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anor Ferris\Documents\FHS\Project\calcium imaging\october drg\"/>
    </mc:Choice>
  </mc:AlternateContent>
  <xr:revisionPtr revIDLastSave="5" documentId="13_ncr:1_{213B50D9-7AD2-4D71-B6E4-BB8C5AB87A5A}" xr6:coauthVersionLast="45" xr6:coauthVersionMax="45" xr10:uidLastSave="{92FA5805-89D2-4D58-950F-9B1EC0191C15}"/>
  <bookViews>
    <workbookView xWindow="-110" yWindow="-110" windowWidth="19420" windowHeight="10420" firstSheet="13" activeTab="13" xr2:uid="{B6B57781-857C-4670-AC43-B1B8F0CDD157}"/>
  </bookViews>
  <sheets>
    <sheet name="hom1cov1" sheetId="1" r:id="rId1"/>
    <sheet name="hom1cov2" sheetId="2" r:id="rId2"/>
    <sheet name="hom1cov3" sheetId="3" r:id="rId3"/>
    <sheet name="hom3cov1" sheetId="4" r:id="rId4"/>
    <sheet name="hom6cov1" sheetId="5" r:id="rId5"/>
    <sheet name="hom6cov2" sheetId="6" r:id="rId6"/>
    <sheet name="hom7cov1" sheetId="7" r:id="rId7"/>
    <sheet name="hom7cov2" sheetId="8" r:id="rId8"/>
    <sheet name="hom7cov3" sheetId="9" r:id="rId9"/>
    <sheet name="hom45.1acov1" sheetId="11" r:id="rId10"/>
    <sheet name="hom45.1acov2" sheetId="12" r:id="rId11"/>
    <sheet name="hom45.1dcov1" sheetId="13" r:id="rId12"/>
    <sheet name="hom45.1dcov2" sheetId="14" r:id="rId13"/>
    <sheet name="ALL" sheetId="10" r:id="rId14"/>
    <sheet name="Sheet1" sheetId="15" r:id="rId15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K8" i="10" l="1"/>
  <c r="KK9" i="10"/>
  <c r="KK10" i="10"/>
  <c r="KK11" i="10"/>
  <c r="KK12" i="10"/>
  <c r="KK13" i="10"/>
  <c r="KK14" i="10"/>
  <c r="KK15" i="10"/>
  <c r="KK16" i="10"/>
  <c r="KK17" i="10"/>
  <c r="KK18" i="10"/>
  <c r="KK19" i="10"/>
  <c r="KK20" i="10"/>
  <c r="KK21" i="10"/>
  <c r="KK22" i="10"/>
  <c r="KK23" i="10"/>
  <c r="KK24" i="10"/>
  <c r="KK25" i="10"/>
  <c r="KK26" i="10"/>
  <c r="KK27" i="10"/>
  <c r="KK28" i="10"/>
  <c r="KK29" i="10"/>
  <c r="KK30" i="10"/>
  <c r="KK31" i="10"/>
  <c r="KK32" i="10"/>
  <c r="KK33" i="10"/>
  <c r="KK34" i="10"/>
  <c r="KK35" i="10"/>
  <c r="KK36" i="10"/>
  <c r="KK37" i="10"/>
  <c r="KK38" i="10"/>
  <c r="KK39" i="10"/>
  <c r="KK40" i="10"/>
  <c r="KK41" i="10"/>
  <c r="KK42" i="10"/>
  <c r="KK43" i="10"/>
  <c r="KK44" i="10"/>
  <c r="KK45" i="10"/>
  <c r="KK46" i="10"/>
  <c r="KK47" i="10"/>
  <c r="KK48" i="10"/>
  <c r="KK49" i="10"/>
  <c r="KK50" i="10"/>
  <c r="KK51" i="10"/>
  <c r="KK52" i="10"/>
  <c r="KK53" i="10"/>
  <c r="KK54" i="10"/>
  <c r="KK55" i="10"/>
  <c r="KK56" i="10"/>
  <c r="KK57" i="10"/>
  <c r="KK58" i="10"/>
  <c r="KK59" i="10"/>
  <c r="KK60" i="10"/>
  <c r="KK61" i="10"/>
  <c r="KK62" i="10"/>
  <c r="KK63" i="10"/>
  <c r="KK64" i="10"/>
  <c r="KK65" i="10"/>
  <c r="KK66" i="10"/>
  <c r="KK67" i="10"/>
  <c r="KK68" i="10"/>
  <c r="KK69" i="10"/>
  <c r="KK70" i="10"/>
  <c r="KK71" i="10"/>
  <c r="KK72" i="10"/>
  <c r="KK73" i="10"/>
  <c r="KK74" i="10"/>
  <c r="KK75" i="10"/>
  <c r="KK76" i="10"/>
  <c r="KK77" i="10"/>
  <c r="KK78" i="10"/>
  <c r="KK79" i="10"/>
  <c r="KK80" i="10"/>
  <c r="KK81" i="10"/>
  <c r="KK82" i="10"/>
  <c r="KK83" i="10"/>
  <c r="KK84" i="10"/>
  <c r="KK85" i="10"/>
  <c r="KK86" i="10"/>
  <c r="KK87" i="10"/>
  <c r="KK88" i="10"/>
  <c r="KK89" i="10"/>
  <c r="KK90" i="10"/>
  <c r="KK91" i="10"/>
  <c r="KK92" i="10"/>
  <c r="KK93" i="10"/>
  <c r="KK94" i="10"/>
  <c r="KK95" i="10"/>
  <c r="KK96" i="10"/>
  <c r="KK97" i="10"/>
  <c r="KK98" i="10"/>
  <c r="KK99" i="10"/>
  <c r="KK100" i="10"/>
  <c r="KK101" i="10"/>
  <c r="KK102" i="10"/>
  <c r="KK103" i="10"/>
  <c r="KK104" i="10"/>
  <c r="KK105" i="10"/>
  <c r="KK106" i="10"/>
  <c r="KK107" i="10"/>
  <c r="KK108" i="10"/>
  <c r="KK109" i="10"/>
  <c r="KK110" i="10"/>
  <c r="KK111" i="10"/>
  <c r="KK112" i="10"/>
  <c r="KK113" i="10"/>
  <c r="KK114" i="10"/>
  <c r="KK115" i="10"/>
  <c r="KK116" i="10"/>
  <c r="KK117" i="10"/>
  <c r="KK118" i="10"/>
  <c r="KK119" i="10"/>
  <c r="KK120" i="10"/>
  <c r="KK121" i="10"/>
  <c r="KK122" i="10"/>
  <c r="KK123" i="10"/>
  <c r="KK124" i="10"/>
  <c r="KK125" i="10"/>
  <c r="KK126" i="10"/>
  <c r="KK127" i="10"/>
  <c r="KK128" i="10"/>
  <c r="KK129" i="10"/>
  <c r="KK130" i="10"/>
  <c r="KK131" i="10"/>
  <c r="KK132" i="10"/>
  <c r="KK133" i="10"/>
  <c r="KK134" i="10"/>
  <c r="KK135" i="10"/>
  <c r="KK136" i="10"/>
  <c r="KK137" i="10"/>
  <c r="KK138" i="10"/>
  <c r="KK139" i="10"/>
  <c r="KK140" i="10"/>
  <c r="KK141" i="10"/>
  <c r="KK142" i="10"/>
  <c r="KK143" i="10"/>
  <c r="KK144" i="10"/>
  <c r="KK145" i="10"/>
  <c r="KK146" i="10"/>
  <c r="KK147" i="10"/>
  <c r="KK148" i="10"/>
  <c r="KK149" i="10"/>
  <c r="KK150" i="10"/>
  <c r="KK151" i="10"/>
  <c r="KK152" i="10"/>
  <c r="KK153" i="10"/>
  <c r="KK154" i="10"/>
  <c r="KK155" i="10"/>
  <c r="KK156" i="10"/>
  <c r="KK157" i="10"/>
  <c r="KK158" i="10"/>
  <c r="KK159" i="10"/>
  <c r="KK160" i="10"/>
  <c r="KK161" i="10"/>
  <c r="KK162" i="10"/>
  <c r="KK163" i="10"/>
  <c r="KK164" i="10"/>
  <c r="KK165" i="10"/>
  <c r="KK166" i="10"/>
  <c r="KK167" i="10"/>
  <c r="KK168" i="10"/>
  <c r="KK169" i="10"/>
  <c r="KK170" i="10"/>
  <c r="KK171" i="10"/>
  <c r="KK172" i="10"/>
  <c r="KK173" i="10"/>
  <c r="KK174" i="10"/>
  <c r="KK175" i="10"/>
  <c r="KK176" i="10"/>
  <c r="KK177" i="10"/>
  <c r="KK178" i="10"/>
  <c r="KK179" i="10"/>
  <c r="KK180" i="10"/>
  <c r="KK181" i="10"/>
  <c r="KK182" i="10"/>
  <c r="KK183" i="10"/>
  <c r="KK184" i="10"/>
  <c r="KK185" i="10"/>
  <c r="KK186" i="10"/>
  <c r="KK187" i="10"/>
  <c r="KK188" i="10"/>
  <c r="KK189" i="10"/>
  <c r="KK190" i="10"/>
  <c r="KK191" i="10"/>
  <c r="KK192" i="10"/>
  <c r="KK193" i="10"/>
  <c r="KK194" i="10"/>
  <c r="KK195" i="10"/>
  <c r="KK196" i="10"/>
  <c r="KK197" i="10"/>
  <c r="KK198" i="10"/>
  <c r="KK199" i="10"/>
  <c r="KK200" i="10"/>
  <c r="KK201" i="10"/>
  <c r="KK202" i="10"/>
  <c r="KK203" i="10"/>
  <c r="KK204" i="10"/>
  <c r="KK205" i="10"/>
  <c r="KK206" i="10"/>
  <c r="KK207" i="10"/>
  <c r="KK208" i="10"/>
  <c r="KK209" i="10"/>
  <c r="KK210" i="10"/>
  <c r="KK211" i="10"/>
  <c r="KK212" i="10"/>
  <c r="KK213" i="10"/>
  <c r="KK214" i="10"/>
  <c r="KK215" i="10"/>
  <c r="KK216" i="10"/>
  <c r="KK217" i="10"/>
  <c r="KK218" i="10"/>
  <c r="KK219" i="10"/>
  <c r="KK220" i="10"/>
  <c r="KK221" i="10"/>
  <c r="KK222" i="10"/>
  <c r="KK223" i="10"/>
  <c r="KK224" i="10"/>
  <c r="KK225" i="10"/>
  <c r="KK226" i="10"/>
  <c r="KK227" i="10"/>
  <c r="KK228" i="10"/>
  <c r="KK229" i="10"/>
  <c r="KK230" i="10"/>
  <c r="KK231" i="10"/>
  <c r="KK232" i="10"/>
  <c r="KK233" i="10"/>
  <c r="KK234" i="10"/>
  <c r="KK235" i="10"/>
  <c r="KK236" i="10"/>
  <c r="KK237" i="10"/>
  <c r="KK238" i="10"/>
  <c r="KK239" i="10"/>
  <c r="KK240" i="10"/>
  <c r="KK241" i="10"/>
  <c r="KK242" i="10"/>
  <c r="KK243" i="10"/>
  <c r="KK244" i="10"/>
  <c r="KK245" i="10"/>
  <c r="KK246" i="10"/>
  <c r="KK247" i="10"/>
  <c r="KK248" i="10"/>
  <c r="KK249" i="10"/>
  <c r="KK250" i="10"/>
  <c r="KK251" i="10"/>
  <c r="KK252" i="10"/>
  <c r="KK253" i="10"/>
  <c r="KK254" i="10"/>
  <c r="KK255" i="10"/>
  <c r="KK256" i="10"/>
  <c r="KK257" i="10"/>
  <c r="KK258" i="10"/>
  <c r="KK259" i="10"/>
  <c r="KK260" i="10"/>
  <c r="KK261" i="10"/>
  <c r="KK262" i="10"/>
  <c r="KK263" i="10"/>
  <c r="KK264" i="10"/>
  <c r="KK265" i="10"/>
  <c r="KK266" i="10"/>
  <c r="KK267" i="10"/>
  <c r="KK268" i="10"/>
  <c r="KK269" i="10"/>
  <c r="KK270" i="10"/>
  <c r="KK271" i="10"/>
  <c r="KK272" i="10"/>
  <c r="KK273" i="10"/>
  <c r="KK274" i="10"/>
  <c r="KK275" i="10"/>
  <c r="KK276" i="10"/>
  <c r="KK277" i="10"/>
  <c r="KK278" i="10"/>
  <c r="KK279" i="10"/>
  <c r="KK280" i="10"/>
  <c r="KK281" i="10"/>
  <c r="KK282" i="10"/>
  <c r="KK283" i="10"/>
  <c r="KK284" i="10"/>
  <c r="KK285" i="10"/>
  <c r="KK286" i="10"/>
  <c r="KK287" i="10"/>
  <c r="KK288" i="10"/>
  <c r="KK289" i="10"/>
  <c r="KK290" i="10"/>
  <c r="KK291" i="10"/>
  <c r="KK292" i="10"/>
  <c r="KK293" i="10"/>
  <c r="KK294" i="10"/>
  <c r="KK295" i="10"/>
  <c r="KK296" i="10"/>
  <c r="KK297" i="10"/>
  <c r="KK298" i="10"/>
  <c r="KK299" i="10"/>
  <c r="KK300" i="10"/>
  <c r="KK301" i="10"/>
  <c r="KK302" i="10"/>
  <c r="KK303" i="10"/>
  <c r="KK304" i="10"/>
  <c r="KK305" i="10"/>
  <c r="KK306" i="10"/>
  <c r="KK307" i="10"/>
  <c r="KK308" i="10"/>
  <c r="KK309" i="10"/>
  <c r="KK310" i="10"/>
  <c r="KK311" i="10"/>
  <c r="KK312" i="10"/>
  <c r="KK313" i="10"/>
  <c r="KK314" i="10"/>
  <c r="KK315" i="10"/>
  <c r="KK316" i="10"/>
  <c r="KK317" i="10"/>
  <c r="KK318" i="10"/>
  <c r="KK319" i="10"/>
  <c r="KK320" i="10"/>
  <c r="KK321" i="10"/>
  <c r="KK322" i="10"/>
  <c r="KK323" i="10"/>
  <c r="KK324" i="10"/>
  <c r="KK325" i="10"/>
  <c r="KK326" i="10"/>
  <c r="KK327" i="10"/>
  <c r="KK328" i="10"/>
  <c r="KK329" i="10"/>
  <c r="KK330" i="10"/>
  <c r="KK331" i="10"/>
  <c r="KK332" i="10"/>
  <c r="KK333" i="10"/>
  <c r="KK334" i="10"/>
  <c r="KK335" i="10"/>
  <c r="KK336" i="10"/>
  <c r="KK337" i="10"/>
  <c r="KK7" i="10"/>
  <c r="KJ8" i="10"/>
  <c r="KJ9" i="10"/>
  <c r="KJ10" i="10"/>
  <c r="KJ11" i="10"/>
  <c r="KJ12" i="10"/>
  <c r="KJ13" i="10"/>
  <c r="KJ14" i="10"/>
  <c r="KJ15" i="10"/>
  <c r="KJ16" i="10"/>
  <c r="KJ17" i="10"/>
  <c r="KJ18" i="10"/>
  <c r="KJ19" i="10"/>
  <c r="KJ20" i="10"/>
  <c r="KJ21" i="10"/>
  <c r="KJ22" i="10"/>
  <c r="KJ23" i="10"/>
  <c r="KJ24" i="10"/>
  <c r="KJ25" i="10"/>
  <c r="KJ26" i="10"/>
  <c r="KJ27" i="10"/>
  <c r="KJ28" i="10"/>
  <c r="KJ29" i="10"/>
  <c r="KJ30" i="10"/>
  <c r="KJ31" i="10"/>
  <c r="KJ32" i="10"/>
  <c r="KJ33" i="10"/>
  <c r="KJ34" i="10"/>
  <c r="KJ35" i="10"/>
  <c r="KJ36" i="10"/>
  <c r="KJ37" i="10"/>
  <c r="KJ38" i="10"/>
  <c r="KJ39" i="10"/>
  <c r="KJ40" i="10"/>
  <c r="KJ41" i="10"/>
  <c r="KJ42" i="10"/>
  <c r="KJ43" i="10"/>
  <c r="KJ44" i="10"/>
  <c r="KJ45" i="10"/>
  <c r="KJ46" i="10"/>
  <c r="KJ47" i="10"/>
  <c r="KJ48" i="10"/>
  <c r="KJ49" i="10"/>
  <c r="KJ50" i="10"/>
  <c r="KJ51" i="10"/>
  <c r="KJ52" i="10"/>
  <c r="KJ53" i="10"/>
  <c r="KJ54" i="10"/>
  <c r="KJ55" i="10"/>
  <c r="KJ56" i="10"/>
  <c r="KJ57" i="10"/>
  <c r="KJ58" i="10"/>
  <c r="KJ59" i="10"/>
  <c r="KJ60" i="10"/>
  <c r="KJ61" i="10"/>
  <c r="KJ62" i="10"/>
  <c r="KJ63" i="10"/>
  <c r="KJ64" i="10"/>
  <c r="KJ65" i="10"/>
  <c r="KJ66" i="10"/>
  <c r="KJ67" i="10"/>
  <c r="KJ68" i="10"/>
  <c r="KJ69" i="10"/>
  <c r="KJ70" i="10"/>
  <c r="KJ71" i="10"/>
  <c r="KJ72" i="10"/>
  <c r="KJ73" i="10"/>
  <c r="KJ74" i="10"/>
  <c r="KJ75" i="10"/>
  <c r="KJ76" i="10"/>
  <c r="KJ77" i="10"/>
  <c r="KJ78" i="10"/>
  <c r="KJ79" i="10"/>
  <c r="KJ80" i="10"/>
  <c r="KJ81" i="10"/>
  <c r="KJ82" i="10"/>
  <c r="KJ83" i="10"/>
  <c r="KJ84" i="10"/>
  <c r="KJ85" i="10"/>
  <c r="KJ86" i="10"/>
  <c r="KJ87" i="10"/>
  <c r="KJ88" i="10"/>
  <c r="KJ89" i="10"/>
  <c r="KJ90" i="10"/>
  <c r="KJ91" i="10"/>
  <c r="KJ92" i="10"/>
  <c r="KJ93" i="10"/>
  <c r="KJ94" i="10"/>
  <c r="KJ95" i="10"/>
  <c r="KJ96" i="10"/>
  <c r="KJ97" i="10"/>
  <c r="KJ98" i="10"/>
  <c r="KJ99" i="10"/>
  <c r="KJ100" i="10"/>
  <c r="KJ101" i="10"/>
  <c r="KJ102" i="10"/>
  <c r="KJ103" i="10"/>
  <c r="KJ104" i="10"/>
  <c r="KJ105" i="10"/>
  <c r="KJ106" i="10"/>
  <c r="KJ107" i="10"/>
  <c r="KJ108" i="10"/>
  <c r="KJ109" i="10"/>
  <c r="KJ110" i="10"/>
  <c r="KJ111" i="10"/>
  <c r="KJ112" i="10"/>
  <c r="KJ113" i="10"/>
  <c r="KJ114" i="10"/>
  <c r="KJ115" i="10"/>
  <c r="KJ116" i="10"/>
  <c r="KJ117" i="10"/>
  <c r="KJ118" i="10"/>
  <c r="KJ119" i="10"/>
  <c r="KJ120" i="10"/>
  <c r="KJ121" i="10"/>
  <c r="KJ122" i="10"/>
  <c r="KJ123" i="10"/>
  <c r="KJ124" i="10"/>
  <c r="KJ125" i="10"/>
  <c r="KJ126" i="10"/>
  <c r="KJ127" i="10"/>
  <c r="KJ128" i="10"/>
  <c r="KJ129" i="10"/>
  <c r="KJ130" i="10"/>
  <c r="KJ131" i="10"/>
  <c r="KJ132" i="10"/>
  <c r="KJ133" i="10"/>
  <c r="KJ134" i="10"/>
  <c r="KJ135" i="10"/>
  <c r="KJ136" i="10"/>
  <c r="KJ137" i="10"/>
  <c r="KJ138" i="10"/>
  <c r="KJ139" i="10"/>
  <c r="KJ140" i="10"/>
  <c r="KJ141" i="10"/>
  <c r="KJ142" i="10"/>
  <c r="KJ143" i="10"/>
  <c r="KJ144" i="10"/>
  <c r="KJ145" i="10"/>
  <c r="KJ146" i="10"/>
  <c r="KJ147" i="10"/>
  <c r="KJ148" i="10"/>
  <c r="KJ149" i="10"/>
  <c r="KJ150" i="10"/>
  <c r="KJ151" i="10"/>
  <c r="KJ152" i="10"/>
  <c r="KJ153" i="10"/>
  <c r="KJ154" i="10"/>
  <c r="KJ155" i="10"/>
  <c r="KJ156" i="10"/>
  <c r="KJ157" i="10"/>
  <c r="KJ158" i="10"/>
  <c r="KJ159" i="10"/>
  <c r="KJ160" i="10"/>
  <c r="KJ161" i="10"/>
  <c r="KJ162" i="10"/>
  <c r="KJ163" i="10"/>
  <c r="KJ164" i="10"/>
  <c r="KJ165" i="10"/>
  <c r="KJ166" i="10"/>
  <c r="KJ167" i="10"/>
  <c r="KJ168" i="10"/>
  <c r="KJ169" i="10"/>
  <c r="KJ170" i="10"/>
  <c r="KJ171" i="10"/>
  <c r="KJ172" i="10"/>
  <c r="KJ173" i="10"/>
  <c r="KJ174" i="10"/>
  <c r="KJ175" i="10"/>
  <c r="KJ176" i="10"/>
  <c r="KJ177" i="10"/>
  <c r="KJ178" i="10"/>
  <c r="KJ179" i="10"/>
  <c r="KJ180" i="10"/>
  <c r="KJ181" i="10"/>
  <c r="KJ182" i="10"/>
  <c r="KJ183" i="10"/>
  <c r="KJ184" i="10"/>
  <c r="KJ185" i="10"/>
  <c r="KJ186" i="10"/>
  <c r="KJ187" i="10"/>
  <c r="KJ188" i="10"/>
  <c r="KJ189" i="10"/>
  <c r="KJ190" i="10"/>
  <c r="KJ191" i="10"/>
  <c r="KJ192" i="10"/>
  <c r="KJ193" i="10"/>
  <c r="KJ194" i="10"/>
  <c r="KJ195" i="10"/>
  <c r="KJ196" i="10"/>
  <c r="KJ197" i="10"/>
  <c r="KJ198" i="10"/>
  <c r="KJ199" i="10"/>
  <c r="KJ200" i="10"/>
  <c r="KJ201" i="10"/>
  <c r="KJ202" i="10"/>
  <c r="KJ203" i="10"/>
  <c r="KJ204" i="10"/>
  <c r="KJ205" i="10"/>
  <c r="KJ206" i="10"/>
  <c r="KJ207" i="10"/>
  <c r="KJ208" i="10"/>
  <c r="KJ209" i="10"/>
  <c r="KJ210" i="10"/>
  <c r="KJ211" i="10"/>
  <c r="KJ212" i="10"/>
  <c r="KJ213" i="10"/>
  <c r="KJ214" i="10"/>
  <c r="KJ215" i="10"/>
  <c r="KJ216" i="10"/>
  <c r="KJ217" i="10"/>
  <c r="KJ218" i="10"/>
  <c r="KJ219" i="10"/>
  <c r="KJ220" i="10"/>
  <c r="KJ221" i="10"/>
  <c r="KJ222" i="10"/>
  <c r="KJ223" i="10"/>
  <c r="KJ224" i="10"/>
  <c r="KJ225" i="10"/>
  <c r="KJ226" i="10"/>
  <c r="KJ227" i="10"/>
  <c r="KJ228" i="10"/>
  <c r="KJ229" i="10"/>
  <c r="KJ230" i="10"/>
  <c r="KJ231" i="10"/>
  <c r="KJ232" i="10"/>
  <c r="KJ233" i="10"/>
  <c r="KJ234" i="10"/>
  <c r="KJ235" i="10"/>
  <c r="KJ236" i="10"/>
  <c r="KJ237" i="10"/>
  <c r="KJ238" i="10"/>
  <c r="KJ239" i="10"/>
  <c r="KJ240" i="10"/>
  <c r="KJ241" i="10"/>
  <c r="KJ242" i="10"/>
  <c r="KJ243" i="10"/>
  <c r="KJ244" i="10"/>
  <c r="KJ245" i="10"/>
  <c r="KJ246" i="10"/>
  <c r="KJ247" i="10"/>
  <c r="KJ248" i="10"/>
  <c r="KJ249" i="10"/>
  <c r="KJ250" i="10"/>
  <c r="KJ251" i="10"/>
  <c r="KJ252" i="10"/>
  <c r="KJ253" i="10"/>
  <c r="KJ254" i="10"/>
  <c r="KJ255" i="10"/>
  <c r="KJ256" i="10"/>
  <c r="KJ257" i="10"/>
  <c r="KJ258" i="10"/>
  <c r="KJ259" i="10"/>
  <c r="KJ260" i="10"/>
  <c r="KJ261" i="10"/>
  <c r="KJ262" i="10"/>
  <c r="KJ263" i="10"/>
  <c r="KJ264" i="10"/>
  <c r="KJ265" i="10"/>
  <c r="KJ266" i="10"/>
  <c r="KJ267" i="10"/>
  <c r="KJ268" i="10"/>
  <c r="KJ269" i="10"/>
  <c r="KJ270" i="10"/>
  <c r="KJ271" i="10"/>
  <c r="KJ272" i="10"/>
  <c r="KJ273" i="10"/>
  <c r="KJ274" i="10"/>
  <c r="KJ275" i="10"/>
  <c r="KJ276" i="10"/>
  <c r="KJ277" i="10"/>
  <c r="KJ278" i="10"/>
  <c r="KJ279" i="10"/>
  <c r="KJ280" i="10"/>
  <c r="KJ281" i="10"/>
  <c r="KJ282" i="10"/>
  <c r="KJ283" i="10"/>
  <c r="KJ284" i="10"/>
  <c r="KJ285" i="10"/>
  <c r="KJ286" i="10"/>
  <c r="KJ287" i="10"/>
  <c r="KJ288" i="10"/>
  <c r="KJ289" i="10"/>
  <c r="KJ290" i="10"/>
  <c r="KJ291" i="10"/>
  <c r="KJ292" i="10"/>
  <c r="KJ293" i="10"/>
  <c r="KJ294" i="10"/>
  <c r="KJ295" i="10"/>
  <c r="KJ296" i="10"/>
  <c r="KJ297" i="10"/>
  <c r="KJ298" i="10"/>
  <c r="KJ299" i="10"/>
  <c r="KJ300" i="10"/>
  <c r="KJ301" i="10"/>
  <c r="KJ302" i="10"/>
  <c r="KJ303" i="10"/>
  <c r="KJ304" i="10"/>
  <c r="KJ305" i="10"/>
  <c r="KJ306" i="10"/>
  <c r="KJ307" i="10"/>
  <c r="KJ308" i="10"/>
  <c r="KJ309" i="10"/>
  <c r="KJ310" i="10"/>
  <c r="KJ311" i="10"/>
  <c r="KJ312" i="10"/>
  <c r="KJ313" i="10"/>
  <c r="KJ314" i="10"/>
  <c r="KJ315" i="10"/>
  <c r="KJ316" i="10"/>
  <c r="KJ317" i="10"/>
  <c r="KJ318" i="10"/>
  <c r="KJ319" i="10"/>
  <c r="KJ320" i="10"/>
  <c r="KJ321" i="10"/>
  <c r="KJ322" i="10"/>
  <c r="KJ323" i="10"/>
  <c r="KJ324" i="10"/>
  <c r="KJ325" i="10"/>
  <c r="KJ326" i="10"/>
  <c r="KJ327" i="10"/>
  <c r="KJ328" i="10"/>
  <c r="KJ329" i="10"/>
  <c r="KJ330" i="10"/>
  <c r="KJ331" i="10"/>
  <c r="KJ332" i="10"/>
  <c r="KJ333" i="10"/>
  <c r="KJ334" i="10"/>
  <c r="KJ335" i="10"/>
  <c r="KJ336" i="10"/>
  <c r="KJ337" i="10"/>
  <c r="KJ7" i="10"/>
  <c r="KH65" i="10"/>
  <c r="KH8" i="10"/>
  <c r="KH9" i="10"/>
  <c r="KH10" i="10"/>
  <c r="KH11" i="10"/>
  <c r="KH12" i="10"/>
  <c r="KH13" i="10"/>
  <c r="KH14" i="10"/>
  <c r="KH15" i="10"/>
  <c r="KH16" i="10"/>
  <c r="KH17" i="10"/>
  <c r="KH18" i="10"/>
  <c r="KH19" i="10"/>
  <c r="KH20" i="10"/>
  <c r="KH21" i="10"/>
  <c r="KH22" i="10"/>
  <c r="KH23" i="10"/>
  <c r="KH24" i="10"/>
  <c r="KH25" i="10"/>
  <c r="KH26" i="10"/>
  <c r="KH27" i="10"/>
  <c r="KH28" i="10"/>
  <c r="KH29" i="10"/>
  <c r="KH30" i="10"/>
  <c r="KH31" i="10"/>
  <c r="KH32" i="10"/>
  <c r="KH33" i="10"/>
  <c r="KH34" i="10"/>
  <c r="KH35" i="10"/>
  <c r="KH36" i="10"/>
  <c r="KH37" i="10"/>
  <c r="KH38" i="10"/>
  <c r="KH39" i="10"/>
  <c r="KH40" i="10"/>
  <c r="KH41" i="10"/>
  <c r="KH42" i="10"/>
  <c r="KH43" i="10"/>
  <c r="KH44" i="10"/>
  <c r="KH45" i="10"/>
  <c r="KH46" i="10"/>
  <c r="KH47" i="10"/>
  <c r="KH48" i="10"/>
  <c r="KH49" i="10"/>
  <c r="KH50" i="10"/>
  <c r="KH51" i="10"/>
  <c r="KH52" i="10"/>
  <c r="KH53" i="10"/>
  <c r="KH54" i="10"/>
  <c r="KH55" i="10"/>
  <c r="KH56" i="10"/>
  <c r="KH57" i="10"/>
  <c r="KH58" i="10"/>
  <c r="KH59" i="10"/>
  <c r="KH60" i="10"/>
  <c r="KH61" i="10"/>
  <c r="KH62" i="10"/>
  <c r="KH63" i="10"/>
  <c r="KH64" i="10"/>
  <c r="KH66" i="10"/>
  <c r="KH67" i="10"/>
  <c r="KH68" i="10"/>
  <c r="KH69" i="10"/>
  <c r="KH70" i="10"/>
  <c r="KH71" i="10"/>
  <c r="KH72" i="10"/>
  <c r="KH73" i="10"/>
  <c r="KH74" i="10"/>
  <c r="KH75" i="10"/>
  <c r="KH76" i="10"/>
  <c r="KH77" i="10"/>
  <c r="KH78" i="10"/>
  <c r="KH79" i="10"/>
  <c r="KH80" i="10"/>
  <c r="KH81" i="10"/>
  <c r="KH82" i="10"/>
  <c r="KH83" i="10"/>
  <c r="KH84" i="10"/>
  <c r="KH85" i="10"/>
  <c r="KH86" i="10"/>
  <c r="KH87" i="10"/>
  <c r="KH88" i="10"/>
  <c r="KH89" i="10"/>
  <c r="KH90" i="10"/>
  <c r="KH91" i="10"/>
  <c r="KH92" i="10"/>
  <c r="KH93" i="10"/>
  <c r="KH94" i="10"/>
  <c r="KH95" i="10"/>
  <c r="KH96" i="10"/>
  <c r="KH97" i="10"/>
  <c r="KH98" i="10"/>
  <c r="KH99" i="10"/>
  <c r="KH100" i="10"/>
  <c r="KH101" i="10"/>
  <c r="KH102" i="10"/>
  <c r="KH103" i="10"/>
  <c r="KH104" i="10"/>
  <c r="KH105" i="10"/>
  <c r="KH106" i="10"/>
  <c r="KH107" i="10"/>
  <c r="KH108" i="10"/>
  <c r="KH109" i="10"/>
  <c r="KH110" i="10"/>
  <c r="KH111" i="10"/>
  <c r="KH112" i="10"/>
  <c r="KH113" i="10"/>
  <c r="KH114" i="10"/>
  <c r="KH115" i="10"/>
  <c r="KH116" i="10"/>
  <c r="KH117" i="10"/>
  <c r="KH118" i="10"/>
  <c r="KH119" i="10"/>
  <c r="KH120" i="10"/>
  <c r="KH121" i="10"/>
  <c r="KH122" i="10"/>
  <c r="KH123" i="10"/>
  <c r="KH124" i="10"/>
  <c r="KH125" i="10"/>
  <c r="KH126" i="10"/>
  <c r="KH127" i="10"/>
  <c r="KH128" i="10"/>
  <c r="KH129" i="10"/>
  <c r="KH130" i="10"/>
  <c r="KH131" i="10"/>
  <c r="KH132" i="10"/>
  <c r="KH133" i="10"/>
  <c r="KH134" i="10"/>
  <c r="KH135" i="10"/>
  <c r="KH136" i="10"/>
  <c r="KH137" i="10"/>
  <c r="KH138" i="10"/>
  <c r="KH139" i="10"/>
  <c r="KH140" i="10"/>
  <c r="KH141" i="10"/>
  <c r="KH142" i="10"/>
  <c r="KH143" i="10"/>
  <c r="KH144" i="10"/>
  <c r="KH145" i="10"/>
  <c r="KH146" i="10"/>
  <c r="KH147" i="10"/>
  <c r="KH148" i="10"/>
  <c r="KH149" i="10"/>
  <c r="KH150" i="10"/>
  <c r="KH151" i="10"/>
  <c r="KH152" i="10"/>
  <c r="KH153" i="10"/>
  <c r="KH154" i="10"/>
  <c r="KH155" i="10"/>
  <c r="KH156" i="10"/>
  <c r="KH157" i="10"/>
  <c r="KH158" i="10"/>
  <c r="KH159" i="10"/>
  <c r="KH160" i="10"/>
  <c r="KH161" i="10"/>
  <c r="KH162" i="10"/>
  <c r="KH163" i="10"/>
  <c r="KH164" i="10"/>
  <c r="KH165" i="10"/>
  <c r="KH166" i="10"/>
  <c r="KH167" i="10"/>
  <c r="KH168" i="10"/>
  <c r="KH169" i="10"/>
  <c r="KH170" i="10"/>
  <c r="KH171" i="10"/>
  <c r="KH172" i="10"/>
  <c r="KH173" i="10"/>
  <c r="KH174" i="10"/>
  <c r="KH175" i="10"/>
  <c r="KH176" i="10"/>
  <c r="KH177" i="10"/>
  <c r="KH178" i="10"/>
  <c r="KH179" i="10"/>
  <c r="KH180" i="10"/>
  <c r="KH181" i="10"/>
  <c r="KH182" i="10"/>
  <c r="KH183" i="10"/>
  <c r="KH184" i="10"/>
  <c r="KH185" i="10"/>
  <c r="KH186" i="10"/>
  <c r="KH187" i="10"/>
  <c r="KH188" i="10"/>
  <c r="KH189" i="10"/>
  <c r="KH190" i="10"/>
  <c r="KH191" i="10"/>
  <c r="KH192" i="10"/>
  <c r="KH193" i="10"/>
  <c r="KH194" i="10"/>
  <c r="KH195" i="10"/>
  <c r="KH196" i="10"/>
  <c r="KH197" i="10"/>
  <c r="KH198" i="10"/>
  <c r="KH199" i="10"/>
  <c r="KH200" i="10"/>
  <c r="KH201" i="10"/>
  <c r="KH202" i="10"/>
  <c r="KH203" i="10"/>
  <c r="KH204" i="10"/>
  <c r="KH205" i="10"/>
  <c r="KH206" i="10"/>
  <c r="KH207" i="10"/>
  <c r="KH208" i="10"/>
  <c r="KH209" i="10"/>
  <c r="KH210" i="10"/>
  <c r="KH211" i="10"/>
  <c r="KH212" i="10"/>
  <c r="KH213" i="10"/>
  <c r="KH214" i="10"/>
  <c r="KH215" i="10"/>
  <c r="KH216" i="10"/>
  <c r="KH217" i="10"/>
  <c r="KH218" i="10"/>
  <c r="KH219" i="10"/>
  <c r="KH220" i="10"/>
  <c r="KH221" i="10"/>
  <c r="KH222" i="10"/>
  <c r="KH223" i="10"/>
  <c r="KH224" i="10"/>
  <c r="KH225" i="10"/>
  <c r="KH226" i="10"/>
  <c r="KH227" i="10"/>
  <c r="KH228" i="10"/>
  <c r="KH229" i="10"/>
  <c r="KH230" i="10"/>
  <c r="KH231" i="10"/>
  <c r="KH232" i="10"/>
  <c r="KH233" i="10"/>
  <c r="KH234" i="10"/>
  <c r="KH235" i="10"/>
  <c r="KH236" i="10"/>
  <c r="KH237" i="10"/>
  <c r="KH238" i="10"/>
  <c r="KH239" i="10"/>
  <c r="KH240" i="10"/>
  <c r="KH241" i="10"/>
  <c r="KH242" i="10"/>
  <c r="KH243" i="10"/>
  <c r="KH244" i="10"/>
  <c r="KH245" i="10"/>
  <c r="KH246" i="10"/>
  <c r="KH247" i="10"/>
  <c r="KH248" i="10"/>
  <c r="KH249" i="10"/>
  <c r="KH250" i="10"/>
  <c r="KH251" i="10"/>
  <c r="KH252" i="10"/>
  <c r="KH253" i="10"/>
  <c r="KH254" i="10"/>
  <c r="KH255" i="10"/>
  <c r="KH256" i="10"/>
  <c r="KH257" i="10"/>
  <c r="KH258" i="10"/>
  <c r="KH259" i="10"/>
  <c r="KH260" i="10"/>
  <c r="KH261" i="10"/>
  <c r="KH262" i="10"/>
  <c r="KH263" i="10"/>
  <c r="KH264" i="10"/>
  <c r="KH265" i="10"/>
  <c r="KH266" i="10"/>
  <c r="KH267" i="10"/>
  <c r="KH268" i="10"/>
  <c r="KH269" i="10"/>
  <c r="KH270" i="10"/>
  <c r="KH271" i="10"/>
  <c r="KH272" i="10"/>
  <c r="KH273" i="10"/>
  <c r="KH274" i="10"/>
  <c r="KH275" i="10"/>
  <c r="KH276" i="10"/>
  <c r="KH277" i="10"/>
  <c r="KH278" i="10"/>
  <c r="KH279" i="10"/>
  <c r="KH280" i="10"/>
  <c r="KH281" i="10"/>
  <c r="KH282" i="10"/>
  <c r="KH283" i="10"/>
  <c r="KH284" i="10"/>
  <c r="KH285" i="10"/>
  <c r="KH286" i="10"/>
  <c r="KH287" i="10"/>
  <c r="KH288" i="10"/>
  <c r="KH289" i="10"/>
  <c r="KH290" i="10"/>
  <c r="KH291" i="10"/>
  <c r="KH292" i="10"/>
  <c r="KH293" i="10"/>
  <c r="KH294" i="10"/>
  <c r="KH295" i="10"/>
  <c r="KH296" i="10"/>
  <c r="KH297" i="10"/>
  <c r="KH298" i="10"/>
  <c r="KH299" i="10"/>
  <c r="KH300" i="10"/>
  <c r="KH301" i="10"/>
  <c r="KH302" i="10"/>
  <c r="KH303" i="10"/>
  <c r="KH304" i="10"/>
  <c r="KH305" i="10"/>
  <c r="KH306" i="10"/>
  <c r="KH307" i="10"/>
  <c r="KH308" i="10"/>
  <c r="KH309" i="10"/>
  <c r="KH310" i="10"/>
  <c r="KH311" i="10"/>
  <c r="KH312" i="10"/>
  <c r="KH313" i="10"/>
  <c r="KH314" i="10"/>
  <c r="KH315" i="10"/>
  <c r="KH316" i="10"/>
  <c r="KH317" i="10"/>
  <c r="KH318" i="10"/>
  <c r="KH319" i="10"/>
  <c r="KH320" i="10"/>
  <c r="KH321" i="10"/>
  <c r="KH322" i="10"/>
  <c r="KH323" i="10"/>
  <c r="KH324" i="10"/>
  <c r="KH325" i="10"/>
  <c r="KH326" i="10"/>
  <c r="KH327" i="10"/>
  <c r="KH328" i="10"/>
  <c r="KH329" i="10"/>
  <c r="KH330" i="10"/>
  <c r="KH331" i="10"/>
  <c r="KH332" i="10"/>
  <c r="KH333" i="10"/>
  <c r="KH334" i="10"/>
  <c r="KH335" i="10"/>
  <c r="KH336" i="10"/>
  <c r="KH337" i="10"/>
  <c r="KG8" i="10"/>
  <c r="KG9" i="10"/>
  <c r="KG10" i="10"/>
  <c r="KG11" i="10"/>
  <c r="KG12" i="10"/>
  <c r="KG13" i="10"/>
  <c r="KG14" i="10"/>
  <c r="KG15" i="10"/>
  <c r="KG16" i="10"/>
  <c r="KG17" i="10"/>
  <c r="KG18" i="10"/>
  <c r="KG19" i="10"/>
  <c r="KG20" i="10"/>
  <c r="KG21" i="10"/>
  <c r="KG22" i="10"/>
  <c r="KG23" i="10"/>
  <c r="KG24" i="10"/>
  <c r="KG25" i="10"/>
  <c r="KG26" i="10"/>
  <c r="KG27" i="10"/>
  <c r="KG28" i="10"/>
  <c r="KG29" i="10"/>
  <c r="KG30" i="10"/>
  <c r="KG31" i="10"/>
  <c r="KG32" i="10"/>
  <c r="KG33" i="10"/>
  <c r="KG34" i="10"/>
  <c r="KG35" i="10"/>
  <c r="KG36" i="10"/>
  <c r="KG37" i="10"/>
  <c r="KG38" i="10"/>
  <c r="KG39" i="10"/>
  <c r="KG40" i="10"/>
  <c r="KG41" i="10"/>
  <c r="KG42" i="10"/>
  <c r="KG43" i="10"/>
  <c r="KG44" i="10"/>
  <c r="KG45" i="10"/>
  <c r="KG46" i="10"/>
  <c r="KG47" i="10"/>
  <c r="KG48" i="10"/>
  <c r="KG49" i="10"/>
  <c r="KG50" i="10"/>
  <c r="KG51" i="10"/>
  <c r="KG52" i="10"/>
  <c r="KG53" i="10"/>
  <c r="KG54" i="10"/>
  <c r="KG55" i="10"/>
  <c r="KG56" i="10"/>
  <c r="KG57" i="10"/>
  <c r="KG58" i="10"/>
  <c r="KG59" i="10"/>
  <c r="KG60" i="10"/>
  <c r="KG61" i="10"/>
  <c r="KG62" i="10"/>
  <c r="KG63" i="10"/>
  <c r="KG64" i="10"/>
  <c r="KG65" i="10"/>
  <c r="KG66" i="10"/>
  <c r="KG67" i="10"/>
  <c r="KG68" i="10"/>
  <c r="KG69" i="10"/>
  <c r="KG70" i="10"/>
  <c r="KG71" i="10"/>
  <c r="KG72" i="10"/>
  <c r="KG73" i="10"/>
  <c r="KG74" i="10"/>
  <c r="KG75" i="10"/>
  <c r="KG76" i="10"/>
  <c r="KG77" i="10"/>
  <c r="KG78" i="10"/>
  <c r="KG79" i="10"/>
  <c r="KG80" i="10"/>
  <c r="KG81" i="10"/>
  <c r="KG82" i="10"/>
  <c r="KG83" i="10"/>
  <c r="KG84" i="10"/>
  <c r="KG85" i="10"/>
  <c r="KG86" i="10"/>
  <c r="KG87" i="10"/>
  <c r="KG88" i="10"/>
  <c r="KG89" i="10"/>
  <c r="KG90" i="10"/>
  <c r="KG91" i="10"/>
  <c r="KG92" i="10"/>
  <c r="KG93" i="10"/>
  <c r="KG94" i="10"/>
  <c r="KG95" i="10"/>
  <c r="KG96" i="10"/>
  <c r="KG97" i="10"/>
  <c r="KG98" i="10"/>
  <c r="KG99" i="10"/>
  <c r="KG100" i="10"/>
  <c r="KG101" i="10"/>
  <c r="KG102" i="10"/>
  <c r="KG103" i="10"/>
  <c r="KG104" i="10"/>
  <c r="KG105" i="10"/>
  <c r="KG106" i="10"/>
  <c r="KG107" i="10"/>
  <c r="KG108" i="10"/>
  <c r="KG109" i="10"/>
  <c r="KG110" i="10"/>
  <c r="KG111" i="10"/>
  <c r="KG112" i="10"/>
  <c r="KG113" i="10"/>
  <c r="KG114" i="10"/>
  <c r="KG115" i="10"/>
  <c r="KG116" i="10"/>
  <c r="KG117" i="10"/>
  <c r="KG118" i="10"/>
  <c r="KG119" i="10"/>
  <c r="KG120" i="10"/>
  <c r="KG121" i="10"/>
  <c r="KG122" i="10"/>
  <c r="KG123" i="10"/>
  <c r="KG124" i="10"/>
  <c r="KG125" i="10"/>
  <c r="KG126" i="10"/>
  <c r="KG127" i="10"/>
  <c r="KG128" i="10"/>
  <c r="KG129" i="10"/>
  <c r="KG130" i="10"/>
  <c r="KG131" i="10"/>
  <c r="KG132" i="10"/>
  <c r="KG133" i="10"/>
  <c r="KG134" i="10"/>
  <c r="KG135" i="10"/>
  <c r="KG136" i="10"/>
  <c r="KG137" i="10"/>
  <c r="KG138" i="10"/>
  <c r="KG139" i="10"/>
  <c r="KG140" i="10"/>
  <c r="KG141" i="10"/>
  <c r="KG142" i="10"/>
  <c r="KG143" i="10"/>
  <c r="KG144" i="10"/>
  <c r="KG145" i="10"/>
  <c r="KG146" i="10"/>
  <c r="KG147" i="10"/>
  <c r="KG148" i="10"/>
  <c r="KG149" i="10"/>
  <c r="KG150" i="10"/>
  <c r="KG151" i="10"/>
  <c r="KG152" i="10"/>
  <c r="KG153" i="10"/>
  <c r="KG154" i="10"/>
  <c r="KG155" i="10"/>
  <c r="KG156" i="10"/>
  <c r="KG157" i="10"/>
  <c r="KG158" i="10"/>
  <c r="KG159" i="10"/>
  <c r="KG160" i="10"/>
  <c r="KG161" i="10"/>
  <c r="KG162" i="10"/>
  <c r="KG163" i="10"/>
  <c r="KG164" i="10"/>
  <c r="KG165" i="10"/>
  <c r="KG166" i="10"/>
  <c r="KG167" i="10"/>
  <c r="KG168" i="10"/>
  <c r="KG169" i="10"/>
  <c r="KG170" i="10"/>
  <c r="KG171" i="10"/>
  <c r="KG172" i="10"/>
  <c r="KG173" i="10"/>
  <c r="KG174" i="10"/>
  <c r="KG175" i="10"/>
  <c r="KG176" i="10"/>
  <c r="KG177" i="10"/>
  <c r="KG178" i="10"/>
  <c r="KG179" i="10"/>
  <c r="KG180" i="10"/>
  <c r="KG181" i="10"/>
  <c r="KG182" i="10"/>
  <c r="KG183" i="10"/>
  <c r="KG184" i="10"/>
  <c r="KG185" i="10"/>
  <c r="KG186" i="10"/>
  <c r="KG187" i="10"/>
  <c r="KG188" i="10"/>
  <c r="KG189" i="10"/>
  <c r="KG190" i="10"/>
  <c r="KG191" i="10"/>
  <c r="KG192" i="10"/>
  <c r="KG193" i="10"/>
  <c r="KG194" i="10"/>
  <c r="KG195" i="10"/>
  <c r="KG196" i="10"/>
  <c r="KG197" i="10"/>
  <c r="KG198" i="10"/>
  <c r="KG199" i="10"/>
  <c r="KG200" i="10"/>
  <c r="KG201" i="10"/>
  <c r="KG202" i="10"/>
  <c r="KG203" i="10"/>
  <c r="KG204" i="10"/>
  <c r="KG205" i="10"/>
  <c r="KG206" i="10"/>
  <c r="KG207" i="10"/>
  <c r="KG208" i="10"/>
  <c r="KG209" i="10"/>
  <c r="KG210" i="10"/>
  <c r="KG211" i="10"/>
  <c r="KG212" i="10"/>
  <c r="KG213" i="10"/>
  <c r="KG214" i="10"/>
  <c r="KG215" i="10"/>
  <c r="KG216" i="10"/>
  <c r="KG217" i="10"/>
  <c r="KG218" i="10"/>
  <c r="KG219" i="10"/>
  <c r="KG220" i="10"/>
  <c r="KG221" i="10"/>
  <c r="KG222" i="10"/>
  <c r="KG223" i="10"/>
  <c r="KG224" i="10"/>
  <c r="KG225" i="10"/>
  <c r="KG226" i="10"/>
  <c r="KG227" i="10"/>
  <c r="KG228" i="10"/>
  <c r="KG229" i="10"/>
  <c r="KG230" i="10"/>
  <c r="KG231" i="10"/>
  <c r="KG232" i="10"/>
  <c r="KG233" i="10"/>
  <c r="KG234" i="10"/>
  <c r="KG235" i="10"/>
  <c r="KG236" i="10"/>
  <c r="KG237" i="10"/>
  <c r="KG238" i="10"/>
  <c r="KG239" i="10"/>
  <c r="KG240" i="10"/>
  <c r="KG241" i="10"/>
  <c r="KG242" i="10"/>
  <c r="KG243" i="10"/>
  <c r="KG244" i="10"/>
  <c r="KG245" i="10"/>
  <c r="KG246" i="10"/>
  <c r="KG247" i="10"/>
  <c r="KG248" i="10"/>
  <c r="KG249" i="10"/>
  <c r="KG250" i="10"/>
  <c r="KG251" i="10"/>
  <c r="KG252" i="10"/>
  <c r="KG253" i="10"/>
  <c r="KG254" i="10"/>
  <c r="KG255" i="10"/>
  <c r="KG256" i="10"/>
  <c r="KG257" i="10"/>
  <c r="KG258" i="10"/>
  <c r="KG259" i="10"/>
  <c r="KG260" i="10"/>
  <c r="KG261" i="10"/>
  <c r="KG262" i="10"/>
  <c r="KG263" i="10"/>
  <c r="KG264" i="10"/>
  <c r="KG265" i="10"/>
  <c r="KG266" i="10"/>
  <c r="KG267" i="10"/>
  <c r="KG268" i="10"/>
  <c r="KG269" i="10"/>
  <c r="KG270" i="10"/>
  <c r="KG271" i="10"/>
  <c r="KG272" i="10"/>
  <c r="KG273" i="10"/>
  <c r="KG274" i="10"/>
  <c r="KG275" i="10"/>
  <c r="KG276" i="10"/>
  <c r="KG277" i="10"/>
  <c r="KG278" i="10"/>
  <c r="KG279" i="10"/>
  <c r="KG280" i="10"/>
  <c r="KG281" i="10"/>
  <c r="KG282" i="10"/>
  <c r="KG283" i="10"/>
  <c r="KG284" i="10"/>
  <c r="KG285" i="10"/>
  <c r="KG286" i="10"/>
  <c r="KG287" i="10"/>
  <c r="KG288" i="10"/>
  <c r="KG289" i="10"/>
  <c r="KG290" i="10"/>
  <c r="KG291" i="10"/>
  <c r="KG292" i="10"/>
  <c r="KG293" i="10"/>
  <c r="KG294" i="10"/>
  <c r="KG295" i="10"/>
  <c r="KG296" i="10"/>
  <c r="KG297" i="10"/>
  <c r="KG298" i="10"/>
  <c r="KG299" i="10"/>
  <c r="KG300" i="10"/>
  <c r="KG301" i="10"/>
  <c r="KG302" i="10"/>
  <c r="KG303" i="10"/>
  <c r="KG304" i="10"/>
  <c r="KG305" i="10"/>
  <c r="KG306" i="10"/>
  <c r="KG307" i="10"/>
  <c r="KG308" i="10"/>
  <c r="KG309" i="10"/>
  <c r="KG310" i="10"/>
  <c r="KG311" i="10"/>
  <c r="KG312" i="10"/>
  <c r="KG313" i="10"/>
  <c r="KG314" i="10"/>
  <c r="KG315" i="10"/>
  <c r="KG316" i="10"/>
  <c r="KG317" i="10"/>
  <c r="KG318" i="10"/>
  <c r="KG319" i="10"/>
  <c r="KG320" i="10"/>
  <c r="KG321" i="10"/>
  <c r="KG322" i="10"/>
  <c r="KG323" i="10"/>
  <c r="KG324" i="10"/>
  <c r="KG325" i="10"/>
  <c r="KG326" i="10"/>
  <c r="KG327" i="10"/>
  <c r="KG328" i="10"/>
  <c r="KG329" i="10"/>
  <c r="KG330" i="10"/>
  <c r="KG331" i="10"/>
  <c r="KG332" i="10"/>
  <c r="KG333" i="10"/>
  <c r="KG334" i="10"/>
  <c r="KG335" i="10"/>
  <c r="KG336" i="10"/>
  <c r="KG337" i="10"/>
  <c r="KG7" i="10"/>
  <c r="KH7" i="10"/>
  <c r="KF8" i="10"/>
  <c r="KF9" i="10"/>
  <c r="KF10" i="10"/>
  <c r="KF11" i="10"/>
  <c r="KF12" i="10"/>
  <c r="KF13" i="10"/>
  <c r="KF14" i="10"/>
  <c r="KF15" i="10"/>
  <c r="KF16" i="10"/>
  <c r="KF17" i="10"/>
  <c r="KF18" i="10"/>
  <c r="KF19" i="10"/>
  <c r="KF20" i="10"/>
  <c r="KF21" i="10"/>
  <c r="KF22" i="10"/>
  <c r="KF23" i="10"/>
  <c r="KF24" i="10"/>
  <c r="KF25" i="10"/>
  <c r="KF26" i="10"/>
  <c r="KF27" i="10"/>
  <c r="KF28" i="10"/>
  <c r="KF29" i="10"/>
  <c r="KF30" i="10"/>
  <c r="KF31" i="10"/>
  <c r="KF32" i="10"/>
  <c r="KF33" i="10"/>
  <c r="KF34" i="10"/>
  <c r="KF35" i="10"/>
  <c r="KF36" i="10"/>
  <c r="KF37" i="10"/>
  <c r="KF38" i="10"/>
  <c r="KF39" i="10"/>
  <c r="KF40" i="10"/>
  <c r="KF41" i="10"/>
  <c r="KF42" i="10"/>
  <c r="KF43" i="10"/>
  <c r="KF44" i="10"/>
  <c r="KF45" i="10"/>
  <c r="KF46" i="10"/>
  <c r="KF47" i="10"/>
  <c r="KF48" i="10"/>
  <c r="KF49" i="10"/>
  <c r="KF50" i="10"/>
  <c r="KF51" i="10"/>
  <c r="KF52" i="10"/>
  <c r="KF53" i="10"/>
  <c r="KF54" i="10"/>
  <c r="KF55" i="10"/>
  <c r="KF56" i="10"/>
  <c r="KF57" i="10"/>
  <c r="KF58" i="10"/>
  <c r="KF59" i="10"/>
  <c r="KF60" i="10"/>
  <c r="KF61" i="10"/>
  <c r="KF62" i="10"/>
  <c r="KF63" i="10"/>
  <c r="KF64" i="10"/>
  <c r="KF65" i="10"/>
  <c r="KF66" i="10"/>
  <c r="KF67" i="10"/>
  <c r="KF68" i="10"/>
  <c r="KF69" i="10"/>
  <c r="KF70" i="10"/>
  <c r="KF71" i="10"/>
  <c r="KF72" i="10"/>
  <c r="KF73" i="10"/>
  <c r="KF74" i="10"/>
  <c r="KF75" i="10"/>
  <c r="KF76" i="10"/>
  <c r="KF77" i="10"/>
  <c r="KF78" i="10"/>
  <c r="KF79" i="10"/>
  <c r="KF80" i="10"/>
  <c r="KF81" i="10"/>
  <c r="KF82" i="10"/>
  <c r="KF83" i="10"/>
  <c r="KF84" i="10"/>
  <c r="KF85" i="10"/>
  <c r="KF86" i="10"/>
  <c r="KF87" i="10"/>
  <c r="KF88" i="10"/>
  <c r="KF89" i="10"/>
  <c r="KF90" i="10"/>
  <c r="KF91" i="10"/>
  <c r="KF92" i="10"/>
  <c r="KF93" i="10"/>
  <c r="KF94" i="10"/>
  <c r="KF95" i="10"/>
  <c r="KF96" i="10"/>
  <c r="KF97" i="10"/>
  <c r="KF98" i="10"/>
  <c r="KF99" i="10"/>
  <c r="KF100" i="10"/>
  <c r="KF101" i="10"/>
  <c r="KF102" i="10"/>
  <c r="KF103" i="10"/>
  <c r="KF104" i="10"/>
  <c r="KF105" i="10"/>
  <c r="KF106" i="10"/>
  <c r="KF107" i="10"/>
  <c r="KF108" i="10"/>
  <c r="KF109" i="10"/>
  <c r="KF110" i="10"/>
  <c r="KF111" i="10"/>
  <c r="KF112" i="10"/>
  <c r="KF113" i="10"/>
  <c r="KF114" i="10"/>
  <c r="KF115" i="10"/>
  <c r="KF116" i="10"/>
  <c r="KF117" i="10"/>
  <c r="KF118" i="10"/>
  <c r="KF119" i="10"/>
  <c r="KF120" i="10"/>
  <c r="KF121" i="10"/>
  <c r="KF122" i="10"/>
  <c r="KF123" i="10"/>
  <c r="KF124" i="10"/>
  <c r="KF125" i="10"/>
  <c r="KF126" i="10"/>
  <c r="KF127" i="10"/>
  <c r="KF128" i="10"/>
  <c r="KF129" i="10"/>
  <c r="KF130" i="10"/>
  <c r="KF131" i="10"/>
  <c r="KF132" i="10"/>
  <c r="KF133" i="10"/>
  <c r="KF134" i="10"/>
  <c r="KF135" i="10"/>
  <c r="KF136" i="10"/>
  <c r="KF137" i="10"/>
  <c r="KF138" i="10"/>
  <c r="KF139" i="10"/>
  <c r="KF140" i="10"/>
  <c r="KF141" i="10"/>
  <c r="KF142" i="10"/>
  <c r="KF143" i="10"/>
  <c r="KF144" i="10"/>
  <c r="KF145" i="10"/>
  <c r="KF146" i="10"/>
  <c r="KF147" i="10"/>
  <c r="KF148" i="10"/>
  <c r="KF149" i="10"/>
  <c r="KF150" i="10"/>
  <c r="KF151" i="10"/>
  <c r="KF152" i="10"/>
  <c r="KF153" i="10"/>
  <c r="KF154" i="10"/>
  <c r="KF155" i="10"/>
  <c r="KF156" i="10"/>
  <c r="KF157" i="10"/>
  <c r="KF158" i="10"/>
  <c r="KF159" i="10"/>
  <c r="KF160" i="10"/>
  <c r="KF161" i="10"/>
  <c r="KF162" i="10"/>
  <c r="KF163" i="10"/>
  <c r="KF164" i="10"/>
  <c r="KF165" i="10"/>
  <c r="KF166" i="10"/>
  <c r="KF167" i="10"/>
  <c r="KF168" i="10"/>
  <c r="KF169" i="10"/>
  <c r="KF170" i="10"/>
  <c r="KF171" i="10"/>
  <c r="KF172" i="10"/>
  <c r="KF173" i="10"/>
  <c r="KF174" i="10"/>
  <c r="KF175" i="10"/>
  <c r="KF176" i="10"/>
  <c r="KF177" i="10"/>
  <c r="KF178" i="10"/>
  <c r="KF179" i="10"/>
  <c r="KF180" i="10"/>
  <c r="KF181" i="10"/>
  <c r="KF182" i="10"/>
  <c r="KF183" i="10"/>
  <c r="KF184" i="10"/>
  <c r="KF185" i="10"/>
  <c r="KF186" i="10"/>
  <c r="KF187" i="10"/>
  <c r="KF188" i="10"/>
  <c r="KF189" i="10"/>
  <c r="KF190" i="10"/>
  <c r="KF191" i="10"/>
  <c r="KF192" i="10"/>
  <c r="KF193" i="10"/>
  <c r="KF194" i="10"/>
  <c r="KF195" i="10"/>
  <c r="KF196" i="10"/>
  <c r="KF197" i="10"/>
  <c r="KF198" i="10"/>
  <c r="KF199" i="10"/>
  <c r="KF200" i="10"/>
  <c r="KF201" i="10"/>
  <c r="KF202" i="10"/>
  <c r="KF203" i="10"/>
  <c r="KF204" i="10"/>
  <c r="KF205" i="10"/>
  <c r="KF206" i="10"/>
  <c r="KF207" i="10"/>
  <c r="KF208" i="10"/>
  <c r="KF209" i="10"/>
  <c r="KF210" i="10"/>
  <c r="KF211" i="10"/>
  <c r="KF212" i="10"/>
  <c r="KF213" i="10"/>
  <c r="KF214" i="10"/>
  <c r="KF215" i="10"/>
  <c r="KF216" i="10"/>
  <c r="KF217" i="10"/>
  <c r="KF218" i="10"/>
  <c r="KF219" i="10"/>
  <c r="KF220" i="10"/>
  <c r="KF221" i="10"/>
  <c r="KF222" i="10"/>
  <c r="KF223" i="10"/>
  <c r="KF224" i="10"/>
  <c r="KF225" i="10"/>
  <c r="KF226" i="10"/>
  <c r="KF227" i="10"/>
  <c r="KF228" i="10"/>
  <c r="KF229" i="10"/>
  <c r="KF230" i="10"/>
  <c r="KF231" i="10"/>
  <c r="KF232" i="10"/>
  <c r="KF233" i="10"/>
  <c r="KF234" i="10"/>
  <c r="KF235" i="10"/>
  <c r="KF236" i="10"/>
  <c r="KF237" i="10"/>
  <c r="KF238" i="10"/>
  <c r="KF239" i="10"/>
  <c r="KF240" i="10"/>
  <c r="KF241" i="10"/>
  <c r="KF242" i="10"/>
  <c r="KF243" i="10"/>
  <c r="KF244" i="10"/>
  <c r="KF245" i="10"/>
  <c r="KF246" i="10"/>
  <c r="KF247" i="10"/>
  <c r="KF248" i="10"/>
  <c r="KF249" i="10"/>
  <c r="KF250" i="10"/>
  <c r="KF251" i="10"/>
  <c r="KF252" i="10"/>
  <c r="KF253" i="10"/>
  <c r="KF254" i="10"/>
  <c r="KF255" i="10"/>
  <c r="KF256" i="10"/>
  <c r="KF257" i="10"/>
  <c r="KF258" i="10"/>
  <c r="KF259" i="10"/>
  <c r="KF260" i="10"/>
  <c r="KF261" i="10"/>
  <c r="KF262" i="10"/>
  <c r="KF263" i="10"/>
  <c r="KF264" i="10"/>
  <c r="KF265" i="10"/>
  <c r="KF266" i="10"/>
  <c r="KF267" i="10"/>
  <c r="KF268" i="10"/>
  <c r="KF269" i="10"/>
  <c r="KF270" i="10"/>
  <c r="KF271" i="10"/>
  <c r="KF272" i="10"/>
  <c r="KF273" i="10"/>
  <c r="KF274" i="10"/>
  <c r="KF275" i="10"/>
  <c r="KF276" i="10"/>
  <c r="KF277" i="10"/>
  <c r="KF278" i="10"/>
  <c r="KF279" i="10"/>
  <c r="KF280" i="10"/>
  <c r="KF281" i="10"/>
  <c r="KF282" i="10"/>
  <c r="KF283" i="10"/>
  <c r="KF284" i="10"/>
  <c r="KF285" i="10"/>
  <c r="KF286" i="10"/>
  <c r="KF287" i="10"/>
  <c r="KF288" i="10"/>
  <c r="KF289" i="10"/>
  <c r="KF290" i="10"/>
  <c r="KF291" i="10"/>
  <c r="KF292" i="10"/>
  <c r="KF293" i="10"/>
  <c r="KF294" i="10"/>
  <c r="KF295" i="10"/>
  <c r="KF296" i="10"/>
  <c r="KF297" i="10"/>
  <c r="KF298" i="10"/>
  <c r="KF299" i="10"/>
  <c r="KF300" i="10"/>
  <c r="KF301" i="10"/>
  <c r="KF302" i="10"/>
  <c r="KF303" i="10"/>
  <c r="KF304" i="10"/>
  <c r="KF305" i="10"/>
  <c r="KF306" i="10"/>
  <c r="KF307" i="10"/>
  <c r="KF308" i="10"/>
  <c r="KF309" i="10"/>
  <c r="KF310" i="10"/>
  <c r="KF311" i="10"/>
  <c r="KF312" i="10"/>
  <c r="KF313" i="10"/>
  <c r="KF314" i="10"/>
  <c r="KF315" i="10"/>
  <c r="KF316" i="10"/>
  <c r="KF317" i="10"/>
  <c r="KF318" i="10"/>
  <c r="KF319" i="10"/>
  <c r="KF320" i="10"/>
  <c r="KF321" i="10"/>
  <c r="KF322" i="10"/>
  <c r="KF323" i="10"/>
  <c r="KF324" i="10"/>
  <c r="KF325" i="10"/>
  <c r="KF326" i="10"/>
  <c r="KF327" i="10"/>
  <c r="KF328" i="10"/>
  <c r="KF329" i="10"/>
  <c r="KF330" i="10"/>
  <c r="KF331" i="10"/>
  <c r="KF332" i="10"/>
  <c r="KF333" i="10"/>
  <c r="KF334" i="10"/>
  <c r="KF335" i="10"/>
  <c r="KF336" i="10"/>
  <c r="KF337" i="10"/>
  <c r="KF7" i="10"/>
  <c r="KE8" i="10"/>
  <c r="KE9" i="10"/>
  <c r="KE10" i="10"/>
  <c r="KE11" i="10"/>
  <c r="KE12" i="10"/>
  <c r="KE13" i="10"/>
  <c r="KE14" i="10"/>
  <c r="KE15" i="10"/>
  <c r="KE16" i="10"/>
  <c r="KE17" i="10"/>
  <c r="KE18" i="10"/>
  <c r="KE19" i="10"/>
  <c r="KE20" i="10"/>
  <c r="KE21" i="10"/>
  <c r="KE22" i="10"/>
  <c r="KE23" i="10"/>
  <c r="KE24" i="10"/>
  <c r="KE25" i="10"/>
  <c r="KE26" i="10"/>
  <c r="KE27" i="10"/>
  <c r="KE28" i="10"/>
  <c r="KE29" i="10"/>
  <c r="KE30" i="10"/>
  <c r="KE31" i="10"/>
  <c r="KE32" i="10"/>
  <c r="KE33" i="10"/>
  <c r="KE34" i="10"/>
  <c r="KE35" i="10"/>
  <c r="KE36" i="10"/>
  <c r="KE37" i="10"/>
  <c r="KE38" i="10"/>
  <c r="KE39" i="10"/>
  <c r="KE40" i="10"/>
  <c r="KE41" i="10"/>
  <c r="KE42" i="10"/>
  <c r="KE43" i="10"/>
  <c r="KE44" i="10"/>
  <c r="KE45" i="10"/>
  <c r="KE46" i="10"/>
  <c r="KE47" i="10"/>
  <c r="KE48" i="10"/>
  <c r="KE49" i="10"/>
  <c r="KE50" i="10"/>
  <c r="KE51" i="10"/>
  <c r="KE52" i="10"/>
  <c r="KE53" i="10"/>
  <c r="KE54" i="10"/>
  <c r="KE55" i="10"/>
  <c r="KE56" i="10"/>
  <c r="KE57" i="10"/>
  <c r="KE58" i="10"/>
  <c r="KE59" i="10"/>
  <c r="KE60" i="10"/>
  <c r="KE61" i="10"/>
  <c r="KE62" i="10"/>
  <c r="KE63" i="10"/>
  <c r="KE64" i="10"/>
  <c r="KE65" i="10"/>
  <c r="KE66" i="10"/>
  <c r="KE67" i="10"/>
  <c r="KE68" i="10"/>
  <c r="KE69" i="10"/>
  <c r="KE70" i="10"/>
  <c r="KE71" i="10"/>
  <c r="KE72" i="10"/>
  <c r="KE73" i="10"/>
  <c r="KE74" i="10"/>
  <c r="KE75" i="10"/>
  <c r="KE76" i="10"/>
  <c r="KE77" i="10"/>
  <c r="KE78" i="10"/>
  <c r="KE79" i="10"/>
  <c r="KE80" i="10"/>
  <c r="KE81" i="10"/>
  <c r="KE82" i="10"/>
  <c r="KE83" i="10"/>
  <c r="KE84" i="10"/>
  <c r="KE85" i="10"/>
  <c r="KE86" i="10"/>
  <c r="KE87" i="10"/>
  <c r="KE88" i="10"/>
  <c r="KE89" i="10"/>
  <c r="KE90" i="10"/>
  <c r="KE91" i="10"/>
  <c r="KE92" i="10"/>
  <c r="KE93" i="10"/>
  <c r="KE94" i="10"/>
  <c r="KE95" i="10"/>
  <c r="KE96" i="10"/>
  <c r="KE97" i="10"/>
  <c r="KE98" i="10"/>
  <c r="KE99" i="10"/>
  <c r="KE100" i="10"/>
  <c r="KE101" i="10"/>
  <c r="KE102" i="10"/>
  <c r="KE103" i="10"/>
  <c r="KE104" i="10"/>
  <c r="KE105" i="10"/>
  <c r="KE106" i="10"/>
  <c r="KE107" i="10"/>
  <c r="KE108" i="10"/>
  <c r="KE109" i="10"/>
  <c r="KE110" i="10"/>
  <c r="KE111" i="10"/>
  <c r="KE112" i="10"/>
  <c r="KE113" i="10"/>
  <c r="KE114" i="10"/>
  <c r="KE115" i="10"/>
  <c r="KE116" i="10"/>
  <c r="KE117" i="10"/>
  <c r="KE118" i="10"/>
  <c r="KE119" i="10"/>
  <c r="KE120" i="10"/>
  <c r="KE121" i="10"/>
  <c r="KE122" i="10"/>
  <c r="KE123" i="10"/>
  <c r="KE124" i="10"/>
  <c r="KE125" i="10"/>
  <c r="KE126" i="10"/>
  <c r="KE127" i="10"/>
  <c r="KE128" i="10"/>
  <c r="KE129" i="10"/>
  <c r="KE130" i="10"/>
  <c r="KE131" i="10"/>
  <c r="KE132" i="10"/>
  <c r="KE133" i="10"/>
  <c r="KE134" i="10"/>
  <c r="KE135" i="10"/>
  <c r="KE136" i="10"/>
  <c r="KE137" i="10"/>
  <c r="KE138" i="10"/>
  <c r="KE139" i="10"/>
  <c r="KE140" i="10"/>
  <c r="KE141" i="10"/>
  <c r="KE142" i="10"/>
  <c r="KE143" i="10"/>
  <c r="KE144" i="10"/>
  <c r="KE145" i="10"/>
  <c r="KE146" i="10"/>
  <c r="KE147" i="10"/>
  <c r="KE148" i="10"/>
  <c r="KE149" i="10"/>
  <c r="KE150" i="10"/>
  <c r="KE151" i="10"/>
  <c r="KE152" i="10"/>
  <c r="KE153" i="10"/>
  <c r="KE154" i="10"/>
  <c r="KE155" i="10"/>
  <c r="KE156" i="10"/>
  <c r="KE157" i="10"/>
  <c r="KE158" i="10"/>
  <c r="KE159" i="10"/>
  <c r="KE160" i="10"/>
  <c r="KE161" i="10"/>
  <c r="KE162" i="10"/>
  <c r="KE163" i="10"/>
  <c r="KE164" i="10"/>
  <c r="KE165" i="10"/>
  <c r="KE166" i="10"/>
  <c r="KE167" i="10"/>
  <c r="KE168" i="10"/>
  <c r="KE169" i="10"/>
  <c r="KE170" i="10"/>
  <c r="KE171" i="10"/>
  <c r="KE172" i="10"/>
  <c r="KE173" i="10"/>
  <c r="KE174" i="10"/>
  <c r="KE175" i="10"/>
  <c r="KE176" i="10"/>
  <c r="KE177" i="10"/>
  <c r="KE178" i="10"/>
  <c r="KE179" i="10"/>
  <c r="KE180" i="10"/>
  <c r="KE181" i="10"/>
  <c r="KE182" i="10"/>
  <c r="KE183" i="10"/>
  <c r="KE184" i="10"/>
  <c r="KE185" i="10"/>
  <c r="KE186" i="10"/>
  <c r="KE187" i="10"/>
  <c r="KE188" i="10"/>
  <c r="KE189" i="10"/>
  <c r="KE190" i="10"/>
  <c r="KE191" i="10"/>
  <c r="KE192" i="10"/>
  <c r="KE193" i="10"/>
  <c r="KE194" i="10"/>
  <c r="KE195" i="10"/>
  <c r="KE196" i="10"/>
  <c r="KE197" i="10"/>
  <c r="KE198" i="10"/>
  <c r="KE199" i="10"/>
  <c r="KE200" i="10"/>
  <c r="KE201" i="10"/>
  <c r="KE202" i="10"/>
  <c r="KE203" i="10"/>
  <c r="KE204" i="10"/>
  <c r="KE205" i="10"/>
  <c r="KE206" i="10"/>
  <c r="KE207" i="10"/>
  <c r="KE208" i="10"/>
  <c r="KE209" i="10"/>
  <c r="KE210" i="10"/>
  <c r="KE211" i="10"/>
  <c r="KE212" i="10"/>
  <c r="KE213" i="10"/>
  <c r="KE214" i="10"/>
  <c r="KE215" i="10"/>
  <c r="KE216" i="10"/>
  <c r="KE217" i="10"/>
  <c r="KE218" i="10"/>
  <c r="KE219" i="10"/>
  <c r="KE220" i="10"/>
  <c r="KE221" i="10"/>
  <c r="KE222" i="10"/>
  <c r="KE223" i="10"/>
  <c r="KE224" i="10"/>
  <c r="KE225" i="10"/>
  <c r="KE226" i="10"/>
  <c r="KE227" i="10"/>
  <c r="KE228" i="10"/>
  <c r="KE229" i="10"/>
  <c r="KE230" i="10"/>
  <c r="KE231" i="10"/>
  <c r="KE232" i="10"/>
  <c r="KE233" i="10"/>
  <c r="KE234" i="10"/>
  <c r="KE235" i="10"/>
  <c r="KE236" i="10"/>
  <c r="KE237" i="10"/>
  <c r="KE238" i="10"/>
  <c r="KE239" i="10"/>
  <c r="KE240" i="10"/>
  <c r="KE241" i="10"/>
  <c r="KE242" i="10"/>
  <c r="KE243" i="10"/>
  <c r="KE244" i="10"/>
  <c r="KE245" i="10"/>
  <c r="KE246" i="10"/>
  <c r="KE247" i="10"/>
  <c r="KE248" i="10"/>
  <c r="KE249" i="10"/>
  <c r="KE250" i="10"/>
  <c r="KE251" i="10"/>
  <c r="KE252" i="10"/>
  <c r="KE253" i="10"/>
  <c r="KE254" i="10"/>
  <c r="KE255" i="10"/>
  <c r="KE256" i="10"/>
  <c r="KE257" i="10"/>
  <c r="KE258" i="10"/>
  <c r="KE259" i="10"/>
  <c r="KE260" i="10"/>
  <c r="KE261" i="10"/>
  <c r="KE262" i="10"/>
  <c r="KE263" i="10"/>
  <c r="KE264" i="10"/>
  <c r="KE265" i="10"/>
  <c r="KE266" i="10"/>
  <c r="KE267" i="10"/>
  <c r="KE268" i="10"/>
  <c r="KE269" i="10"/>
  <c r="KE270" i="10"/>
  <c r="KE271" i="10"/>
  <c r="KE272" i="10"/>
  <c r="KE273" i="10"/>
  <c r="KE274" i="10"/>
  <c r="KE275" i="10"/>
  <c r="KE276" i="10"/>
  <c r="KE277" i="10"/>
  <c r="KE278" i="10"/>
  <c r="KE279" i="10"/>
  <c r="KE280" i="10"/>
  <c r="KE281" i="10"/>
  <c r="KE282" i="10"/>
  <c r="KE283" i="10"/>
  <c r="KE284" i="10"/>
  <c r="KE285" i="10"/>
  <c r="KE286" i="10"/>
  <c r="KE287" i="10"/>
  <c r="KE288" i="10"/>
  <c r="KE289" i="10"/>
  <c r="KE290" i="10"/>
  <c r="KE291" i="10"/>
  <c r="KE292" i="10"/>
  <c r="KE293" i="10"/>
  <c r="KE294" i="10"/>
  <c r="KE295" i="10"/>
  <c r="KE296" i="10"/>
  <c r="KE297" i="10"/>
  <c r="KE298" i="10"/>
  <c r="KE299" i="10"/>
  <c r="KE300" i="10"/>
  <c r="KE301" i="10"/>
  <c r="KE302" i="10"/>
  <c r="KE303" i="10"/>
  <c r="KE304" i="10"/>
  <c r="KE305" i="10"/>
  <c r="KE306" i="10"/>
  <c r="KE307" i="10"/>
  <c r="KE308" i="10"/>
  <c r="KE309" i="10"/>
  <c r="KE310" i="10"/>
  <c r="KE311" i="10"/>
  <c r="KE312" i="10"/>
  <c r="KE313" i="10"/>
  <c r="KE314" i="10"/>
  <c r="KE315" i="10"/>
  <c r="KE316" i="10"/>
  <c r="KE317" i="10"/>
  <c r="KE318" i="10"/>
  <c r="KE319" i="10"/>
  <c r="KE320" i="10"/>
  <c r="KE321" i="10"/>
  <c r="KE322" i="10"/>
  <c r="KE323" i="10"/>
  <c r="KE324" i="10"/>
  <c r="KE325" i="10"/>
  <c r="KE326" i="10"/>
  <c r="KE327" i="10"/>
  <c r="KE328" i="10"/>
  <c r="KE329" i="10"/>
  <c r="KE330" i="10"/>
  <c r="KE331" i="10"/>
  <c r="KE332" i="10"/>
  <c r="KE333" i="10"/>
  <c r="KE334" i="10"/>
  <c r="KE335" i="10"/>
  <c r="KE336" i="10"/>
  <c r="KE337" i="10"/>
  <c r="KE7" i="10"/>
  <c r="KD8" i="10"/>
  <c r="KD9" i="10"/>
  <c r="KD10" i="10"/>
  <c r="KD11" i="10"/>
  <c r="KD12" i="10"/>
  <c r="KD13" i="10"/>
  <c r="KD14" i="10"/>
  <c r="KD15" i="10"/>
  <c r="KD16" i="10"/>
  <c r="KD17" i="10"/>
  <c r="KD18" i="10"/>
  <c r="KD19" i="10"/>
  <c r="KD20" i="10"/>
  <c r="KD21" i="10"/>
  <c r="KD22" i="10"/>
  <c r="KD23" i="10"/>
  <c r="KD24" i="10"/>
  <c r="KD25" i="10"/>
  <c r="KD26" i="10"/>
  <c r="KD27" i="10"/>
  <c r="KD28" i="10"/>
  <c r="KD29" i="10"/>
  <c r="KD30" i="10"/>
  <c r="KD31" i="10"/>
  <c r="KD32" i="10"/>
  <c r="KD33" i="10"/>
  <c r="KD34" i="10"/>
  <c r="KD35" i="10"/>
  <c r="KD36" i="10"/>
  <c r="KD37" i="10"/>
  <c r="KD38" i="10"/>
  <c r="KD39" i="10"/>
  <c r="KD40" i="10"/>
  <c r="KD41" i="10"/>
  <c r="KD42" i="10"/>
  <c r="KD43" i="10"/>
  <c r="KD44" i="10"/>
  <c r="KD45" i="10"/>
  <c r="KD46" i="10"/>
  <c r="KD47" i="10"/>
  <c r="KD48" i="10"/>
  <c r="KD49" i="10"/>
  <c r="KD50" i="10"/>
  <c r="KD51" i="10"/>
  <c r="KD52" i="10"/>
  <c r="KD53" i="10"/>
  <c r="KD54" i="10"/>
  <c r="KD55" i="10"/>
  <c r="KD56" i="10"/>
  <c r="KD57" i="10"/>
  <c r="KD58" i="10"/>
  <c r="KD59" i="10"/>
  <c r="KD60" i="10"/>
  <c r="KD61" i="10"/>
  <c r="KD62" i="10"/>
  <c r="KD63" i="10"/>
  <c r="KD64" i="10"/>
  <c r="KD65" i="10"/>
  <c r="KD66" i="10"/>
  <c r="KD67" i="10"/>
  <c r="KD68" i="10"/>
  <c r="KD69" i="10"/>
  <c r="KD70" i="10"/>
  <c r="KD71" i="10"/>
  <c r="KD72" i="10"/>
  <c r="KD73" i="10"/>
  <c r="KD74" i="10"/>
  <c r="KD75" i="10"/>
  <c r="KD76" i="10"/>
  <c r="KD77" i="10"/>
  <c r="KD78" i="10"/>
  <c r="KD79" i="10"/>
  <c r="KD80" i="10"/>
  <c r="KD81" i="10"/>
  <c r="KD82" i="10"/>
  <c r="KD83" i="10"/>
  <c r="KD84" i="10"/>
  <c r="KD85" i="10"/>
  <c r="KD86" i="10"/>
  <c r="KD87" i="10"/>
  <c r="KD88" i="10"/>
  <c r="KD89" i="10"/>
  <c r="KD90" i="10"/>
  <c r="KD91" i="10"/>
  <c r="KD92" i="10"/>
  <c r="KD93" i="10"/>
  <c r="KD94" i="10"/>
  <c r="KD95" i="10"/>
  <c r="KD96" i="10"/>
  <c r="KD97" i="10"/>
  <c r="KD98" i="10"/>
  <c r="KD99" i="10"/>
  <c r="KD100" i="10"/>
  <c r="KD101" i="10"/>
  <c r="KD102" i="10"/>
  <c r="KD103" i="10"/>
  <c r="KD104" i="10"/>
  <c r="KD105" i="10"/>
  <c r="KD106" i="10"/>
  <c r="KD107" i="10"/>
  <c r="KD108" i="10"/>
  <c r="KD109" i="10"/>
  <c r="KD110" i="10"/>
  <c r="KD111" i="10"/>
  <c r="KD112" i="10"/>
  <c r="KD113" i="10"/>
  <c r="KD114" i="10"/>
  <c r="KD115" i="10"/>
  <c r="KD116" i="10"/>
  <c r="KD117" i="10"/>
  <c r="KD118" i="10"/>
  <c r="KD119" i="10"/>
  <c r="KD120" i="10"/>
  <c r="KD121" i="10"/>
  <c r="KD122" i="10"/>
  <c r="KD123" i="10"/>
  <c r="KD124" i="10"/>
  <c r="KD125" i="10"/>
  <c r="KD126" i="10"/>
  <c r="KD127" i="10"/>
  <c r="KD128" i="10"/>
  <c r="KD129" i="10"/>
  <c r="KD130" i="10"/>
  <c r="KD131" i="10"/>
  <c r="KD132" i="10"/>
  <c r="KD133" i="10"/>
  <c r="KD134" i="10"/>
  <c r="KD135" i="10"/>
  <c r="KD136" i="10"/>
  <c r="KD137" i="10"/>
  <c r="KD138" i="10"/>
  <c r="KD139" i="10"/>
  <c r="KD140" i="10"/>
  <c r="KD141" i="10"/>
  <c r="KD142" i="10"/>
  <c r="KD143" i="10"/>
  <c r="KD144" i="10"/>
  <c r="KD145" i="10"/>
  <c r="KD146" i="10"/>
  <c r="KD147" i="10"/>
  <c r="KD148" i="10"/>
  <c r="KD149" i="10"/>
  <c r="KD150" i="10"/>
  <c r="KD151" i="10"/>
  <c r="KD152" i="10"/>
  <c r="KD153" i="10"/>
  <c r="KD154" i="10"/>
  <c r="KD155" i="10"/>
  <c r="KD156" i="10"/>
  <c r="KD157" i="10"/>
  <c r="KD158" i="10"/>
  <c r="KD159" i="10"/>
  <c r="KD160" i="10"/>
  <c r="KD161" i="10"/>
  <c r="KD162" i="10"/>
  <c r="KD163" i="10"/>
  <c r="KD164" i="10"/>
  <c r="KD165" i="10"/>
  <c r="KD166" i="10"/>
  <c r="KD167" i="10"/>
  <c r="KD168" i="10"/>
  <c r="KD169" i="10"/>
  <c r="KD170" i="10"/>
  <c r="KD171" i="10"/>
  <c r="KD172" i="10"/>
  <c r="KD173" i="10"/>
  <c r="KD174" i="10"/>
  <c r="KD175" i="10"/>
  <c r="KD176" i="10"/>
  <c r="KD177" i="10"/>
  <c r="KD178" i="10"/>
  <c r="KD179" i="10"/>
  <c r="KD180" i="10"/>
  <c r="KD181" i="10"/>
  <c r="KD182" i="10"/>
  <c r="KD183" i="10"/>
  <c r="KD184" i="10"/>
  <c r="KD185" i="10"/>
  <c r="KD186" i="10"/>
  <c r="KD187" i="10"/>
  <c r="KD188" i="10"/>
  <c r="KD189" i="10"/>
  <c r="KD190" i="10"/>
  <c r="KD191" i="10"/>
  <c r="KD192" i="10"/>
  <c r="KD193" i="10"/>
  <c r="KD194" i="10"/>
  <c r="KD195" i="10"/>
  <c r="KD196" i="10"/>
  <c r="KD197" i="10"/>
  <c r="KD198" i="10"/>
  <c r="KD199" i="10"/>
  <c r="KD200" i="10"/>
  <c r="KD201" i="10"/>
  <c r="KD202" i="10"/>
  <c r="KD203" i="10"/>
  <c r="KD204" i="10"/>
  <c r="KD205" i="10"/>
  <c r="KD206" i="10"/>
  <c r="KD207" i="10"/>
  <c r="KD208" i="10"/>
  <c r="KD209" i="10"/>
  <c r="KD210" i="10"/>
  <c r="KD211" i="10"/>
  <c r="KD212" i="10"/>
  <c r="KD213" i="10"/>
  <c r="KD214" i="10"/>
  <c r="KD215" i="10"/>
  <c r="KD216" i="10"/>
  <c r="KD217" i="10"/>
  <c r="KD218" i="10"/>
  <c r="KD219" i="10"/>
  <c r="KD220" i="10"/>
  <c r="KD221" i="10"/>
  <c r="KD222" i="10"/>
  <c r="KD223" i="10"/>
  <c r="KD224" i="10"/>
  <c r="KD225" i="10"/>
  <c r="KD226" i="10"/>
  <c r="KD227" i="10"/>
  <c r="KD228" i="10"/>
  <c r="KD229" i="10"/>
  <c r="KD230" i="10"/>
  <c r="KD231" i="10"/>
  <c r="KD232" i="10"/>
  <c r="KD233" i="10"/>
  <c r="KD234" i="10"/>
  <c r="KD235" i="10"/>
  <c r="KD236" i="10"/>
  <c r="KD237" i="10"/>
  <c r="KD238" i="10"/>
  <c r="KD239" i="10"/>
  <c r="KD240" i="10"/>
  <c r="KD241" i="10"/>
  <c r="KD242" i="10"/>
  <c r="KD243" i="10"/>
  <c r="KD244" i="10"/>
  <c r="KD245" i="10"/>
  <c r="KD246" i="10"/>
  <c r="KD247" i="10"/>
  <c r="KD248" i="10"/>
  <c r="KD249" i="10"/>
  <c r="KD250" i="10"/>
  <c r="KD251" i="10"/>
  <c r="KD252" i="10"/>
  <c r="KD253" i="10"/>
  <c r="KD254" i="10"/>
  <c r="KD255" i="10"/>
  <c r="KD256" i="10"/>
  <c r="KD257" i="10"/>
  <c r="KD258" i="10"/>
  <c r="KD259" i="10"/>
  <c r="KD260" i="10"/>
  <c r="KD261" i="10"/>
  <c r="KD262" i="10"/>
  <c r="KD263" i="10"/>
  <c r="KD264" i="10"/>
  <c r="KD265" i="10"/>
  <c r="KD266" i="10"/>
  <c r="KD267" i="10"/>
  <c r="KD268" i="10"/>
  <c r="KD269" i="10"/>
  <c r="KD270" i="10"/>
  <c r="KD271" i="10"/>
  <c r="KD272" i="10"/>
  <c r="KD273" i="10"/>
  <c r="KD274" i="10"/>
  <c r="KD275" i="10"/>
  <c r="KD276" i="10"/>
  <c r="KD277" i="10"/>
  <c r="KD278" i="10"/>
  <c r="KD279" i="10"/>
  <c r="KD280" i="10"/>
  <c r="KD281" i="10"/>
  <c r="KD282" i="10"/>
  <c r="KD283" i="10"/>
  <c r="KD284" i="10"/>
  <c r="KD285" i="10"/>
  <c r="KD286" i="10"/>
  <c r="KD287" i="10"/>
  <c r="KD288" i="10"/>
  <c r="KD289" i="10"/>
  <c r="KD290" i="10"/>
  <c r="KD291" i="10"/>
  <c r="KD292" i="10"/>
  <c r="KD293" i="10"/>
  <c r="KD294" i="10"/>
  <c r="KD295" i="10"/>
  <c r="KD296" i="10"/>
  <c r="KD297" i="10"/>
  <c r="KD298" i="10"/>
  <c r="KD299" i="10"/>
  <c r="KD300" i="10"/>
  <c r="KD301" i="10"/>
  <c r="KD302" i="10"/>
  <c r="KD303" i="10"/>
  <c r="KD304" i="10"/>
  <c r="KD305" i="10"/>
  <c r="KD306" i="10"/>
  <c r="KD307" i="10"/>
  <c r="KD308" i="10"/>
  <c r="KD309" i="10"/>
  <c r="KD310" i="10"/>
  <c r="KD311" i="10"/>
  <c r="KD312" i="10"/>
  <c r="KD313" i="10"/>
  <c r="KD314" i="10"/>
  <c r="KD315" i="10"/>
  <c r="KD316" i="10"/>
  <c r="KD317" i="10"/>
  <c r="KD318" i="10"/>
  <c r="KD319" i="10"/>
  <c r="KD320" i="10"/>
  <c r="KD321" i="10"/>
  <c r="KD322" i="10"/>
  <c r="KD323" i="10"/>
  <c r="KD324" i="10"/>
  <c r="KD325" i="10"/>
  <c r="KD326" i="10"/>
  <c r="KD327" i="10"/>
  <c r="KD328" i="10"/>
  <c r="KD329" i="10"/>
  <c r="KD330" i="10"/>
  <c r="KD331" i="10"/>
  <c r="KD332" i="10"/>
  <c r="KD333" i="10"/>
  <c r="KD334" i="10"/>
  <c r="KD335" i="10"/>
  <c r="KD336" i="10"/>
  <c r="KD337" i="10"/>
  <c r="KD7" i="10"/>
  <c r="KC333" i="10"/>
  <c r="KC334" i="10"/>
  <c r="KC335" i="10"/>
  <c r="KC336" i="10"/>
  <c r="KC337" i="10"/>
  <c r="KC8" i="10"/>
  <c r="KC9" i="10"/>
  <c r="KC10" i="10"/>
  <c r="KC11" i="10"/>
  <c r="KC12" i="10"/>
  <c r="KC13" i="10"/>
  <c r="KC14" i="10"/>
  <c r="KC15" i="10"/>
  <c r="KC16" i="10"/>
  <c r="KC17" i="10"/>
  <c r="KC18" i="10"/>
  <c r="KC19" i="10"/>
  <c r="KC20" i="10"/>
  <c r="KC21" i="10"/>
  <c r="KC22" i="10"/>
  <c r="KC23" i="10"/>
  <c r="KC24" i="10"/>
  <c r="KC25" i="10"/>
  <c r="KC26" i="10"/>
  <c r="KC27" i="10"/>
  <c r="KC28" i="10"/>
  <c r="KC29" i="10"/>
  <c r="KC30" i="10"/>
  <c r="KC31" i="10"/>
  <c r="KC32" i="10"/>
  <c r="KC33" i="10"/>
  <c r="KC34" i="10"/>
  <c r="KC35" i="10"/>
  <c r="KC36" i="10"/>
  <c r="KC37" i="10"/>
  <c r="KC38" i="10"/>
  <c r="KC39" i="10"/>
  <c r="KC40" i="10"/>
  <c r="KC41" i="10"/>
  <c r="KC42" i="10"/>
  <c r="KC43" i="10"/>
  <c r="KC44" i="10"/>
  <c r="KC45" i="10"/>
  <c r="KC46" i="10"/>
  <c r="KC47" i="10"/>
  <c r="KC48" i="10"/>
  <c r="KC49" i="10"/>
  <c r="KC50" i="10"/>
  <c r="KC51" i="10"/>
  <c r="KC52" i="10"/>
  <c r="KC53" i="10"/>
  <c r="KC54" i="10"/>
  <c r="KC55" i="10"/>
  <c r="KC56" i="10"/>
  <c r="KC57" i="10"/>
  <c r="KC58" i="10"/>
  <c r="KC59" i="10"/>
  <c r="KC60" i="10"/>
  <c r="KC61" i="10"/>
  <c r="KC62" i="10"/>
  <c r="KC63" i="10"/>
  <c r="KC64" i="10"/>
  <c r="KC65" i="10"/>
  <c r="KC66" i="10"/>
  <c r="KC67" i="10"/>
  <c r="KC68" i="10"/>
  <c r="KC69" i="10"/>
  <c r="KC70" i="10"/>
  <c r="KC71" i="10"/>
  <c r="KC72" i="10"/>
  <c r="KC73" i="10"/>
  <c r="KC74" i="10"/>
  <c r="KC75" i="10"/>
  <c r="KC76" i="10"/>
  <c r="KC77" i="10"/>
  <c r="KC78" i="10"/>
  <c r="KC79" i="10"/>
  <c r="KC80" i="10"/>
  <c r="KC81" i="10"/>
  <c r="KC82" i="10"/>
  <c r="KC83" i="10"/>
  <c r="KC84" i="10"/>
  <c r="KC85" i="10"/>
  <c r="KC86" i="10"/>
  <c r="KC87" i="10"/>
  <c r="KC88" i="10"/>
  <c r="KC89" i="10"/>
  <c r="KC90" i="10"/>
  <c r="KC91" i="10"/>
  <c r="KC92" i="10"/>
  <c r="KC93" i="10"/>
  <c r="KC94" i="10"/>
  <c r="KC95" i="10"/>
  <c r="KC96" i="10"/>
  <c r="KC97" i="10"/>
  <c r="KC98" i="10"/>
  <c r="KC99" i="10"/>
  <c r="KC100" i="10"/>
  <c r="KC101" i="10"/>
  <c r="KC102" i="10"/>
  <c r="KC103" i="10"/>
  <c r="KC104" i="10"/>
  <c r="KC105" i="10"/>
  <c r="KC106" i="10"/>
  <c r="KC107" i="10"/>
  <c r="KC108" i="10"/>
  <c r="KC109" i="10"/>
  <c r="KC110" i="10"/>
  <c r="KC111" i="10"/>
  <c r="KC112" i="10"/>
  <c r="KC113" i="10"/>
  <c r="KC114" i="10"/>
  <c r="KC115" i="10"/>
  <c r="KC116" i="10"/>
  <c r="KC117" i="10"/>
  <c r="KC118" i="10"/>
  <c r="KC119" i="10"/>
  <c r="KC120" i="10"/>
  <c r="KC121" i="10"/>
  <c r="KC122" i="10"/>
  <c r="KC123" i="10"/>
  <c r="KC124" i="10"/>
  <c r="KC125" i="10"/>
  <c r="KC126" i="10"/>
  <c r="KC127" i="10"/>
  <c r="KC128" i="10"/>
  <c r="KC129" i="10"/>
  <c r="KC130" i="10"/>
  <c r="KC131" i="10"/>
  <c r="KC132" i="10"/>
  <c r="KC133" i="10"/>
  <c r="KC134" i="10"/>
  <c r="KC135" i="10"/>
  <c r="KC136" i="10"/>
  <c r="KC137" i="10"/>
  <c r="KC138" i="10"/>
  <c r="KC139" i="10"/>
  <c r="KC140" i="10"/>
  <c r="KC141" i="10"/>
  <c r="KC142" i="10"/>
  <c r="KC143" i="10"/>
  <c r="KC144" i="10"/>
  <c r="KC145" i="10"/>
  <c r="KC146" i="10"/>
  <c r="KC147" i="10"/>
  <c r="KC148" i="10"/>
  <c r="KC149" i="10"/>
  <c r="KC150" i="10"/>
  <c r="KC151" i="10"/>
  <c r="KC152" i="10"/>
  <c r="KC153" i="10"/>
  <c r="KC154" i="10"/>
  <c r="KC155" i="10"/>
  <c r="KC156" i="10"/>
  <c r="KC157" i="10"/>
  <c r="KC158" i="10"/>
  <c r="KC159" i="10"/>
  <c r="KC160" i="10"/>
  <c r="KC161" i="10"/>
  <c r="KC162" i="10"/>
  <c r="KC163" i="10"/>
  <c r="KC164" i="10"/>
  <c r="KC165" i="10"/>
  <c r="KC166" i="10"/>
  <c r="KC167" i="10"/>
  <c r="KC168" i="10"/>
  <c r="KC169" i="10"/>
  <c r="KC170" i="10"/>
  <c r="KC171" i="10"/>
  <c r="KC172" i="10"/>
  <c r="KC173" i="10"/>
  <c r="KC174" i="10"/>
  <c r="KC175" i="10"/>
  <c r="KC176" i="10"/>
  <c r="KC177" i="10"/>
  <c r="KC178" i="10"/>
  <c r="KC179" i="10"/>
  <c r="KC180" i="10"/>
  <c r="KC181" i="10"/>
  <c r="KC182" i="10"/>
  <c r="KC183" i="10"/>
  <c r="KC184" i="10"/>
  <c r="KC185" i="10"/>
  <c r="KC186" i="10"/>
  <c r="KC187" i="10"/>
  <c r="KC188" i="10"/>
  <c r="KC189" i="10"/>
  <c r="KC190" i="10"/>
  <c r="KC191" i="10"/>
  <c r="KC192" i="10"/>
  <c r="KC193" i="10"/>
  <c r="KC194" i="10"/>
  <c r="KC195" i="10"/>
  <c r="KC196" i="10"/>
  <c r="KC197" i="10"/>
  <c r="KC198" i="10"/>
  <c r="KC199" i="10"/>
  <c r="KC200" i="10"/>
  <c r="KC201" i="10"/>
  <c r="KC202" i="10"/>
  <c r="KC203" i="10"/>
  <c r="KC204" i="10"/>
  <c r="KC205" i="10"/>
  <c r="KC206" i="10"/>
  <c r="KC207" i="10"/>
  <c r="KC208" i="10"/>
  <c r="KC209" i="10"/>
  <c r="KC210" i="10"/>
  <c r="KC211" i="10"/>
  <c r="KC212" i="10"/>
  <c r="KC213" i="10"/>
  <c r="KC214" i="10"/>
  <c r="KC215" i="10"/>
  <c r="KC216" i="10"/>
  <c r="KC217" i="10"/>
  <c r="KC218" i="10"/>
  <c r="KC219" i="10"/>
  <c r="KC220" i="10"/>
  <c r="KC221" i="10"/>
  <c r="KC222" i="10"/>
  <c r="KC223" i="10"/>
  <c r="KC224" i="10"/>
  <c r="KC225" i="10"/>
  <c r="KC226" i="10"/>
  <c r="KC227" i="10"/>
  <c r="KC228" i="10"/>
  <c r="KC229" i="10"/>
  <c r="KC230" i="10"/>
  <c r="KC231" i="10"/>
  <c r="KC232" i="10"/>
  <c r="KC233" i="10"/>
  <c r="KC234" i="10"/>
  <c r="KC235" i="10"/>
  <c r="KC236" i="10"/>
  <c r="KC237" i="10"/>
  <c r="KC238" i="10"/>
  <c r="KC239" i="10"/>
  <c r="KC240" i="10"/>
  <c r="KC241" i="10"/>
  <c r="KC242" i="10"/>
  <c r="KC243" i="10"/>
  <c r="KC244" i="10"/>
  <c r="KC245" i="10"/>
  <c r="KC246" i="10"/>
  <c r="KC247" i="10"/>
  <c r="KC248" i="10"/>
  <c r="KC249" i="10"/>
  <c r="KC250" i="10"/>
  <c r="KC251" i="10"/>
  <c r="KC252" i="10"/>
  <c r="KC253" i="10"/>
  <c r="KC254" i="10"/>
  <c r="KC255" i="10"/>
  <c r="KC256" i="10"/>
  <c r="KC257" i="10"/>
  <c r="KC258" i="10"/>
  <c r="KC259" i="10"/>
  <c r="KC260" i="10"/>
  <c r="KC261" i="10"/>
  <c r="KC262" i="10"/>
  <c r="KC263" i="10"/>
  <c r="KC264" i="10"/>
  <c r="KC265" i="10"/>
  <c r="KC266" i="10"/>
  <c r="KC267" i="10"/>
  <c r="KC268" i="10"/>
  <c r="KC269" i="10"/>
  <c r="KC270" i="10"/>
  <c r="KC271" i="10"/>
  <c r="KC272" i="10"/>
  <c r="KC273" i="10"/>
  <c r="KC274" i="10"/>
  <c r="KC275" i="10"/>
  <c r="KC276" i="10"/>
  <c r="KC277" i="10"/>
  <c r="KC278" i="10"/>
  <c r="KC279" i="10"/>
  <c r="KC280" i="10"/>
  <c r="KC281" i="10"/>
  <c r="KC282" i="10"/>
  <c r="KC283" i="10"/>
  <c r="KC284" i="10"/>
  <c r="KC285" i="10"/>
  <c r="KC286" i="10"/>
  <c r="KC287" i="10"/>
  <c r="KC288" i="10"/>
  <c r="KC289" i="10"/>
  <c r="KC290" i="10"/>
  <c r="KC291" i="10"/>
  <c r="KC292" i="10"/>
  <c r="KC293" i="10"/>
  <c r="KC294" i="10"/>
  <c r="KC295" i="10"/>
  <c r="KC296" i="10"/>
  <c r="KC297" i="10"/>
  <c r="KC298" i="10"/>
  <c r="KC299" i="10"/>
  <c r="KC300" i="10"/>
  <c r="KC301" i="10"/>
  <c r="KC302" i="10"/>
  <c r="KC303" i="10"/>
  <c r="KC304" i="10"/>
  <c r="KC305" i="10"/>
  <c r="KC306" i="10"/>
  <c r="KC307" i="10"/>
  <c r="KC308" i="10"/>
  <c r="KC309" i="10"/>
  <c r="KC310" i="10"/>
  <c r="KC311" i="10"/>
  <c r="KC312" i="10"/>
  <c r="KC313" i="10"/>
  <c r="KC314" i="10"/>
  <c r="KC315" i="10"/>
  <c r="KC316" i="10"/>
  <c r="KC317" i="10"/>
  <c r="KC318" i="10"/>
  <c r="KC319" i="10"/>
  <c r="KC320" i="10"/>
  <c r="KC321" i="10"/>
  <c r="KC322" i="10"/>
  <c r="KC323" i="10"/>
  <c r="KC324" i="10"/>
  <c r="KC325" i="10"/>
  <c r="KC326" i="10"/>
  <c r="KC327" i="10"/>
  <c r="KC328" i="10"/>
  <c r="KC329" i="10"/>
  <c r="KC330" i="10"/>
  <c r="KC331" i="10"/>
  <c r="KC332" i="10"/>
  <c r="KC7" i="10"/>
  <c r="TS2" i="10" l="1"/>
  <c r="TT2" i="10"/>
  <c r="TU2" i="10"/>
  <c r="TV2" i="10"/>
  <c r="TW2" i="10"/>
  <c r="TX2" i="10"/>
  <c r="TY2" i="10"/>
  <c r="TZ2" i="10"/>
  <c r="UA2" i="10"/>
  <c r="UB2" i="10"/>
  <c r="UC2" i="10"/>
  <c r="UD2" i="10"/>
  <c r="UE2" i="10"/>
  <c r="UF2" i="10"/>
  <c r="UG2" i="10"/>
  <c r="TR2" i="10"/>
  <c r="JZ61" i="10" l="1"/>
  <c r="JY61" i="10"/>
  <c r="KD3" i="10"/>
  <c r="KE3" i="10"/>
  <c r="KF3" i="10"/>
  <c r="KG3" i="10"/>
  <c r="KG4" i="10" s="1"/>
  <c r="KH3" i="10"/>
  <c r="KI3" i="10"/>
  <c r="KJ3" i="10"/>
  <c r="KK3" i="10"/>
  <c r="KK4" i="10" s="1"/>
  <c r="KL3" i="10"/>
  <c r="KM3" i="10"/>
  <c r="KN3" i="10"/>
  <c r="KO3" i="10"/>
  <c r="KO4" i="10" s="1"/>
  <c r="KP3" i="10"/>
  <c r="KQ3" i="10"/>
  <c r="KR3" i="10"/>
  <c r="KS3" i="10"/>
  <c r="KS4" i="10" s="1"/>
  <c r="KT3" i="10"/>
  <c r="KU3" i="10"/>
  <c r="KV3" i="10"/>
  <c r="KW3" i="10"/>
  <c r="KW4" i="10" s="1"/>
  <c r="KX3" i="10"/>
  <c r="KY3" i="10"/>
  <c r="KZ3" i="10"/>
  <c r="LA3" i="10"/>
  <c r="LA4" i="10" s="1"/>
  <c r="LB3" i="10"/>
  <c r="LC3" i="10"/>
  <c r="LD3" i="10"/>
  <c r="LE3" i="10"/>
  <c r="LE4" i="10" s="1"/>
  <c r="LF3" i="10"/>
  <c r="LG3" i="10"/>
  <c r="LH3" i="10"/>
  <c r="LI3" i="10"/>
  <c r="LI4" i="10" s="1"/>
  <c r="LJ3" i="10"/>
  <c r="LK3" i="10"/>
  <c r="LL3" i="10"/>
  <c r="LM3" i="10"/>
  <c r="LM4" i="10" s="1"/>
  <c r="LN3" i="10"/>
  <c r="LO3" i="10"/>
  <c r="LP3" i="10"/>
  <c r="LQ3" i="10"/>
  <c r="LQ4" i="10" s="1"/>
  <c r="LR3" i="10"/>
  <c r="LS3" i="10"/>
  <c r="LT3" i="10"/>
  <c r="LU3" i="10"/>
  <c r="LU4" i="10" s="1"/>
  <c r="LV3" i="10"/>
  <c r="LW3" i="10"/>
  <c r="LX3" i="10"/>
  <c r="LY3" i="10"/>
  <c r="LY4" i="10" s="1"/>
  <c r="LZ3" i="10"/>
  <c r="MA3" i="10"/>
  <c r="MB3" i="10"/>
  <c r="MC3" i="10"/>
  <c r="MC4" i="10" s="1"/>
  <c r="MD3" i="10"/>
  <c r="ME3" i="10"/>
  <c r="MF3" i="10"/>
  <c r="MG3" i="10"/>
  <c r="MG4" i="10" s="1"/>
  <c r="MH3" i="10"/>
  <c r="MI3" i="10"/>
  <c r="MJ3" i="10"/>
  <c r="MK3" i="10"/>
  <c r="MK4" i="10" s="1"/>
  <c r="ML3" i="10"/>
  <c r="MM3" i="10"/>
  <c r="MN3" i="10"/>
  <c r="MO3" i="10"/>
  <c r="MO4" i="10" s="1"/>
  <c r="MP3" i="10"/>
  <c r="MQ3" i="10"/>
  <c r="MR3" i="10"/>
  <c r="MS3" i="10"/>
  <c r="MS4" i="10" s="1"/>
  <c r="MT3" i="10"/>
  <c r="MU3" i="10"/>
  <c r="MV3" i="10"/>
  <c r="MW3" i="10"/>
  <c r="MW4" i="10" s="1"/>
  <c r="MX3" i="10"/>
  <c r="MY3" i="10"/>
  <c r="MZ3" i="10"/>
  <c r="NA3" i="10"/>
  <c r="NA4" i="10" s="1"/>
  <c r="NB3" i="10"/>
  <c r="NC3" i="10"/>
  <c r="ND3" i="10"/>
  <c r="NE3" i="10"/>
  <c r="NE4" i="10" s="1"/>
  <c r="NF3" i="10"/>
  <c r="NG3" i="10"/>
  <c r="NH3" i="10"/>
  <c r="NI3" i="10"/>
  <c r="NI4" i="10" s="1"/>
  <c r="NJ3" i="10"/>
  <c r="NK3" i="10"/>
  <c r="NL3" i="10"/>
  <c r="NM3" i="10"/>
  <c r="NM4" i="10" s="1"/>
  <c r="NN3" i="10"/>
  <c r="NO3" i="10"/>
  <c r="NP3" i="10"/>
  <c r="NQ3" i="10"/>
  <c r="NQ4" i="10" s="1"/>
  <c r="NR3" i="10"/>
  <c r="NS3" i="10"/>
  <c r="NT3" i="10"/>
  <c r="NU3" i="10"/>
  <c r="NU4" i="10" s="1"/>
  <c r="NV3" i="10"/>
  <c r="NW3" i="10"/>
  <c r="NX3" i="10"/>
  <c r="NY3" i="10"/>
  <c r="NY4" i="10" s="1"/>
  <c r="NZ3" i="10"/>
  <c r="OA3" i="10"/>
  <c r="OB3" i="10"/>
  <c r="OC3" i="10"/>
  <c r="OC4" i="10" s="1"/>
  <c r="OD3" i="10"/>
  <c r="OE3" i="10"/>
  <c r="OF3" i="10"/>
  <c r="OG3" i="10"/>
  <c r="OG4" i="10" s="1"/>
  <c r="OH3" i="10"/>
  <c r="OI3" i="10"/>
  <c r="OJ3" i="10"/>
  <c r="OK3" i="10"/>
  <c r="OK4" i="10" s="1"/>
  <c r="OL3" i="10"/>
  <c r="OM3" i="10"/>
  <c r="ON3" i="10"/>
  <c r="OO3" i="10"/>
  <c r="OO4" i="10" s="1"/>
  <c r="OP3" i="10"/>
  <c r="OQ3" i="10"/>
  <c r="OR3" i="10"/>
  <c r="OS3" i="10"/>
  <c r="OS4" i="10" s="1"/>
  <c r="OT3" i="10"/>
  <c r="OU3" i="10"/>
  <c r="OV3" i="10"/>
  <c r="OW3" i="10"/>
  <c r="OW4" i="10" s="1"/>
  <c r="OX3" i="10"/>
  <c r="OY3" i="10"/>
  <c r="OZ3" i="10"/>
  <c r="PA3" i="10"/>
  <c r="PA4" i="10" s="1"/>
  <c r="PB3" i="10"/>
  <c r="PC3" i="10"/>
  <c r="PD3" i="10"/>
  <c r="PE3" i="10"/>
  <c r="PE4" i="10" s="1"/>
  <c r="PF3" i="10"/>
  <c r="PG3" i="10"/>
  <c r="PH3" i="10"/>
  <c r="PI3" i="10"/>
  <c r="PI4" i="10" s="1"/>
  <c r="PJ3" i="10"/>
  <c r="PK3" i="10"/>
  <c r="PL3" i="10"/>
  <c r="PM3" i="10"/>
  <c r="PM4" i="10" s="1"/>
  <c r="PN3" i="10"/>
  <c r="PO3" i="10"/>
  <c r="PP3" i="10"/>
  <c r="PQ3" i="10"/>
  <c r="PQ4" i="10" s="1"/>
  <c r="PR3" i="10"/>
  <c r="PS3" i="10"/>
  <c r="PT3" i="10"/>
  <c r="PU3" i="10"/>
  <c r="PU4" i="10" s="1"/>
  <c r="PV3" i="10"/>
  <c r="PW3" i="10"/>
  <c r="PX3" i="10"/>
  <c r="PY3" i="10"/>
  <c r="PY4" i="10" s="1"/>
  <c r="PZ3" i="10"/>
  <c r="QA3" i="10"/>
  <c r="QB3" i="10"/>
  <c r="QC3" i="10"/>
  <c r="QC4" i="10" s="1"/>
  <c r="QD3" i="10"/>
  <c r="QE3" i="10"/>
  <c r="QF3" i="10"/>
  <c r="QG3" i="10"/>
  <c r="QG4" i="10" s="1"/>
  <c r="QH3" i="10"/>
  <c r="QI3" i="10"/>
  <c r="QJ3" i="10"/>
  <c r="QK3" i="10"/>
  <c r="QK4" i="10" s="1"/>
  <c r="QL3" i="10"/>
  <c r="QM3" i="10"/>
  <c r="QN3" i="10"/>
  <c r="QO3" i="10"/>
  <c r="QO4" i="10" s="1"/>
  <c r="QP3" i="10"/>
  <c r="QQ3" i="10"/>
  <c r="QR3" i="10"/>
  <c r="QS3" i="10"/>
  <c r="QS4" i="10" s="1"/>
  <c r="QT3" i="10"/>
  <c r="QU3" i="10"/>
  <c r="QV3" i="10"/>
  <c r="QW3" i="10"/>
  <c r="QW4" i="10" s="1"/>
  <c r="QX3" i="10"/>
  <c r="QY3" i="10"/>
  <c r="QZ3" i="10"/>
  <c r="RA3" i="10"/>
  <c r="RA4" i="10" s="1"/>
  <c r="RB3" i="10"/>
  <c r="RC3" i="10"/>
  <c r="RD3" i="10"/>
  <c r="RE3" i="10"/>
  <c r="RE4" i="10" s="1"/>
  <c r="RF3" i="10"/>
  <c r="RG3" i="10"/>
  <c r="RH3" i="10"/>
  <c r="RI3" i="10"/>
  <c r="RI4" i="10" s="1"/>
  <c r="RJ3" i="10"/>
  <c r="RK3" i="10"/>
  <c r="RL3" i="10"/>
  <c r="RM3" i="10"/>
  <c r="RM4" i="10" s="1"/>
  <c r="RN3" i="10"/>
  <c r="RO3" i="10"/>
  <c r="RP3" i="10"/>
  <c r="RQ3" i="10"/>
  <c r="RQ4" i="10" s="1"/>
  <c r="RR3" i="10"/>
  <c r="RS3" i="10"/>
  <c r="RT3" i="10"/>
  <c r="RU3" i="10"/>
  <c r="RU4" i="10" s="1"/>
  <c r="RV3" i="10"/>
  <c r="RW3" i="10"/>
  <c r="RX3" i="10"/>
  <c r="RY3" i="10"/>
  <c r="RY4" i="10" s="1"/>
  <c r="RZ3" i="10"/>
  <c r="SA3" i="10"/>
  <c r="SB3" i="10"/>
  <c r="SC3" i="10"/>
  <c r="SC4" i="10" s="1"/>
  <c r="SD3" i="10"/>
  <c r="SE3" i="10"/>
  <c r="SF3" i="10"/>
  <c r="SG3" i="10"/>
  <c r="SG4" i="10" s="1"/>
  <c r="SH3" i="10"/>
  <c r="SI3" i="10"/>
  <c r="SJ3" i="10"/>
  <c r="SK3" i="10"/>
  <c r="SK4" i="10" s="1"/>
  <c r="SL3" i="10"/>
  <c r="SM3" i="10"/>
  <c r="SN3" i="10"/>
  <c r="SO3" i="10"/>
  <c r="SO4" i="10" s="1"/>
  <c r="SP3" i="10"/>
  <c r="SQ3" i="10"/>
  <c r="SR3" i="10"/>
  <c r="SS3" i="10"/>
  <c r="SS4" i="10" s="1"/>
  <c r="ST3" i="10"/>
  <c r="SU3" i="10"/>
  <c r="SV3" i="10"/>
  <c r="SW3" i="10"/>
  <c r="SW4" i="10" s="1"/>
  <c r="SX3" i="10"/>
  <c r="SY3" i="10"/>
  <c r="SZ3" i="10"/>
  <c r="TA3" i="10"/>
  <c r="TA4" i="10" s="1"/>
  <c r="TB3" i="10"/>
  <c r="TC3" i="10"/>
  <c r="TD3" i="10"/>
  <c r="TE3" i="10"/>
  <c r="TE4" i="10" s="1"/>
  <c r="TF3" i="10"/>
  <c r="TG3" i="10"/>
  <c r="TH3" i="10"/>
  <c r="TI3" i="10"/>
  <c r="TI4" i="10" s="1"/>
  <c r="TJ3" i="10"/>
  <c r="TK3" i="10"/>
  <c r="TL3" i="10"/>
  <c r="TM3" i="10"/>
  <c r="TM4" i="10" s="1"/>
  <c r="TN3" i="10"/>
  <c r="TO3" i="10"/>
  <c r="TP3" i="10"/>
  <c r="TQ3" i="10"/>
  <c r="TQ4" i="10" s="1"/>
  <c r="TR3" i="10"/>
  <c r="TS3" i="10"/>
  <c r="TT3" i="10"/>
  <c r="TU3" i="10"/>
  <c r="TU4" i="10" s="1"/>
  <c r="TV3" i="10"/>
  <c r="TW3" i="10"/>
  <c r="TX3" i="10"/>
  <c r="TY3" i="10"/>
  <c r="TY4" i="10" s="1"/>
  <c r="TZ3" i="10"/>
  <c r="UA3" i="10"/>
  <c r="UB3" i="10"/>
  <c r="UC3" i="10"/>
  <c r="UC4" i="10" s="1"/>
  <c r="UD3" i="10"/>
  <c r="UE3" i="10"/>
  <c r="UF3" i="10"/>
  <c r="UG3" i="10"/>
  <c r="UG4" i="10" s="1"/>
  <c r="UH3" i="10"/>
  <c r="UI3" i="10"/>
  <c r="UJ3" i="10"/>
  <c r="UK3" i="10"/>
  <c r="UK4" i="10" s="1"/>
  <c r="UL3" i="10"/>
  <c r="UM3" i="10"/>
  <c r="UN3" i="10"/>
  <c r="UO3" i="10"/>
  <c r="UO4" i="10" s="1"/>
  <c r="UP3" i="10"/>
  <c r="UQ3" i="10"/>
  <c r="UR3" i="10"/>
  <c r="US3" i="10"/>
  <c r="US4" i="10" s="1"/>
  <c r="UT3" i="10"/>
  <c r="UU3" i="10"/>
  <c r="UV3" i="10"/>
  <c r="UW3" i="10"/>
  <c r="UW4" i="10" s="1"/>
  <c r="UX3" i="10"/>
  <c r="KC3" i="10"/>
  <c r="VA2" i="10"/>
  <c r="UZ2" i="10"/>
  <c r="KD4" i="10"/>
  <c r="KE4" i="10"/>
  <c r="KF4" i="10"/>
  <c r="KH4" i="10"/>
  <c r="KI4" i="10"/>
  <c r="KJ4" i="10"/>
  <c r="KL4" i="10"/>
  <c r="KM4" i="10"/>
  <c r="KN4" i="10"/>
  <c r="KP4" i="10"/>
  <c r="KQ4" i="10"/>
  <c r="KR4" i="10"/>
  <c r="KT4" i="10"/>
  <c r="KU4" i="10"/>
  <c r="KV4" i="10"/>
  <c r="KX4" i="10"/>
  <c r="KY4" i="10"/>
  <c r="KZ4" i="10"/>
  <c r="LB4" i="10"/>
  <c r="LC4" i="10"/>
  <c r="LD4" i="10"/>
  <c r="LF4" i="10"/>
  <c r="LG4" i="10"/>
  <c r="LH4" i="10"/>
  <c r="LJ4" i="10"/>
  <c r="LK4" i="10"/>
  <c r="LL4" i="10"/>
  <c r="LN4" i="10"/>
  <c r="LO4" i="10"/>
  <c r="LP4" i="10"/>
  <c r="LR4" i="10"/>
  <c r="LS4" i="10"/>
  <c r="LT4" i="10"/>
  <c r="LV4" i="10"/>
  <c r="LW4" i="10"/>
  <c r="LX4" i="10"/>
  <c r="LZ4" i="10"/>
  <c r="MA4" i="10"/>
  <c r="MB4" i="10"/>
  <c r="MD4" i="10"/>
  <c r="ME4" i="10"/>
  <c r="MF4" i="10"/>
  <c r="MH4" i="10"/>
  <c r="MI4" i="10"/>
  <c r="MJ4" i="10"/>
  <c r="ML4" i="10"/>
  <c r="MM4" i="10"/>
  <c r="MN4" i="10"/>
  <c r="MP4" i="10"/>
  <c r="MQ4" i="10"/>
  <c r="MR4" i="10"/>
  <c r="MT4" i="10"/>
  <c r="MU4" i="10"/>
  <c r="MV4" i="10"/>
  <c r="MX4" i="10"/>
  <c r="MY4" i="10"/>
  <c r="MZ4" i="10"/>
  <c r="NB4" i="10"/>
  <c r="NC4" i="10"/>
  <c r="ND4" i="10"/>
  <c r="NF4" i="10"/>
  <c r="NG4" i="10"/>
  <c r="NH4" i="10"/>
  <c r="NJ4" i="10"/>
  <c r="NK4" i="10"/>
  <c r="NL4" i="10"/>
  <c r="NN4" i="10"/>
  <c r="NO4" i="10"/>
  <c r="NP4" i="10"/>
  <c r="NR4" i="10"/>
  <c r="NS4" i="10"/>
  <c r="NT4" i="10"/>
  <c r="NV4" i="10"/>
  <c r="NW4" i="10"/>
  <c r="NX4" i="10"/>
  <c r="NZ4" i="10"/>
  <c r="OA4" i="10"/>
  <c r="OB4" i="10"/>
  <c r="OD4" i="10"/>
  <c r="OE4" i="10"/>
  <c r="OF4" i="10"/>
  <c r="OH4" i="10"/>
  <c r="OI4" i="10"/>
  <c r="OJ4" i="10"/>
  <c r="OL4" i="10"/>
  <c r="OM4" i="10"/>
  <c r="ON4" i="10"/>
  <c r="OP4" i="10"/>
  <c r="OQ4" i="10"/>
  <c r="OR4" i="10"/>
  <c r="OT4" i="10"/>
  <c r="OU4" i="10"/>
  <c r="OV4" i="10"/>
  <c r="OX4" i="10"/>
  <c r="OY4" i="10"/>
  <c r="OZ4" i="10"/>
  <c r="PB4" i="10"/>
  <c r="PC4" i="10"/>
  <c r="PD4" i="10"/>
  <c r="PF4" i="10"/>
  <c r="PG4" i="10"/>
  <c r="PH4" i="10"/>
  <c r="PJ4" i="10"/>
  <c r="PK4" i="10"/>
  <c r="PL4" i="10"/>
  <c r="PN4" i="10"/>
  <c r="PO4" i="10"/>
  <c r="PP4" i="10"/>
  <c r="PR4" i="10"/>
  <c r="PS4" i="10"/>
  <c r="PT4" i="10"/>
  <c r="PV4" i="10"/>
  <c r="PW4" i="10"/>
  <c r="PX4" i="10"/>
  <c r="PZ4" i="10"/>
  <c r="QA4" i="10"/>
  <c r="QB4" i="10"/>
  <c r="QD4" i="10"/>
  <c r="QE4" i="10"/>
  <c r="QF4" i="10"/>
  <c r="QH4" i="10"/>
  <c r="QI4" i="10"/>
  <c r="QJ4" i="10"/>
  <c r="QL4" i="10"/>
  <c r="QM4" i="10"/>
  <c r="QN4" i="10"/>
  <c r="QP4" i="10"/>
  <c r="QQ4" i="10"/>
  <c r="QR4" i="10"/>
  <c r="QT4" i="10"/>
  <c r="QU4" i="10"/>
  <c r="QV4" i="10"/>
  <c r="QX4" i="10"/>
  <c r="QY4" i="10"/>
  <c r="QZ4" i="10"/>
  <c r="RB4" i="10"/>
  <c r="RC4" i="10"/>
  <c r="RD4" i="10"/>
  <c r="RF4" i="10"/>
  <c r="RG4" i="10"/>
  <c r="RH4" i="10"/>
  <c r="RJ4" i="10"/>
  <c r="RK4" i="10"/>
  <c r="RL4" i="10"/>
  <c r="RN4" i="10"/>
  <c r="RO4" i="10"/>
  <c r="RP4" i="10"/>
  <c r="RR4" i="10"/>
  <c r="RS4" i="10"/>
  <c r="RT4" i="10"/>
  <c r="RV4" i="10"/>
  <c r="RW4" i="10"/>
  <c r="RX4" i="10"/>
  <c r="RZ4" i="10"/>
  <c r="SA4" i="10"/>
  <c r="SB4" i="10"/>
  <c r="SD4" i="10"/>
  <c r="SE4" i="10"/>
  <c r="SF4" i="10"/>
  <c r="SH4" i="10"/>
  <c r="SI4" i="10"/>
  <c r="SJ4" i="10"/>
  <c r="SL4" i="10"/>
  <c r="SM4" i="10"/>
  <c r="SN4" i="10"/>
  <c r="SP4" i="10"/>
  <c r="SQ4" i="10"/>
  <c r="SR4" i="10"/>
  <c r="ST4" i="10"/>
  <c r="SU4" i="10"/>
  <c r="SV4" i="10"/>
  <c r="SX4" i="10"/>
  <c r="SY4" i="10"/>
  <c r="SZ4" i="10"/>
  <c r="TB4" i="10"/>
  <c r="TC4" i="10"/>
  <c r="TD4" i="10"/>
  <c r="TF4" i="10"/>
  <c r="TG4" i="10"/>
  <c r="TH4" i="10"/>
  <c r="TJ4" i="10"/>
  <c r="TK4" i="10"/>
  <c r="TL4" i="10"/>
  <c r="TN4" i="10"/>
  <c r="TO4" i="10"/>
  <c r="TP4" i="10"/>
  <c r="TR4" i="10"/>
  <c r="TS4" i="10"/>
  <c r="TT4" i="10"/>
  <c r="TV4" i="10"/>
  <c r="TW4" i="10"/>
  <c r="TX4" i="10"/>
  <c r="TZ4" i="10"/>
  <c r="UA4" i="10"/>
  <c r="UB4" i="10"/>
  <c r="UD4" i="10"/>
  <c r="UE4" i="10"/>
  <c r="UF4" i="10"/>
  <c r="UH4" i="10"/>
  <c r="UI4" i="10"/>
  <c r="UJ4" i="10"/>
  <c r="UL4" i="10"/>
  <c r="UM4" i="10"/>
  <c r="UN4" i="10"/>
  <c r="UP4" i="10"/>
  <c r="UQ4" i="10"/>
  <c r="UR4" i="10"/>
  <c r="UT4" i="10"/>
  <c r="UU4" i="10"/>
  <c r="UV4" i="10"/>
  <c r="UX4" i="10"/>
  <c r="UH2" i="10"/>
  <c r="UI2" i="10"/>
  <c r="UJ2" i="10"/>
  <c r="UK2" i="10"/>
  <c r="UL2" i="10"/>
  <c r="UM2" i="10"/>
  <c r="UN2" i="10"/>
  <c r="UO2" i="10"/>
  <c r="UP2" i="10"/>
  <c r="UQ2" i="10"/>
  <c r="UR2" i="10"/>
  <c r="US2" i="10"/>
  <c r="UT2" i="10"/>
  <c r="UU2" i="10"/>
  <c r="UV2" i="10"/>
  <c r="UW2" i="10"/>
  <c r="UX2" i="10"/>
  <c r="SM2" i="10"/>
  <c r="SN2" i="10"/>
  <c r="SO2" i="10"/>
  <c r="SP2" i="10"/>
  <c r="SQ2" i="10"/>
  <c r="SR2" i="10"/>
  <c r="SS2" i="10"/>
  <c r="ST2" i="10"/>
  <c r="SU2" i="10"/>
  <c r="SV2" i="10"/>
  <c r="SW2" i="10"/>
  <c r="SX2" i="10"/>
  <c r="SY2" i="10"/>
  <c r="SZ2" i="10"/>
  <c r="TA2" i="10"/>
  <c r="TB2" i="10"/>
  <c r="TC2" i="10"/>
  <c r="TD2" i="10"/>
  <c r="TE2" i="10"/>
  <c r="TF2" i="10"/>
  <c r="TG2" i="10"/>
  <c r="TH2" i="10"/>
  <c r="TI2" i="10"/>
  <c r="TJ2" i="10"/>
  <c r="TK2" i="10"/>
  <c r="TL2" i="10"/>
  <c r="TM2" i="10"/>
  <c r="TN2" i="10"/>
  <c r="TO2" i="10"/>
  <c r="TP2" i="10"/>
  <c r="TQ2" i="10"/>
  <c r="ON2" i="10"/>
  <c r="OO2" i="10"/>
  <c r="OP2" i="10"/>
  <c r="OQ2" i="10"/>
  <c r="OR2" i="10"/>
  <c r="OS2" i="10"/>
  <c r="OT2" i="10"/>
  <c r="OU2" i="10"/>
  <c r="OV2" i="10"/>
  <c r="OW2" i="10"/>
  <c r="OX2" i="10"/>
  <c r="OY2" i="10"/>
  <c r="OZ2" i="10"/>
  <c r="PA2" i="10"/>
  <c r="PB2" i="10"/>
  <c r="PC2" i="10"/>
  <c r="PD2" i="10"/>
  <c r="PE2" i="10"/>
  <c r="PF2" i="10"/>
  <c r="PG2" i="10"/>
  <c r="PH2" i="10"/>
  <c r="PI2" i="10"/>
  <c r="PJ2" i="10"/>
  <c r="PK2" i="10"/>
  <c r="PL2" i="10"/>
  <c r="PM2" i="10"/>
  <c r="PN2" i="10"/>
  <c r="PO2" i="10"/>
  <c r="PP2" i="10"/>
  <c r="PQ2" i="10"/>
  <c r="PR2" i="10"/>
  <c r="PS2" i="10"/>
  <c r="PT2" i="10"/>
  <c r="PU2" i="10"/>
  <c r="PV2" i="10"/>
  <c r="PW2" i="10"/>
  <c r="PX2" i="10"/>
  <c r="PY2" i="10"/>
  <c r="PZ2" i="10"/>
  <c r="QA2" i="10"/>
  <c r="QB2" i="10"/>
  <c r="QC2" i="10"/>
  <c r="QD2" i="10"/>
  <c r="QE2" i="10"/>
  <c r="QF2" i="10"/>
  <c r="QG2" i="10"/>
  <c r="QH2" i="10"/>
  <c r="QI2" i="10"/>
  <c r="QJ2" i="10"/>
  <c r="QK2" i="10"/>
  <c r="QL2" i="10"/>
  <c r="QM2" i="10"/>
  <c r="QN2" i="10"/>
  <c r="QO2" i="10"/>
  <c r="QP2" i="10"/>
  <c r="QQ2" i="10"/>
  <c r="QR2" i="10"/>
  <c r="QS2" i="10"/>
  <c r="QT2" i="10"/>
  <c r="QU2" i="10"/>
  <c r="QV2" i="10"/>
  <c r="QW2" i="10"/>
  <c r="QX2" i="10"/>
  <c r="QY2" i="10"/>
  <c r="QZ2" i="10"/>
  <c r="RA2" i="10"/>
  <c r="RB2" i="10"/>
  <c r="RC2" i="10"/>
  <c r="RD2" i="10"/>
  <c r="RE2" i="10"/>
  <c r="RF2" i="10"/>
  <c r="RG2" i="10"/>
  <c r="RH2" i="10"/>
  <c r="RI2" i="10"/>
  <c r="RJ2" i="10"/>
  <c r="RK2" i="10"/>
  <c r="RL2" i="10"/>
  <c r="RM2" i="10"/>
  <c r="RN2" i="10"/>
  <c r="RO2" i="10"/>
  <c r="RP2" i="10"/>
  <c r="RQ2" i="10"/>
  <c r="RR2" i="10"/>
  <c r="RS2" i="10"/>
  <c r="RT2" i="10"/>
  <c r="RU2" i="10"/>
  <c r="RV2" i="10"/>
  <c r="RW2" i="10"/>
  <c r="RX2" i="10"/>
  <c r="RY2" i="10"/>
  <c r="RZ2" i="10"/>
  <c r="SA2" i="10"/>
  <c r="SB2" i="10"/>
  <c r="SC2" i="10"/>
  <c r="SD2" i="10"/>
  <c r="SE2" i="10"/>
  <c r="SF2" i="10"/>
  <c r="SG2" i="10"/>
  <c r="SH2" i="10"/>
  <c r="SI2" i="10"/>
  <c r="SJ2" i="10"/>
  <c r="SK2" i="10"/>
  <c r="SL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MQ2" i="10"/>
  <c r="MR2" i="10"/>
  <c r="MS2" i="10"/>
  <c r="MT2" i="10"/>
  <c r="MU2" i="10"/>
  <c r="MV2" i="10"/>
  <c r="MW2" i="10"/>
  <c r="MX2" i="10"/>
  <c r="MY2" i="10"/>
  <c r="MZ2" i="10"/>
  <c r="NA2" i="10"/>
  <c r="NB2" i="10"/>
  <c r="NC2" i="10"/>
  <c r="ND2" i="10"/>
  <c r="NE2" i="10"/>
  <c r="NF2" i="10"/>
  <c r="NG2" i="10"/>
  <c r="NH2" i="10"/>
  <c r="NI2" i="10"/>
  <c r="NJ2" i="10"/>
  <c r="NK2" i="10"/>
  <c r="NL2" i="10"/>
  <c r="NM2" i="10"/>
  <c r="NN2" i="10"/>
  <c r="NO2" i="10"/>
  <c r="NP2" i="10"/>
  <c r="NQ2" i="10"/>
  <c r="NR2" i="10"/>
  <c r="NS2" i="10"/>
  <c r="NT2" i="10"/>
  <c r="NU2" i="10"/>
  <c r="NV2" i="10"/>
  <c r="NW2" i="10"/>
  <c r="NX2" i="10"/>
  <c r="NY2" i="10"/>
  <c r="NZ2" i="10"/>
  <c r="OA2" i="10"/>
  <c r="OB2" i="10"/>
  <c r="OC2" i="10"/>
  <c r="OD2" i="10"/>
  <c r="OE2" i="10"/>
  <c r="OF2" i="10"/>
  <c r="OG2" i="10"/>
  <c r="OH2" i="10"/>
  <c r="OI2" i="10"/>
  <c r="OJ2" i="10"/>
  <c r="OK2" i="10"/>
  <c r="OL2" i="10"/>
  <c r="OM2" i="10"/>
  <c r="KC2" i="10"/>
  <c r="JZ4" i="10"/>
  <c r="JZ5" i="10"/>
  <c r="JZ6" i="10"/>
  <c r="JZ7" i="10"/>
  <c r="JZ8" i="10"/>
  <c r="JZ9" i="10"/>
  <c r="JZ10" i="10"/>
  <c r="JZ11" i="10"/>
  <c r="JZ12" i="10"/>
  <c r="JZ13" i="10"/>
  <c r="JZ14" i="10"/>
  <c r="JZ15" i="10"/>
  <c r="JZ16" i="10"/>
  <c r="JZ17" i="10"/>
  <c r="JZ18" i="10"/>
  <c r="JZ19" i="10"/>
  <c r="JZ20" i="10"/>
  <c r="JZ21" i="10"/>
  <c r="JZ22" i="10"/>
  <c r="JZ23" i="10"/>
  <c r="JZ24" i="10"/>
  <c r="JZ25" i="10"/>
  <c r="JZ26" i="10"/>
  <c r="JZ27" i="10"/>
  <c r="JZ28" i="10"/>
  <c r="JZ29" i="10"/>
  <c r="JZ30" i="10"/>
  <c r="JZ31" i="10"/>
  <c r="JZ32" i="10"/>
  <c r="JZ33" i="10"/>
  <c r="JZ34" i="10"/>
  <c r="JZ35" i="10"/>
  <c r="JZ36" i="10"/>
  <c r="JZ37" i="10"/>
  <c r="JZ38" i="10"/>
  <c r="JZ39" i="10"/>
  <c r="JZ40" i="10"/>
  <c r="JZ41" i="10"/>
  <c r="JZ42" i="10"/>
  <c r="JZ43" i="10"/>
  <c r="JZ44" i="10"/>
  <c r="JZ45" i="10"/>
  <c r="JZ46" i="10"/>
  <c r="JZ47" i="10"/>
  <c r="JZ48" i="10"/>
  <c r="JZ49" i="10"/>
  <c r="JZ50" i="10"/>
  <c r="JZ51" i="10"/>
  <c r="JZ52" i="10"/>
  <c r="JZ53" i="10"/>
  <c r="JZ54" i="10"/>
  <c r="JZ55" i="10"/>
  <c r="JZ56" i="10"/>
  <c r="JZ57" i="10"/>
  <c r="JZ58" i="10"/>
  <c r="JZ59" i="10"/>
  <c r="JZ60" i="10"/>
  <c r="JZ62" i="10"/>
  <c r="JZ63" i="10"/>
  <c r="JZ64" i="10"/>
  <c r="JZ65" i="10"/>
  <c r="JZ66" i="10"/>
  <c r="JZ67" i="10"/>
  <c r="JZ68" i="10"/>
  <c r="JZ69" i="10"/>
  <c r="JZ70" i="10"/>
  <c r="JZ71" i="10"/>
  <c r="JZ72" i="10"/>
  <c r="JZ73" i="10"/>
  <c r="JZ74" i="10"/>
  <c r="JZ75" i="10"/>
  <c r="JZ76" i="10"/>
  <c r="JZ77" i="10"/>
  <c r="JZ78" i="10"/>
  <c r="JZ79" i="10"/>
  <c r="JZ80" i="10"/>
  <c r="JZ81" i="10"/>
  <c r="JZ82" i="10"/>
  <c r="JZ83" i="10"/>
  <c r="JZ84" i="10"/>
  <c r="JZ85" i="10"/>
  <c r="JZ86" i="10"/>
  <c r="JZ87" i="10"/>
  <c r="JZ88" i="10"/>
  <c r="JZ89" i="10"/>
  <c r="JZ90" i="10"/>
  <c r="JZ91" i="10"/>
  <c r="JZ92" i="10"/>
  <c r="JZ93" i="10"/>
  <c r="JZ94" i="10"/>
  <c r="JZ95" i="10"/>
  <c r="JZ96" i="10"/>
  <c r="JZ97" i="10"/>
  <c r="JZ98" i="10"/>
  <c r="JZ99" i="10"/>
  <c r="JZ100" i="10"/>
  <c r="JZ101" i="10"/>
  <c r="JZ102" i="10"/>
  <c r="JZ103" i="10"/>
  <c r="JZ104" i="10"/>
  <c r="JZ105" i="10"/>
  <c r="JZ106" i="10"/>
  <c r="JZ107" i="10"/>
  <c r="JZ108" i="10"/>
  <c r="JZ109" i="10"/>
  <c r="JZ110" i="10"/>
  <c r="JZ111" i="10"/>
  <c r="JZ112" i="10"/>
  <c r="JZ113" i="10"/>
  <c r="JZ114" i="10"/>
  <c r="JZ115" i="10"/>
  <c r="JZ116" i="10"/>
  <c r="JZ117" i="10"/>
  <c r="JZ118" i="10"/>
  <c r="JZ119" i="10"/>
  <c r="JZ120" i="10"/>
  <c r="JZ121" i="10"/>
  <c r="JZ122" i="10"/>
  <c r="JZ123" i="10"/>
  <c r="JZ124" i="10"/>
  <c r="JZ125" i="10"/>
  <c r="JZ126" i="10"/>
  <c r="JZ127" i="10"/>
  <c r="JZ128" i="10"/>
  <c r="JZ129" i="10"/>
  <c r="JZ130" i="10"/>
  <c r="JZ131" i="10"/>
  <c r="JZ132" i="10"/>
  <c r="JZ133" i="10"/>
  <c r="JZ134" i="10"/>
  <c r="JZ135" i="10"/>
  <c r="JZ136" i="10"/>
  <c r="JZ137" i="10"/>
  <c r="JZ138" i="10"/>
  <c r="JZ139" i="10"/>
  <c r="JZ140" i="10"/>
  <c r="JZ141" i="10"/>
  <c r="JZ142" i="10"/>
  <c r="JZ143" i="10"/>
  <c r="JZ144" i="10"/>
  <c r="JZ145" i="10"/>
  <c r="JZ146" i="10"/>
  <c r="JZ147" i="10"/>
  <c r="JZ148" i="10"/>
  <c r="JZ149" i="10"/>
  <c r="JZ150" i="10"/>
  <c r="JZ151" i="10"/>
  <c r="JZ152" i="10"/>
  <c r="JZ153" i="10"/>
  <c r="JZ154" i="10"/>
  <c r="JZ155" i="10"/>
  <c r="JZ156" i="10"/>
  <c r="JZ157" i="10"/>
  <c r="JZ158" i="10"/>
  <c r="JZ159" i="10"/>
  <c r="JZ160" i="10"/>
  <c r="JZ161" i="10"/>
  <c r="JZ162" i="10"/>
  <c r="JZ163" i="10"/>
  <c r="JZ164" i="10"/>
  <c r="JZ165" i="10"/>
  <c r="JZ166" i="10"/>
  <c r="JZ167" i="10"/>
  <c r="JZ168" i="10"/>
  <c r="JZ169" i="10"/>
  <c r="JZ170" i="10"/>
  <c r="JZ171" i="10"/>
  <c r="JZ172" i="10"/>
  <c r="JZ173" i="10"/>
  <c r="JZ174" i="10"/>
  <c r="JZ175" i="10"/>
  <c r="JZ176" i="10"/>
  <c r="JZ177" i="10"/>
  <c r="JZ178" i="10"/>
  <c r="JZ179" i="10"/>
  <c r="JZ180" i="10"/>
  <c r="JZ181" i="10"/>
  <c r="JZ182" i="10"/>
  <c r="JZ183" i="10"/>
  <c r="JZ184" i="10"/>
  <c r="JZ185" i="10"/>
  <c r="JZ186" i="10"/>
  <c r="JZ187" i="10"/>
  <c r="JZ188" i="10"/>
  <c r="JZ189" i="10"/>
  <c r="JZ190" i="10"/>
  <c r="JZ191" i="10"/>
  <c r="JZ192" i="10"/>
  <c r="JZ193" i="10"/>
  <c r="JZ194" i="10"/>
  <c r="JZ195" i="10"/>
  <c r="JZ196" i="10"/>
  <c r="JZ197" i="10"/>
  <c r="JZ198" i="10"/>
  <c r="JZ199" i="10"/>
  <c r="JZ200" i="10"/>
  <c r="JZ201" i="10"/>
  <c r="JZ202" i="10"/>
  <c r="JZ203" i="10"/>
  <c r="JZ204" i="10"/>
  <c r="JZ205" i="10"/>
  <c r="JZ206" i="10"/>
  <c r="JZ207" i="10"/>
  <c r="JZ208" i="10"/>
  <c r="JZ209" i="10"/>
  <c r="JZ210" i="10"/>
  <c r="JZ211" i="10"/>
  <c r="JZ212" i="10"/>
  <c r="JZ213" i="10"/>
  <c r="JZ214" i="10"/>
  <c r="JZ215" i="10"/>
  <c r="JZ216" i="10"/>
  <c r="JZ217" i="10"/>
  <c r="JZ218" i="10"/>
  <c r="JZ219" i="10"/>
  <c r="JZ220" i="10"/>
  <c r="JZ221" i="10"/>
  <c r="JZ222" i="10"/>
  <c r="JZ223" i="10"/>
  <c r="JZ224" i="10"/>
  <c r="JZ225" i="10"/>
  <c r="JZ226" i="10"/>
  <c r="JZ227" i="10"/>
  <c r="JZ228" i="10"/>
  <c r="JZ229" i="10"/>
  <c r="JZ230" i="10"/>
  <c r="JZ231" i="10"/>
  <c r="JZ232" i="10"/>
  <c r="JZ233" i="10"/>
  <c r="JZ234" i="10"/>
  <c r="JZ235" i="10"/>
  <c r="JZ236" i="10"/>
  <c r="JZ237" i="10"/>
  <c r="JZ238" i="10"/>
  <c r="JZ239" i="10"/>
  <c r="JZ240" i="10"/>
  <c r="JZ241" i="10"/>
  <c r="JZ242" i="10"/>
  <c r="JZ243" i="10"/>
  <c r="JZ244" i="10"/>
  <c r="JZ245" i="10"/>
  <c r="JZ246" i="10"/>
  <c r="JZ247" i="10"/>
  <c r="JZ248" i="10"/>
  <c r="JZ249" i="10"/>
  <c r="JZ250" i="10"/>
  <c r="JZ251" i="10"/>
  <c r="JZ252" i="10"/>
  <c r="JZ253" i="10"/>
  <c r="JZ254" i="10"/>
  <c r="JZ255" i="10"/>
  <c r="JZ256" i="10"/>
  <c r="JZ257" i="10"/>
  <c r="JZ258" i="10"/>
  <c r="JZ259" i="10"/>
  <c r="JZ260" i="10"/>
  <c r="JZ261" i="10"/>
  <c r="JZ262" i="10"/>
  <c r="JZ263" i="10"/>
  <c r="JZ264" i="10"/>
  <c r="JZ265" i="10"/>
  <c r="JZ266" i="10"/>
  <c r="JZ267" i="10"/>
  <c r="JZ268" i="10"/>
  <c r="JZ269" i="10"/>
  <c r="JZ270" i="10"/>
  <c r="JZ271" i="10"/>
  <c r="JZ272" i="10"/>
  <c r="JZ273" i="10"/>
  <c r="JZ274" i="10"/>
  <c r="JZ275" i="10"/>
  <c r="JZ276" i="10"/>
  <c r="JZ277" i="10"/>
  <c r="JZ278" i="10"/>
  <c r="JZ279" i="10"/>
  <c r="JZ280" i="10"/>
  <c r="JZ281" i="10"/>
  <c r="JZ282" i="10"/>
  <c r="JZ283" i="10"/>
  <c r="JZ284" i="10"/>
  <c r="JZ285" i="10"/>
  <c r="JZ286" i="10"/>
  <c r="JZ287" i="10"/>
  <c r="JZ288" i="10"/>
  <c r="JZ289" i="10"/>
  <c r="JZ290" i="10"/>
  <c r="JZ291" i="10"/>
  <c r="JZ292" i="10"/>
  <c r="JZ293" i="10"/>
  <c r="JZ294" i="10"/>
  <c r="JZ295" i="10"/>
  <c r="JZ296" i="10"/>
  <c r="JZ297" i="10"/>
  <c r="JZ298" i="10"/>
  <c r="JZ299" i="10"/>
  <c r="JZ300" i="10"/>
  <c r="JZ301" i="10"/>
  <c r="JZ302" i="10"/>
  <c r="JZ303" i="10"/>
  <c r="JZ304" i="10"/>
  <c r="JZ305" i="10"/>
  <c r="JZ306" i="10"/>
  <c r="JZ307" i="10"/>
  <c r="JZ308" i="10"/>
  <c r="JZ309" i="10"/>
  <c r="JZ310" i="10"/>
  <c r="JZ311" i="10"/>
  <c r="JZ312" i="10"/>
  <c r="JZ313" i="10"/>
  <c r="JZ314" i="10"/>
  <c r="JZ315" i="10"/>
  <c r="JZ316" i="10"/>
  <c r="JZ317" i="10"/>
  <c r="JZ318" i="10"/>
  <c r="JZ319" i="10"/>
  <c r="JZ320" i="10"/>
  <c r="JZ321" i="10"/>
  <c r="JZ322" i="10"/>
  <c r="JZ323" i="10"/>
  <c r="JZ324" i="10"/>
  <c r="JZ325" i="10"/>
  <c r="JZ326" i="10"/>
  <c r="JZ327" i="10"/>
  <c r="JZ328" i="10"/>
  <c r="JZ329" i="10"/>
  <c r="JZ330" i="10"/>
  <c r="JZ331" i="10"/>
  <c r="JZ332" i="10"/>
  <c r="JZ333" i="10"/>
  <c r="JZ3" i="10"/>
  <c r="JZ335" i="10"/>
  <c r="JZ336" i="10"/>
  <c r="JZ337" i="10"/>
  <c r="JZ338" i="10"/>
  <c r="JZ339" i="10"/>
  <c r="JZ340" i="10"/>
  <c r="JZ341" i="10"/>
  <c r="JZ342" i="10"/>
  <c r="JZ334" i="10"/>
  <c r="JZ343" i="10"/>
  <c r="JY343" i="10"/>
  <c r="JY335" i="10"/>
  <c r="JY336" i="10"/>
  <c r="JY337" i="10"/>
  <c r="JY338" i="10"/>
  <c r="JY339" i="10"/>
  <c r="JY340" i="10"/>
  <c r="JY341" i="10"/>
  <c r="JY342" i="10"/>
  <c r="JY334" i="10"/>
  <c r="JY4" i="10"/>
  <c r="JY5" i="10"/>
  <c r="JY6" i="10"/>
  <c r="JY7" i="10"/>
  <c r="JY8" i="10"/>
  <c r="JY9" i="10"/>
  <c r="JY10" i="10"/>
  <c r="JY11" i="10"/>
  <c r="JY12" i="10"/>
  <c r="JY13" i="10"/>
  <c r="JY14" i="10"/>
  <c r="JY15" i="10"/>
  <c r="JY16" i="10"/>
  <c r="JY17" i="10"/>
  <c r="JY18" i="10"/>
  <c r="JY19" i="10"/>
  <c r="JY20" i="10"/>
  <c r="JY21" i="10"/>
  <c r="JY22" i="10"/>
  <c r="JY23" i="10"/>
  <c r="JY24" i="10"/>
  <c r="JY25" i="10"/>
  <c r="JY26" i="10"/>
  <c r="JY27" i="10"/>
  <c r="JY28" i="10"/>
  <c r="JY29" i="10"/>
  <c r="JY30" i="10"/>
  <c r="JY31" i="10"/>
  <c r="JY32" i="10"/>
  <c r="JY33" i="10"/>
  <c r="JY34" i="10"/>
  <c r="JY35" i="10"/>
  <c r="JY36" i="10"/>
  <c r="JY37" i="10"/>
  <c r="JY38" i="10"/>
  <c r="JY39" i="10"/>
  <c r="JY40" i="10"/>
  <c r="JY41" i="10"/>
  <c r="JY42" i="10"/>
  <c r="JY43" i="10"/>
  <c r="JY44" i="10"/>
  <c r="JY45" i="10"/>
  <c r="JY46" i="10"/>
  <c r="JY47" i="10"/>
  <c r="JY48" i="10"/>
  <c r="JY49" i="10"/>
  <c r="JY50" i="10"/>
  <c r="JY51" i="10"/>
  <c r="JY52" i="10"/>
  <c r="JY53" i="10"/>
  <c r="JY54" i="10"/>
  <c r="JY55" i="10"/>
  <c r="JY56" i="10"/>
  <c r="JY57" i="10"/>
  <c r="JY58" i="10"/>
  <c r="JY59" i="10"/>
  <c r="JY60" i="10"/>
  <c r="JY62" i="10"/>
  <c r="JY63" i="10"/>
  <c r="JY64" i="10"/>
  <c r="JY65" i="10"/>
  <c r="JY66" i="10"/>
  <c r="JY67" i="10"/>
  <c r="JY68" i="10"/>
  <c r="JY69" i="10"/>
  <c r="JY70" i="10"/>
  <c r="JY71" i="10"/>
  <c r="JY72" i="10"/>
  <c r="JY73" i="10"/>
  <c r="JY74" i="10"/>
  <c r="JY75" i="10"/>
  <c r="JY76" i="10"/>
  <c r="JY77" i="10"/>
  <c r="JY78" i="10"/>
  <c r="JY79" i="10"/>
  <c r="JY80" i="10"/>
  <c r="JY81" i="10"/>
  <c r="JY82" i="10"/>
  <c r="JY83" i="10"/>
  <c r="JY84" i="10"/>
  <c r="JY85" i="10"/>
  <c r="JY86" i="10"/>
  <c r="JY87" i="10"/>
  <c r="JY88" i="10"/>
  <c r="JY89" i="10"/>
  <c r="JY90" i="10"/>
  <c r="JY91" i="10"/>
  <c r="JY92" i="10"/>
  <c r="JY93" i="10"/>
  <c r="JY94" i="10"/>
  <c r="JY95" i="10"/>
  <c r="JY96" i="10"/>
  <c r="JY97" i="10"/>
  <c r="JY98" i="10"/>
  <c r="JY99" i="10"/>
  <c r="JY100" i="10"/>
  <c r="JY101" i="10"/>
  <c r="JY102" i="10"/>
  <c r="JY103" i="10"/>
  <c r="JY104" i="10"/>
  <c r="JY105" i="10"/>
  <c r="JY106" i="10"/>
  <c r="JY107" i="10"/>
  <c r="JY108" i="10"/>
  <c r="JY109" i="10"/>
  <c r="JY110" i="10"/>
  <c r="JY111" i="10"/>
  <c r="JY112" i="10"/>
  <c r="JY113" i="10"/>
  <c r="JY114" i="10"/>
  <c r="JY115" i="10"/>
  <c r="JY116" i="10"/>
  <c r="JY117" i="10"/>
  <c r="JY118" i="10"/>
  <c r="JY119" i="10"/>
  <c r="JY120" i="10"/>
  <c r="JY121" i="10"/>
  <c r="JY122" i="10"/>
  <c r="JY123" i="10"/>
  <c r="JY124" i="10"/>
  <c r="JY125" i="10"/>
  <c r="JY126" i="10"/>
  <c r="JY127" i="10"/>
  <c r="JY128" i="10"/>
  <c r="JY129" i="10"/>
  <c r="JY130" i="10"/>
  <c r="JY131" i="10"/>
  <c r="JY132" i="10"/>
  <c r="JY133" i="10"/>
  <c r="JY134" i="10"/>
  <c r="JY135" i="10"/>
  <c r="JY136" i="10"/>
  <c r="JY137" i="10"/>
  <c r="JY138" i="10"/>
  <c r="JY139" i="10"/>
  <c r="JY140" i="10"/>
  <c r="JY141" i="10"/>
  <c r="JY142" i="10"/>
  <c r="JY143" i="10"/>
  <c r="JY144" i="10"/>
  <c r="JY145" i="10"/>
  <c r="JY146" i="10"/>
  <c r="JY147" i="10"/>
  <c r="JY148" i="10"/>
  <c r="JY149" i="10"/>
  <c r="JY150" i="10"/>
  <c r="JY151" i="10"/>
  <c r="JY152" i="10"/>
  <c r="JY153" i="10"/>
  <c r="JY154" i="10"/>
  <c r="JY155" i="10"/>
  <c r="JY156" i="10"/>
  <c r="JY157" i="10"/>
  <c r="JY158" i="10"/>
  <c r="JY159" i="10"/>
  <c r="JY160" i="10"/>
  <c r="JY161" i="10"/>
  <c r="JY162" i="10"/>
  <c r="JY163" i="10"/>
  <c r="JY164" i="10"/>
  <c r="JY165" i="10"/>
  <c r="JY166" i="10"/>
  <c r="JY167" i="10"/>
  <c r="JY168" i="10"/>
  <c r="JY169" i="10"/>
  <c r="JY170" i="10"/>
  <c r="JY171" i="10"/>
  <c r="JY172" i="10"/>
  <c r="JY173" i="10"/>
  <c r="JY174" i="10"/>
  <c r="JY175" i="10"/>
  <c r="JY176" i="10"/>
  <c r="JY177" i="10"/>
  <c r="JY178" i="10"/>
  <c r="JY179" i="10"/>
  <c r="JY180" i="10"/>
  <c r="JY181" i="10"/>
  <c r="JY182" i="10"/>
  <c r="JY183" i="10"/>
  <c r="JY184" i="10"/>
  <c r="JY185" i="10"/>
  <c r="JY186" i="10"/>
  <c r="JY187" i="10"/>
  <c r="JY188" i="10"/>
  <c r="JY189" i="10"/>
  <c r="JY190" i="10"/>
  <c r="JY191" i="10"/>
  <c r="JY192" i="10"/>
  <c r="JY193" i="10"/>
  <c r="JY194" i="10"/>
  <c r="JY195" i="10"/>
  <c r="JY196" i="10"/>
  <c r="JY197" i="10"/>
  <c r="JY198" i="10"/>
  <c r="JY199" i="10"/>
  <c r="JY200" i="10"/>
  <c r="JY201" i="10"/>
  <c r="JY202" i="10"/>
  <c r="JY203" i="10"/>
  <c r="JY204" i="10"/>
  <c r="JY205" i="10"/>
  <c r="JY206" i="10"/>
  <c r="JY207" i="10"/>
  <c r="JY208" i="10"/>
  <c r="JY209" i="10"/>
  <c r="JY210" i="10"/>
  <c r="JY211" i="10"/>
  <c r="JY212" i="10"/>
  <c r="JY213" i="10"/>
  <c r="JY214" i="10"/>
  <c r="JY215" i="10"/>
  <c r="JY216" i="10"/>
  <c r="JY217" i="10"/>
  <c r="JY218" i="10"/>
  <c r="JY219" i="10"/>
  <c r="JY220" i="10"/>
  <c r="JY221" i="10"/>
  <c r="JY222" i="10"/>
  <c r="JY223" i="10"/>
  <c r="JY224" i="10"/>
  <c r="JY225" i="10"/>
  <c r="JY226" i="10"/>
  <c r="JY227" i="10"/>
  <c r="JY228" i="10"/>
  <c r="JY229" i="10"/>
  <c r="JY230" i="10"/>
  <c r="JY231" i="10"/>
  <c r="JY232" i="10"/>
  <c r="JY233" i="10"/>
  <c r="JY234" i="10"/>
  <c r="JY235" i="10"/>
  <c r="JY236" i="10"/>
  <c r="JY237" i="10"/>
  <c r="JY238" i="10"/>
  <c r="JY239" i="10"/>
  <c r="JY240" i="10"/>
  <c r="JY241" i="10"/>
  <c r="JY242" i="10"/>
  <c r="JY243" i="10"/>
  <c r="JY244" i="10"/>
  <c r="JY245" i="10"/>
  <c r="JY246" i="10"/>
  <c r="JY247" i="10"/>
  <c r="JY248" i="10"/>
  <c r="JY249" i="10"/>
  <c r="JY250" i="10"/>
  <c r="JY251" i="10"/>
  <c r="JY252" i="10"/>
  <c r="JY253" i="10"/>
  <c r="JY254" i="10"/>
  <c r="JY255" i="10"/>
  <c r="JY256" i="10"/>
  <c r="JY257" i="10"/>
  <c r="JY258" i="10"/>
  <c r="JY259" i="10"/>
  <c r="JY260" i="10"/>
  <c r="JY261" i="10"/>
  <c r="JY262" i="10"/>
  <c r="JY263" i="10"/>
  <c r="JY264" i="10"/>
  <c r="JY265" i="10"/>
  <c r="JY266" i="10"/>
  <c r="JY267" i="10"/>
  <c r="JY268" i="10"/>
  <c r="JY269" i="10"/>
  <c r="JY270" i="10"/>
  <c r="JY271" i="10"/>
  <c r="JY272" i="10"/>
  <c r="JY273" i="10"/>
  <c r="JY274" i="10"/>
  <c r="JY275" i="10"/>
  <c r="JY276" i="10"/>
  <c r="JY277" i="10"/>
  <c r="JY278" i="10"/>
  <c r="JY279" i="10"/>
  <c r="JY280" i="10"/>
  <c r="JY281" i="10"/>
  <c r="JY282" i="10"/>
  <c r="JY283" i="10"/>
  <c r="JY284" i="10"/>
  <c r="JY285" i="10"/>
  <c r="JY286" i="10"/>
  <c r="JY287" i="10"/>
  <c r="JY288" i="10"/>
  <c r="JY289" i="10"/>
  <c r="JY290" i="10"/>
  <c r="JY291" i="10"/>
  <c r="JY292" i="10"/>
  <c r="JY293" i="10"/>
  <c r="JY294" i="10"/>
  <c r="JY295" i="10"/>
  <c r="JY296" i="10"/>
  <c r="JY297" i="10"/>
  <c r="JY298" i="10"/>
  <c r="JY299" i="10"/>
  <c r="JY300" i="10"/>
  <c r="JY301" i="10"/>
  <c r="JY302" i="10"/>
  <c r="JY303" i="10"/>
  <c r="JY304" i="10"/>
  <c r="JY305" i="10"/>
  <c r="JY306" i="10"/>
  <c r="JY307" i="10"/>
  <c r="JY308" i="10"/>
  <c r="JY309" i="10"/>
  <c r="JY310" i="10"/>
  <c r="JY311" i="10"/>
  <c r="JY312" i="10"/>
  <c r="JY313" i="10"/>
  <c r="JY314" i="10"/>
  <c r="JY315" i="10"/>
  <c r="JY316" i="10"/>
  <c r="JY317" i="10"/>
  <c r="JY318" i="10"/>
  <c r="JY319" i="10"/>
  <c r="JY320" i="10"/>
  <c r="JY321" i="10"/>
  <c r="JY322" i="10"/>
  <c r="JY323" i="10"/>
  <c r="JY324" i="10"/>
  <c r="JY325" i="10"/>
  <c r="JY326" i="10"/>
  <c r="JY327" i="10"/>
  <c r="JY328" i="10"/>
  <c r="JY329" i="10"/>
  <c r="JY330" i="10"/>
  <c r="JY331" i="10"/>
  <c r="JY332" i="10"/>
  <c r="JY333" i="10"/>
  <c r="JY3" i="10"/>
  <c r="UZ3" i="10" l="1"/>
  <c r="VA3" i="10"/>
  <c r="KC4" i="10"/>
  <c r="VA4" i="10" l="1"/>
  <c r="UZ4" i="10"/>
</calcChain>
</file>

<file path=xl/sharedStrings.xml><?xml version="1.0" encoding="utf-8"?>
<sst xmlns="http://schemas.openxmlformats.org/spreadsheetml/2006/main" count="602" uniqueCount="73">
  <si>
    <t>Ratio_R1::Ratio_R1!!R</t>
  </si>
  <si>
    <t>Ratio_R2::Ratio_R2!!R</t>
  </si>
  <si>
    <t>Ratio_R3::Ratio_R3!!R</t>
  </si>
  <si>
    <t>Ratio_R4::Ratio_R4!!R</t>
  </si>
  <si>
    <t>Ratio_R5::Ratio_R5!!R</t>
  </si>
  <si>
    <t>Ratio_R6::Ratio_R6!!R</t>
  </si>
  <si>
    <t>Ratio_R7::Ratio_R7!!R</t>
  </si>
  <si>
    <t>Ratio_R8::Ratio_R8!!R</t>
  </si>
  <si>
    <t>Ratio_R9::Ratio_R9!!R</t>
  </si>
  <si>
    <t>Ratio_R10::Ratio_R10!!R</t>
  </si>
  <si>
    <t>Ratio_R11::Ratio_R11!!R</t>
  </si>
  <si>
    <t>Ratio_R12::Ratio_R12!!R</t>
  </si>
  <si>
    <t>Ratio_R13::Ratio_R13!!R</t>
  </si>
  <si>
    <t>Ratio_R14::Ratio_R14!!R</t>
  </si>
  <si>
    <t>Ratio_R15::Ratio_R15!!R</t>
  </si>
  <si>
    <t>Ratio_R16::Ratio_R16!!R</t>
  </si>
  <si>
    <t>Ratio_R17::Ratio_R17!!R</t>
  </si>
  <si>
    <t>Ratio_R18::Ratio_R18!!R</t>
  </si>
  <si>
    <t>Ratio_R19::Ratio_R19!!R</t>
  </si>
  <si>
    <t>N=19</t>
  </si>
  <si>
    <t>Ratio_R20::Ratio_R20!!R</t>
  </si>
  <si>
    <t>Ratio_R21::Ratio_R21!!R</t>
  </si>
  <si>
    <t>Ratio_R22::Ratio_R22!!R</t>
  </si>
  <si>
    <t>Ratio_R23::Ratio_R23!!R</t>
  </si>
  <si>
    <t>Ratio_R24::Ratio_R24!!R</t>
  </si>
  <si>
    <t>Ratio_R25::Ratio_R25!!R</t>
  </si>
  <si>
    <t>Ratio_R26::Ratio_R26!!R</t>
  </si>
  <si>
    <t>Ratio_R27::Ratio_R27!!R</t>
  </si>
  <si>
    <t>Ratio_R28::Ratio_R28!!R</t>
  </si>
  <si>
    <t>Ratio_R29::Ratio_R29!!R</t>
  </si>
  <si>
    <t>Ratio_R30::Ratio_R30!!R</t>
  </si>
  <si>
    <t>Ratio_R31::Ratio_R31!!R</t>
  </si>
  <si>
    <t>Ratio_R32::Ratio_R32!!R</t>
  </si>
  <si>
    <t>Ratio_R33::Ratio_R33!!R</t>
  </si>
  <si>
    <t>Ratio_R34::Ratio_R34!!R</t>
  </si>
  <si>
    <t>Ratio_R35::Ratio_R35!!R</t>
  </si>
  <si>
    <t>Ratio_R36::Ratio_R36!!R</t>
  </si>
  <si>
    <t>Ratio_R37::Ratio_R37!!R</t>
  </si>
  <si>
    <t>Ratio_R38::Ratio_R38!!R</t>
  </si>
  <si>
    <t>Ratio_R39::Ratio_R39!!R</t>
  </si>
  <si>
    <t>Ratio_R40::Ratio_R40!!R</t>
  </si>
  <si>
    <t>Ratio_R41::Ratio_R41!!R</t>
  </si>
  <si>
    <t>Ratio_R42::Ratio_R42!!R</t>
  </si>
  <si>
    <t>n=42</t>
  </si>
  <si>
    <t>n=32</t>
  </si>
  <si>
    <t>n=17</t>
  </si>
  <si>
    <t>n=21</t>
  </si>
  <si>
    <t>Rati+A1:J333o_R10::Ratio_R10!!R</t>
  </si>
  <si>
    <t>n=10</t>
  </si>
  <si>
    <t>n=26</t>
  </si>
  <si>
    <t>n=16</t>
  </si>
  <si>
    <t>time (s)</t>
  </si>
  <si>
    <t>n= 282</t>
  </si>
  <si>
    <t xml:space="preserve">av. </t>
  </si>
  <si>
    <t>SE</t>
  </si>
  <si>
    <t>av. Baseline 0-60s</t>
  </si>
  <si>
    <t>av. Last 10s</t>
  </si>
  <si>
    <t>difference</t>
  </si>
  <si>
    <t>Animals averaged by cells</t>
  </si>
  <si>
    <t>HOM1</t>
  </si>
  <si>
    <t>HOM3</t>
  </si>
  <si>
    <t>HOM6</t>
  </si>
  <si>
    <t>HOM7</t>
  </si>
  <si>
    <t>HOM45.1a</t>
  </si>
  <si>
    <t>HOM45.1d</t>
  </si>
  <si>
    <t>Animal</t>
  </si>
  <si>
    <t xml:space="preserve">n cells </t>
  </si>
  <si>
    <t>19 + 42 + 32</t>
  </si>
  <si>
    <t>21 + 17</t>
  </si>
  <si>
    <t>10 + 26 + 16</t>
  </si>
  <si>
    <t>HOM 45.1a</t>
  </si>
  <si>
    <t>31 + 18</t>
  </si>
  <si>
    <t>16 + 17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</si>
</sst>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0" fillId="0" borderId="0" xfId="0" applyAlignment="1">
      <alignment horizontal="left"/>
    </xf>
    <xf numFmtId="0" fontId="1" fillId="3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C8177-81BD-412F-96B2-EE6BD456B898}">
  <dimension ref="A1:V343"/>
  <sheetViews>
    <sheetView zoomScale="70" zoomScaleNormal="70" workbookViewId="0">
      <selection activeCell="V1" sqref="V1"/>
    </sheetView>
  </sheetViews>
  <sheetFormatPr defaultRowHeight="14.4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V1" s="1" t="s">
        <v>19</v>
      </c>
    </row>
    <row r="2" spans="1:2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22">
      <c r="A3" s="1">
        <v>0.232210798</v>
      </c>
      <c r="B3" s="1">
        <v>0.214884561</v>
      </c>
      <c r="C3" s="1">
        <v>0.17829198800000001</v>
      </c>
      <c r="D3" s="1">
        <v>0.18247297100000001</v>
      </c>
      <c r="E3" s="1">
        <v>0.17381571700000001</v>
      </c>
      <c r="F3" s="1">
        <v>0.26329319400000001</v>
      </c>
      <c r="G3" s="1">
        <v>0.188247901</v>
      </c>
      <c r="H3" s="1">
        <v>0.184263222</v>
      </c>
      <c r="I3" s="1">
        <v>0.18383427499999999</v>
      </c>
      <c r="J3" s="1">
        <v>0.18728055599999999</v>
      </c>
      <c r="K3" s="1">
        <v>0.23894458499999999</v>
      </c>
      <c r="L3" s="1">
        <v>0.45712696200000003</v>
      </c>
      <c r="M3" s="1">
        <v>0.175419877</v>
      </c>
      <c r="N3" s="1">
        <v>0.22011926200000001</v>
      </c>
      <c r="O3" s="1">
        <v>0.18062631100000001</v>
      </c>
      <c r="P3" s="1">
        <v>0.35958321500000001</v>
      </c>
      <c r="Q3" s="1">
        <v>0.30374006100000001</v>
      </c>
      <c r="R3" s="1">
        <v>0.190599396</v>
      </c>
      <c r="S3" s="1">
        <v>0.20738412000000001</v>
      </c>
    </row>
    <row r="4" spans="1:22">
      <c r="A4" s="1">
        <v>0.23067921799999999</v>
      </c>
      <c r="B4" s="1">
        <v>0.21184334599999999</v>
      </c>
      <c r="C4" s="1">
        <v>0.17775687300000001</v>
      </c>
      <c r="D4" s="1">
        <v>0.180067852</v>
      </c>
      <c r="E4" s="1">
        <v>0.17360524699999999</v>
      </c>
      <c r="F4" s="1">
        <v>0.26053407499999998</v>
      </c>
      <c r="G4" s="1">
        <v>0.18457885199999999</v>
      </c>
      <c r="H4" s="1">
        <v>0.182439037</v>
      </c>
      <c r="I4" s="1">
        <v>0.18059262300000001</v>
      </c>
      <c r="J4" s="1">
        <v>0.186294245</v>
      </c>
      <c r="K4" s="1">
        <v>0.235293698</v>
      </c>
      <c r="L4" s="1">
        <v>0.449716159</v>
      </c>
      <c r="M4" s="1">
        <v>0.17470735400000001</v>
      </c>
      <c r="N4" s="1">
        <v>0.21439595</v>
      </c>
      <c r="O4" s="1">
        <v>0.17706940099999999</v>
      </c>
      <c r="P4" s="1">
        <v>0.35242540100000003</v>
      </c>
      <c r="Q4" s="1">
        <v>0.30349948500000001</v>
      </c>
      <c r="R4" s="1">
        <v>0.18928588900000001</v>
      </c>
      <c r="S4" s="1">
        <v>0.205887875</v>
      </c>
    </row>
    <row r="5" spans="1:22">
      <c r="A5" s="1">
        <v>0.232783306</v>
      </c>
      <c r="B5" s="1">
        <v>0.214380501</v>
      </c>
      <c r="C5" s="1">
        <v>0.17922485899999999</v>
      </c>
      <c r="D5" s="1">
        <v>0.18148064</v>
      </c>
      <c r="E5" s="1">
        <v>0.17446494200000001</v>
      </c>
      <c r="F5" s="1">
        <v>0.26252269900000003</v>
      </c>
      <c r="G5" s="1">
        <v>0.19219567700000001</v>
      </c>
      <c r="H5" s="1">
        <v>0.184903398</v>
      </c>
      <c r="I5" s="1">
        <v>0.18334956899999999</v>
      </c>
      <c r="J5" s="1">
        <v>0.18759548100000001</v>
      </c>
      <c r="K5" s="1">
        <v>0.24043115000000001</v>
      </c>
      <c r="L5" s="1">
        <v>0.45789074800000001</v>
      </c>
      <c r="M5" s="1">
        <v>0.177196716</v>
      </c>
      <c r="N5" s="1">
        <v>0.218503845</v>
      </c>
      <c r="O5" s="1">
        <v>0.179439714</v>
      </c>
      <c r="P5" s="1">
        <v>0.359099273</v>
      </c>
      <c r="Q5" s="1">
        <v>0.308533261</v>
      </c>
      <c r="R5" s="1">
        <v>0.19079381300000001</v>
      </c>
      <c r="S5" s="1">
        <v>0.207908275</v>
      </c>
    </row>
    <row r="6" spans="1:22">
      <c r="A6" s="1">
        <v>0.23149594900000001</v>
      </c>
      <c r="B6" s="1">
        <v>0.21338873799999999</v>
      </c>
      <c r="C6" s="1">
        <v>0.178616685</v>
      </c>
      <c r="D6" s="1">
        <v>0.181600025</v>
      </c>
      <c r="E6" s="1">
        <v>0.174939759</v>
      </c>
      <c r="F6" s="1">
        <v>0.26002357799999998</v>
      </c>
      <c r="G6" s="1">
        <v>0.18708472000000001</v>
      </c>
      <c r="H6" s="1">
        <v>0.184134137</v>
      </c>
      <c r="I6" s="1">
        <v>0.18287690400000001</v>
      </c>
      <c r="J6" s="1">
        <v>0.187021399</v>
      </c>
      <c r="K6" s="1">
        <v>0.238261377</v>
      </c>
      <c r="L6" s="1">
        <v>0.46201832199999998</v>
      </c>
      <c r="M6" s="1">
        <v>0.17706218200000001</v>
      </c>
      <c r="N6" s="1">
        <v>0.217159134</v>
      </c>
      <c r="O6" s="1">
        <v>0.17949108699999999</v>
      </c>
      <c r="P6" s="1">
        <v>0.361041112</v>
      </c>
      <c r="Q6" s="1">
        <v>0.31040821600000001</v>
      </c>
      <c r="R6" s="1">
        <v>0.19043349000000001</v>
      </c>
      <c r="S6" s="1">
        <v>0.20784354499999999</v>
      </c>
    </row>
    <row r="7" spans="1:22">
      <c r="A7" s="1">
        <v>0.23182857200000001</v>
      </c>
      <c r="B7" s="1">
        <v>0.21547940600000001</v>
      </c>
      <c r="C7" s="1">
        <v>0.1781411</v>
      </c>
      <c r="D7" s="1">
        <v>0.182023198</v>
      </c>
      <c r="E7" s="1">
        <v>0.17560941699999999</v>
      </c>
      <c r="F7" s="1">
        <v>0.26270915</v>
      </c>
      <c r="G7" s="1">
        <v>0.18780286299999999</v>
      </c>
      <c r="H7" s="1">
        <v>0.185759918</v>
      </c>
      <c r="I7" s="1">
        <v>0.18397126499999999</v>
      </c>
      <c r="J7" s="1">
        <v>0.18912637099999999</v>
      </c>
      <c r="K7" s="1">
        <v>0.24042328399999999</v>
      </c>
      <c r="L7" s="1">
        <v>0.46587056100000002</v>
      </c>
      <c r="M7" s="1">
        <v>0.177745704</v>
      </c>
      <c r="N7" s="1">
        <v>0.219764189</v>
      </c>
      <c r="O7" s="1">
        <v>0.180367627</v>
      </c>
      <c r="P7" s="1">
        <v>0.36149735199999999</v>
      </c>
      <c r="Q7" s="1">
        <v>0.31492155500000002</v>
      </c>
      <c r="R7" s="1">
        <v>0.193015942</v>
      </c>
      <c r="S7" s="1">
        <v>0.20989317800000001</v>
      </c>
    </row>
    <row r="8" spans="1:22">
      <c r="A8" s="1">
        <v>0.23192839600000001</v>
      </c>
      <c r="B8" s="1">
        <v>0.21609774300000001</v>
      </c>
      <c r="C8" s="1">
        <v>0.17933903000000001</v>
      </c>
      <c r="D8" s="1">
        <v>0.18084572400000001</v>
      </c>
      <c r="E8" s="1">
        <v>0.17697505999999999</v>
      </c>
      <c r="F8" s="1">
        <v>0.26361847500000002</v>
      </c>
      <c r="G8" s="1">
        <v>0.18777508100000001</v>
      </c>
      <c r="H8" s="1">
        <v>0.18382911299999999</v>
      </c>
      <c r="I8" s="1">
        <v>0.184155021</v>
      </c>
      <c r="J8" s="1">
        <v>0.18970351099999999</v>
      </c>
      <c r="K8" s="1">
        <v>0.23639664899999999</v>
      </c>
      <c r="L8" s="1">
        <v>0.46410199299999999</v>
      </c>
      <c r="M8" s="1">
        <v>0.177829036</v>
      </c>
      <c r="N8" s="1">
        <v>0.22108667900000001</v>
      </c>
      <c r="O8" s="1">
        <v>0.17994969999999999</v>
      </c>
      <c r="P8" s="1">
        <v>0.364915618</v>
      </c>
      <c r="Q8" s="1">
        <v>0.31455180399999999</v>
      </c>
      <c r="R8" s="1">
        <v>0.195776911</v>
      </c>
      <c r="S8" s="1">
        <v>0.20934088200000001</v>
      </c>
    </row>
    <row r="9" spans="1:22">
      <c r="A9" s="1">
        <v>0.23353325899999999</v>
      </c>
      <c r="B9" s="1">
        <v>0.21870731700000001</v>
      </c>
      <c r="C9" s="1">
        <v>0.17993974700000001</v>
      </c>
      <c r="D9" s="1">
        <v>0.183535323</v>
      </c>
      <c r="E9" s="1">
        <v>0.17753669699999999</v>
      </c>
      <c r="F9" s="1">
        <v>0.264551484</v>
      </c>
      <c r="G9" s="1">
        <v>0.1889151</v>
      </c>
      <c r="H9" s="1">
        <v>0.18604588599999999</v>
      </c>
      <c r="I9" s="1">
        <v>0.18428904300000001</v>
      </c>
      <c r="J9" s="1">
        <v>0.18945659000000001</v>
      </c>
      <c r="K9" s="1">
        <v>0.243192189</v>
      </c>
      <c r="L9" s="1">
        <v>0.47373597299999998</v>
      </c>
      <c r="M9" s="1">
        <v>0.17813268700000001</v>
      </c>
      <c r="N9" s="1">
        <v>0.22336394500000001</v>
      </c>
      <c r="O9" s="1">
        <v>0.18124019799999999</v>
      </c>
      <c r="P9" s="1">
        <v>0.36841846700000003</v>
      </c>
      <c r="Q9" s="1">
        <v>0.31705138500000002</v>
      </c>
      <c r="R9" s="1">
        <v>0.19416072100000001</v>
      </c>
      <c r="S9" s="1">
        <v>0.211786538</v>
      </c>
    </row>
    <row r="10" spans="1:22">
      <c r="A10" s="1">
        <v>0.232445344</v>
      </c>
      <c r="B10" s="1">
        <v>0.21611810100000001</v>
      </c>
      <c r="C10" s="1">
        <v>0.178764323</v>
      </c>
      <c r="D10" s="1">
        <v>0.18239099</v>
      </c>
      <c r="E10" s="1">
        <v>0.17606507499999999</v>
      </c>
      <c r="F10" s="1">
        <v>0.26371894600000001</v>
      </c>
      <c r="G10" s="1">
        <v>0.18826727400000001</v>
      </c>
      <c r="H10" s="1">
        <v>0.18455096100000001</v>
      </c>
      <c r="I10" s="1">
        <v>0.18364746900000001</v>
      </c>
      <c r="J10" s="1">
        <v>0.18896394699999999</v>
      </c>
      <c r="K10" s="1">
        <v>0.23858592100000001</v>
      </c>
      <c r="L10" s="1">
        <v>0.47588907800000002</v>
      </c>
      <c r="M10" s="1">
        <v>0.178278192</v>
      </c>
      <c r="N10" s="1">
        <v>0.22168084699999999</v>
      </c>
      <c r="O10" s="1">
        <v>0.18177205900000001</v>
      </c>
      <c r="P10" s="1">
        <v>0.36769485499999999</v>
      </c>
      <c r="Q10" s="1">
        <v>0.31535853200000002</v>
      </c>
      <c r="R10" s="1">
        <v>0.19347021</v>
      </c>
      <c r="S10" s="1">
        <v>0.21017672000000001</v>
      </c>
    </row>
    <row r="11" spans="1:22">
      <c r="A11" s="1">
        <v>0.23150675400000001</v>
      </c>
      <c r="B11" s="1">
        <v>0.21422096199999999</v>
      </c>
      <c r="C11" s="1">
        <v>0.178397113</v>
      </c>
      <c r="D11" s="1">
        <v>0.18107488299999999</v>
      </c>
      <c r="E11" s="1">
        <v>0.17686265500000001</v>
      </c>
      <c r="F11" s="1">
        <v>0.26586291000000001</v>
      </c>
      <c r="G11" s="1">
        <v>0.18845983899999999</v>
      </c>
      <c r="H11" s="1">
        <v>0.182375764</v>
      </c>
      <c r="I11" s="1">
        <v>0.184335785</v>
      </c>
      <c r="J11" s="1">
        <v>0.18975049699999999</v>
      </c>
      <c r="K11" s="1">
        <v>0.23951287499999999</v>
      </c>
      <c r="L11" s="1">
        <v>0.47882017100000002</v>
      </c>
      <c r="M11" s="1">
        <v>0.17834213600000001</v>
      </c>
      <c r="N11" s="1">
        <v>0.22178156399999999</v>
      </c>
      <c r="O11" s="1">
        <v>0.180772925</v>
      </c>
      <c r="P11" s="1">
        <v>0.37108934900000001</v>
      </c>
      <c r="Q11" s="1">
        <v>0.31390470199999998</v>
      </c>
      <c r="R11" s="1">
        <v>0.19397331200000001</v>
      </c>
      <c r="S11" s="1">
        <v>0.211172097</v>
      </c>
    </row>
    <row r="12" spans="1:22">
      <c r="A12" s="1">
        <v>0.23187465199999999</v>
      </c>
      <c r="B12" s="1">
        <v>0.21486327099999999</v>
      </c>
      <c r="C12" s="1">
        <v>0.18162555799999999</v>
      </c>
      <c r="D12" s="1">
        <v>0.18158782900000001</v>
      </c>
      <c r="E12" s="1">
        <v>0.176051871</v>
      </c>
      <c r="F12" s="1">
        <v>0.26539553399999999</v>
      </c>
      <c r="G12" s="1">
        <v>0.18882526599999999</v>
      </c>
      <c r="H12" s="1">
        <v>0.18223842500000001</v>
      </c>
      <c r="I12" s="1">
        <v>0.185028319</v>
      </c>
      <c r="J12" s="1">
        <v>0.18873199600000001</v>
      </c>
      <c r="K12" s="1">
        <v>0.23943112499999999</v>
      </c>
      <c r="L12" s="1">
        <v>0.48071930099999999</v>
      </c>
      <c r="M12" s="1">
        <v>0.17826934699999999</v>
      </c>
      <c r="N12" s="1">
        <v>0.22055994400000001</v>
      </c>
      <c r="O12" s="1">
        <v>0.18203338199999999</v>
      </c>
      <c r="P12" s="1">
        <v>0.36873430099999999</v>
      </c>
      <c r="Q12" s="1">
        <v>0.31340447100000002</v>
      </c>
      <c r="R12" s="1">
        <v>0.19516904099999999</v>
      </c>
      <c r="S12" s="1">
        <v>0.20964570199999999</v>
      </c>
    </row>
    <row r="13" spans="1:22">
      <c r="A13" s="1">
        <v>0.23126617899999999</v>
      </c>
      <c r="B13" s="1">
        <v>0.21447498300000001</v>
      </c>
      <c r="C13" s="1">
        <v>0.17708288699999999</v>
      </c>
      <c r="D13" s="1">
        <v>0.18188531599999999</v>
      </c>
      <c r="E13" s="1">
        <v>0.17626582499999999</v>
      </c>
      <c r="F13" s="1">
        <v>0.26653627699999999</v>
      </c>
      <c r="G13" s="1">
        <v>0.18996790099999999</v>
      </c>
      <c r="H13" s="1">
        <v>0.181568904</v>
      </c>
      <c r="I13" s="1">
        <v>0.18435526999999999</v>
      </c>
      <c r="J13" s="1">
        <v>0.18496741999999999</v>
      </c>
      <c r="K13" s="1">
        <v>0.241816688</v>
      </c>
      <c r="L13" s="1">
        <v>0.47985470200000002</v>
      </c>
      <c r="M13" s="1">
        <v>0.17802788899999999</v>
      </c>
      <c r="N13" s="1">
        <v>0.22104549200000001</v>
      </c>
      <c r="O13" s="1">
        <v>0.18153302399999999</v>
      </c>
      <c r="P13" s="1">
        <v>0.367145422</v>
      </c>
      <c r="Q13" s="1">
        <v>0.31664147100000001</v>
      </c>
      <c r="R13" s="1">
        <v>0.19512616399999999</v>
      </c>
      <c r="S13" s="1">
        <v>0.20998008300000001</v>
      </c>
    </row>
    <row r="14" spans="1:22">
      <c r="A14" s="1">
        <v>0.231368411</v>
      </c>
      <c r="B14" s="1">
        <v>0.21452135</v>
      </c>
      <c r="C14" s="1">
        <v>0.17716332800000001</v>
      </c>
      <c r="D14" s="1">
        <v>0.183061793</v>
      </c>
      <c r="E14" s="1">
        <v>0.17515059399999999</v>
      </c>
      <c r="F14" s="1">
        <v>0.267558515</v>
      </c>
      <c r="G14" s="1">
        <v>0.19073303899999999</v>
      </c>
      <c r="H14" s="1">
        <v>0.18570266899999999</v>
      </c>
      <c r="I14" s="1">
        <v>0.18509118099999999</v>
      </c>
      <c r="J14" s="1">
        <v>0.18876595299999999</v>
      </c>
      <c r="K14" s="1">
        <v>0.243003839</v>
      </c>
      <c r="L14" s="1">
        <v>0.486725664</v>
      </c>
      <c r="M14" s="1">
        <v>0.17922216699999999</v>
      </c>
      <c r="N14" s="1">
        <v>0.222313908</v>
      </c>
      <c r="O14" s="1">
        <v>0.18118078600000001</v>
      </c>
      <c r="P14" s="1">
        <v>0.36834964999999997</v>
      </c>
      <c r="Q14" s="1">
        <v>0.31414868099999999</v>
      </c>
      <c r="R14" s="1">
        <v>0.19585603400000001</v>
      </c>
      <c r="S14" s="1">
        <v>0.20915357100000001</v>
      </c>
    </row>
    <row r="15" spans="1:22">
      <c r="A15" s="1">
        <v>0.231759048</v>
      </c>
      <c r="B15" s="1">
        <v>0.21277348400000001</v>
      </c>
      <c r="C15" s="1">
        <v>0.17801091699999999</v>
      </c>
      <c r="D15" s="1">
        <v>0.181997669</v>
      </c>
      <c r="E15" s="1">
        <v>0.174571843</v>
      </c>
      <c r="F15" s="1">
        <v>0.26588667199999999</v>
      </c>
      <c r="G15" s="1">
        <v>0.19064001799999999</v>
      </c>
      <c r="H15" s="1">
        <v>0.185826148</v>
      </c>
      <c r="I15" s="1">
        <v>0.18676931899999999</v>
      </c>
      <c r="J15" s="1">
        <v>0.18751561</v>
      </c>
      <c r="K15" s="1">
        <v>0.24125096400000001</v>
      </c>
      <c r="L15" s="1">
        <v>0.48794236200000002</v>
      </c>
      <c r="M15" s="1">
        <v>0.179460595</v>
      </c>
      <c r="N15" s="1">
        <v>0.222637642</v>
      </c>
      <c r="O15" s="1">
        <v>0.18264620300000001</v>
      </c>
      <c r="P15" s="1">
        <v>0.37173113299999999</v>
      </c>
      <c r="Q15" s="1">
        <v>0.31294514600000001</v>
      </c>
      <c r="R15" s="1">
        <v>0.19465412100000001</v>
      </c>
      <c r="S15" s="1">
        <v>0.20987049899999999</v>
      </c>
    </row>
    <row r="16" spans="1:22">
      <c r="A16" s="1">
        <v>0.23107234199999999</v>
      </c>
      <c r="B16" s="1">
        <v>0.21403465399999999</v>
      </c>
      <c r="C16" s="1">
        <v>0.17682674000000001</v>
      </c>
      <c r="D16" s="1">
        <v>0.181134876</v>
      </c>
      <c r="E16" s="1">
        <v>0.17530827600000001</v>
      </c>
      <c r="F16" s="1">
        <v>0.26592274300000002</v>
      </c>
      <c r="G16" s="1">
        <v>0.191094027</v>
      </c>
      <c r="H16" s="1">
        <v>0.18377128400000001</v>
      </c>
      <c r="I16" s="1">
        <v>0.18412236500000001</v>
      </c>
      <c r="J16" s="1">
        <v>0.18724047399999999</v>
      </c>
      <c r="K16" s="1">
        <v>0.24269479299999999</v>
      </c>
      <c r="L16" s="1">
        <v>0.48800633799999998</v>
      </c>
      <c r="M16" s="1">
        <v>0.17943426100000001</v>
      </c>
      <c r="N16" s="1">
        <v>0.22090511099999999</v>
      </c>
      <c r="O16" s="1">
        <v>0.182637403</v>
      </c>
      <c r="P16" s="1">
        <v>0.369278616</v>
      </c>
      <c r="Q16" s="1">
        <v>0.31218677</v>
      </c>
      <c r="R16" s="1">
        <v>0.19331859300000001</v>
      </c>
      <c r="S16" s="1">
        <v>0.207535054</v>
      </c>
    </row>
    <row r="17" spans="1:19">
      <c r="A17" s="1">
        <v>0.23203501800000001</v>
      </c>
      <c r="B17" s="1">
        <v>0.21373048</v>
      </c>
      <c r="C17" s="1">
        <v>0.17544933900000001</v>
      </c>
      <c r="D17" s="1">
        <v>0.182434133</v>
      </c>
      <c r="E17" s="1">
        <v>0.15788470900000001</v>
      </c>
      <c r="F17" s="1">
        <v>0.26470324000000001</v>
      </c>
      <c r="G17" s="1">
        <v>0.19215544700000001</v>
      </c>
      <c r="H17" s="1">
        <v>0.18484809799999999</v>
      </c>
      <c r="I17" s="1">
        <v>0.184198058</v>
      </c>
      <c r="J17" s="1">
        <v>0.18676369500000001</v>
      </c>
      <c r="K17" s="1">
        <v>0.243067899</v>
      </c>
      <c r="L17" s="1">
        <v>0.48949003400000002</v>
      </c>
      <c r="M17" s="1">
        <v>0.17941722299999999</v>
      </c>
      <c r="N17" s="1">
        <v>0.219684138</v>
      </c>
      <c r="O17" s="1">
        <v>0.181011704</v>
      </c>
      <c r="P17" s="1">
        <v>0.36953382499999998</v>
      </c>
      <c r="Q17" s="1">
        <v>0.30176995099999998</v>
      </c>
      <c r="R17" s="1">
        <v>0.194344504</v>
      </c>
      <c r="S17" s="1">
        <v>0.20742271700000001</v>
      </c>
    </row>
    <row r="18" spans="1:19">
      <c r="A18" s="1">
        <v>0.23126564799999999</v>
      </c>
      <c r="B18" s="1">
        <v>0.21579805799999999</v>
      </c>
      <c r="C18" s="1">
        <v>0.17532726100000001</v>
      </c>
      <c r="D18" s="1">
        <v>0.183170162</v>
      </c>
      <c r="E18" s="1">
        <v>0.17481221199999999</v>
      </c>
      <c r="F18" s="1">
        <v>0.266838191</v>
      </c>
      <c r="G18" s="1">
        <v>0.19204871300000001</v>
      </c>
      <c r="H18" s="1">
        <v>0.18557644400000001</v>
      </c>
      <c r="I18" s="1">
        <v>0.184954799</v>
      </c>
      <c r="J18" s="1">
        <v>0.18829484899999999</v>
      </c>
      <c r="K18" s="1">
        <v>0.24486458</v>
      </c>
      <c r="L18" s="1">
        <v>0.49213979499999999</v>
      </c>
      <c r="M18" s="1">
        <v>0.179267234</v>
      </c>
      <c r="N18" s="1">
        <v>0.221357569</v>
      </c>
      <c r="O18" s="1">
        <v>0.181370955</v>
      </c>
      <c r="P18" s="1">
        <v>0.37332505399999999</v>
      </c>
      <c r="Q18" s="1">
        <v>0.30666365800000001</v>
      </c>
      <c r="R18" s="1">
        <v>0.19501924600000001</v>
      </c>
      <c r="S18" s="1">
        <v>0.208973457</v>
      </c>
    </row>
    <row r="19" spans="1:19">
      <c r="A19" s="1">
        <v>0.23155398799999999</v>
      </c>
      <c r="B19" s="1">
        <v>0.21390513899999999</v>
      </c>
      <c r="C19" s="1">
        <v>0.17663024799999999</v>
      </c>
      <c r="D19" s="1">
        <v>0.18155058600000001</v>
      </c>
      <c r="E19" s="1">
        <v>0.17419715099999999</v>
      </c>
      <c r="F19" s="1">
        <v>0.26406159899999998</v>
      </c>
      <c r="G19" s="1">
        <v>0.19099952000000001</v>
      </c>
      <c r="H19" s="1">
        <v>0.1850174</v>
      </c>
      <c r="I19" s="1">
        <v>0.18417602699999999</v>
      </c>
      <c r="J19" s="1">
        <v>0.18754986700000001</v>
      </c>
      <c r="K19" s="1">
        <v>0.24200529500000001</v>
      </c>
      <c r="L19" s="1">
        <v>0.49198899699999998</v>
      </c>
      <c r="M19" s="1">
        <v>0.176581137</v>
      </c>
      <c r="N19" s="1">
        <v>0.22022682800000001</v>
      </c>
      <c r="O19" s="1">
        <v>0.18134270699999999</v>
      </c>
      <c r="P19" s="1">
        <v>0.36937595200000001</v>
      </c>
      <c r="Q19" s="1">
        <v>0.312124756</v>
      </c>
      <c r="R19" s="1">
        <v>0.192524216</v>
      </c>
      <c r="S19" s="1">
        <v>0.20772723200000001</v>
      </c>
    </row>
    <row r="20" spans="1:19">
      <c r="A20" s="1">
        <v>0.23001385299999999</v>
      </c>
      <c r="B20" s="1">
        <v>0.21491210999999999</v>
      </c>
      <c r="C20" s="1">
        <v>0.17571630799999999</v>
      </c>
      <c r="D20" s="1">
        <v>0.181400434</v>
      </c>
      <c r="E20" s="1">
        <v>0.17467908100000001</v>
      </c>
      <c r="F20" s="1">
        <v>0.26250540900000002</v>
      </c>
      <c r="G20" s="1">
        <v>0.19229802800000001</v>
      </c>
      <c r="H20" s="1">
        <v>0.184884769</v>
      </c>
      <c r="I20" s="1">
        <v>0.184513556</v>
      </c>
      <c r="J20" s="1">
        <v>0.18839291699999999</v>
      </c>
      <c r="K20" s="1">
        <v>0.243902439</v>
      </c>
      <c r="L20" s="1">
        <v>0.49490509799999999</v>
      </c>
      <c r="M20" s="1">
        <v>0.179831874</v>
      </c>
      <c r="N20" s="1">
        <v>0.21994665899999999</v>
      </c>
      <c r="O20" s="1">
        <v>0.18002232900000001</v>
      </c>
      <c r="P20" s="1">
        <v>0.37122588899999998</v>
      </c>
      <c r="Q20" s="1">
        <v>0.31338758300000003</v>
      </c>
      <c r="R20" s="1">
        <v>0.19474213600000001</v>
      </c>
      <c r="S20" s="1">
        <v>0.20866331599999999</v>
      </c>
    </row>
    <row r="21" spans="1:19">
      <c r="A21" s="1">
        <v>0.230128377</v>
      </c>
      <c r="B21" s="1">
        <v>0.21405616199999999</v>
      </c>
      <c r="C21" s="1">
        <v>0.175057821</v>
      </c>
      <c r="D21" s="1">
        <v>0.18108259500000001</v>
      </c>
      <c r="E21" s="1">
        <v>0.17405742699999999</v>
      </c>
      <c r="F21" s="1">
        <v>0.262733934</v>
      </c>
      <c r="G21" s="1">
        <v>0.191401818</v>
      </c>
      <c r="H21" s="1">
        <v>0.18388279900000001</v>
      </c>
      <c r="I21" s="1">
        <v>0.18424626199999999</v>
      </c>
      <c r="J21" s="1">
        <v>0.18682458399999999</v>
      </c>
      <c r="K21" s="1">
        <v>0.24414234600000001</v>
      </c>
      <c r="L21" s="1">
        <v>0.49515216299999998</v>
      </c>
      <c r="M21" s="1">
        <v>0.177361398</v>
      </c>
      <c r="N21" s="1">
        <v>0.220629411</v>
      </c>
      <c r="O21" s="1">
        <v>0.180581033</v>
      </c>
      <c r="P21" s="1">
        <v>0.36880536000000003</v>
      </c>
      <c r="Q21" s="1">
        <v>0.31343943400000002</v>
      </c>
      <c r="R21" s="1">
        <v>0.193023843</v>
      </c>
      <c r="S21" s="1">
        <v>0.206344532</v>
      </c>
    </row>
    <row r="22" spans="1:19">
      <c r="A22" s="1">
        <v>0.231128633</v>
      </c>
      <c r="B22" s="1">
        <v>0.21521652699999999</v>
      </c>
      <c r="C22" s="1">
        <v>0.17825386200000001</v>
      </c>
      <c r="D22" s="1">
        <v>0.18023301899999999</v>
      </c>
      <c r="E22" s="1">
        <v>0.17565818999999999</v>
      </c>
      <c r="F22" s="1">
        <v>0.25537700200000002</v>
      </c>
      <c r="G22" s="1">
        <v>0.19183971599999999</v>
      </c>
      <c r="H22" s="1">
        <v>0.18470830699999999</v>
      </c>
      <c r="I22" s="1">
        <v>0.18451843200000001</v>
      </c>
      <c r="J22" s="1">
        <v>0.18821705399999999</v>
      </c>
      <c r="K22" s="1">
        <v>0.24622038399999999</v>
      </c>
      <c r="L22" s="1">
        <v>0.49594961900000001</v>
      </c>
      <c r="M22" s="1">
        <v>0.178636723</v>
      </c>
      <c r="N22" s="1">
        <v>0.222235982</v>
      </c>
      <c r="O22" s="1">
        <v>0.182186032</v>
      </c>
      <c r="P22" s="1">
        <v>0.373486553</v>
      </c>
      <c r="Q22" s="1">
        <v>0.31565254399999998</v>
      </c>
      <c r="R22" s="1">
        <v>0.194050423</v>
      </c>
      <c r="S22" s="1">
        <v>0.20826278600000001</v>
      </c>
    </row>
    <row r="23" spans="1:19">
      <c r="A23" s="1">
        <v>0.230634911</v>
      </c>
      <c r="B23" s="1">
        <v>0.21691992600000001</v>
      </c>
      <c r="C23" s="1">
        <v>0.17603843799999999</v>
      </c>
      <c r="D23" s="1">
        <v>0.17979588699999999</v>
      </c>
      <c r="E23" s="1">
        <v>0.17314060100000001</v>
      </c>
      <c r="F23" s="1">
        <v>0.26157883500000001</v>
      </c>
      <c r="G23" s="1">
        <v>0.19123334</v>
      </c>
      <c r="H23" s="1">
        <v>0.185351301</v>
      </c>
      <c r="I23" s="1">
        <v>0.18375234800000001</v>
      </c>
      <c r="J23" s="1">
        <v>0.18744602899999999</v>
      </c>
      <c r="K23" s="1">
        <v>0.24426906000000001</v>
      </c>
      <c r="L23" s="1">
        <v>0.49515399799999998</v>
      </c>
      <c r="M23" s="1">
        <v>0.178814267</v>
      </c>
      <c r="N23" s="1">
        <v>0.22097979200000001</v>
      </c>
      <c r="O23" s="1">
        <v>0.18088122200000001</v>
      </c>
      <c r="P23" s="1">
        <v>0.36877459499999998</v>
      </c>
      <c r="Q23" s="1">
        <v>0.314009433</v>
      </c>
      <c r="R23" s="1">
        <v>0.19295299099999999</v>
      </c>
      <c r="S23" s="1">
        <v>0.20358403799999999</v>
      </c>
    </row>
    <row r="24" spans="1:19">
      <c r="A24" s="1">
        <v>0.23075879599999999</v>
      </c>
      <c r="B24" s="1">
        <v>0.21697966399999999</v>
      </c>
      <c r="C24" s="1">
        <v>0.17550776500000001</v>
      </c>
      <c r="D24" s="1">
        <v>0.18139608500000001</v>
      </c>
      <c r="E24" s="1">
        <v>0.175136293</v>
      </c>
      <c r="F24" s="1">
        <v>0.261926255</v>
      </c>
      <c r="G24" s="1">
        <v>0.19168312800000001</v>
      </c>
      <c r="H24" s="1">
        <v>0.18479483799999999</v>
      </c>
      <c r="I24" s="1">
        <v>0.18490657799999999</v>
      </c>
      <c r="J24" s="1">
        <v>0.186101296</v>
      </c>
      <c r="K24" s="1">
        <v>0.24233471600000001</v>
      </c>
      <c r="L24" s="1">
        <v>0.49645399400000001</v>
      </c>
      <c r="M24" s="1">
        <v>0.17854023899999999</v>
      </c>
      <c r="N24" s="1">
        <v>0.22171680999999999</v>
      </c>
      <c r="O24" s="1">
        <v>0.18185504199999999</v>
      </c>
      <c r="P24" s="1">
        <v>0.374373028</v>
      </c>
      <c r="Q24" s="1">
        <v>0.31504291499999998</v>
      </c>
      <c r="R24" s="1">
        <v>0.19378361</v>
      </c>
      <c r="S24" s="1">
        <v>0.20622887400000001</v>
      </c>
    </row>
    <row r="25" spans="1:19">
      <c r="A25" s="1">
        <v>0.231050003</v>
      </c>
      <c r="B25" s="1">
        <v>0.21652528200000001</v>
      </c>
      <c r="C25" s="1">
        <v>0.17474293099999999</v>
      </c>
      <c r="D25" s="1">
        <v>0.18002311200000001</v>
      </c>
      <c r="E25" s="1">
        <v>0.173324165</v>
      </c>
      <c r="F25" s="1">
        <v>0.25923193300000003</v>
      </c>
      <c r="G25" s="1">
        <v>0.19149381600000001</v>
      </c>
      <c r="H25" s="1">
        <v>0.18493612200000001</v>
      </c>
      <c r="I25" s="1">
        <v>0.18312572199999999</v>
      </c>
      <c r="J25" s="1">
        <v>0.18678636500000001</v>
      </c>
      <c r="K25" s="1">
        <v>0.24470140700000001</v>
      </c>
      <c r="L25" s="1">
        <v>0.47653535699999999</v>
      </c>
      <c r="M25" s="1">
        <v>0.18014096800000001</v>
      </c>
      <c r="N25" s="1">
        <v>0.221000577</v>
      </c>
      <c r="O25" s="1">
        <v>0.18089464199999999</v>
      </c>
      <c r="P25" s="1">
        <v>0.374527622</v>
      </c>
      <c r="Q25" s="1">
        <v>0.31028549100000002</v>
      </c>
      <c r="R25" s="1">
        <v>0.19346070400000001</v>
      </c>
      <c r="S25" s="1">
        <v>0.206548709</v>
      </c>
    </row>
    <row r="26" spans="1:19">
      <c r="A26" s="1">
        <v>0.23060139299999999</v>
      </c>
      <c r="B26" s="1">
        <v>0.21575454499999999</v>
      </c>
      <c r="C26" s="1">
        <v>0.17552062800000001</v>
      </c>
      <c r="D26" s="1">
        <v>0.18042381299999999</v>
      </c>
      <c r="E26" s="1">
        <v>0.17306449500000001</v>
      </c>
      <c r="F26" s="1">
        <v>0.26051748800000002</v>
      </c>
      <c r="G26" s="1">
        <v>0.19119414100000001</v>
      </c>
      <c r="H26" s="1">
        <v>0.184827409</v>
      </c>
      <c r="I26" s="1">
        <v>0.183764756</v>
      </c>
      <c r="J26" s="1">
        <v>0.18711717899999999</v>
      </c>
      <c r="K26" s="1">
        <v>0.243963877</v>
      </c>
      <c r="L26" s="1">
        <v>0.50027765300000004</v>
      </c>
      <c r="M26" s="1">
        <v>0.179135181</v>
      </c>
      <c r="N26" s="1">
        <v>0.221682037</v>
      </c>
      <c r="O26" s="1">
        <v>0.181274986</v>
      </c>
      <c r="P26" s="1">
        <v>0.37374959099999999</v>
      </c>
      <c r="Q26" s="1">
        <v>0.30619823299999999</v>
      </c>
      <c r="R26" s="1">
        <v>0.19376303</v>
      </c>
      <c r="S26" s="1">
        <v>0.20707120000000001</v>
      </c>
    </row>
    <row r="27" spans="1:19">
      <c r="A27" s="1">
        <v>0.23216710800000001</v>
      </c>
      <c r="B27" s="1">
        <v>0.21634919</v>
      </c>
      <c r="C27" s="1">
        <v>0.176048972</v>
      </c>
      <c r="D27" s="1">
        <v>0.18100617599999999</v>
      </c>
      <c r="E27" s="1">
        <v>0.175042686</v>
      </c>
      <c r="F27" s="1">
        <v>0.26117961099999998</v>
      </c>
      <c r="G27" s="1">
        <v>0.19390623200000001</v>
      </c>
      <c r="H27" s="1">
        <v>0.185429698</v>
      </c>
      <c r="I27" s="1">
        <v>0.18486224500000001</v>
      </c>
      <c r="J27" s="1">
        <v>0.189922643</v>
      </c>
      <c r="K27" s="1">
        <v>0.24580934099999999</v>
      </c>
      <c r="L27" s="1">
        <v>0.49625056299999998</v>
      </c>
      <c r="M27" s="1">
        <v>0.18003881099999999</v>
      </c>
      <c r="N27" s="1">
        <v>0.22215442499999999</v>
      </c>
      <c r="O27" s="1">
        <v>0.180398223</v>
      </c>
      <c r="P27" s="1">
        <v>0.37909125399999999</v>
      </c>
      <c r="Q27" s="1">
        <v>0.31469212200000002</v>
      </c>
      <c r="R27" s="1">
        <v>0.192804796</v>
      </c>
      <c r="S27" s="1">
        <v>0.20741539000000001</v>
      </c>
    </row>
    <row r="28" spans="1:19">
      <c r="A28" s="1">
        <v>0.23131236699999999</v>
      </c>
      <c r="B28" s="1">
        <v>0.21873804699999999</v>
      </c>
      <c r="C28" s="1">
        <v>0.175626896</v>
      </c>
      <c r="D28" s="1">
        <v>0.18109919899999999</v>
      </c>
      <c r="E28" s="1">
        <v>0.173040903</v>
      </c>
      <c r="F28" s="1">
        <v>0.26044666999999999</v>
      </c>
      <c r="G28" s="1">
        <v>0.19377112899999999</v>
      </c>
      <c r="H28" s="1">
        <v>0.184927233</v>
      </c>
      <c r="I28" s="1">
        <v>0.18319944399999999</v>
      </c>
      <c r="J28" s="1">
        <v>0.18693170000000001</v>
      </c>
      <c r="K28" s="1">
        <v>0.24547201799999999</v>
      </c>
      <c r="L28" s="1">
        <v>0.49847437100000003</v>
      </c>
      <c r="M28" s="1">
        <v>0.17929353100000001</v>
      </c>
      <c r="N28" s="1">
        <v>0.22245519599999999</v>
      </c>
      <c r="O28" s="1">
        <v>0.18170925700000001</v>
      </c>
      <c r="P28" s="1">
        <v>0.373382928</v>
      </c>
      <c r="Q28" s="1">
        <v>0.31710965499999999</v>
      </c>
      <c r="R28" s="1">
        <v>0.19316976499999999</v>
      </c>
      <c r="S28" s="1">
        <v>0.20648301099999999</v>
      </c>
    </row>
    <row r="29" spans="1:19">
      <c r="A29" s="1">
        <v>0.23083438100000001</v>
      </c>
      <c r="B29" s="1">
        <v>0.21731687699999999</v>
      </c>
      <c r="C29" s="1">
        <v>0.17518166499999999</v>
      </c>
      <c r="D29" s="1">
        <v>0.18157479800000001</v>
      </c>
      <c r="E29" s="1">
        <v>0.17523161100000001</v>
      </c>
      <c r="F29" s="1">
        <v>0.25857197700000001</v>
      </c>
      <c r="G29" s="1">
        <v>0.19303432000000001</v>
      </c>
      <c r="H29" s="1">
        <v>0.18205445100000001</v>
      </c>
      <c r="I29" s="1">
        <v>0.18418158200000001</v>
      </c>
      <c r="J29" s="1">
        <v>0.18686243699999999</v>
      </c>
      <c r="K29" s="1">
        <v>0.24426151700000001</v>
      </c>
      <c r="L29" s="1">
        <v>0.49410268000000002</v>
      </c>
      <c r="M29" s="1">
        <v>0.17847009599999999</v>
      </c>
      <c r="N29" s="1">
        <v>0.22333609300000001</v>
      </c>
      <c r="O29" s="1">
        <v>0.182382552</v>
      </c>
      <c r="P29" s="1">
        <v>0.36781961499999999</v>
      </c>
      <c r="Q29" s="1">
        <v>0.31661136400000001</v>
      </c>
      <c r="R29" s="1">
        <v>0.19309042200000001</v>
      </c>
      <c r="S29" s="1">
        <v>0.205739119</v>
      </c>
    </row>
    <row r="30" spans="1:19">
      <c r="A30" s="1">
        <v>0.23141755899999999</v>
      </c>
      <c r="B30" s="1">
        <v>0.21589439299999999</v>
      </c>
      <c r="C30" s="1">
        <v>0.17488277399999999</v>
      </c>
      <c r="D30" s="1">
        <v>0.180665199</v>
      </c>
      <c r="E30" s="1">
        <v>0.17521827300000001</v>
      </c>
      <c r="F30" s="1">
        <v>0.258326956</v>
      </c>
      <c r="G30" s="1">
        <v>0.19207612299999999</v>
      </c>
      <c r="H30" s="1">
        <v>0.18497717299999999</v>
      </c>
      <c r="I30" s="1">
        <v>0.18387399900000001</v>
      </c>
      <c r="J30" s="1">
        <v>0.187344654</v>
      </c>
      <c r="K30" s="1">
        <v>0.24551414999999999</v>
      </c>
      <c r="L30" s="1">
        <v>0.49409323100000002</v>
      </c>
      <c r="M30" s="1">
        <v>0.17764908200000001</v>
      </c>
      <c r="N30" s="1">
        <v>0.221878028</v>
      </c>
      <c r="O30" s="1">
        <v>0.18114021599999999</v>
      </c>
      <c r="P30" s="1">
        <v>0.37595975999999998</v>
      </c>
      <c r="Q30" s="1">
        <v>0.31084060299999999</v>
      </c>
      <c r="R30" s="1">
        <v>0.19204126599999999</v>
      </c>
      <c r="S30" s="1">
        <v>0.20574569400000001</v>
      </c>
    </row>
    <row r="31" spans="1:19">
      <c r="A31" s="1">
        <v>0.23031743700000001</v>
      </c>
      <c r="B31" s="1">
        <v>0.21498445299999999</v>
      </c>
      <c r="C31" s="1">
        <v>0.17458084900000001</v>
      </c>
      <c r="D31" s="1">
        <v>0.179507369</v>
      </c>
      <c r="E31" s="1">
        <v>0.172494535</v>
      </c>
      <c r="F31" s="1">
        <v>0.25648126999999998</v>
      </c>
      <c r="G31" s="1">
        <v>0.19109242800000001</v>
      </c>
      <c r="H31" s="1">
        <v>0.18312629799999999</v>
      </c>
      <c r="I31" s="1">
        <v>0.18232975300000001</v>
      </c>
      <c r="J31" s="1">
        <v>0.186139691</v>
      </c>
      <c r="K31" s="1">
        <v>0.244261379</v>
      </c>
      <c r="L31" s="1">
        <v>0.49562220899999998</v>
      </c>
      <c r="M31" s="1">
        <v>0.177092109</v>
      </c>
      <c r="N31" s="1">
        <v>0.22020046800000001</v>
      </c>
      <c r="O31" s="1">
        <v>0.17920549399999999</v>
      </c>
      <c r="P31" s="1">
        <v>0.37520055600000002</v>
      </c>
      <c r="Q31" s="1">
        <v>0.31213217900000001</v>
      </c>
      <c r="R31" s="1">
        <v>0.19197892699999999</v>
      </c>
      <c r="S31" s="1">
        <v>0.20626945999999999</v>
      </c>
    </row>
    <row r="32" spans="1:19">
      <c r="A32" s="1">
        <v>0.23118097900000001</v>
      </c>
      <c r="B32" s="1">
        <v>0.21581383700000001</v>
      </c>
      <c r="C32" s="1">
        <v>0.17365183000000001</v>
      </c>
      <c r="D32" s="1">
        <v>0.180804043</v>
      </c>
      <c r="E32" s="1">
        <v>0.172544736</v>
      </c>
      <c r="F32" s="1">
        <v>0.25743945200000001</v>
      </c>
      <c r="G32" s="1">
        <v>0.19169892899999999</v>
      </c>
      <c r="H32" s="1">
        <v>0.18374286000000001</v>
      </c>
      <c r="I32" s="1">
        <v>0.18305971900000001</v>
      </c>
      <c r="J32" s="1">
        <v>0.18883677200000001</v>
      </c>
      <c r="K32" s="1">
        <v>0.24419227499999999</v>
      </c>
      <c r="L32" s="1">
        <v>0.49980525100000001</v>
      </c>
      <c r="M32" s="1">
        <v>0.17836908100000001</v>
      </c>
      <c r="N32" s="1">
        <v>0.22232354600000001</v>
      </c>
      <c r="O32" s="1">
        <v>0.180819016</v>
      </c>
      <c r="P32" s="1">
        <v>0.37428629400000002</v>
      </c>
      <c r="Q32" s="1">
        <v>0.31208180200000002</v>
      </c>
      <c r="R32" s="1">
        <v>0.19441287099999999</v>
      </c>
      <c r="S32" s="1">
        <v>0.20767402500000001</v>
      </c>
    </row>
    <row r="33" spans="1:19">
      <c r="A33" s="1">
        <v>0.23025147200000001</v>
      </c>
      <c r="B33" s="1">
        <v>0.20919726499999999</v>
      </c>
      <c r="C33" s="1">
        <v>0.17476328899999999</v>
      </c>
      <c r="D33" s="1">
        <v>0.17997883000000001</v>
      </c>
      <c r="E33" s="1">
        <v>0.17287280599999999</v>
      </c>
      <c r="F33" s="1">
        <v>0.255963889</v>
      </c>
      <c r="G33" s="1">
        <v>0.19213449399999999</v>
      </c>
      <c r="H33" s="1">
        <v>0.18317414800000001</v>
      </c>
      <c r="I33" s="1">
        <v>0.18286701599999999</v>
      </c>
      <c r="J33" s="1">
        <v>0.18841307299999999</v>
      </c>
      <c r="K33" s="1">
        <v>0.24440877699999999</v>
      </c>
      <c r="L33" s="1">
        <v>0.50088905699999997</v>
      </c>
      <c r="M33" s="1">
        <v>0.178614245</v>
      </c>
      <c r="N33" s="1">
        <v>0.222205663</v>
      </c>
      <c r="O33" s="1">
        <v>0.18160588499999999</v>
      </c>
      <c r="P33" s="1">
        <v>0.37495281000000003</v>
      </c>
      <c r="Q33" s="1">
        <v>0.31252552500000003</v>
      </c>
      <c r="R33" s="1">
        <v>0.19283476399999999</v>
      </c>
      <c r="S33" s="1">
        <v>0.20712915700000001</v>
      </c>
    </row>
    <row r="34" spans="1:19">
      <c r="A34" s="1">
        <v>0.23087807499999999</v>
      </c>
      <c r="B34" s="1">
        <v>0.21854538300000001</v>
      </c>
      <c r="C34" s="1">
        <v>0.17496341200000001</v>
      </c>
      <c r="D34" s="1">
        <v>0.18058009999999999</v>
      </c>
      <c r="E34" s="1">
        <v>0.17258981900000001</v>
      </c>
      <c r="F34" s="1">
        <v>0.25588259200000002</v>
      </c>
      <c r="G34" s="1">
        <v>0.19201054200000001</v>
      </c>
      <c r="H34" s="1">
        <v>0.185107613</v>
      </c>
      <c r="I34" s="1">
        <v>0.18411086199999999</v>
      </c>
      <c r="J34" s="1">
        <v>0.18659368700000001</v>
      </c>
      <c r="K34" s="1">
        <v>0.24349865700000001</v>
      </c>
      <c r="L34" s="1">
        <v>0.49046049600000002</v>
      </c>
      <c r="M34" s="1">
        <v>0.177719298</v>
      </c>
      <c r="N34" s="1">
        <v>0.22308172200000001</v>
      </c>
      <c r="O34" s="1">
        <v>0.183222672</v>
      </c>
      <c r="P34" s="1">
        <v>0.375625559</v>
      </c>
      <c r="Q34" s="1">
        <v>0.31317474299999998</v>
      </c>
      <c r="R34" s="1">
        <v>0.19306541299999999</v>
      </c>
      <c r="S34" s="1">
        <v>0.20715630900000001</v>
      </c>
    </row>
    <row r="35" spans="1:19">
      <c r="A35" s="1">
        <v>0.23146164399999999</v>
      </c>
      <c r="B35" s="1">
        <v>0.216729532</v>
      </c>
      <c r="C35" s="1">
        <v>0.173858125</v>
      </c>
      <c r="D35" s="1">
        <v>0.180378022</v>
      </c>
      <c r="E35" s="1">
        <v>0.17229951499999999</v>
      </c>
      <c r="F35" s="1">
        <v>0.25495614999999999</v>
      </c>
      <c r="G35" s="1">
        <v>0.19283847700000001</v>
      </c>
      <c r="H35" s="1">
        <v>0.18438344800000001</v>
      </c>
      <c r="I35" s="1">
        <v>0.18374864699999999</v>
      </c>
      <c r="J35" s="1">
        <v>0.186670904</v>
      </c>
      <c r="K35" s="1">
        <v>0.243059422</v>
      </c>
      <c r="L35" s="1">
        <v>0.50365720599999997</v>
      </c>
      <c r="M35" s="1">
        <v>0.17865768000000001</v>
      </c>
      <c r="N35" s="1">
        <v>0.22302128399999999</v>
      </c>
      <c r="O35" s="1">
        <v>0.18150311399999999</v>
      </c>
      <c r="P35" s="1">
        <v>0.37432926599999999</v>
      </c>
      <c r="Q35" s="1">
        <v>0.31232451300000003</v>
      </c>
      <c r="R35" s="1">
        <v>0.19137442800000001</v>
      </c>
      <c r="S35" s="1">
        <v>0.20538472099999999</v>
      </c>
    </row>
    <row r="36" spans="1:19">
      <c r="A36" s="1">
        <v>0.23095982100000001</v>
      </c>
      <c r="B36" s="1">
        <v>0.216772624</v>
      </c>
      <c r="C36" s="1">
        <v>0.17660764200000001</v>
      </c>
      <c r="D36" s="1">
        <v>0.18121754000000001</v>
      </c>
      <c r="E36" s="1">
        <v>0.17420087000000001</v>
      </c>
      <c r="F36" s="1">
        <v>0.25449411999999999</v>
      </c>
      <c r="G36" s="1">
        <v>0.19238891699999999</v>
      </c>
      <c r="H36" s="1">
        <v>0.18398537200000001</v>
      </c>
      <c r="I36" s="1">
        <v>0.184298094</v>
      </c>
      <c r="J36" s="1">
        <v>0.18757544300000001</v>
      </c>
      <c r="K36" s="1">
        <v>0.24467281799999999</v>
      </c>
      <c r="L36" s="1">
        <v>0.50341340800000001</v>
      </c>
      <c r="M36" s="1">
        <v>0.179662666</v>
      </c>
      <c r="N36" s="1">
        <v>0.22291560799999999</v>
      </c>
      <c r="O36" s="1">
        <v>0.182598172</v>
      </c>
      <c r="P36" s="1">
        <v>0.37857940699999998</v>
      </c>
      <c r="Q36" s="1">
        <v>0.31428796199999998</v>
      </c>
      <c r="R36" s="1">
        <v>0.19477957400000001</v>
      </c>
      <c r="S36" s="1">
        <v>0.20670482200000001</v>
      </c>
    </row>
    <row r="37" spans="1:19">
      <c r="A37" s="1">
        <v>0.23025969700000001</v>
      </c>
      <c r="B37" s="1">
        <v>0.21609070799999999</v>
      </c>
      <c r="C37" s="1">
        <v>0.17518767199999999</v>
      </c>
      <c r="D37" s="1">
        <v>0.180632555</v>
      </c>
      <c r="E37" s="1">
        <v>0.17294318</v>
      </c>
      <c r="F37" s="1">
        <v>0.25337565299999998</v>
      </c>
      <c r="G37" s="1">
        <v>0.194038658</v>
      </c>
      <c r="H37" s="1">
        <v>0.18424479599999999</v>
      </c>
      <c r="I37" s="1">
        <v>0.18241781900000001</v>
      </c>
      <c r="J37" s="1">
        <v>0.18680519600000001</v>
      </c>
      <c r="K37" s="1">
        <v>0.24414604500000001</v>
      </c>
      <c r="L37" s="1">
        <v>0.50127099200000003</v>
      </c>
      <c r="M37" s="1">
        <v>0.178337733</v>
      </c>
      <c r="N37" s="1">
        <v>0.22204602800000001</v>
      </c>
      <c r="O37" s="1">
        <v>0.18253412499999999</v>
      </c>
      <c r="P37" s="1">
        <v>0.38089092200000002</v>
      </c>
      <c r="Q37" s="1">
        <v>0.31033562100000001</v>
      </c>
      <c r="R37" s="1">
        <v>0.19259796300000001</v>
      </c>
      <c r="S37" s="1">
        <v>0.207298972</v>
      </c>
    </row>
    <row r="38" spans="1:19">
      <c r="A38" s="1">
        <v>0.23085180399999999</v>
      </c>
      <c r="B38" s="1">
        <v>0.217241461</v>
      </c>
      <c r="C38" s="1">
        <v>0.174756086</v>
      </c>
      <c r="D38" s="1">
        <v>0.18029864100000001</v>
      </c>
      <c r="E38" s="1">
        <v>0.17483604599999999</v>
      </c>
      <c r="F38" s="1">
        <v>0.24738223000000001</v>
      </c>
      <c r="G38" s="1">
        <v>0.193130784</v>
      </c>
      <c r="H38" s="1">
        <v>0.186058635</v>
      </c>
      <c r="I38" s="1">
        <v>0.182976218</v>
      </c>
      <c r="J38" s="1">
        <v>0.187519407</v>
      </c>
      <c r="K38" s="1">
        <v>0.24676013599999999</v>
      </c>
      <c r="L38" s="1">
        <v>0.50431828000000001</v>
      </c>
      <c r="M38" s="1">
        <v>0.17834556600000001</v>
      </c>
      <c r="N38" s="1">
        <v>0.22352646100000001</v>
      </c>
      <c r="O38" s="1">
        <v>0.18245553</v>
      </c>
      <c r="P38" s="1">
        <v>0.37715330000000002</v>
      </c>
      <c r="Q38" s="1">
        <v>0.31125953000000001</v>
      </c>
      <c r="R38" s="1">
        <v>0.19191530700000001</v>
      </c>
      <c r="S38" s="1">
        <v>0.20807783499999999</v>
      </c>
    </row>
    <row r="39" spans="1:19">
      <c r="A39" s="1">
        <v>0.23035408199999999</v>
      </c>
      <c r="B39" s="1">
        <v>0.217930392</v>
      </c>
      <c r="C39" s="1">
        <v>0.17434602099999999</v>
      </c>
      <c r="D39" s="1">
        <v>0.18164219300000001</v>
      </c>
      <c r="E39" s="1">
        <v>0.17305373199999999</v>
      </c>
      <c r="F39" s="1">
        <v>0.25394105300000003</v>
      </c>
      <c r="G39" s="1">
        <v>0.19320220099999999</v>
      </c>
      <c r="H39" s="1">
        <v>0.185024621</v>
      </c>
      <c r="I39" s="1">
        <v>0.183273355</v>
      </c>
      <c r="J39" s="1">
        <v>0.186438255</v>
      </c>
      <c r="K39" s="1">
        <v>0.244471418</v>
      </c>
      <c r="L39" s="1">
        <v>0.48060721499999998</v>
      </c>
      <c r="M39" s="1">
        <v>0.177384656</v>
      </c>
      <c r="N39" s="1">
        <v>0.22318826</v>
      </c>
      <c r="O39" s="1">
        <v>0.18017829599999999</v>
      </c>
      <c r="P39" s="1">
        <v>0.37885981200000002</v>
      </c>
      <c r="Q39" s="1">
        <v>0.31013136800000002</v>
      </c>
      <c r="R39" s="1">
        <v>0.193525224</v>
      </c>
      <c r="S39" s="1">
        <v>0.20669674199999999</v>
      </c>
    </row>
    <row r="40" spans="1:19">
      <c r="A40" s="1">
        <v>0.23028547499999999</v>
      </c>
      <c r="B40" s="1">
        <v>0.21767837000000001</v>
      </c>
      <c r="C40" s="1">
        <v>0.174030937</v>
      </c>
      <c r="D40" s="1">
        <v>0.17893516600000001</v>
      </c>
      <c r="E40" s="1">
        <v>0.17295197900000001</v>
      </c>
      <c r="F40" s="1">
        <v>0.25340043899999998</v>
      </c>
      <c r="G40" s="1">
        <v>0.19206578699999999</v>
      </c>
      <c r="H40" s="1">
        <v>0.184849707</v>
      </c>
      <c r="I40" s="1">
        <v>0.18260415299999999</v>
      </c>
      <c r="J40" s="1">
        <v>0.18650155700000001</v>
      </c>
      <c r="K40" s="1">
        <v>0.24301151500000001</v>
      </c>
      <c r="L40" s="1">
        <v>0.50412964900000001</v>
      </c>
      <c r="M40" s="1">
        <v>0.176421731</v>
      </c>
      <c r="N40" s="1">
        <v>0.22327390499999999</v>
      </c>
      <c r="O40" s="1">
        <v>0.182119898</v>
      </c>
      <c r="P40" s="1">
        <v>0.37888111400000002</v>
      </c>
      <c r="Q40" s="1">
        <v>0.31183082299999998</v>
      </c>
      <c r="R40" s="1">
        <v>0.19252359299999999</v>
      </c>
      <c r="S40" s="1">
        <v>0.20585218899999999</v>
      </c>
    </row>
    <row r="41" spans="1:19">
      <c r="A41" s="1">
        <v>0.230619453</v>
      </c>
      <c r="B41" s="1">
        <v>0.21457312100000001</v>
      </c>
      <c r="C41" s="1">
        <v>0.173492074</v>
      </c>
      <c r="D41" s="1">
        <v>0.18114397800000001</v>
      </c>
      <c r="E41" s="1">
        <v>0.17287143899999999</v>
      </c>
      <c r="F41" s="1">
        <v>0.251355369</v>
      </c>
      <c r="G41" s="1">
        <v>0.19223378399999999</v>
      </c>
      <c r="H41" s="1">
        <v>0.18474252799999999</v>
      </c>
      <c r="I41" s="1">
        <v>0.179057931</v>
      </c>
      <c r="J41" s="1">
        <v>0.187983546</v>
      </c>
      <c r="K41" s="1">
        <v>0.24450470599999999</v>
      </c>
      <c r="L41" s="1">
        <v>0.50193803699999995</v>
      </c>
      <c r="M41" s="1">
        <v>0.17758231599999999</v>
      </c>
      <c r="N41" s="1">
        <v>0.22322692399999999</v>
      </c>
      <c r="O41" s="1">
        <v>0.182653275</v>
      </c>
      <c r="P41" s="1">
        <v>0.37767053699999997</v>
      </c>
      <c r="Q41" s="1">
        <v>0.31077807800000001</v>
      </c>
      <c r="R41" s="1">
        <v>0.191609908</v>
      </c>
      <c r="S41" s="1">
        <v>0.20601508700000001</v>
      </c>
    </row>
    <row r="42" spans="1:19">
      <c r="A42" s="1">
        <v>0.23081975699999999</v>
      </c>
      <c r="B42" s="1">
        <v>0.21832332600000001</v>
      </c>
      <c r="C42" s="1">
        <v>0.174330605</v>
      </c>
      <c r="D42" s="1">
        <v>0.18093820199999999</v>
      </c>
      <c r="E42" s="1">
        <v>0.17256769599999999</v>
      </c>
      <c r="F42" s="1">
        <v>0.25240336099999999</v>
      </c>
      <c r="G42" s="1">
        <v>0.19335818699999999</v>
      </c>
      <c r="H42" s="1">
        <v>0.184889951</v>
      </c>
      <c r="I42" s="1">
        <v>0.182582781</v>
      </c>
      <c r="J42" s="1">
        <v>0.18667291599999999</v>
      </c>
      <c r="K42" s="1">
        <v>0.242360562</v>
      </c>
      <c r="L42" s="1">
        <v>0.50599429600000001</v>
      </c>
      <c r="M42" s="1">
        <v>0.17795788100000001</v>
      </c>
      <c r="N42" s="1">
        <v>0.22302901999999999</v>
      </c>
      <c r="O42" s="1">
        <v>0.180880019</v>
      </c>
      <c r="P42" s="1">
        <v>0.37740562300000002</v>
      </c>
      <c r="Q42" s="1">
        <v>0.31191056099999998</v>
      </c>
      <c r="R42" s="1">
        <v>0.193476435</v>
      </c>
      <c r="S42" s="1">
        <v>0.207098906</v>
      </c>
    </row>
    <row r="43" spans="1:19">
      <c r="A43" s="1">
        <v>0.23066110300000001</v>
      </c>
      <c r="B43" s="1">
        <v>0.21714497299999999</v>
      </c>
      <c r="C43" s="1">
        <v>0.174429477</v>
      </c>
      <c r="D43" s="1">
        <v>0.17995802699999999</v>
      </c>
      <c r="E43" s="1">
        <v>0.17243246400000001</v>
      </c>
      <c r="F43" s="1">
        <v>0.252092873</v>
      </c>
      <c r="G43" s="1">
        <v>0.19250220800000001</v>
      </c>
      <c r="H43" s="1">
        <v>0.18531913999999999</v>
      </c>
      <c r="I43" s="1">
        <v>0.18349131499999999</v>
      </c>
      <c r="J43" s="1">
        <v>0.18724233200000001</v>
      </c>
      <c r="K43" s="1">
        <v>0.24416890299999999</v>
      </c>
      <c r="L43" s="1">
        <v>0.50654493</v>
      </c>
      <c r="M43" s="1">
        <v>0.177178952</v>
      </c>
      <c r="N43" s="1">
        <v>0.223740785</v>
      </c>
      <c r="O43" s="1">
        <v>0.18177934500000001</v>
      </c>
      <c r="P43" s="1">
        <v>0.37848967300000003</v>
      </c>
      <c r="Q43" s="1">
        <v>0.30980508899999998</v>
      </c>
      <c r="R43" s="1">
        <v>0.19380027999999999</v>
      </c>
      <c r="S43" s="1">
        <v>0.20593265899999999</v>
      </c>
    </row>
    <row r="44" spans="1:19">
      <c r="A44" s="1">
        <v>0.23007103400000001</v>
      </c>
      <c r="B44" s="1">
        <v>0.21855079799999999</v>
      </c>
      <c r="C44" s="1">
        <v>0.17448324900000001</v>
      </c>
      <c r="D44" s="1">
        <v>0.18019260100000001</v>
      </c>
      <c r="E44" s="1">
        <v>0.17281339200000001</v>
      </c>
      <c r="F44" s="1">
        <v>0.25235805300000003</v>
      </c>
      <c r="G44" s="1">
        <v>0.192899917</v>
      </c>
      <c r="H44" s="1">
        <v>0.18508476400000001</v>
      </c>
      <c r="I44" s="1">
        <v>0.184549202</v>
      </c>
      <c r="J44" s="1">
        <v>0.18725608899999999</v>
      </c>
      <c r="K44" s="1">
        <v>0.24538953399999999</v>
      </c>
      <c r="L44" s="1">
        <v>0.50480690699999997</v>
      </c>
      <c r="M44" s="1">
        <v>0.17725342699999999</v>
      </c>
      <c r="N44" s="1">
        <v>0.22534881400000001</v>
      </c>
      <c r="O44" s="1">
        <v>0.18129187499999999</v>
      </c>
      <c r="P44" s="1">
        <v>0.38109677800000002</v>
      </c>
      <c r="Q44" s="1">
        <v>0.30950557299999998</v>
      </c>
      <c r="R44" s="1">
        <v>0.19192219599999999</v>
      </c>
      <c r="S44" s="1">
        <v>0.20600658899999999</v>
      </c>
    </row>
    <row r="45" spans="1:19">
      <c r="A45" s="1">
        <v>0.23099498099999999</v>
      </c>
      <c r="B45" s="1">
        <v>0.21757332099999999</v>
      </c>
      <c r="C45" s="1">
        <v>0.17408690399999999</v>
      </c>
      <c r="D45" s="1">
        <v>0.17961617499999999</v>
      </c>
      <c r="E45" s="1">
        <v>0.1723934</v>
      </c>
      <c r="F45" s="1">
        <v>0.251009486</v>
      </c>
      <c r="G45" s="1">
        <v>0.19213730300000001</v>
      </c>
      <c r="H45" s="1">
        <v>0.18433972700000001</v>
      </c>
      <c r="I45" s="1">
        <v>0.18416824600000001</v>
      </c>
      <c r="J45" s="1">
        <v>0.18646072799999999</v>
      </c>
      <c r="K45" s="1">
        <v>0.241241392</v>
      </c>
      <c r="L45" s="1">
        <v>0.50414020999999998</v>
      </c>
      <c r="M45" s="1">
        <v>0.17740808899999999</v>
      </c>
      <c r="N45" s="1">
        <v>0.22220549000000001</v>
      </c>
      <c r="O45" s="1">
        <v>0.18194306900000001</v>
      </c>
      <c r="P45" s="1">
        <v>0.37448315100000001</v>
      </c>
      <c r="Q45" s="1">
        <v>0.3029423</v>
      </c>
      <c r="R45" s="1">
        <v>0.193209611</v>
      </c>
      <c r="S45" s="1">
        <v>0.20629436200000001</v>
      </c>
    </row>
    <row r="46" spans="1:19">
      <c r="A46" s="1">
        <v>0.23184417399999999</v>
      </c>
      <c r="B46" s="1">
        <v>0.21727972000000001</v>
      </c>
      <c r="C46" s="1">
        <v>0.173852178</v>
      </c>
      <c r="D46" s="1">
        <v>0.17949888999999999</v>
      </c>
      <c r="E46" s="1">
        <v>0.17280588599999999</v>
      </c>
      <c r="F46" s="1">
        <v>0.24750234800000001</v>
      </c>
      <c r="G46" s="1">
        <v>0.19316397499999999</v>
      </c>
      <c r="H46" s="1">
        <v>0.184393955</v>
      </c>
      <c r="I46" s="1">
        <v>0.18417391699999999</v>
      </c>
      <c r="J46" s="1">
        <v>0.186291444</v>
      </c>
      <c r="K46" s="1">
        <v>0.24326019300000001</v>
      </c>
      <c r="L46" s="1">
        <v>0.50460958499999997</v>
      </c>
      <c r="M46" s="1">
        <v>0.17714083999999999</v>
      </c>
      <c r="N46" s="1">
        <v>0.22405704000000001</v>
      </c>
      <c r="O46" s="1">
        <v>0.17989244900000001</v>
      </c>
      <c r="P46" s="1">
        <v>0.38550145099999999</v>
      </c>
      <c r="Q46" s="1">
        <v>0.30871452500000002</v>
      </c>
      <c r="R46" s="1">
        <v>0.19264097899999999</v>
      </c>
      <c r="S46" s="1">
        <v>0.20676762600000001</v>
      </c>
    </row>
    <row r="47" spans="1:19">
      <c r="A47" s="1">
        <v>0.231989258</v>
      </c>
      <c r="B47" s="1">
        <v>0.21959753600000001</v>
      </c>
      <c r="C47" s="1">
        <v>0.17418062300000001</v>
      </c>
      <c r="D47" s="1">
        <v>0.17969832599999999</v>
      </c>
      <c r="E47" s="1">
        <v>0.174151687</v>
      </c>
      <c r="F47" s="1">
        <v>0.24824348600000001</v>
      </c>
      <c r="G47" s="1">
        <v>0.19378401200000001</v>
      </c>
      <c r="H47" s="1">
        <v>0.18579890600000001</v>
      </c>
      <c r="I47" s="1">
        <v>0.18380791399999999</v>
      </c>
      <c r="J47" s="1">
        <v>0.18853410000000001</v>
      </c>
      <c r="K47" s="1">
        <v>0.24609277299999999</v>
      </c>
      <c r="L47" s="1">
        <v>0.51098584599999997</v>
      </c>
      <c r="M47" s="1">
        <v>0.17845893700000001</v>
      </c>
      <c r="N47" s="1">
        <v>0.224742578</v>
      </c>
      <c r="O47" s="1">
        <v>0.184452435</v>
      </c>
      <c r="P47" s="1">
        <v>0.38128294099999999</v>
      </c>
      <c r="Q47" s="1">
        <v>0.31195577299999999</v>
      </c>
      <c r="R47" s="1">
        <v>0.194326689</v>
      </c>
      <c r="S47" s="1">
        <v>0.207242181</v>
      </c>
    </row>
    <row r="48" spans="1:19">
      <c r="A48" s="1">
        <v>0.231251979</v>
      </c>
      <c r="B48" s="1">
        <v>0.22062431699999999</v>
      </c>
      <c r="C48" s="1">
        <v>0.174675734</v>
      </c>
      <c r="D48" s="1">
        <v>0.18122776299999999</v>
      </c>
      <c r="E48" s="1">
        <v>0.17341493999999999</v>
      </c>
      <c r="F48" s="1">
        <v>0.24933187800000001</v>
      </c>
      <c r="G48" s="1">
        <v>0.193917852</v>
      </c>
      <c r="H48" s="1">
        <v>0.18221971200000001</v>
      </c>
      <c r="I48" s="1">
        <v>0.184474003</v>
      </c>
      <c r="J48" s="1">
        <v>0.18899400699999999</v>
      </c>
      <c r="K48" s="1">
        <v>0.24531478700000001</v>
      </c>
      <c r="L48" s="1">
        <v>0.50544454699999997</v>
      </c>
      <c r="M48" s="1">
        <v>0.18028793500000001</v>
      </c>
      <c r="N48" s="1">
        <v>0.22530605400000001</v>
      </c>
      <c r="O48" s="1">
        <v>0.18284888399999999</v>
      </c>
      <c r="P48" s="1">
        <v>0.379831329</v>
      </c>
      <c r="Q48" s="1">
        <v>0.31356117999999999</v>
      </c>
      <c r="R48" s="1">
        <v>0.195198872</v>
      </c>
      <c r="S48" s="1">
        <v>0.20780122700000001</v>
      </c>
    </row>
    <row r="49" spans="1:19">
      <c r="A49" s="1">
        <v>0.23154181700000001</v>
      </c>
      <c r="B49" s="1">
        <v>0.218691515</v>
      </c>
      <c r="C49" s="1">
        <v>0.175407442</v>
      </c>
      <c r="D49" s="1">
        <v>0.18182300000000001</v>
      </c>
      <c r="E49" s="1">
        <v>0.173382181</v>
      </c>
      <c r="F49" s="1">
        <v>0.247454227</v>
      </c>
      <c r="G49" s="1">
        <v>0.19383984600000001</v>
      </c>
      <c r="H49" s="1">
        <v>0.18581846799999999</v>
      </c>
      <c r="I49" s="1">
        <v>0.181666631</v>
      </c>
      <c r="J49" s="1">
        <v>0.18734550599999999</v>
      </c>
      <c r="K49" s="1">
        <v>0.24555200599999999</v>
      </c>
      <c r="L49" s="1">
        <v>0.489775829</v>
      </c>
      <c r="M49" s="1">
        <v>0.179987023</v>
      </c>
      <c r="N49" s="1">
        <v>0.21964162300000001</v>
      </c>
      <c r="O49" s="1">
        <v>0.18286623499999999</v>
      </c>
      <c r="P49" s="1">
        <v>0.38173637399999999</v>
      </c>
      <c r="Q49" s="1">
        <v>0.31115374400000001</v>
      </c>
      <c r="R49" s="1">
        <v>0.19494752700000001</v>
      </c>
      <c r="S49" s="1">
        <v>0.20946806400000001</v>
      </c>
    </row>
    <row r="50" spans="1:19">
      <c r="A50" s="1">
        <v>0.23068504500000001</v>
      </c>
      <c r="B50" s="1">
        <v>0.21936457500000001</v>
      </c>
      <c r="C50" s="1">
        <v>0.175308034</v>
      </c>
      <c r="D50" s="1">
        <v>0.18203934999999999</v>
      </c>
      <c r="E50" s="1">
        <v>0.17384975899999999</v>
      </c>
      <c r="F50" s="1">
        <v>0.245817165</v>
      </c>
      <c r="G50" s="1">
        <v>0.19345039999999999</v>
      </c>
      <c r="H50" s="1">
        <v>0.18736290899999999</v>
      </c>
      <c r="I50" s="1">
        <v>0.18398778299999999</v>
      </c>
      <c r="J50" s="1">
        <v>0.18864025800000001</v>
      </c>
      <c r="K50" s="1">
        <v>0.24650308500000001</v>
      </c>
      <c r="L50" s="1">
        <v>0.48733299600000002</v>
      </c>
      <c r="M50" s="1">
        <v>0.17913599999999999</v>
      </c>
      <c r="N50" s="1">
        <v>0.22567672899999999</v>
      </c>
      <c r="O50" s="1">
        <v>0.18328784400000001</v>
      </c>
      <c r="P50" s="1">
        <v>0.37977703899999998</v>
      </c>
      <c r="Q50" s="1">
        <v>0.31282996499999999</v>
      </c>
      <c r="R50" s="1">
        <v>0.193160846</v>
      </c>
      <c r="S50" s="1">
        <v>0.20854820800000001</v>
      </c>
    </row>
    <row r="51" spans="1:19">
      <c r="A51" s="1">
        <v>0.23125113999999999</v>
      </c>
      <c r="B51" s="1">
        <v>0.22022878600000001</v>
      </c>
      <c r="C51" s="1">
        <v>0.17564808000000001</v>
      </c>
      <c r="D51" s="1">
        <v>0.183680748</v>
      </c>
      <c r="E51" s="1">
        <v>0.17386120999999999</v>
      </c>
      <c r="F51" s="1">
        <v>0.24681149299999999</v>
      </c>
      <c r="G51" s="1">
        <v>0.19327466200000001</v>
      </c>
      <c r="H51" s="1">
        <v>0.18689689800000001</v>
      </c>
      <c r="I51" s="1">
        <v>0.18523015500000001</v>
      </c>
      <c r="J51" s="1">
        <v>0.18837516700000001</v>
      </c>
      <c r="K51" s="1">
        <v>0.24514583400000001</v>
      </c>
      <c r="L51" s="1">
        <v>0.48582691500000003</v>
      </c>
      <c r="M51" s="1">
        <v>0.18000382000000001</v>
      </c>
      <c r="N51" s="1">
        <v>0.22498486500000001</v>
      </c>
      <c r="O51" s="1">
        <v>0.18308513200000001</v>
      </c>
      <c r="P51" s="1">
        <v>0.38259352600000002</v>
      </c>
      <c r="Q51" s="1">
        <v>0.31611716400000001</v>
      </c>
      <c r="R51" s="1">
        <v>0.195669076</v>
      </c>
      <c r="S51" s="1">
        <v>0.20929583500000001</v>
      </c>
    </row>
    <row r="52" spans="1:19">
      <c r="A52" s="1">
        <v>0.23277940999999999</v>
      </c>
      <c r="B52" s="1">
        <v>0.21837667199999999</v>
      </c>
      <c r="C52" s="1">
        <v>0.17667687300000001</v>
      </c>
      <c r="D52" s="1">
        <v>0.18266822999999999</v>
      </c>
      <c r="E52" s="1">
        <v>0.175341513</v>
      </c>
      <c r="F52" s="1">
        <v>0.24708371700000001</v>
      </c>
      <c r="G52" s="1">
        <v>0.19455496</v>
      </c>
      <c r="H52" s="1">
        <v>0.18681114600000001</v>
      </c>
      <c r="I52" s="1">
        <v>0.18509318599999999</v>
      </c>
      <c r="J52" s="1">
        <v>0.18949623400000001</v>
      </c>
      <c r="K52" s="1">
        <v>0.24806508299999999</v>
      </c>
      <c r="L52" s="1">
        <v>0.48655307199999998</v>
      </c>
      <c r="M52" s="1">
        <v>0.179061045</v>
      </c>
      <c r="N52" s="1">
        <v>0.225337443</v>
      </c>
      <c r="O52" s="1">
        <v>0.182595014</v>
      </c>
      <c r="P52" s="1">
        <v>0.38528835700000003</v>
      </c>
      <c r="Q52" s="1">
        <v>0.31103161699999998</v>
      </c>
      <c r="R52" s="1">
        <v>0.196711478</v>
      </c>
      <c r="S52" s="1">
        <v>0.20848640600000001</v>
      </c>
    </row>
    <row r="53" spans="1:19">
      <c r="A53" s="1">
        <v>0.23162190699999999</v>
      </c>
      <c r="B53" s="1">
        <v>0.22066398400000001</v>
      </c>
      <c r="C53" s="1">
        <v>0.175801136</v>
      </c>
      <c r="D53" s="1">
        <v>0.180552306</v>
      </c>
      <c r="E53" s="1">
        <v>0.17398728199999999</v>
      </c>
      <c r="F53" s="1">
        <v>0.24561465599999999</v>
      </c>
      <c r="G53" s="1">
        <v>0.195447705</v>
      </c>
      <c r="H53" s="1">
        <v>0.185201966</v>
      </c>
      <c r="I53" s="1">
        <v>0.185939881</v>
      </c>
      <c r="J53" s="1">
        <v>0.18772952400000001</v>
      </c>
      <c r="K53" s="1">
        <v>0.24602571500000001</v>
      </c>
      <c r="L53" s="1">
        <v>0.483602001</v>
      </c>
      <c r="M53" s="1">
        <v>0.17295545800000001</v>
      </c>
      <c r="N53" s="1">
        <v>0.224092556</v>
      </c>
      <c r="O53" s="1">
        <v>0.182730736</v>
      </c>
      <c r="P53" s="1">
        <v>0.38375613600000003</v>
      </c>
      <c r="Q53" s="1">
        <v>0.31042076699999999</v>
      </c>
      <c r="R53" s="1">
        <v>0.19457252899999999</v>
      </c>
      <c r="S53" s="1">
        <v>0.209426747</v>
      </c>
    </row>
    <row r="54" spans="1:19">
      <c r="A54" s="1">
        <v>0.23206642</v>
      </c>
      <c r="B54" s="1">
        <v>0.21824637399999999</v>
      </c>
      <c r="C54" s="1">
        <v>0.17438179200000001</v>
      </c>
      <c r="D54" s="1">
        <v>0.18001440699999999</v>
      </c>
      <c r="E54" s="1">
        <v>0.17489933499999999</v>
      </c>
      <c r="F54" s="1">
        <v>0.24692107099999999</v>
      </c>
      <c r="G54" s="1">
        <v>0.19361904199999999</v>
      </c>
      <c r="H54" s="1">
        <v>0.18656025700000001</v>
      </c>
      <c r="I54" s="1">
        <v>0.18467734999999999</v>
      </c>
      <c r="J54" s="1">
        <v>0.188088169</v>
      </c>
      <c r="K54" s="1">
        <v>0.24568641899999999</v>
      </c>
      <c r="L54" s="1">
        <v>0.48555562699999999</v>
      </c>
      <c r="M54" s="1">
        <v>0.179001454</v>
      </c>
      <c r="N54" s="1">
        <v>0.22419994500000001</v>
      </c>
      <c r="O54" s="1">
        <v>0.18139749099999999</v>
      </c>
      <c r="P54" s="1">
        <v>0.381145444</v>
      </c>
      <c r="Q54" s="1">
        <v>0.310910621</v>
      </c>
      <c r="R54" s="1">
        <v>0.192668117</v>
      </c>
      <c r="S54" s="1">
        <v>0.206542322</v>
      </c>
    </row>
    <row r="55" spans="1:19">
      <c r="A55" s="1">
        <v>0.23260530200000001</v>
      </c>
      <c r="B55" s="1">
        <v>0.21953429199999999</v>
      </c>
      <c r="C55" s="1">
        <v>0.17454065399999999</v>
      </c>
      <c r="D55" s="1">
        <v>0.18051408199999999</v>
      </c>
      <c r="E55" s="1">
        <v>0.17544848900000001</v>
      </c>
      <c r="F55" s="1">
        <v>0.24714087700000001</v>
      </c>
      <c r="G55" s="1">
        <v>0.19459005800000001</v>
      </c>
      <c r="H55" s="1">
        <v>0.18677880299999999</v>
      </c>
      <c r="I55" s="1">
        <v>0.185969246</v>
      </c>
      <c r="J55" s="1">
        <v>0.18708585599999999</v>
      </c>
      <c r="K55" s="1">
        <v>0.247408242</v>
      </c>
      <c r="L55" s="1">
        <v>0.48837846699999998</v>
      </c>
      <c r="M55" s="1">
        <v>0.17972386200000001</v>
      </c>
      <c r="N55" s="1">
        <v>0.22584311300000001</v>
      </c>
      <c r="O55" s="1">
        <v>0.18162002699999999</v>
      </c>
      <c r="P55" s="1">
        <v>0.384406107</v>
      </c>
      <c r="Q55" s="1">
        <v>0.31101488199999999</v>
      </c>
      <c r="R55" s="1">
        <v>0.195370142</v>
      </c>
      <c r="S55" s="1">
        <v>0.20760073600000001</v>
      </c>
    </row>
    <row r="56" spans="1:19">
      <c r="A56" s="1">
        <v>0.23078057900000001</v>
      </c>
      <c r="B56" s="1">
        <v>0.21873906500000001</v>
      </c>
      <c r="C56" s="1">
        <v>0.17435061600000001</v>
      </c>
      <c r="D56" s="1">
        <v>0.18000712999999999</v>
      </c>
      <c r="E56" s="1">
        <v>0.17330875900000001</v>
      </c>
      <c r="F56" s="1">
        <v>0.24518468099999999</v>
      </c>
      <c r="G56" s="1">
        <v>0.19365832899999999</v>
      </c>
      <c r="H56" s="1">
        <v>0.18547743</v>
      </c>
      <c r="I56" s="1">
        <v>0.183984706</v>
      </c>
      <c r="J56" s="1">
        <v>0.18751003399999999</v>
      </c>
      <c r="K56" s="1">
        <v>0.24402625</v>
      </c>
      <c r="L56" s="1">
        <v>0.50356886499999998</v>
      </c>
      <c r="M56" s="1">
        <v>0.17790962099999999</v>
      </c>
      <c r="N56" s="1">
        <v>0.224923858</v>
      </c>
      <c r="O56" s="1">
        <v>0.182861264</v>
      </c>
      <c r="P56" s="1">
        <v>0.38140893100000001</v>
      </c>
      <c r="Q56" s="1">
        <v>0.31069357399999997</v>
      </c>
      <c r="R56" s="1">
        <v>0.194177504</v>
      </c>
      <c r="S56" s="1">
        <v>0.206824074</v>
      </c>
    </row>
    <row r="57" spans="1:19">
      <c r="A57" s="1">
        <v>0.23011102899999999</v>
      </c>
      <c r="B57" s="1">
        <v>0.21667471099999999</v>
      </c>
      <c r="C57" s="1">
        <v>0.17275885999999999</v>
      </c>
      <c r="D57" s="1">
        <v>0.17862222699999999</v>
      </c>
      <c r="E57" s="1">
        <v>0.172353061</v>
      </c>
      <c r="F57" s="1">
        <v>0.24416147499999999</v>
      </c>
      <c r="G57" s="1">
        <v>0.19148432700000001</v>
      </c>
      <c r="H57" s="1">
        <v>0.183779374</v>
      </c>
      <c r="I57" s="1">
        <v>0.183087626</v>
      </c>
      <c r="J57" s="1">
        <v>0.18570598099999999</v>
      </c>
      <c r="K57" s="1">
        <v>0.24233033500000001</v>
      </c>
      <c r="L57" s="1">
        <v>0.50195039100000005</v>
      </c>
      <c r="M57" s="1">
        <v>0.17646394200000001</v>
      </c>
      <c r="N57" s="1">
        <v>0.22072022899999999</v>
      </c>
      <c r="O57" s="1">
        <v>0.180175108</v>
      </c>
      <c r="P57" s="1">
        <v>0.377601191</v>
      </c>
      <c r="Q57" s="1">
        <v>0.29543429300000001</v>
      </c>
      <c r="R57" s="1">
        <v>0.18768411800000001</v>
      </c>
      <c r="S57" s="1">
        <v>0.206460801</v>
      </c>
    </row>
    <row r="58" spans="1:19">
      <c r="A58" s="1">
        <v>0.230041682</v>
      </c>
      <c r="B58" s="1">
        <v>0.21916372200000001</v>
      </c>
      <c r="C58" s="1">
        <v>0.17489295699999999</v>
      </c>
      <c r="D58" s="1">
        <v>0.18152041199999999</v>
      </c>
      <c r="E58" s="1">
        <v>0.173299597</v>
      </c>
      <c r="F58" s="1">
        <v>0.24416194799999999</v>
      </c>
      <c r="G58" s="1">
        <v>0.19259326700000001</v>
      </c>
      <c r="H58" s="1">
        <v>0.185318497</v>
      </c>
      <c r="I58" s="1">
        <v>0.183500152</v>
      </c>
      <c r="J58" s="1">
        <v>0.18682769699999999</v>
      </c>
      <c r="K58" s="1">
        <v>0.24358906399999999</v>
      </c>
      <c r="L58" s="1">
        <v>0.50615699700000005</v>
      </c>
      <c r="M58" s="1">
        <v>0.17884148799999999</v>
      </c>
      <c r="N58" s="1">
        <v>0.22608029900000001</v>
      </c>
      <c r="O58" s="1">
        <v>0.18183982900000001</v>
      </c>
      <c r="P58" s="1">
        <v>0.38022355499999999</v>
      </c>
      <c r="Q58" s="1">
        <v>0.301657862</v>
      </c>
      <c r="R58" s="1">
        <v>0.193187161</v>
      </c>
      <c r="S58" s="1">
        <v>0.20740552800000001</v>
      </c>
    </row>
    <row r="59" spans="1:19">
      <c r="A59" s="1">
        <v>0.23162955099999999</v>
      </c>
      <c r="B59" s="1">
        <v>0.21778762500000001</v>
      </c>
      <c r="C59" s="1">
        <v>0.17421725599999999</v>
      </c>
      <c r="D59" s="1">
        <v>0.18152239100000001</v>
      </c>
      <c r="E59" s="1">
        <v>0.17441525799999999</v>
      </c>
      <c r="F59" s="1">
        <v>0.244989605</v>
      </c>
      <c r="G59" s="1">
        <v>0.19479968</v>
      </c>
      <c r="H59" s="1">
        <v>0.18597263999999999</v>
      </c>
      <c r="I59" s="1">
        <v>0.18428968300000001</v>
      </c>
      <c r="J59" s="1">
        <v>0.188551309</v>
      </c>
      <c r="K59" s="1">
        <v>0.245525676</v>
      </c>
      <c r="L59" s="1">
        <v>0.506714157</v>
      </c>
      <c r="M59" s="1">
        <v>0.17918500300000001</v>
      </c>
      <c r="N59" s="1">
        <v>0.22496208600000001</v>
      </c>
      <c r="O59" s="1">
        <v>0.18338516199999999</v>
      </c>
      <c r="P59" s="1">
        <v>0.38029620600000003</v>
      </c>
      <c r="Q59" s="1">
        <v>0.30343778500000002</v>
      </c>
      <c r="R59" s="1">
        <v>0.19474662400000001</v>
      </c>
      <c r="S59" s="1">
        <v>0.20752646799999999</v>
      </c>
    </row>
    <row r="60" spans="1:19">
      <c r="A60" s="1">
        <v>0.231903781</v>
      </c>
      <c r="B60" s="1">
        <v>0.219921959</v>
      </c>
      <c r="C60" s="1">
        <v>0.175279202</v>
      </c>
      <c r="D60" s="1">
        <v>0.18089887599999999</v>
      </c>
      <c r="E60" s="1">
        <v>0.17475048300000001</v>
      </c>
      <c r="F60" s="1">
        <v>0.245564597</v>
      </c>
      <c r="G60" s="1">
        <v>0.194544672</v>
      </c>
      <c r="H60" s="1">
        <v>0.185058899</v>
      </c>
      <c r="I60" s="1">
        <v>0.18410427300000001</v>
      </c>
      <c r="J60" s="1">
        <v>0.188265619</v>
      </c>
      <c r="K60" s="1">
        <v>0.24509223899999999</v>
      </c>
      <c r="L60" s="1">
        <v>0.50759642100000002</v>
      </c>
      <c r="M60" s="1">
        <v>0.179335882</v>
      </c>
      <c r="N60" s="1">
        <v>0.22436742600000001</v>
      </c>
      <c r="O60" s="1">
        <v>0.18291869199999999</v>
      </c>
      <c r="P60" s="1">
        <v>0.380698115</v>
      </c>
      <c r="Q60" s="1">
        <v>0.30713126800000001</v>
      </c>
      <c r="R60" s="1">
        <v>0.19385103300000001</v>
      </c>
      <c r="S60" s="1">
        <v>0.20858905699999999</v>
      </c>
    </row>
    <row r="61" spans="1:19">
      <c r="A61" s="1">
        <v>0.231605646</v>
      </c>
      <c r="B61" s="1">
        <v>0.21990875300000001</v>
      </c>
      <c r="C61" s="1">
        <v>0.17481939899999999</v>
      </c>
      <c r="D61" s="1">
        <v>0.18079695500000001</v>
      </c>
      <c r="E61" s="1">
        <v>0.17561548399999999</v>
      </c>
      <c r="F61" s="1">
        <v>0.24438818700000001</v>
      </c>
      <c r="G61" s="1">
        <v>0.194181137</v>
      </c>
      <c r="H61" s="1">
        <v>0.18584131600000001</v>
      </c>
      <c r="I61" s="1">
        <v>0.18565501700000001</v>
      </c>
      <c r="J61" s="1">
        <v>0.19005277600000001</v>
      </c>
      <c r="K61" s="1">
        <v>0.244672156</v>
      </c>
      <c r="L61" s="1">
        <v>0.50812919099999998</v>
      </c>
      <c r="M61" s="1">
        <v>0.17899822200000001</v>
      </c>
      <c r="N61" s="1">
        <v>0.225229551</v>
      </c>
      <c r="O61" s="1">
        <v>0.18354448800000001</v>
      </c>
      <c r="P61" s="1">
        <v>0.38125576900000002</v>
      </c>
      <c r="Q61" s="1">
        <v>0.31178452200000001</v>
      </c>
      <c r="R61" s="1">
        <v>0.19452161400000001</v>
      </c>
      <c r="S61" s="1">
        <v>0.208627064</v>
      </c>
    </row>
    <row r="62" spans="1:19">
      <c r="A62" s="1">
        <v>0.231248759</v>
      </c>
      <c r="B62" s="1">
        <v>0.21946648199999999</v>
      </c>
      <c r="C62" s="1">
        <v>0.17394631899999999</v>
      </c>
      <c r="D62" s="1">
        <v>0.18131739499999999</v>
      </c>
      <c r="E62" s="1">
        <v>0.17573647100000001</v>
      </c>
      <c r="F62" s="1">
        <v>0.24367367200000001</v>
      </c>
      <c r="G62" s="1">
        <v>0.193374403</v>
      </c>
      <c r="H62" s="1">
        <v>0.18613611599999999</v>
      </c>
      <c r="I62" s="1">
        <v>0.18084304100000001</v>
      </c>
      <c r="J62" s="1">
        <v>0.188635156</v>
      </c>
      <c r="K62" s="1">
        <v>0.24572192700000001</v>
      </c>
      <c r="L62" s="1">
        <v>0.50883166099999999</v>
      </c>
      <c r="M62" s="1">
        <v>0.18130468399999999</v>
      </c>
      <c r="N62" s="1">
        <v>0.22666430700000001</v>
      </c>
      <c r="O62" s="1">
        <v>0.18254205100000001</v>
      </c>
      <c r="P62" s="1">
        <v>0.37696593</v>
      </c>
      <c r="Q62" s="1">
        <v>0.30972446799999998</v>
      </c>
      <c r="R62" s="1">
        <v>0.19595251999999999</v>
      </c>
      <c r="S62" s="1">
        <v>0.20852444000000001</v>
      </c>
    </row>
    <row r="63" spans="1:19">
      <c r="A63" s="1">
        <v>0.232492952</v>
      </c>
      <c r="B63" s="1">
        <v>0.21978461299999999</v>
      </c>
      <c r="C63" s="1">
        <v>0.172861445</v>
      </c>
      <c r="D63" s="1">
        <v>0.181413779</v>
      </c>
      <c r="E63" s="1">
        <v>0.17489881800000001</v>
      </c>
      <c r="F63" s="1">
        <v>0.24476250999999999</v>
      </c>
      <c r="G63" s="1">
        <v>0.19529906899999999</v>
      </c>
      <c r="H63" s="1">
        <v>0.18726936</v>
      </c>
      <c r="I63" s="1">
        <v>0.187973264</v>
      </c>
      <c r="J63" s="1">
        <v>0.18868036499999999</v>
      </c>
      <c r="K63" s="1">
        <v>0.24796533200000001</v>
      </c>
      <c r="L63" s="1">
        <v>0.50975522299999998</v>
      </c>
      <c r="M63" s="1">
        <v>0.179480943</v>
      </c>
      <c r="N63" s="1">
        <v>0.22576573799999999</v>
      </c>
      <c r="O63" s="1">
        <v>0.18443970400000001</v>
      </c>
      <c r="P63" s="1">
        <v>0.38274602000000002</v>
      </c>
      <c r="Q63" s="1">
        <v>0.30022377500000003</v>
      </c>
      <c r="R63" s="1">
        <v>0.19749330300000001</v>
      </c>
      <c r="S63" s="1">
        <v>0.208863255</v>
      </c>
    </row>
    <row r="64" spans="1:19">
      <c r="A64" s="1">
        <v>0.23167209</v>
      </c>
      <c r="B64" s="1">
        <v>0.21910711399999999</v>
      </c>
      <c r="C64" s="1">
        <v>0.17470451100000001</v>
      </c>
      <c r="D64" s="1">
        <v>0.18071094100000001</v>
      </c>
      <c r="E64" s="1">
        <v>0.174116875</v>
      </c>
      <c r="F64" s="1">
        <v>0.24704689399999999</v>
      </c>
      <c r="G64" s="1">
        <v>0.19339430299999999</v>
      </c>
      <c r="H64" s="1">
        <v>0.18591349600000001</v>
      </c>
      <c r="I64" s="1">
        <v>0.18530838699999999</v>
      </c>
      <c r="J64" s="1">
        <v>0.18746665100000001</v>
      </c>
      <c r="K64" s="1">
        <v>0.24614094</v>
      </c>
      <c r="L64" s="1">
        <v>0.50917393200000005</v>
      </c>
      <c r="M64" s="1">
        <v>0.17921213</v>
      </c>
      <c r="N64" s="1">
        <v>0.22702167000000001</v>
      </c>
      <c r="O64" s="1">
        <v>0.183250572</v>
      </c>
      <c r="P64" s="1">
        <v>0.38107449799999998</v>
      </c>
      <c r="Q64" s="1">
        <v>0.31112357099999999</v>
      </c>
      <c r="R64" s="1">
        <v>0.19331426099999999</v>
      </c>
      <c r="S64" s="1">
        <v>0.20896429899999999</v>
      </c>
    </row>
    <row r="65" spans="1:19">
      <c r="A65" s="1">
        <v>0.23203590900000001</v>
      </c>
      <c r="B65" s="1">
        <v>0.22068574799999999</v>
      </c>
      <c r="C65" s="1">
        <v>0.174041047</v>
      </c>
      <c r="D65" s="1">
        <v>0.17979954200000001</v>
      </c>
      <c r="E65" s="1">
        <v>0.17407721200000001</v>
      </c>
      <c r="F65" s="1">
        <v>0.24558549099999999</v>
      </c>
      <c r="G65" s="1">
        <v>0.193383851</v>
      </c>
      <c r="H65" s="1">
        <v>0.18625420600000001</v>
      </c>
      <c r="I65" s="1">
        <v>0.18260164300000001</v>
      </c>
      <c r="J65" s="1">
        <v>0.18759571899999999</v>
      </c>
      <c r="K65" s="1">
        <v>0.244904803</v>
      </c>
      <c r="L65" s="1">
        <v>0.509616713</v>
      </c>
      <c r="M65" s="1">
        <v>0.18004196</v>
      </c>
      <c r="N65" s="1">
        <v>0.22708599800000001</v>
      </c>
      <c r="O65" s="1">
        <v>0.18391655600000001</v>
      </c>
      <c r="P65" s="1">
        <v>0.380256859</v>
      </c>
      <c r="Q65" s="1">
        <v>0.30747689700000003</v>
      </c>
      <c r="R65" s="1">
        <v>0.193128997</v>
      </c>
      <c r="S65" s="1">
        <v>0.207704794</v>
      </c>
    </row>
    <row r="66" spans="1:19">
      <c r="A66" s="1">
        <v>0.232397779</v>
      </c>
      <c r="B66" s="1">
        <v>0.21864212599999999</v>
      </c>
      <c r="C66" s="1">
        <v>0.17321457900000001</v>
      </c>
      <c r="D66" s="1">
        <v>0.18062162900000001</v>
      </c>
      <c r="E66" s="1">
        <v>0.17393234900000001</v>
      </c>
      <c r="F66" s="1">
        <v>0.24724532699999999</v>
      </c>
      <c r="G66" s="1">
        <v>0.19369196999999999</v>
      </c>
      <c r="H66" s="1">
        <v>0.186443002</v>
      </c>
      <c r="I66" s="1">
        <v>0.183869852</v>
      </c>
      <c r="J66" s="1">
        <v>0.18684909</v>
      </c>
      <c r="K66" s="1">
        <v>0.245508755</v>
      </c>
      <c r="L66" s="1">
        <v>0.51055107700000002</v>
      </c>
      <c r="M66" s="1">
        <v>0.17789282100000001</v>
      </c>
      <c r="N66" s="1">
        <v>0.226394542</v>
      </c>
      <c r="O66" s="1">
        <v>0.174898684</v>
      </c>
      <c r="P66" s="1">
        <v>0.37721745800000001</v>
      </c>
      <c r="Q66" s="1">
        <v>0.30825662599999998</v>
      </c>
      <c r="R66" s="1">
        <v>0.19419361099999999</v>
      </c>
      <c r="S66" s="1">
        <v>0.20742513200000001</v>
      </c>
    </row>
    <row r="67" spans="1:19">
      <c r="A67" s="1">
        <v>0.23185966199999999</v>
      </c>
      <c r="B67" s="1">
        <v>0.22127338999999999</v>
      </c>
      <c r="C67" s="1">
        <v>0.174521811</v>
      </c>
      <c r="D67" s="1">
        <v>0.18106518899999999</v>
      </c>
      <c r="E67" s="1">
        <v>0.17394628000000001</v>
      </c>
      <c r="F67" s="1">
        <v>0.246601186</v>
      </c>
      <c r="G67" s="1">
        <v>0.19419758100000001</v>
      </c>
      <c r="H67" s="1">
        <v>0.18615540699999999</v>
      </c>
      <c r="I67" s="1">
        <v>0.18421943299999999</v>
      </c>
      <c r="J67" s="1">
        <v>0.18894440200000001</v>
      </c>
      <c r="K67" s="1">
        <v>0.24584023499999999</v>
      </c>
      <c r="L67" s="1">
        <v>0.51466089800000003</v>
      </c>
      <c r="M67" s="1">
        <v>0.17940077300000001</v>
      </c>
      <c r="N67" s="1">
        <v>0.22665192300000001</v>
      </c>
      <c r="O67" s="1">
        <v>0.188735128</v>
      </c>
      <c r="P67" s="1">
        <v>0.38349807800000002</v>
      </c>
      <c r="Q67" s="1">
        <v>0.310398216</v>
      </c>
      <c r="R67" s="1">
        <v>0.194261185</v>
      </c>
      <c r="S67" s="1">
        <v>0.20902727700000001</v>
      </c>
    </row>
    <row r="68" spans="1:19">
      <c r="A68" s="1">
        <v>0.23067678</v>
      </c>
      <c r="B68" s="1">
        <v>0.21866645500000001</v>
      </c>
      <c r="C68" s="1">
        <v>0.17442711599999999</v>
      </c>
      <c r="D68" s="1">
        <v>0.180151797</v>
      </c>
      <c r="E68" s="1">
        <v>0.17290164399999999</v>
      </c>
      <c r="F68" s="1">
        <v>0.24549942199999999</v>
      </c>
      <c r="G68" s="1">
        <v>0.19233425400000001</v>
      </c>
      <c r="H68" s="1">
        <v>0.18209035400000001</v>
      </c>
      <c r="I68" s="1">
        <v>0.183593272</v>
      </c>
      <c r="J68" s="1">
        <v>0.18728334399999999</v>
      </c>
      <c r="K68" s="1">
        <v>0.24452552</v>
      </c>
      <c r="L68" s="1">
        <v>0.51106484500000005</v>
      </c>
      <c r="M68" s="1">
        <v>0.17764275500000001</v>
      </c>
      <c r="N68" s="1">
        <v>0.224771568</v>
      </c>
      <c r="O68" s="1">
        <v>0.18227513000000001</v>
      </c>
      <c r="P68" s="1">
        <v>0.38136135599999998</v>
      </c>
      <c r="Q68" s="1">
        <v>0.3047088</v>
      </c>
      <c r="R68" s="1">
        <v>0.194291292</v>
      </c>
      <c r="S68" s="1">
        <v>0.20747438400000001</v>
      </c>
    </row>
    <row r="69" spans="1:19">
      <c r="A69" s="1">
        <v>0.23192859399999999</v>
      </c>
      <c r="B69" s="1">
        <v>0.21997440600000001</v>
      </c>
      <c r="C69" s="1">
        <v>0.174749239</v>
      </c>
      <c r="D69" s="1">
        <v>0.18102311900000001</v>
      </c>
      <c r="E69" s="1">
        <v>0.17509042899999999</v>
      </c>
      <c r="F69" s="1">
        <v>0.245835627</v>
      </c>
      <c r="G69" s="1">
        <v>0.193838541</v>
      </c>
      <c r="H69" s="1">
        <v>0.18261330000000001</v>
      </c>
      <c r="I69" s="1">
        <v>0.18514319300000001</v>
      </c>
      <c r="J69" s="1">
        <v>0.18865485200000001</v>
      </c>
      <c r="K69" s="1">
        <v>0.244769874</v>
      </c>
      <c r="L69" s="1">
        <v>0.51457192399999996</v>
      </c>
      <c r="M69" s="1">
        <v>0.17837834</v>
      </c>
      <c r="N69" s="1">
        <v>0.22663239299999999</v>
      </c>
      <c r="O69" s="1">
        <v>0.182525196</v>
      </c>
      <c r="P69" s="1">
        <v>0.382886279</v>
      </c>
      <c r="Q69" s="1">
        <v>0.30816747799999999</v>
      </c>
      <c r="R69" s="1">
        <v>0.19428114499999999</v>
      </c>
      <c r="S69" s="1">
        <v>0.20721488099999999</v>
      </c>
    </row>
    <row r="70" spans="1:19">
      <c r="A70" s="1">
        <v>0.234194186</v>
      </c>
      <c r="B70" s="1">
        <v>0.22018965400000001</v>
      </c>
      <c r="C70" s="1">
        <v>0.17405422600000001</v>
      </c>
      <c r="D70" s="1">
        <v>0.181130177</v>
      </c>
      <c r="E70" s="1">
        <v>0.17448406499999999</v>
      </c>
      <c r="F70" s="1">
        <v>0.246367789</v>
      </c>
      <c r="G70" s="1">
        <v>0.19633049</v>
      </c>
      <c r="H70" s="1">
        <v>0.184825767</v>
      </c>
      <c r="I70" s="1">
        <v>0.18396219599999999</v>
      </c>
      <c r="J70" s="1">
        <v>0.18737351299999999</v>
      </c>
      <c r="K70" s="1">
        <v>0.24412276099999999</v>
      </c>
      <c r="L70" s="1">
        <v>0.51642575599999996</v>
      </c>
      <c r="M70" s="1">
        <v>0.180430969</v>
      </c>
      <c r="N70" s="1">
        <v>0.22682924800000001</v>
      </c>
      <c r="O70" s="1">
        <v>0.18414581999999999</v>
      </c>
      <c r="P70" s="1">
        <v>0.37993379199999999</v>
      </c>
      <c r="Q70" s="1">
        <v>0.30459196999999999</v>
      </c>
      <c r="R70" s="1">
        <v>0.192300632</v>
      </c>
      <c r="S70" s="1">
        <v>0.208871744</v>
      </c>
    </row>
    <row r="71" spans="1:19">
      <c r="A71" s="1">
        <v>0.24187576299999999</v>
      </c>
      <c r="B71" s="1">
        <v>0.22215030599999999</v>
      </c>
      <c r="C71" s="1">
        <v>0.17543831700000001</v>
      </c>
      <c r="D71" s="1">
        <v>0.18093916800000001</v>
      </c>
      <c r="E71" s="1">
        <v>0.176705325</v>
      </c>
      <c r="F71" s="1">
        <v>0.25041580299999999</v>
      </c>
      <c r="G71" s="1">
        <v>0.20761813800000001</v>
      </c>
      <c r="H71" s="1">
        <v>0.187631677</v>
      </c>
      <c r="I71" s="1">
        <v>0.18472540600000001</v>
      </c>
      <c r="J71" s="1">
        <v>0.18785433300000001</v>
      </c>
      <c r="K71" s="1">
        <v>0.245321916</v>
      </c>
      <c r="L71" s="1">
        <v>0.51867248799999999</v>
      </c>
      <c r="M71" s="1">
        <v>0.17886816999999999</v>
      </c>
      <c r="N71" s="1">
        <v>0.23582045500000001</v>
      </c>
      <c r="O71" s="1">
        <v>0.18691032099999999</v>
      </c>
      <c r="P71" s="1">
        <v>0.38002713599999999</v>
      </c>
      <c r="Q71" s="1">
        <v>0.30620190800000002</v>
      </c>
      <c r="R71" s="1">
        <v>0.204712745</v>
      </c>
      <c r="S71" s="1">
        <v>0.22770411800000001</v>
      </c>
    </row>
    <row r="72" spans="1:19">
      <c r="A72" s="1">
        <v>0.25384728400000001</v>
      </c>
      <c r="B72" s="1">
        <v>0.25392469299999998</v>
      </c>
      <c r="C72" s="1">
        <v>0.18546758499999999</v>
      </c>
      <c r="D72" s="1">
        <v>0.18324459000000001</v>
      </c>
      <c r="E72" s="1">
        <v>0.17744816499999999</v>
      </c>
      <c r="F72" s="1">
        <v>0.26366463400000001</v>
      </c>
      <c r="G72" s="1">
        <v>0.21082479500000001</v>
      </c>
      <c r="H72" s="1">
        <v>0.18957053099999999</v>
      </c>
      <c r="I72" s="1">
        <v>0.18736535700000001</v>
      </c>
      <c r="J72" s="1">
        <v>0.190601561</v>
      </c>
      <c r="K72" s="1">
        <v>0.24703865999999999</v>
      </c>
      <c r="L72" s="1">
        <v>0.50710836000000004</v>
      </c>
      <c r="M72" s="1">
        <v>0.18115978199999999</v>
      </c>
      <c r="N72" s="1">
        <v>0.23937108800000001</v>
      </c>
      <c r="O72" s="1">
        <v>0.189588593</v>
      </c>
      <c r="P72" s="1">
        <v>0.38277481299999999</v>
      </c>
      <c r="Q72" s="1">
        <v>0.30884087700000001</v>
      </c>
      <c r="R72" s="1">
        <v>0.23680258600000001</v>
      </c>
      <c r="S72" s="1">
        <v>0.23099916500000001</v>
      </c>
    </row>
    <row r="73" spans="1:19">
      <c r="A73" s="1">
        <v>0.25653940200000003</v>
      </c>
      <c r="B73" s="1">
        <v>0.32681091299999998</v>
      </c>
      <c r="C73" s="1">
        <v>0.21067190999999999</v>
      </c>
      <c r="D73" s="1">
        <v>0.18268372799999999</v>
      </c>
      <c r="E73" s="1">
        <v>0.17706068</v>
      </c>
      <c r="F73" s="1">
        <v>0.29338020500000001</v>
      </c>
      <c r="G73" s="1">
        <v>0.21213615199999999</v>
      </c>
      <c r="H73" s="1">
        <v>0.19530122799999999</v>
      </c>
      <c r="I73" s="1">
        <v>0.18784425699999999</v>
      </c>
      <c r="J73" s="1">
        <v>0.19058277000000001</v>
      </c>
      <c r="K73" s="1">
        <v>0.246424684</v>
      </c>
      <c r="L73" s="1">
        <v>0.52324559599999998</v>
      </c>
      <c r="M73" s="1">
        <v>0.181493393</v>
      </c>
      <c r="N73" s="1">
        <v>0.24242181600000001</v>
      </c>
      <c r="O73" s="1">
        <v>0.190197698</v>
      </c>
      <c r="P73" s="1">
        <v>0.37950418699999999</v>
      </c>
      <c r="Q73" s="1">
        <v>0.30881732499999998</v>
      </c>
      <c r="R73" s="1">
        <v>0.38945523500000001</v>
      </c>
      <c r="S73" s="1">
        <v>0.23292917499999999</v>
      </c>
    </row>
    <row r="74" spans="1:19">
      <c r="A74" s="1">
        <v>0.262935486</v>
      </c>
      <c r="B74" s="1">
        <v>0.37236565999999999</v>
      </c>
      <c r="C74" s="1">
        <v>0.32770667199999998</v>
      </c>
      <c r="D74" s="1">
        <v>0.18287762900000001</v>
      </c>
      <c r="E74" s="1">
        <v>0.180536684</v>
      </c>
      <c r="F74" s="1">
        <v>0.36681765</v>
      </c>
      <c r="G74" s="1">
        <v>0.21486888500000001</v>
      </c>
      <c r="H74" s="1">
        <v>0.228804326</v>
      </c>
      <c r="I74" s="1">
        <v>0.188607937</v>
      </c>
      <c r="J74" s="1">
        <v>0.190881883</v>
      </c>
      <c r="K74" s="1">
        <v>0.250167209</v>
      </c>
      <c r="L74" s="1">
        <v>0.52032452299999998</v>
      </c>
      <c r="M74" s="1">
        <v>0.18263005600000001</v>
      </c>
      <c r="N74" s="1">
        <v>0.24916226599999999</v>
      </c>
      <c r="O74" s="1">
        <v>0.192483137</v>
      </c>
      <c r="P74" s="1">
        <v>0.37999692899999998</v>
      </c>
      <c r="Q74" s="1">
        <v>0.32292595899999998</v>
      </c>
      <c r="R74" s="1">
        <v>0.67799049199999994</v>
      </c>
      <c r="S74" s="1">
        <v>0.23933378999999999</v>
      </c>
    </row>
    <row r="75" spans="1:19">
      <c r="A75" s="1">
        <v>0.27845801100000001</v>
      </c>
      <c r="B75" s="1">
        <v>0.435481112</v>
      </c>
      <c r="C75" s="1">
        <v>0.43945390499999998</v>
      </c>
      <c r="D75" s="1">
        <v>0.18404145399999999</v>
      </c>
      <c r="E75" s="1">
        <v>0.19497814199999999</v>
      </c>
      <c r="F75" s="1">
        <v>0.511748011</v>
      </c>
      <c r="G75" s="1">
        <v>0.21950466900000001</v>
      </c>
      <c r="H75" s="1">
        <v>0.33360430299999999</v>
      </c>
      <c r="I75" s="1">
        <v>0.18984336199999999</v>
      </c>
      <c r="J75" s="1">
        <v>0.19240663699999999</v>
      </c>
      <c r="K75" s="1">
        <v>0.25314145100000002</v>
      </c>
      <c r="L75" s="1">
        <v>0.51511145700000005</v>
      </c>
      <c r="M75" s="1">
        <v>0.18463105799999999</v>
      </c>
      <c r="N75" s="1">
        <v>0.26532250299999999</v>
      </c>
      <c r="O75" s="1">
        <v>0.196835855</v>
      </c>
      <c r="P75" s="1">
        <v>0.38125031999999998</v>
      </c>
      <c r="Q75" s="1">
        <v>0.36608964999999999</v>
      </c>
      <c r="R75" s="1">
        <v>0.85684021300000002</v>
      </c>
      <c r="S75" s="1">
        <v>0.30103219799999997</v>
      </c>
    </row>
    <row r="76" spans="1:19">
      <c r="A76" s="1">
        <v>0.304962334</v>
      </c>
      <c r="B76" s="1">
        <v>0.487004361</v>
      </c>
      <c r="C76" s="1">
        <v>0.52606378099999995</v>
      </c>
      <c r="D76" s="1">
        <v>0.18518338400000001</v>
      </c>
      <c r="E76" s="1">
        <v>0.230459366</v>
      </c>
      <c r="F76" s="1">
        <v>0.71678556900000001</v>
      </c>
      <c r="G76" s="1">
        <v>0.231355267</v>
      </c>
      <c r="H76" s="1">
        <v>0.50927187299999999</v>
      </c>
      <c r="I76" s="1">
        <v>0.19667447699999999</v>
      </c>
      <c r="J76" s="1">
        <v>0.19786373199999999</v>
      </c>
      <c r="K76" s="1">
        <v>0.26057023400000001</v>
      </c>
      <c r="L76" s="1">
        <v>0.51189918700000003</v>
      </c>
      <c r="M76" s="1">
        <v>0.19001875300000001</v>
      </c>
      <c r="N76" s="1">
        <v>0.50892270399999995</v>
      </c>
      <c r="O76" s="1">
        <v>0.20772364199999999</v>
      </c>
      <c r="P76" s="1">
        <v>0.38053324100000002</v>
      </c>
      <c r="Q76" s="1">
        <v>0.47148662200000002</v>
      </c>
      <c r="R76" s="1">
        <v>0.88860494099999998</v>
      </c>
      <c r="S76" s="1">
        <v>0.50094866800000004</v>
      </c>
    </row>
    <row r="77" spans="1:19">
      <c r="A77" s="1">
        <v>0.33609697700000002</v>
      </c>
      <c r="B77" s="1">
        <v>0.50455414700000001</v>
      </c>
      <c r="C77" s="1">
        <v>0.57957607499999997</v>
      </c>
      <c r="D77" s="1">
        <v>0.18766117199999999</v>
      </c>
      <c r="E77" s="1">
        <v>0.27911118699999998</v>
      </c>
      <c r="F77" s="1">
        <v>0.878915047</v>
      </c>
      <c r="G77" s="1">
        <v>0.26900287699999997</v>
      </c>
      <c r="H77" s="1">
        <v>0.59356905000000004</v>
      </c>
      <c r="I77" s="1">
        <v>0.203073528</v>
      </c>
      <c r="J77" s="1">
        <v>0.20625963899999999</v>
      </c>
      <c r="K77" s="1">
        <v>0.270679053</v>
      </c>
      <c r="L77" s="1">
        <v>0.51038024199999998</v>
      </c>
      <c r="M77" s="1">
        <v>0.19670106900000001</v>
      </c>
      <c r="N77" s="1">
        <v>0.598526526</v>
      </c>
      <c r="O77" s="1">
        <v>0.25491750699999999</v>
      </c>
      <c r="P77" s="1">
        <v>0.37788206499999999</v>
      </c>
      <c r="Q77" s="1">
        <v>0.59912507500000001</v>
      </c>
      <c r="R77" s="1">
        <v>0.90620611200000001</v>
      </c>
      <c r="S77" s="1">
        <v>0.60909862000000004</v>
      </c>
    </row>
    <row r="78" spans="1:19">
      <c r="A78" s="1">
        <v>0.37513731900000002</v>
      </c>
      <c r="B78" s="1">
        <v>0.51046296599999996</v>
      </c>
      <c r="C78" s="1">
        <v>0.62206439499999999</v>
      </c>
      <c r="D78" s="1">
        <v>0.18948737800000001</v>
      </c>
      <c r="E78" s="1">
        <v>0.39082550100000002</v>
      </c>
      <c r="F78" s="1">
        <v>0.985046117</v>
      </c>
      <c r="G78" s="1">
        <v>0.35639864599999999</v>
      </c>
      <c r="H78" s="1">
        <v>0.63530925400000005</v>
      </c>
      <c r="I78" s="1">
        <v>0.212795975</v>
      </c>
      <c r="J78" s="1">
        <v>0.22019365599999999</v>
      </c>
      <c r="K78" s="1">
        <v>0.28470271899999999</v>
      </c>
      <c r="L78" s="1">
        <v>0.507069294</v>
      </c>
      <c r="M78" s="1">
        <v>0.20705480000000001</v>
      </c>
      <c r="N78" s="1">
        <v>0.57507380100000005</v>
      </c>
      <c r="O78" s="1">
        <v>0.35293384</v>
      </c>
      <c r="P78" s="1">
        <v>0.37624152700000002</v>
      </c>
      <c r="Q78" s="1">
        <v>0.705160911</v>
      </c>
      <c r="R78" s="1">
        <v>0.86722031600000005</v>
      </c>
      <c r="S78" s="1">
        <v>0.57444625199999999</v>
      </c>
    </row>
    <row r="79" spans="1:19">
      <c r="A79" s="1">
        <v>0.42791569000000002</v>
      </c>
      <c r="B79" s="1">
        <v>0.50167670600000003</v>
      </c>
      <c r="C79" s="1">
        <v>0.64620978799999995</v>
      </c>
      <c r="D79" s="1">
        <v>0.194771416</v>
      </c>
      <c r="E79" s="1">
        <v>0.53272634100000005</v>
      </c>
      <c r="F79" s="1">
        <v>1.029254527</v>
      </c>
      <c r="G79" s="1">
        <v>0.416381324</v>
      </c>
      <c r="H79" s="1">
        <v>0.636506507</v>
      </c>
      <c r="I79" s="1">
        <v>0.23210945099999999</v>
      </c>
      <c r="J79" s="1">
        <v>0.240493612</v>
      </c>
      <c r="K79" s="1">
        <v>0.30443557599999999</v>
      </c>
      <c r="L79" s="1">
        <v>0.50825515200000004</v>
      </c>
      <c r="M79" s="1">
        <v>0.23461330999999999</v>
      </c>
      <c r="N79" s="1">
        <v>0.56866039800000001</v>
      </c>
      <c r="O79" s="1">
        <v>0.47855534100000002</v>
      </c>
      <c r="P79" s="1">
        <v>0.37222665399999999</v>
      </c>
      <c r="Q79" s="1">
        <v>0.75328809299999999</v>
      </c>
      <c r="R79" s="1">
        <v>0.90729097000000003</v>
      </c>
      <c r="S79" s="1">
        <v>0.61527502499999998</v>
      </c>
    </row>
    <row r="80" spans="1:19">
      <c r="A80" s="1">
        <v>0.47946343800000002</v>
      </c>
      <c r="B80" s="1">
        <v>0.51224783900000004</v>
      </c>
      <c r="C80" s="1">
        <v>0.66297535200000002</v>
      </c>
      <c r="D80" s="1">
        <v>0.19862331899999999</v>
      </c>
      <c r="E80" s="1">
        <v>0.58725677099999996</v>
      </c>
      <c r="F80" s="1">
        <v>1.03807535</v>
      </c>
      <c r="G80" s="1">
        <v>0.43092143799999999</v>
      </c>
      <c r="H80" s="1">
        <v>0.64571461900000005</v>
      </c>
      <c r="I80" s="1">
        <v>0.303420258</v>
      </c>
      <c r="J80" s="1">
        <v>0.26207846000000001</v>
      </c>
      <c r="K80" s="1">
        <v>0.329171451</v>
      </c>
      <c r="L80" s="1">
        <v>0.508971752</v>
      </c>
      <c r="M80" s="1">
        <v>0.39583766300000001</v>
      </c>
      <c r="N80" s="1">
        <v>0.59733273600000003</v>
      </c>
      <c r="O80" s="1">
        <v>0.54631514999999997</v>
      </c>
      <c r="P80" s="1">
        <v>0.37431496600000003</v>
      </c>
      <c r="Q80" s="1">
        <v>0.77310534399999997</v>
      </c>
      <c r="R80" s="1">
        <v>0.90550865800000002</v>
      </c>
      <c r="S80" s="1">
        <v>0.66818789000000001</v>
      </c>
    </row>
    <row r="81" spans="1:19">
      <c r="A81" s="1">
        <v>0.53139046700000003</v>
      </c>
      <c r="B81" s="1">
        <v>0.51410688599999999</v>
      </c>
      <c r="C81" s="1">
        <v>0.672704262</v>
      </c>
      <c r="D81" s="1">
        <v>0.204171766</v>
      </c>
      <c r="E81" s="1">
        <v>0.61472923400000001</v>
      </c>
      <c r="F81" s="1">
        <v>1.040047921</v>
      </c>
      <c r="G81" s="1">
        <v>0.44400847300000001</v>
      </c>
      <c r="H81" s="1">
        <v>0.631710577</v>
      </c>
      <c r="I81" s="1">
        <v>0.46392525699999998</v>
      </c>
      <c r="J81" s="1">
        <v>0.28999763499999998</v>
      </c>
      <c r="K81" s="1">
        <v>0.35225596100000001</v>
      </c>
      <c r="L81" s="1">
        <v>0.50518603100000004</v>
      </c>
      <c r="M81" s="1">
        <v>0.53766906199999998</v>
      </c>
      <c r="N81" s="1">
        <v>0.58966755699999995</v>
      </c>
      <c r="O81" s="1">
        <v>0.55426441199999998</v>
      </c>
      <c r="P81" s="1">
        <v>0.36823265700000002</v>
      </c>
      <c r="Q81" s="1">
        <v>0.78871500699999997</v>
      </c>
      <c r="R81" s="1">
        <v>0.89241402000000003</v>
      </c>
      <c r="S81" s="1">
        <v>0.623661558</v>
      </c>
    </row>
    <row r="82" spans="1:1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>
      <c r="A83" s="1">
        <v>0.59962251600000005</v>
      </c>
      <c r="B83" s="1">
        <v>0.55904814199999997</v>
      </c>
      <c r="C83" s="1">
        <v>0.67977416099999999</v>
      </c>
      <c r="D83" s="1">
        <v>0.241465506</v>
      </c>
      <c r="E83" s="1">
        <v>0.60717969500000002</v>
      </c>
      <c r="F83" s="1">
        <v>1.0436887690000001</v>
      </c>
      <c r="G83" s="1">
        <v>0.43093753699999998</v>
      </c>
      <c r="H83" s="1">
        <v>0.62649345700000003</v>
      </c>
      <c r="I83" s="1">
        <v>0.528907664</v>
      </c>
      <c r="J83" s="1">
        <v>0.35717089600000002</v>
      </c>
      <c r="K83" s="1">
        <v>0.410885061</v>
      </c>
      <c r="L83" s="1">
        <v>0.49866227099999999</v>
      </c>
      <c r="M83" s="1">
        <v>0.56142319399999996</v>
      </c>
      <c r="N83" s="1">
        <v>0.55881995900000003</v>
      </c>
      <c r="O83" s="1">
        <v>0.54953994100000003</v>
      </c>
      <c r="P83" s="1">
        <v>0.35640492099999999</v>
      </c>
      <c r="Q83" s="1">
        <v>0.78877304400000003</v>
      </c>
      <c r="R83" s="1">
        <v>0.86975356199999998</v>
      </c>
      <c r="S83" s="1">
        <v>0.63137380200000004</v>
      </c>
    </row>
    <row r="84" spans="1:19">
      <c r="A84" s="1">
        <v>0.62176219799999999</v>
      </c>
      <c r="B84" s="1">
        <v>0.55709311800000005</v>
      </c>
      <c r="C84" s="1">
        <v>0.68606554600000003</v>
      </c>
      <c r="D84" s="1">
        <v>0.316789135</v>
      </c>
      <c r="E84" s="1">
        <v>0.60509189100000005</v>
      </c>
      <c r="F84" s="1">
        <v>1.0217708860000001</v>
      </c>
      <c r="G84" s="1">
        <v>0.43052670900000001</v>
      </c>
      <c r="H84" s="1">
        <v>0.62173913000000003</v>
      </c>
      <c r="I84" s="1">
        <v>0.53525989299999999</v>
      </c>
      <c r="J84" s="1">
        <v>0.381995745</v>
      </c>
      <c r="K84" s="1">
        <v>0.44218908000000001</v>
      </c>
      <c r="L84" s="1">
        <v>0.506165957</v>
      </c>
      <c r="M84" s="1">
        <v>0.57666486900000002</v>
      </c>
      <c r="N84" s="1">
        <v>0.53400724600000005</v>
      </c>
      <c r="O84" s="1">
        <v>0.53709078799999999</v>
      </c>
      <c r="P84" s="1">
        <v>0.36208816100000002</v>
      </c>
      <c r="Q84" s="1">
        <v>0.76562610600000003</v>
      </c>
      <c r="R84" s="1">
        <v>0.85399099700000003</v>
      </c>
      <c r="S84" s="1">
        <v>0.64604319700000001</v>
      </c>
    </row>
    <row r="85" spans="1:19">
      <c r="A85" s="1">
        <v>0.63655817999999997</v>
      </c>
      <c r="B85" s="1">
        <v>0.55878230900000003</v>
      </c>
      <c r="C85" s="1">
        <v>0.68446699200000005</v>
      </c>
      <c r="D85" s="1">
        <v>0.42921322099999998</v>
      </c>
      <c r="E85" s="1">
        <v>0.60691204399999998</v>
      </c>
      <c r="F85" s="1">
        <v>1.015665431</v>
      </c>
      <c r="G85" s="1">
        <v>0.41373436099999999</v>
      </c>
      <c r="H85" s="1">
        <v>0.61835289699999996</v>
      </c>
      <c r="I85" s="1">
        <v>0.53834477599999997</v>
      </c>
      <c r="J85" s="1">
        <v>0.40161666699999998</v>
      </c>
      <c r="K85" s="1">
        <v>0.47559762300000002</v>
      </c>
      <c r="L85" s="1">
        <v>0.50197101899999996</v>
      </c>
      <c r="M85" s="1">
        <v>0.559092645</v>
      </c>
      <c r="N85" s="1">
        <v>0.56042829100000002</v>
      </c>
      <c r="O85" s="1">
        <v>0.53786404300000001</v>
      </c>
      <c r="P85" s="1">
        <v>0.36834879399999998</v>
      </c>
      <c r="Q85" s="1">
        <v>0.77308612899999996</v>
      </c>
      <c r="R85" s="1">
        <v>0.85014887900000002</v>
      </c>
      <c r="S85" s="1">
        <v>0.62883616899999994</v>
      </c>
    </row>
    <row r="86" spans="1:19">
      <c r="A86" s="1">
        <v>0.64536339899999995</v>
      </c>
      <c r="B86" s="1">
        <v>0.56127179999999999</v>
      </c>
      <c r="C86" s="1">
        <v>0.68601939199999995</v>
      </c>
      <c r="D86" s="1">
        <v>0.49046324800000002</v>
      </c>
      <c r="E86" s="1">
        <v>0.55310733499999998</v>
      </c>
      <c r="F86" s="1">
        <v>1.0083060619999999</v>
      </c>
      <c r="G86" s="1">
        <v>0.42276899699999998</v>
      </c>
      <c r="H86" s="1">
        <v>0.61644014400000002</v>
      </c>
      <c r="I86" s="1">
        <v>0.52998943499999995</v>
      </c>
      <c r="J86" s="1">
        <v>0.41624696100000003</v>
      </c>
      <c r="K86" s="1">
        <v>0.50700303999999996</v>
      </c>
      <c r="L86" s="1">
        <v>0.50523514000000003</v>
      </c>
      <c r="M86" s="1">
        <v>0.56329693700000005</v>
      </c>
      <c r="N86" s="1">
        <v>0.51787685900000002</v>
      </c>
      <c r="O86" s="1">
        <v>0.540801435</v>
      </c>
      <c r="P86" s="1">
        <v>0.371927432</v>
      </c>
      <c r="Q86" s="1">
        <v>0.77573686500000005</v>
      </c>
      <c r="R86" s="1">
        <v>0.83561093200000003</v>
      </c>
      <c r="S86" s="1">
        <v>0.65198835700000002</v>
      </c>
    </row>
    <row r="87" spans="1:19">
      <c r="A87" s="1">
        <v>0.64938838300000001</v>
      </c>
      <c r="B87" s="1">
        <v>0.56026801599999998</v>
      </c>
      <c r="C87" s="1">
        <v>0.679141306</v>
      </c>
      <c r="D87" s="1">
        <v>0.53680322300000005</v>
      </c>
      <c r="E87" s="1">
        <v>0.61711095100000002</v>
      </c>
      <c r="F87" s="1">
        <v>1.0000138080000001</v>
      </c>
      <c r="G87" s="1">
        <v>0.411167852</v>
      </c>
      <c r="H87" s="1">
        <v>0.61640078399999998</v>
      </c>
      <c r="I87" s="1">
        <v>0.53957265399999998</v>
      </c>
      <c r="J87" s="1">
        <v>0.41751918199999999</v>
      </c>
      <c r="K87" s="1">
        <v>0.52422063799999996</v>
      </c>
      <c r="L87" s="1">
        <v>0.50207373</v>
      </c>
      <c r="M87" s="1">
        <v>0.54957436199999998</v>
      </c>
      <c r="N87" s="1">
        <v>0.56568751399999995</v>
      </c>
      <c r="O87" s="1">
        <v>0.54727126100000001</v>
      </c>
      <c r="P87" s="1">
        <v>0.37188374400000002</v>
      </c>
      <c r="Q87" s="1">
        <v>0.76754915199999996</v>
      </c>
      <c r="R87" s="1">
        <v>0.82546738900000005</v>
      </c>
      <c r="S87" s="1">
        <v>0.57251598699999995</v>
      </c>
    </row>
    <row r="88" spans="1:19">
      <c r="A88" s="1">
        <v>0.64547210600000005</v>
      </c>
      <c r="B88" s="1">
        <v>0.55888718800000003</v>
      </c>
      <c r="C88" s="1">
        <v>0.66726075799999995</v>
      </c>
      <c r="D88" s="1">
        <v>0.53688597299999996</v>
      </c>
      <c r="E88" s="1">
        <v>0.58728352500000003</v>
      </c>
      <c r="F88" s="1">
        <v>0.99687444800000002</v>
      </c>
      <c r="G88" s="1">
        <v>0.40009328999999999</v>
      </c>
      <c r="H88" s="1">
        <v>0.606366925</v>
      </c>
      <c r="I88" s="1">
        <v>0.51677300199999998</v>
      </c>
      <c r="J88" s="1">
        <v>0.42021175399999999</v>
      </c>
      <c r="K88" s="1">
        <v>0.54283747800000004</v>
      </c>
      <c r="L88" s="1">
        <v>0.50455390600000005</v>
      </c>
      <c r="M88" s="1">
        <v>0.550087408</v>
      </c>
      <c r="N88" s="1">
        <v>0.569582217</v>
      </c>
      <c r="O88" s="1">
        <v>0.53549498100000004</v>
      </c>
      <c r="P88" s="1">
        <v>0.367791441</v>
      </c>
      <c r="Q88" s="1">
        <v>0.75435115600000002</v>
      </c>
      <c r="R88" s="1">
        <v>0.81089973699999995</v>
      </c>
      <c r="S88" s="1">
        <v>0.65022304399999997</v>
      </c>
    </row>
    <row r="89" spans="1:19">
      <c r="A89" s="1">
        <v>0.647383983</v>
      </c>
      <c r="B89" s="1">
        <v>0.55373298199999998</v>
      </c>
      <c r="C89" s="1">
        <v>0.681443248</v>
      </c>
      <c r="D89" s="1">
        <v>0.49917095</v>
      </c>
      <c r="E89" s="1">
        <v>0.58113655799999997</v>
      </c>
      <c r="F89" s="1">
        <v>0.99203160499999998</v>
      </c>
      <c r="G89" s="1">
        <v>0.39468733299999997</v>
      </c>
      <c r="H89" s="1">
        <v>0.60633190100000001</v>
      </c>
      <c r="I89" s="1">
        <v>0.51049723800000002</v>
      </c>
      <c r="J89" s="1">
        <v>0.415846883</v>
      </c>
      <c r="K89" s="1">
        <v>0.56428098599999998</v>
      </c>
      <c r="L89" s="1">
        <v>0.50459023400000003</v>
      </c>
      <c r="M89" s="1">
        <v>0.55300788499999998</v>
      </c>
      <c r="N89" s="1">
        <v>0.561674283</v>
      </c>
      <c r="O89" s="1">
        <v>0.53855396499999997</v>
      </c>
      <c r="P89" s="1">
        <v>0.36262422599999999</v>
      </c>
      <c r="Q89" s="1">
        <v>0.76070362899999999</v>
      </c>
      <c r="R89" s="1">
        <v>0.80185740299999997</v>
      </c>
      <c r="S89" s="1">
        <v>0.641139766</v>
      </c>
    </row>
    <row r="90" spans="1:19">
      <c r="A90" s="1">
        <v>0.64765836700000001</v>
      </c>
      <c r="B90" s="1">
        <v>0.55803101499999996</v>
      </c>
      <c r="C90" s="1">
        <v>0.68013660600000003</v>
      </c>
      <c r="D90" s="1">
        <v>0.48942714300000001</v>
      </c>
      <c r="E90" s="1">
        <v>0.57847736999999999</v>
      </c>
      <c r="F90" s="1">
        <v>0.98993378899999995</v>
      </c>
      <c r="G90" s="1">
        <v>0.391753562</v>
      </c>
      <c r="H90" s="1">
        <v>0.60426017099999996</v>
      </c>
      <c r="I90" s="1">
        <v>0.49433262500000003</v>
      </c>
      <c r="J90" s="1">
        <v>0.42057097500000001</v>
      </c>
      <c r="K90" s="1">
        <v>0.57769586100000003</v>
      </c>
      <c r="L90" s="1">
        <v>0.49937967700000002</v>
      </c>
      <c r="M90" s="1">
        <v>0.55850467299999995</v>
      </c>
      <c r="N90" s="1">
        <v>0.56692331299999998</v>
      </c>
      <c r="O90" s="1">
        <v>0.51540484799999997</v>
      </c>
      <c r="P90" s="1">
        <v>0.36929629600000002</v>
      </c>
      <c r="Q90" s="1">
        <v>0.76582344899999999</v>
      </c>
      <c r="R90" s="1">
        <v>0.79297856200000005</v>
      </c>
      <c r="S90" s="1">
        <v>0.664623199</v>
      </c>
    </row>
    <row r="91" spans="1:19">
      <c r="A91" s="1">
        <v>0.64137160000000004</v>
      </c>
      <c r="B91" s="1">
        <v>0.55228191800000004</v>
      </c>
      <c r="C91" s="1">
        <v>0.68035176200000003</v>
      </c>
      <c r="D91" s="1">
        <v>0.45753515500000003</v>
      </c>
      <c r="E91" s="1">
        <v>0.57839278199999999</v>
      </c>
      <c r="F91" s="1">
        <v>0.98036203300000002</v>
      </c>
      <c r="G91" s="1">
        <v>0.38853509899999999</v>
      </c>
      <c r="H91" s="1">
        <v>0.60962410899999997</v>
      </c>
      <c r="I91" s="1">
        <v>0.48463379499999998</v>
      </c>
      <c r="J91" s="1">
        <v>0.420595573</v>
      </c>
      <c r="K91" s="1">
        <v>0.58499911800000004</v>
      </c>
      <c r="L91" s="1">
        <v>0.50116031100000002</v>
      </c>
      <c r="M91" s="1">
        <v>0.55708503499999995</v>
      </c>
      <c r="N91" s="1">
        <v>0.562503384</v>
      </c>
      <c r="O91" s="1">
        <v>0.51521574599999997</v>
      </c>
      <c r="P91" s="1">
        <v>0.36922466300000001</v>
      </c>
      <c r="Q91" s="1">
        <v>0.709909032</v>
      </c>
      <c r="R91" s="1">
        <v>0.78084137899999995</v>
      </c>
      <c r="S91" s="1">
        <v>0.56994146899999998</v>
      </c>
    </row>
    <row r="92" spans="1:19">
      <c r="A92" s="1">
        <v>0.64155773699999996</v>
      </c>
      <c r="B92" s="1">
        <v>0.55321343099999998</v>
      </c>
      <c r="C92" s="1">
        <v>0.68428901499999994</v>
      </c>
      <c r="D92" s="1">
        <v>0.471285921</v>
      </c>
      <c r="E92" s="1">
        <v>0.57478632500000004</v>
      </c>
      <c r="F92" s="1">
        <v>0.98272086299999994</v>
      </c>
      <c r="G92" s="1">
        <v>0.40795035699999999</v>
      </c>
      <c r="H92" s="1">
        <v>0.60273081900000003</v>
      </c>
      <c r="I92" s="1">
        <v>0.477613338</v>
      </c>
      <c r="J92" s="1">
        <v>0.40516347400000002</v>
      </c>
      <c r="K92" s="1">
        <v>0.59834848299999999</v>
      </c>
      <c r="L92" s="1">
        <v>0.50454264400000004</v>
      </c>
      <c r="M92" s="1">
        <v>0.54686185099999995</v>
      </c>
      <c r="N92" s="1">
        <v>0.55589494100000003</v>
      </c>
      <c r="O92" s="1">
        <v>0.50437694799999999</v>
      </c>
      <c r="P92" s="1">
        <v>0.36914511500000002</v>
      </c>
      <c r="Q92" s="1">
        <v>0.74899989700000003</v>
      </c>
      <c r="R92" s="1">
        <v>0.78019830400000001</v>
      </c>
      <c r="S92" s="1">
        <v>0.57049648100000006</v>
      </c>
    </row>
    <row r="93" spans="1:19">
      <c r="A93" s="1">
        <v>0.639186849</v>
      </c>
      <c r="B93" s="1">
        <v>0.55467467599999998</v>
      </c>
      <c r="C93" s="1">
        <v>0.681691936</v>
      </c>
      <c r="D93" s="1">
        <v>0.46735368199999999</v>
      </c>
      <c r="E93" s="1">
        <v>0.56889234</v>
      </c>
      <c r="F93" s="1">
        <v>0.980944645</v>
      </c>
      <c r="G93" s="1">
        <v>0.38340468500000002</v>
      </c>
      <c r="H93" s="1">
        <v>0.60255948699999995</v>
      </c>
      <c r="I93" s="1">
        <v>0.48821468800000001</v>
      </c>
      <c r="J93" s="1">
        <v>0.41936812099999998</v>
      </c>
      <c r="K93" s="1">
        <v>0.60749021599999997</v>
      </c>
      <c r="L93" s="1">
        <v>0.50327721000000003</v>
      </c>
      <c r="M93" s="1">
        <v>0.54628639499999998</v>
      </c>
      <c r="N93" s="1">
        <v>0.55248024299999998</v>
      </c>
      <c r="O93" s="1">
        <v>0.51648296299999996</v>
      </c>
      <c r="P93" s="1">
        <v>0.36859318499999999</v>
      </c>
      <c r="Q93" s="1">
        <v>0.74405250199999995</v>
      </c>
      <c r="R93" s="1">
        <v>0.77193181499999997</v>
      </c>
      <c r="S93" s="1">
        <v>0.59241939899999996</v>
      </c>
    </row>
    <row r="94" spans="1:19">
      <c r="A94" s="1">
        <v>0.63796747399999998</v>
      </c>
      <c r="B94" s="1">
        <v>0.55413254999999995</v>
      </c>
      <c r="C94" s="1">
        <v>0.67890389399999995</v>
      </c>
      <c r="D94" s="1">
        <v>0.46218899400000002</v>
      </c>
      <c r="E94" s="1">
        <v>0.56404694</v>
      </c>
      <c r="F94" s="1">
        <v>0.97310088800000005</v>
      </c>
      <c r="G94" s="1">
        <v>0.38009257299999999</v>
      </c>
      <c r="H94" s="1">
        <v>0.59381733400000003</v>
      </c>
      <c r="I94" s="1">
        <v>0.51917380999999996</v>
      </c>
      <c r="J94" s="1">
        <v>0.41735333800000002</v>
      </c>
      <c r="K94" s="1">
        <v>0.61147464399999996</v>
      </c>
      <c r="L94" s="1">
        <v>0.50331797099999998</v>
      </c>
      <c r="M94" s="1">
        <v>0.53152674799999999</v>
      </c>
      <c r="N94" s="1">
        <v>0.55107560099999997</v>
      </c>
      <c r="O94" s="1">
        <v>0.51666554200000003</v>
      </c>
      <c r="P94" s="1">
        <v>0.366658021</v>
      </c>
      <c r="Q94" s="1">
        <v>0.74070923</v>
      </c>
      <c r="R94" s="1">
        <v>0.76646113800000004</v>
      </c>
      <c r="S94" s="1">
        <v>0.55013945600000003</v>
      </c>
    </row>
    <row r="95" spans="1:19">
      <c r="A95" s="1">
        <v>0.62687304899999996</v>
      </c>
      <c r="B95" s="1">
        <v>0.56500086199999999</v>
      </c>
      <c r="C95" s="1">
        <v>0.66787720299999997</v>
      </c>
      <c r="D95" s="1">
        <v>0.45265649400000002</v>
      </c>
      <c r="E95" s="1">
        <v>0.51443635099999996</v>
      </c>
      <c r="F95" s="1">
        <v>0.95487849400000002</v>
      </c>
      <c r="G95" s="1">
        <v>0.37529156699999999</v>
      </c>
      <c r="H95" s="1">
        <v>0.58406161499999998</v>
      </c>
      <c r="I95" s="1">
        <v>0.45634813400000002</v>
      </c>
      <c r="J95" s="1">
        <v>0.41456806400000001</v>
      </c>
      <c r="K95" s="1">
        <v>0.60334341499999999</v>
      </c>
      <c r="L95" s="1">
        <v>0.49534258199999998</v>
      </c>
      <c r="M95" s="1">
        <v>0.52850032400000002</v>
      </c>
      <c r="N95" s="1">
        <v>0.54857173000000004</v>
      </c>
      <c r="O95" s="1">
        <v>0.49271875999999998</v>
      </c>
      <c r="P95" s="1">
        <v>0.36433083599999999</v>
      </c>
      <c r="Q95" s="1">
        <v>0.72967452499999996</v>
      </c>
      <c r="R95" s="1">
        <v>0.74809286900000005</v>
      </c>
      <c r="S95" s="1">
        <v>0.56723353200000004</v>
      </c>
    </row>
    <row r="96" spans="1:19">
      <c r="A96" s="1">
        <v>0.62974349900000004</v>
      </c>
      <c r="B96" s="1">
        <v>0.53417619500000002</v>
      </c>
      <c r="C96" s="1">
        <v>0.67697728400000001</v>
      </c>
      <c r="D96" s="1">
        <v>0.45492708300000001</v>
      </c>
      <c r="E96" s="1">
        <v>0.51684290899999996</v>
      </c>
      <c r="F96" s="1">
        <v>0.95885968399999999</v>
      </c>
      <c r="G96" s="1">
        <v>0.38200461299999999</v>
      </c>
      <c r="H96" s="1">
        <v>0.58325467600000003</v>
      </c>
      <c r="I96" s="1">
        <v>0.45286205299999999</v>
      </c>
      <c r="J96" s="1">
        <v>0.41611930000000003</v>
      </c>
      <c r="K96" s="1">
        <v>0.60617300299999999</v>
      </c>
      <c r="L96" s="1">
        <v>0.50041280499999996</v>
      </c>
      <c r="M96" s="1">
        <v>0.51759968199999995</v>
      </c>
      <c r="N96" s="1">
        <v>0.551768963</v>
      </c>
      <c r="O96" s="1">
        <v>0.516837137</v>
      </c>
      <c r="P96" s="1">
        <v>0.36785147099999999</v>
      </c>
      <c r="Q96" s="1">
        <v>0.74055951099999995</v>
      </c>
      <c r="R96" s="1">
        <v>0.74416696299999996</v>
      </c>
      <c r="S96" s="1">
        <v>0.56109441800000004</v>
      </c>
    </row>
    <row r="97" spans="1:19">
      <c r="A97" s="1">
        <v>0.62344014699999994</v>
      </c>
      <c r="B97" s="1">
        <v>0.55329088500000001</v>
      </c>
      <c r="C97" s="1">
        <v>0.67406878000000003</v>
      </c>
      <c r="D97" s="1">
        <v>0.45407589399999998</v>
      </c>
      <c r="E97" s="1">
        <v>0.524842327</v>
      </c>
      <c r="F97" s="1">
        <v>0.95544651400000002</v>
      </c>
      <c r="G97" s="1">
        <v>0.379833168</v>
      </c>
      <c r="H97" s="1">
        <v>0.58182040800000001</v>
      </c>
      <c r="I97" s="1">
        <v>0.44642490699999998</v>
      </c>
      <c r="J97" s="1">
        <v>0.420841297</v>
      </c>
      <c r="K97" s="1">
        <v>0.60538703800000004</v>
      </c>
      <c r="L97" s="1">
        <v>0.50115077900000005</v>
      </c>
      <c r="M97" s="1">
        <v>0.50283975999999997</v>
      </c>
      <c r="N97" s="1">
        <v>0.55167985900000005</v>
      </c>
      <c r="O97" s="1">
        <v>0.51426754399999997</v>
      </c>
      <c r="P97" s="1">
        <v>0.36636459599999999</v>
      </c>
      <c r="Q97" s="1">
        <v>0.73620579600000002</v>
      </c>
      <c r="R97" s="1">
        <v>0.73829839399999997</v>
      </c>
      <c r="S97" s="1">
        <v>0.57593824000000005</v>
      </c>
    </row>
    <row r="98" spans="1:19">
      <c r="A98" s="1">
        <v>0.60774938199999995</v>
      </c>
      <c r="B98" s="1">
        <v>0.54384097799999997</v>
      </c>
      <c r="C98" s="1">
        <v>0.66596405400000003</v>
      </c>
      <c r="D98" s="1">
        <v>0.45052289400000001</v>
      </c>
      <c r="E98" s="1">
        <v>0.52373091900000002</v>
      </c>
      <c r="F98" s="1">
        <v>0.93903222500000005</v>
      </c>
      <c r="G98" s="1">
        <v>0.37345619099999999</v>
      </c>
      <c r="H98" s="1">
        <v>0.543164588</v>
      </c>
      <c r="I98" s="1">
        <v>0.43480695499999999</v>
      </c>
      <c r="J98" s="1">
        <v>0.418786881</v>
      </c>
      <c r="K98" s="1">
        <v>0.61585224100000002</v>
      </c>
      <c r="L98" s="1">
        <v>0.50043491600000001</v>
      </c>
      <c r="M98" s="1">
        <v>0.47585003599999998</v>
      </c>
      <c r="N98" s="1">
        <v>0.53493494900000005</v>
      </c>
      <c r="O98" s="1">
        <v>0.46554170499999997</v>
      </c>
      <c r="P98" s="1">
        <v>0.36710484100000002</v>
      </c>
      <c r="Q98" s="1">
        <v>0.74098393799999995</v>
      </c>
      <c r="R98" s="1">
        <v>0.72579178300000002</v>
      </c>
      <c r="S98" s="1">
        <v>0.51557797699999997</v>
      </c>
    </row>
    <row r="99" spans="1:19">
      <c r="A99" s="1">
        <v>0.57942556099999998</v>
      </c>
      <c r="B99" s="1">
        <v>0.529285322</v>
      </c>
      <c r="C99" s="1">
        <v>0.64975416699999999</v>
      </c>
      <c r="D99" s="1">
        <v>0.441797141</v>
      </c>
      <c r="E99" s="1">
        <v>0.51354971800000004</v>
      </c>
      <c r="F99" s="1">
        <v>0.91345036499999999</v>
      </c>
      <c r="G99" s="1">
        <v>0.36379672899999999</v>
      </c>
      <c r="H99" s="1">
        <v>0.57424509700000004</v>
      </c>
      <c r="I99" s="1">
        <v>0.41782494100000001</v>
      </c>
      <c r="J99" s="1">
        <v>0.40639760600000002</v>
      </c>
      <c r="K99" s="1">
        <v>0.60242414200000005</v>
      </c>
      <c r="L99" s="1">
        <v>0.50120818300000003</v>
      </c>
      <c r="M99" s="1">
        <v>0.44406686099999998</v>
      </c>
      <c r="N99" s="1">
        <v>0.51567468599999999</v>
      </c>
      <c r="O99" s="1">
        <v>0.43240402100000003</v>
      </c>
      <c r="P99" s="1">
        <v>0.36629968699999998</v>
      </c>
      <c r="Q99" s="1">
        <v>0.72303929700000003</v>
      </c>
      <c r="R99" s="1">
        <v>0.69380763499999998</v>
      </c>
      <c r="S99" s="1">
        <v>0.48291798699999999</v>
      </c>
    </row>
    <row r="100" spans="1:19">
      <c r="A100" s="1">
        <v>0.54378772399999997</v>
      </c>
      <c r="B100" s="1">
        <v>0.50780498699999999</v>
      </c>
      <c r="C100" s="1">
        <v>0.62159805099999998</v>
      </c>
      <c r="D100" s="1">
        <v>0.43120868499999998</v>
      </c>
      <c r="E100" s="1">
        <v>0.50142704000000005</v>
      </c>
      <c r="F100" s="1">
        <v>0.867237382</v>
      </c>
      <c r="G100" s="1">
        <v>0.35107346299999997</v>
      </c>
      <c r="H100" s="1">
        <v>0.56580540599999996</v>
      </c>
      <c r="I100" s="1">
        <v>0.400870905</v>
      </c>
      <c r="J100" s="1">
        <v>0.38675156199999999</v>
      </c>
      <c r="K100" s="1">
        <v>0.58781327400000005</v>
      </c>
      <c r="L100" s="1">
        <v>0.50502181099999999</v>
      </c>
      <c r="M100" s="1">
        <v>0.419504708</v>
      </c>
      <c r="N100" s="1">
        <v>0.50016987300000004</v>
      </c>
      <c r="O100" s="1">
        <v>0.40524479299999999</v>
      </c>
      <c r="P100" s="1">
        <v>0.36579704400000002</v>
      </c>
      <c r="Q100" s="1">
        <v>0.70491589899999996</v>
      </c>
      <c r="R100" s="1">
        <v>0.66252777100000004</v>
      </c>
      <c r="S100" s="1">
        <v>0.45382044300000002</v>
      </c>
    </row>
    <row r="101" spans="1:19">
      <c r="A101" s="1">
        <v>0.51497164699999998</v>
      </c>
      <c r="B101" s="1">
        <v>0.48298513900000001</v>
      </c>
      <c r="C101" s="1">
        <v>0.58153138400000004</v>
      </c>
      <c r="D101" s="1">
        <v>0.41644554299999997</v>
      </c>
      <c r="E101" s="1">
        <v>0.47204109300000002</v>
      </c>
      <c r="F101" s="1">
        <v>0.81671715499999997</v>
      </c>
      <c r="G101" s="1">
        <v>0.33989258100000003</v>
      </c>
      <c r="H101" s="1">
        <v>0.52044510600000005</v>
      </c>
      <c r="I101" s="1">
        <v>0.38504259099999999</v>
      </c>
      <c r="J101" s="1">
        <v>0.37372298500000001</v>
      </c>
      <c r="K101" s="1">
        <v>0.57942489799999997</v>
      </c>
      <c r="L101" s="1">
        <v>0.50031481499999997</v>
      </c>
      <c r="M101" s="1">
        <v>0.39750914999999998</v>
      </c>
      <c r="N101" s="1">
        <v>0.481556286</v>
      </c>
      <c r="O101" s="1">
        <v>0.38749168000000001</v>
      </c>
      <c r="P101" s="1">
        <v>0.36625621200000003</v>
      </c>
      <c r="Q101" s="1">
        <v>0.69333163499999995</v>
      </c>
      <c r="R101" s="1">
        <v>0.62666228099999999</v>
      </c>
      <c r="S101" s="1">
        <v>0.39493203199999999</v>
      </c>
    </row>
    <row r="102" spans="1:19">
      <c r="A102" s="1">
        <v>0.49274821400000002</v>
      </c>
      <c r="B102" s="1">
        <v>0.466438713</v>
      </c>
      <c r="C102" s="1">
        <v>0.55365820700000001</v>
      </c>
      <c r="D102" s="1">
        <v>0.41359722199999999</v>
      </c>
      <c r="E102" s="1">
        <v>0.43602421400000002</v>
      </c>
      <c r="F102" s="1">
        <v>0.76071059799999996</v>
      </c>
      <c r="G102" s="1">
        <v>0.32953801599999999</v>
      </c>
      <c r="H102" s="1">
        <v>0.46467667400000001</v>
      </c>
      <c r="I102" s="1">
        <v>0.37410770599999998</v>
      </c>
      <c r="J102" s="1">
        <v>0.35612515900000002</v>
      </c>
      <c r="K102" s="1">
        <v>0.56462226900000001</v>
      </c>
      <c r="L102" s="1">
        <v>0.50982100299999999</v>
      </c>
      <c r="M102" s="1">
        <v>0.38462326000000002</v>
      </c>
      <c r="N102" s="1">
        <v>0.46972850500000002</v>
      </c>
      <c r="O102" s="1">
        <v>0.30709614200000002</v>
      </c>
      <c r="P102" s="1">
        <v>0.36820187399999998</v>
      </c>
      <c r="Q102" s="1">
        <v>0.67998497000000002</v>
      </c>
      <c r="R102" s="1">
        <v>0.598534699</v>
      </c>
      <c r="S102" s="1">
        <v>0.41969495899999998</v>
      </c>
    </row>
    <row r="103" spans="1:19">
      <c r="A103" s="1">
        <v>0.47270366400000002</v>
      </c>
      <c r="B103" s="1">
        <v>0.44644105000000001</v>
      </c>
      <c r="C103" s="1">
        <v>0.52514592800000004</v>
      </c>
      <c r="D103" s="1">
        <v>0.40919056799999998</v>
      </c>
      <c r="E103" s="1">
        <v>0.407468838</v>
      </c>
      <c r="F103" s="1">
        <v>0.72328082000000005</v>
      </c>
      <c r="G103" s="1">
        <v>0.32186814000000002</v>
      </c>
      <c r="H103" s="1">
        <v>0.44003457099999999</v>
      </c>
      <c r="I103" s="1">
        <v>0.36366886100000001</v>
      </c>
      <c r="J103" s="1">
        <v>0.33951710600000001</v>
      </c>
      <c r="K103" s="1">
        <v>0.54945171100000001</v>
      </c>
      <c r="L103" s="1">
        <v>0.51006911499999996</v>
      </c>
      <c r="M103" s="1">
        <v>0.373604555</v>
      </c>
      <c r="N103" s="1">
        <v>0.45843396800000003</v>
      </c>
      <c r="O103" s="1">
        <v>0.35944604200000002</v>
      </c>
      <c r="P103" s="1">
        <v>0.37009618799999999</v>
      </c>
      <c r="Q103" s="1">
        <v>0.67429506800000005</v>
      </c>
      <c r="R103" s="1">
        <v>0.58163243099999995</v>
      </c>
      <c r="S103" s="1">
        <v>0.40071897699999998</v>
      </c>
    </row>
    <row r="104" spans="1:19">
      <c r="A104" s="1">
        <v>0.46257865799999998</v>
      </c>
      <c r="B104" s="1">
        <v>0.43252843899999999</v>
      </c>
      <c r="C104" s="1">
        <v>0.50052924399999998</v>
      </c>
      <c r="D104" s="1">
        <v>0.40361202699999998</v>
      </c>
      <c r="E104" s="1">
        <v>0.391327064</v>
      </c>
      <c r="F104" s="1">
        <v>0.68790330300000002</v>
      </c>
      <c r="G104" s="1">
        <v>0.31429854499999998</v>
      </c>
      <c r="H104" s="1">
        <v>0.41869866</v>
      </c>
      <c r="I104" s="1">
        <v>0.35375930300000002</v>
      </c>
      <c r="J104" s="1">
        <v>0.32844885499999998</v>
      </c>
      <c r="K104" s="1">
        <v>0.53693475499999999</v>
      </c>
      <c r="L104" s="1">
        <v>0.514970712</v>
      </c>
      <c r="M104" s="1">
        <v>0.36676434699999999</v>
      </c>
      <c r="N104" s="1">
        <v>0.45426623199999999</v>
      </c>
      <c r="O104" s="1">
        <v>0.35276559000000002</v>
      </c>
      <c r="P104" s="1">
        <v>0.37106573700000001</v>
      </c>
      <c r="Q104" s="1">
        <v>0.65855060200000004</v>
      </c>
      <c r="R104" s="1">
        <v>0.56130657500000003</v>
      </c>
      <c r="S104" s="1">
        <v>0.38948120400000003</v>
      </c>
    </row>
    <row r="105" spans="1:19">
      <c r="A105" s="1">
        <v>0.45379209500000001</v>
      </c>
      <c r="B105" s="1">
        <v>0.42280604100000002</v>
      </c>
      <c r="C105" s="1">
        <v>0.48367307999999998</v>
      </c>
      <c r="D105" s="1">
        <v>0.40337546899999999</v>
      </c>
      <c r="E105" s="1">
        <v>0.39731243300000002</v>
      </c>
      <c r="F105" s="1">
        <v>0.66198786399999998</v>
      </c>
      <c r="G105" s="1">
        <v>0.30840174599999998</v>
      </c>
      <c r="H105" s="1">
        <v>0.40330366600000001</v>
      </c>
      <c r="I105" s="1">
        <v>0.34953466799999999</v>
      </c>
      <c r="J105" s="1">
        <v>0.32318986</v>
      </c>
      <c r="K105" s="1">
        <v>0.53091650300000004</v>
      </c>
      <c r="L105" s="1">
        <v>0.51604938300000003</v>
      </c>
      <c r="M105" s="1">
        <v>0.36084684099999997</v>
      </c>
      <c r="N105" s="1">
        <v>0.448091725</v>
      </c>
      <c r="O105" s="1">
        <v>0.34603748600000001</v>
      </c>
      <c r="P105" s="1">
        <v>0.37304884900000002</v>
      </c>
      <c r="Q105" s="1">
        <v>0.66013464799999999</v>
      </c>
      <c r="R105" s="1">
        <v>0.54961562399999997</v>
      </c>
      <c r="S105" s="1">
        <v>0.38046099700000002</v>
      </c>
    </row>
    <row r="106" spans="1:19">
      <c r="A106" s="1">
        <v>0.44739598899999999</v>
      </c>
      <c r="B106" s="1">
        <v>0.41013257800000003</v>
      </c>
      <c r="C106" s="1">
        <v>0.46929401199999998</v>
      </c>
      <c r="D106" s="1">
        <v>0.39919764200000002</v>
      </c>
      <c r="E106" s="1">
        <v>0.38451172700000003</v>
      </c>
      <c r="F106" s="1">
        <v>0.63904939100000002</v>
      </c>
      <c r="G106" s="1">
        <v>0.30364944700000002</v>
      </c>
      <c r="H106" s="1">
        <v>0.39106227100000002</v>
      </c>
      <c r="I106" s="1">
        <v>0.34155539000000001</v>
      </c>
      <c r="J106" s="1">
        <v>0.313563757</v>
      </c>
      <c r="K106" s="1">
        <v>0.51812634899999999</v>
      </c>
      <c r="L106" s="1">
        <v>0.51613613199999997</v>
      </c>
      <c r="M106" s="1">
        <v>0.35267284399999999</v>
      </c>
      <c r="N106" s="1">
        <v>0.44461990899999998</v>
      </c>
      <c r="O106" s="1">
        <v>0.340342178</v>
      </c>
      <c r="P106" s="1">
        <v>0.37315115199999999</v>
      </c>
      <c r="Q106" s="1">
        <v>0.65440316600000004</v>
      </c>
      <c r="R106" s="1">
        <v>0.54027646399999996</v>
      </c>
      <c r="S106" s="1">
        <v>0.37294928300000002</v>
      </c>
    </row>
    <row r="107" spans="1:19">
      <c r="A107" s="1">
        <v>0.44120799500000002</v>
      </c>
      <c r="B107" s="1">
        <v>0.40150991600000002</v>
      </c>
      <c r="C107" s="1">
        <v>0.45939523399999999</v>
      </c>
      <c r="D107" s="1">
        <v>0.396480522</v>
      </c>
      <c r="E107" s="1">
        <v>0.375862645</v>
      </c>
      <c r="F107" s="1">
        <v>0.62365647899999999</v>
      </c>
      <c r="G107" s="1">
        <v>0.30084893099999999</v>
      </c>
      <c r="H107" s="1">
        <v>0.38085422600000002</v>
      </c>
      <c r="I107" s="1">
        <v>0.34156465000000003</v>
      </c>
      <c r="J107" s="1">
        <v>0.30790877100000003</v>
      </c>
      <c r="K107" s="1">
        <v>0.49778200299999997</v>
      </c>
      <c r="L107" s="1">
        <v>0.52003805000000003</v>
      </c>
      <c r="M107" s="1">
        <v>0.35052446500000001</v>
      </c>
      <c r="N107" s="1">
        <v>0.43942549400000003</v>
      </c>
      <c r="O107" s="1">
        <v>0.33562382000000002</v>
      </c>
      <c r="P107" s="1">
        <v>0.37458926599999998</v>
      </c>
      <c r="Q107" s="1">
        <v>0.64519296599999998</v>
      </c>
      <c r="R107" s="1">
        <v>0.53152933999999996</v>
      </c>
      <c r="S107" s="1">
        <v>0.36581122199999999</v>
      </c>
    </row>
    <row r="108" spans="1:19">
      <c r="A108" s="1">
        <v>0.44037933800000001</v>
      </c>
      <c r="B108" s="1">
        <v>0.39775324400000001</v>
      </c>
      <c r="C108" s="1">
        <v>0.44921883800000001</v>
      </c>
      <c r="D108" s="1">
        <v>0.395052285</v>
      </c>
      <c r="E108" s="1">
        <v>0.37123255300000002</v>
      </c>
      <c r="F108" s="1">
        <v>0.60688703799999999</v>
      </c>
      <c r="G108" s="1">
        <v>0.29597843899999998</v>
      </c>
      <c r="H108" s="1">
        <v>0.37406779499999998</v>
      </c>
      <c r="I108" s="1">
        <v>0.33809993599999999</v>
      </c>
      <c r="J108" s="1">
        <v>0.30344500400000002</v>
      </c>
      <c r="K108" s="1">
        <v>0.47638391800000002</v>
      </c>
      <c r="L108" s="1">
        <v>0.51642067999999997</v>
      </c>
      <c r="M108" s="1">
        <v>0.34847144099999999</v>
      </c>
      <c r="N108" s="1">
        <v>0.43563448900000001</v>
      </c>
      <c r="O108" s="1">
        <v>0.33019148799999998</v>
      </c>
      <c r="P108" s="1">
        <v>0.375666536</v>
      </c>
      <c r="Q108" s="1">
        <v>0.64651718999999996</v>
      </c>
      <c r="R108" s="1">
        <v>0.52711366800000004</v>
      </c>
      <c r="S108" s="1">
        <v>0.357892879</v>
      </c>
    </row>
    <row r="109" spans="1:19">
      <c r="A109" s="1">
        <v>0.43299501600000001</v>
      </c>
      <c r="B109" s="1">
        <v>0.39488262000000002</v>
      </c>
      <c r="C109" s="1">
        <v>0.44494379499999998</v>
      </c>
      <c r="D109" s="1">
        <v>0.395658079</v>
      </c>
      <c r="E109" s="1">
        <v>0.36416692000000001</v>
      </c>
      <c r="F109" s="1">
        <v>0.59635293700000003</v>
      </c>
      <c r="G109" s="1">
        <v>0.29205497800000002</v>
      </c>
      <c r="H109" s="1">
        <v>0.369073345</v>
      </c>
      <c r="I109" s="1">
        <v>0.33404668799999998</v>
      </c>
      <c r="J109" s="1">
        <v>0.29936589299999999</v>
      </c>
      <c r="K109" s="1">
        <v>0.500913465</v>
      </c>
      <c r="L109" s="1">
        <v>0.51781760499999996</v>
      </c>
      <c r="M109" s="1">
        <v>0.34382447199999999</v>
      </c>
      <c r="N109" s="1">
        <v>0.43517019000000001</v>
      </c>
      <c r="O109" s="1">
        <v>0.32963009399999998</v>
      </c>
      <c r="P109" s="1">
        <v>0.37725921699999998</v>
      </c>
      <c r="Q109" s="1">
        <v>0.637643933</v>
      </c>
      <c r="R109" s="1">
        <v>0.52331418900000004</v>
      </c>
      <c r="S109" s="1">
        <v>0.35257145699999998</v>
      </c>
    </row>
    <row r="110" spans="1:19">
      <c r="A110" s="1">
        <v>0.43250182999999998</v>
      </c>
      <c r="B110" s="1">
        <v>0.388097531</v>
      </c>
      <c r="C110" s="1">
        <v>0.44195737699999998</v>
      </c>
      <c r="D110" s="1">
        <v>0.39311934199999998</v>
      </c>
      <c r="E110" s="1">
        <v>0.36183529399999997</v>
      </c>
      <c r="F110" s="1">
        <v>0.58961086500000004</v>
      </c>
      <c r="G110" s="1">
        <v>0.290925082</v>
      </c>
      <c r="H110" s="1">
        <v>0.34883720899999998</v>
      </c>
      <c r="I110" s="1">
        <v>0.333738853</v>
      </c>
      <c r="J110" s="1">
        <v>0.29464020299999999</v>
      </c>
      <c r="K110" s="1">
        <v>0.49654574499999998</v>
      </c>
      <c r="L110" s="1">
        <v>0.52102204200000002</v>
      </c>
      <c r="M110" s="1">
        <v>0.34362826299999999</v>
      </c>
      <c r="N110" s="1">
        <v>0.433504587</v>
      </c>
      <c r="O110" s="1">
        <v>0.32829244000000002</v>
      </c>
      <c r="P110" s="1">
        <v>0.376493193</v>
      </c>
      <c r="Q110" s="1">
        <v>0.64422733200000004</v>
      </c>
      <c r="R110" s="1">
        <v>0.52399737000000002</v>
      </c>
      <c r="S110" s="1">
        <v>0.34812576000000001</v>
      </c>
    </row>
    <row r="111" spans="1:19">
      <c r="A111" s="1">
        <v>0.42921294999999998</v>
      </c>
      <c r="B111" s="1">
        <v>0.38459315799999999</v>
      </c>
      <c r="C111" s="1">
        <v>0.429115301</v>
      </c>
      <c r="D111" s="1">
        <v>0.39329686699999999</v>
      </c>
      <c r="E111" s="1">
        <v>0.358429465</v>
      </c>
      <c r="F111" s="1">
        <v>0.57869652599999999</v>
      </c>
      <c r="G111" s="1">
        <v>0.28693350499999998</v>
      </c>
      <c r="H111" s="1">
        <v>0.34727673100000001</v>
      </c>
      <c r="I111" s="1">
        <v>0.33171893400000002</v>
      </c>
      <c r="J111" s="1">
        <v>0.29324212799999999</v>
      </c>
      <c r="K111" s="1">
        <v>0.493456589</v>
      </c>
      <c r="L111" s="1">
        <v>0.518379751</v>
      </c>
      <c r="M111" s="1">
        <v>0.33962856200000002</v>
      </c>
      <c r="N111" s="1">
        <v>0.43475643000000003</v>
      </c>
      <c r="O111" s="1">
        <v>0.32437052300000002</v>
      </c>
      <c r="P111" s="1">
        <v>0.37555457199999998</v>
      </c>
      <c r="Q111" s="1">
        <v>0.64070896300000002</v>
      </c>
      <c r="R111" s="1">
        <v>0.51817192599999995</v>
      </c>
      <c r="S111" s="1">
        <v>0.34680183999999997</v>
      </c>
    </row>
    <row r="112" spans="1:19">
      <c r="A112" s="1">
        <v>0.43069625299999997</v>
      </c>
      <c r="B112" s="1">
        <v>0.38562058700000001</v>
      </c>
      <c r="C112" s="1">
        <v>0.43857216700000001</v>
      </c>
      <c r="D112" s="1">
        <v>0.39006764199999999</v>
      </c>
      <c r="E112" s="1">
        <v>0.356094207</v>
      </c>
      <c r="F112" s="1">
        <v>0.57296940900000004</v>
      </c>
      <c r="G112" s="1">
        <v>0.28655090799999999</v>
      </c>
      <c r="H112" s="1">
        <v>0.34575679399999998</v>
      </c>
      <c r="I112" s="1">
        <v>0.33164217699999998</v>
      </c>
      <c r="J112" s="1">
        <v>0.29001393600000003</v>
      </c>
      <c r="K112" s="1">
        <v>0.48715682399999999</v>
      </c>
      <c r="L112" s="1">
        <v>0.51464815500000005</v>
      </c>
      <c r="M112" s="1">
        <v>0.34467602600000002</v>
      </c>
      <c r="N112" s="1">
        <v>0.430007425</v>
      </c>
      <c r="O112" s="1">
        <v>0.32439870999999998</v>
      </c>
      <c r="P112" s="1">
        <v>0.37665758999999999</v>
      </c>
      <c r="Q112" s="1">
        <v>0.64280420900000002</v>
      </c>
      <c r="R112" s="1">
        <v>0.51436787299999998</v>
      </c>
      <c r="S112" s="1">
        <v>0.34284778500000002</v>
      </c>
    </row>
    <row r="113" spans="1:19">
      <c r="A113" s="1">
        <v>0.42588086000000003</v>
      </c>
      <c r="B113" s="1">
        <v>0.38135677800000001</v>
      </c>
      <c r="C113" s="1">
        <v>0.43478451699999998</v>
      </c>
      <c r="D113" s="1">
        <v>0.39008662399999999</v>
      </c>
      <c r="E113" s="1">
        <v>0.353847735</v>
      </c>
      <c r="F113" s="1">
        <v>0.56542704200000005</v>
      </c>
      <c r="G113" s="1">
        <v>0.28481655700000003</v>
      </c>
      <c r="H113" s="1">
        <v>0.35459798100000001</v>
      </c>
      <c r="I113" s="1">
        <v>0.32923256499999998</v>
      </c>
      <c r="J113" s="1">
        <v>0.28726612299999998</v>
      </c>
      <c r="K113" s="1">
        <v>0.48479789299999998</v>
      </c>
      <c r="L113" s="1">
        <v>0.51729306600000002</v>
      </c>
      <c r="M113" s="1">
        <v>0.33988894600000003</v>
      </c>
      <c r="N113" s="1">
        <v>0.43369165399999998</v>
      </c>
      <c r="O113" s="1">
        <v>0.32208534</v>
      </c>
      <c r="P113" s="1">
        <v>0.380010458</v>
      </c>
      <c r="Q113" s="1">
        <v>0.64078531100000002</v>
      </c>
      <c r="R113" s="1">
        <v>0.51607128800000002</v>
      </c>
      <c r="S113" s="1">
        <v>0.338525142</v>
      </c>
    </row>
    <row r="114" spans="1:19">
      <c r="A114" s="1">
        <v>0.42208053899999998</v>
      </c>
      <c r="B114" s="1">
        <v>0.37753689499999998</v>
      </c>
      <c r="C114" s="1">
        <v>0.433974835</v>
      </c>
      <c r="D114" s="1">
        <v>0.38856768400000002</v>
      </c>
      <c r="E114" s="1">
        <v>0.35405158599999997</v>
      </c>
      <c r="F114" s="1">
        <v>0.56029563999999998</v>
      </c>
      <c r="G114" s="1">
        <v>0.28181188600000001</v>
      </c>
      <c r="H114" s="1">
        <v>0.35166106800000002</v>
      </c>
      <c r="I114" s="1">
        <v>0.32674257400000001</v>
      </c>
      <c r="J114" s="1">
        <v>0.28479702000000001</v>
      </c>
      <c r="K114" s="1">
        <v>0.48060803699999999</v>
      </c>
      <c r="L114" s="1">
        <v>0.51340445499999998</v>
      </c>
      <c r="M114" s="1">
        <v>0.34032016199999998</v>
      </c>
      <c r="N114" s="1">
        <v>0.43106345400000001</v>
      </c>
      <c r="O114" s="1">
        <v>0.31827451000000001</v>
      </c>
      <c r="P114" s="1">
        <v>0.37532065100000001</v>
      </c>
      <c r="Q114" s="1">
        <v>0.640548915</v>
      </c>
      <c r="R114" s="1">
        <v>0.51266517700000003</v>
      </c>
      <c r="S114" s="1">
        <v>0.33628413600000001</v>
      </c>
    </row>
    <row r="115" spans="1:19">
      <c r="A115" s="1">
        <v>0.42218488599999998</v>
      </c>
      <c r="B115" s="1">
        <v>0.37910071499999998</v>
      </c>
      <c r="C115" s="1">
        <v>0.434137738</v>
      </c>
      <c r="D115" s="1">
        <v>0.39148870400000002</v>
      </c>
      <c r="E115" s="1">
        <v>0.34936378099999998</v>
      </c>
      <c r="F115" s="1">
        <v>0.55447472399999997</v>
      </c>
      <c r="G115" s="1">
        <v>0.28124391399999998</v>
      </c>
      <c r="H115" s="1">
        <v>0.34997041699999998</v>
      </c>
      <c r="I115" s="1">
        <v>0.32666424599999999</v>
      </c>
      <c r="J115" s="1">
        <v>0.28242326699999998</v>
      </c>
      <c r="K115" s="1">
        <v>0.47580451000000001</v>
      </c>
      <c r="L115" s="1">
        <v>0.51021195100000005</v>
      </c>
      <c r="M115" s="1">
        <v>0.33805046</v>
      </c>
      <c r="N115" s="1">
        <v>0.43644609000000001</v>
      </c>
      <c r="O115" s="1">
        <v>0.32102682100000002</v>
      </c>
      <c r="P115" s="1">
        <v>0.37718248900000001</v>
      </c>
      <c r="Q115" s="1">
        <v>0.63335292399999998</v>
      </c>
      <c r="R115" s="1">
        <v>0.51302139700000005</v>
      </c>
      <c r="S115" s="1">
        <v>0.33319076600000003</v>
      </c>
    </row>
    <row r="116" spans="1:19">
      <c r="A116" s="1">
        <v>0.419723069</v>
      </c>
      <c r="B116" s="1">
        <v>0.37810780700000002</v>
      </c>
      <c r="C116" s="1">
        <v>0.43636186100000002</v>
      </c>
      <c r="D116" s="1">
        <v>0.38910531799999998</v>
      </c>
      <c r="E116" s="1">
        <v>0.35004161099999997</v>
      </c>
      <c r="F116" s="1">
        <v>0.55564900900000003</v>
      </c>
      <c r="G116" s="1">
        <v>0.28037203300000002</v>
      </c>
      <c r="H116" s="1">
        <v>0.34894520400000001</v>
      </c>
      <c r="I116" s="1">
        <v>0.32682729399999999</v>
      </c>
      <c r="J116" s="1">
        <v>0.28109997599999997</v>
      </c>
      <c r="K116" s="1">
        <v>0.47582062000000003</v>
      </c>
      <c r="L116" s="1">
        <v>0.51485702600000005</v>
      </c>
      <c r="M116" s="1">
        <v>0.33869561199999998</v>
      </c>
      <c r="N116" s="1">
        <v>0.43281741600000001</v>
      </c>
      <c r="O116" s="1">
        <v>0.31988667199999998</v>
      </c>
      <c r="P116" s="1">
        <v>0.37787494300000002</v>
      </c>
      <c r="Q116" s="1">
        <v>0.63430843299999995</v>
      </c>
      <c r="R116" s="1">
        <v>0.51202715799999998</v>
      </c>
      <c r="S116" s="1">
        <v>0.33136630299999997</v>
      </c>
    </row>
    <row r="117" spans="1:19">
      <c r="A117" s="1">
        <v>0.41743998900000001</v>
      </c>
      <c r="B117" s="1">
        <v>0.37074451800000002</v>
      </c>
      <c r="C117" s="1">
        <v>0.43332608500000003</v>
      </c>
      <c r="D117" s="1">
        <v>0.388997492</v>
      </c>
      <c r="E117" s="1">
        <v>0.349016838</v>
      </c>
      <c r="F117" s="1">
        <v>0.55203081499999995</v>
      </c>
      <c r="G117" s="1">
        <v>0.277332992</v>
      </c>
      <c r="H117" s="1">
        <v>0.34339195700000003</v>
      </c>
      <c r="I117" s="1">
        <v>0.32749977400000002</v>
      </c>
      <c r="J117" s="1">
        <v>0.278004062</v>
      </c>
      <c r="K117" s="1">
        <v>0.472761875</v>
      </c>
      <c r="L117" s="1">
        <v>0.51046898900000004</v>
      </c>
      <c r="M117" s="1">
        <v>0.33923130200000001</v>
      </c>
      <c r="N117" s="1">
        <v>0.43153249300000002</v>
      </c>
      <c r="O117" s="1">
        <v>0.31880718699999999</v>
      </c>
      <c r="P117" s="1">
        <v>0.377260233</v>
      </c>
      <c r="Q117" s="1">
        <v>0.62769580000000003</v>
      </c>
      <c r="R117" s="1">
        <v>0.50697918900000005</v>
      </c>
      <c r="S117" s="1">
        <v>0.327617086</v>
      </c>
    </row>
    <row r="118" spans="1:19">
      <c r="A118" s="1">
        <v>0.41738510899999998</v>
      </c>
      <c r="B118" s="1">
        <v>0.36136571699999998</v>
      </c>
      <c r="C118" s="1">
        <v>0.43140032900000003</v>
      </c>
      <c r="D118" s="1">
        <v>0.38369586</v>
      </c>
      <c r="E118" s="1">
        <v>0.34788580200000002</v>
      </c>
      <c r="F118" s="1">
        <v>0.54625192499999997</v>
      </c>
      <c r="G118" s="1">
        <v>0.27615949899999997</v>
      </c>
      <c r="H118" s="1">
        <v>0.34070248199999997</v>
      </c>
      <c r="I118" s="1">
        <v>0.32551750600000001</v>
      </c>
      <c r="J118" s="1">
        <v>0.27660706800000001</v>
      </c>
      <c r="K118" s="1">
        <v>0.47269898999999999</v>
      </c>
      <c r="L118" s="1">
        <v>0.50695194499999996</v>
      </c>
      <c r="M118" s="1">
        <v>0.33840269000000001</v>
      </c>
      <c r="N118" s="1">
        <v>0.43025433499999999</v>
      </c>
      <c r="O118" s="1">
        <v>0.31807630399999998</v>
      </c>
      <c r="P118" s="1">
        <v>0.374249946</v>
      </c>
      <c r="Q118" s="1">
        <v>0.62857640800000003</v>
      </c>
      <c r="R118" s="1">
        <v>0.50502068499999997</v>
      </c>
      <c r="S118" s="1">
        <v>0.32678805500000002</v>
      </c>
    </row>
    <row r="119" spans="1:19">
      <c r="A119" s="1">
        <v>0.41460128099999999</v>
      </c>
      <c r="B119" s="1">
        <v>0.37041834099999998</v>
      </c>
      <c r="C119" s="1">
        <v>0.404653392</v>
      </c>
      <c r="D119" s="1">
        <v>0.38400625100000002</v>
      </c>
      <c r="E119" s="1">
        <v>0.347483337</v>
      </c>
      <c r="F119" s="1">
        <v>0.54280524200000002</v>
      </c>
      <c r="G119" s="1">
        <v>0.27628324700000001</v>
      </c>
      <c r="H119" s="1">
        <v>0.34097518700000001</v>
      </c>
      <c r="I119" s="1">
        <v>0.324918926</v>
      </c>
      <c r="J119" s="1">
        <v>0.27650549400000002</v>
      </c>
      <c r="K119" s="1">
        <v>0.46854635300000003</v>
      </c>
      <c r="L119" s="1">
        <v>0.50759287399999997</v>
      </c>
      <c r="M119" s="1">
        <v>0.33852939799999998</v>
      </c>
      <c r="N119" s="1">
        <v>0.433617052</v>
      </c>
      <c r="O119" s="1">
        <v>0.31721650899999998</v>
      </c>
      <c r="P119" s="1">
        <v>0.37335169000000001</v>
      </c>
      <c r="Q119" s="1">
        <v>0.62367214299999996</v>
      </c>
      <c r="R119" s="1">
        <v>0.50267711599999998</v>
      </c>
      <c r="S119" s="1">
        <v>0.32505971099999997</v>
      </c>
    </row>
    <row r="120" spans="1:19">
      <c r="A120" s="1">
        <v>0.40823162200000002</v>
      </c>
      <c r="B120" s="1">
        <v>0.36601141300000001</v>
      </c>
      <c r="C120" s="1">
        <v>0.43201458599999998</v>
      </c>
      <c r="D120" s="1">
        <v>0.38195527099999999</v>
      </c>
      <c r="E120" s="1">
        <v>0.34255366700000001</v>
      </c>
      <c r="F120" s="1">
        <v>0.53649966900000001</v>
      </c>
      <c r="G120" s="1">
        <v>0.27164502200000001</v>
      </c>
      <c r="H120" s="1">
        <v>0.33987791699999997</v>
      </c>
      <c r="I120" s="1">
        <v>0.324049211</v>
      </c>
      <c r="J120" s="1">
        <v>0.27122707299999999</v>
      </c>
      <c r="K120" s="1">
        <v>0.46432847500000002</v>
      </c>
      <c r="L120" s="1">
        <v>0.50570951399999997</v>
      </c>
      <c r="M120" s="1">
        <v>0.32748602999999998</v>
      </c>
      <c r="N120" s="1">
        <v>0.43052375599999998</v>
      </c>
      <c r="O120" s="1">
        <v>0.31454581500000001</v>
      </c>
      <c r="P120" s="1">
        <v>0.372223682</v>
      </c>
      <c r="Q120" s="1">
        <v>0.625112004</v>
      </c>
      <c r="R120" s="1">
        <v>0.50035811799999996</v>
      </c>
      <c r="S120" s="1">
        <v>0.32361320199999999</v>
      </c>
    </row>
    <row r="121" spans="1:19">
      <c r="A121" s="1">
        <v>0.406084112</v>
      </c>
      <c r="B121" s="1">
        <v>0.37354123500000003</v>
      </c>
      <c r="C121" s="1">
        <v>0.43182606800000001</v>
      </c>
      <c r="D121" s="1">
        <v>0.38514358199999998</v>
      </c>
      <c r="E121" s="1">
        <v>0.34782316000000002</v>
      </c>
      <c r="F121" s="1">
        <v>0.54141537200000001</v>
      </c>
      <c r="G121" s="1">
        <v>0.27786370300000002</v>
      </c>
      <c r="H121" s="1">
        <v>0.33971338600000001</v>
      </c>
      <c r="I121" s="1">
        <v>0.32540103599999998</v>
      </c>
      <c r="J121" s="1">
        <v>0.27492497900000001</v>
      </c>
      <c r="K121" s="1">
        <v>0.466248732</v>
      </c>
      <c r="L121" s="1">
        <v>0.50536745400000005</v>
      </c>
      <c r="M121" s="1">
        <v>0.33983657099999998</v>
      </c>
      <c r="N121" s="1">
        <v>0.43225026700000002</v>
      </c>
      <c r="O121" s="1">
        <v>0.31865621199999999</v>
      </c>
      <c r="P121" s="1">
        <v>0.372720669</v>
      </c>
      <c r="Q121" s="1">
        <v>0.62527295699999996</v>
      </c>
      <c r="R121" s="1">
        <v>0.51010238100000005</v>
      </c>
      <c r="S121" s="1">
        <v>0.32337677300000001</v>
      </c>
    </row>
    <row r="122" spans="1:19">
      <c r="A122" s="1">
        <v>0.40866274800000002</v>
      </c>
      <c r="B122" s="1">
        <v>0.36970930699999999</v>
      </c>
      <c r="C122" s="1">
        <v>0.42917213100000001</v>
      </c>
      <c r="D122" s="1">
        <v>0.38356784900000002</v>
      </c>
      <c r="E122" s="1">
        <v>0.34522055499999998</v>
      </c>
      <c r="F122" s="1">
        <v>0.53935163799999997</v>
      </c>
      <c r="G122" s="1">
        <v>0.274002843</v>
      </c>
      <c r="H122" s="1">
        <v>0.33839698099999999</v>
      </c>
      <c r="I122" s="1">
        <v>0.323985513</v>
      </c>
      <c r="J122" s="1">
        <v>0.27564418000000002</v>
      </c>
      <c r="K122" s="1">
        <v>0.460400912</v>
      </c>
      <c r="L122" s="1">
        <v>0.50184213</v>
      </c>
      <c r="M122" s="1">
        <v>0.33707916900000001</v>
      </c>
      <c r="N122" s="1">
        <v>0.43307873499999999</v>
      </c>
      <c r="O122" s="1">
        <v>0.31555161700000001</v>
      </c>
      <c r="P122" s="1">
        <v>0.37511929300000002</v>
      </c>
      <c r="Q122" s="1">
        <v>0.62247100499999997</v>
      </c>
      <c r="R122" s="1">
        <v>0.50249503900000003</v>
      </c>
      <c r="S122" s="1">
        <v>0.322176937</v>
      </c>
    </row>
    <row r="123" spans="1:19">
      <c r="A123" s="1">
        <v>0.40853180100000003</v>
      </c>
      <c r="B123" s="1">
        <v>0.36662096700000002</v>
      </c>
      <c r="C123" s="1">
        <v>0.43175344599999999</v>
      </c>
      <c r="D123" s="1">
        <v>0.37986933099999998</v>
      </c>
      <c r="E123" s="1">
        <v>0.34695619900000002</v>
      </c>
      <c r="F123" s="1">
        <v>0.53720354699999995</v>
      </c>
      <c r="G123" s="1">
        <v>0.272871217</v>
      </c>
      <c r="H123" s="1">
        <v>0.33861971899999999</v>
      </c>
      <c r="I123" s="1">
        <v>0.32684083400000002</v>
      </c>
      <c r="J123" s="1">
        <v>0.27215282099999999</v>
      </c>
      <c r="K123" s="1">
        <v>0.457146934</v>
      </c>
      <c r="L123" s="1">
        <v>0.50145661500000005</v>
      </c>
      <c r="M123" s="1">
        <v>0.33530871600000001</v>
      </c>
      <c r="N123" s="1">
        <v>0.433177005</v>
      </c>
      <c r="O123" s="1">
        <v>0.31637177999999999</v>
      </c>
      <c r="P123" s="1">
        <v>0.37166601500000002</v>
      </c>
      <c r="Q123" s="1">
        <v>0.615857353</v>
      </c>
      <c r="R123" s="1">
        <v>0.50567629599999997</v>
      </c>
      <c r="S123" s="1">
        <v>0.31937233100000001</v>
      </c>
    </row>
    <row r="124" spans="1:19">
      <c r="A124" s="1">
        <v>0.40587898500000003</v>
      </c>
      <c r="B124" s="1">
        <v>0.36706609099999998</v>
      </c>
      <c r="C124" s="1">
        <v>0.43222130199999997</v>
      </c>
      <c r="D124" s="1">
        <v>0.376281949</v>
      </c>
      <c r="E124" s="1">
        <v>0.34553383300000001</v>
      </c>
      <c r="F124" s="1">
        <v>0.53487329699999997</v>
      </c>
      <c r="G124" s="1">
        <v>0.27518673100000002</v>
      </c>
      <c r="H124" s="1">
        <v>0.337364098</v>
      </c>
      <c r="I124" s="1">
        <v>0.32417974700000002</v>
      </c>
      <c r="J124" s="1">
        <v>0.27285124999999999</v>
      </c>
      <c r="K124" s="1">
        <v>0.45793815199999999</v>
      </c>
      <c r="L124" s="1">
        <v>0.50249303700000003</v>
      </c>
      <c r="M124" s="1">
        <v>0.33740125100000001</v>
      </c>
      <c r="N124" s="1">
        <v>0.43324708899999997</v>
      </c>
      <c r="O124" s="1">
        <v>0.31653167999999998</v>
      </c>
      <c r="P124" s="1">
        <v>0.37264329499999999</v>
      </c>
      <c r="Q124" s="1">
        <v>0.61899257299999999</v>
      </c>
      <c r="R124" s="1">
        <v>0.50446489400000005</v>
      </c>
      <c r="S124" s="1">
        <v>0.32038499599999998</v>
      </c>
    </row>
    <row r="125" spans="1:19">
      <c r="A125" s="1">
        <v>0.40609499700000001</v>
      </c>
      <c r="B125" s="1">
        <v>0.359389081</v>
      </c>
      <c r="C125" s="1">
        <v>0.434867583</v>
      </c>
      <c r="D125" s="1">
        <v>0.36954193899999999</v>
      </c>
      <c r="E125" s="1">
        <v>0.34389277800000001</v>
      </c>
      <c r="F125" s="1">
        <v>0.53229210000000005</v>
      </c>
      <c r="G125" s="1">
        <v>0.272386093</v>
      </c>
      <c r="H125" s="1">
        <v>0.334827388</v>
      </c>
      <c r="I125" s="1">
        <v>0.32506611899999999</v>
      </c>
      <c r="J125" s="1">
        <v>0.26924193400000002</v>
      </c>
      <c r="K125" s="1">
        <v>0.45560446900000001</v>
      </c>
      <c r="L125" s="1">
        <v>0.50008817999999999</v>
      </c>
      <c r="M125" s="1">
        <v>0.33943822600000001</v>
      </c>
      <c r="N125" s="1">
        <v>0.43090833299999998</v>
      </c>
      <c r="O125" s="1">
        <v>0.31129947200000002</v>
      </c>
      <c r="P125" s="1">
        <v>0.37167325600000001</v>
      </c>
      <c r="Q125" s="1">
        <v>0.61963934799999998</v>
      </c>
      <c r="R125" s="1">
        <v>0.50402316700000005</v>
      </c>
      <c r="S125" s="1">
        <v>0.31905611499999997</v>
      </c>
    </row>
    <row r="126" spans="1:19">
      <c r="A126" s="1">
        <v>0.40234213699999999</v>
      </c>
      <c r="B126" s="1">
        <v>0.35369804900000001</v>
      </c>
      <c r="C126" s="1">
        <v>0.431333566</v>
      </c>
      <c r="D126" s="1">
        <v>0.37668907899999998</v>
      </c>
      <c r="E126" s="1">
        <v>0.34498263299999998</v>
      </c>
      <c r="F126" s="1">
        <v>0.53146643299999996</v>
      </c>
      <c r="G126" s="1">
        <v>0.27365332199999998</v>
      </c>
      <c r="H126" s="1">
        <v>0.333889834</v>
      </c>
      <c r="I126" s="1">
        <v>0.32274015299999997</v>
      </c>
      <c r="J126" s="1">
        <v>0.26993358299999998</v>
      </c>
      <c r="K126" s="1">
        <v>0.45064668099999999</v>
      </c>
      <c r="L126" s="1">
        <v>0.50305396499999999</v>
      </c>
      <c r="M126" s="1">
        <v>0.33850562699999998</v>
      </c>
      <c r="N126" s="1">
        <v>0.433774787</v>
      </c>
      <c r="O126" s="1">
        <v>0.312498636</v>
      </c>
      <c r="P126" s="1">
        <v>0.37297379000000003</v>
      </c>
      <c r="Q126" s="1">
        <v>0.61663414100000002</v>
      </c>
      <c r="R126" s="1">
        <v>0.50248456900000005</v>
      </c>
      <c r="S126" s="1">
        <v>0.31882274500000002</v>
      </c>
    </row>
    <row r="127" spans="1:19">
      <c r="A127" s="1">
        <v>0.403912351</v>
      </c>
      <c r="B127" s="1">
        <v>0.35883735300000003</v>
      </c>
      <c r="C127" s="1">
        <v>0.43528583399999998</v>
      </c>
      <c r="D127" s="1">
        <v>0.37617590299999998</v>
      </c>
      <c r="E127" s="1">
        <v>0.34593553599999999</v>
      </c>
      <c r="F127" s="1">
        <v>0.53477639099999996</v>
      </c>
      <c r="G127" s="1">
        <v>0.27177016700000001</v>
      </c>
      <c r="H127" s="1">
        <v>0.33574132499999998</v>
      </c>
      <c r="I127" s="1">
        <v>0.32609978000000001</v>
      </c>
      <c r="J127" s="1">
        <v>0.27062255899999998</v>
      </c>
      <c r="K127" s="1">
        <v>0.44849728</v>
      </c>
      <c r="L127" s="1">
        <v>0.49820163299999998</v>
      </c>
      <c r="M127" s="1">
        <v>0.338810687</v>
      </c>
      <c r="N127" s="1">
        <v>0.43382997400000001</v>
      </c>
      <c r="O127" s="1">
        <v>0.31275252799999997</v>
      </c>
      <c r="P127" s="1">
        <v>0.37293750199999998</v>
      </c>
      <c r="Q127" s="1">
        <v>0.61994477400000003</v>
      </c>
      <c r="R127" s="1">
        <v>0.50392996099999998</v>
      </c>
      <c r="S127" s="1">
        <v>0.31784846700000002</v>
      </c>
    </row>
    <row r="128" spans="1:19">
      <c r="A128" s="1">
        <v>0.397663985</v>
      </c>
      <c r="B128" s="1">
        <v>0.36908467499999997</v>
      </c>
      <c r="C128" s="1">
        <v>0.43140189000000001</v>
      </c>
      <c r="D128" s="1">
        <v>0.37210020199999999</v>
      </c>
      <c r="E128" s="1">
        <v>0.344557522</v>
      </c>
      <c r="F128" s="1">
        <v>0.52823782500000005</v>
      </c>
      <c r="G128" s="1">
        <v>0.271766654</v>
      </c>
      <c r="H128" s="1">
        <v>0.33412417300000002</v>
      </c>
      <c r="I128" s="1">
        <v>0.324355053</v>
      </c>
      <c r="J128" s="1">
        <v>0.26683857500000002</v>
      </c>
      <c r="K128" s="1">
        <v>0.44707481999999998</v>
      </c>
      <c r="L128" s="1">
        <v>0.50157540199999995</v>
      </c>
      <c r="M128" s="1">
        <v>0.33782477599999999</v>
      </c>
      <c r="N128" s="1">
        <v>0.43305154099999998</v>
      </c>
      <c r="O128" s="1">
        <v>0.31255471899999998</v>
      </c>
      <c r="P128" s="1">
        <v>0.37080393099999998</v>
      </c>
      <c r="Q128" s="1">
        <v>0.608848999</v>
      </c>
      <c r="R128" s="1">
        <v>0.50304232000000004</v>
      </c>
      <c r="S128" s="1">
        <v>0.31586658400000001</v>
      </c>
    </row>
    <row r="129" spans="1:19">
      <c r="A129" s="1">
        <v>0.39899919299999997</v>
      </c>
      <c r="B129" s="1">
        <v>0.36706160599999998</v>
      </c>
      <c r="C129" s="1">
        <v>0.410373508</v>
      </c>
      <c r="D129" s="1">
        <v>0.37155277199999998</v>
      </c>
      <c r="E129" s="1">
        <v>0.344117118</v>
      </c>
      <c r="F129" s="1">
        <v>0.52672581900000004</v>
      </c>
      <c r="G129" s="1">
        <v>0.27210052899999998</v>
      </c>
      <c r="H129" s="1">
        <v>0.33289760800000001</v>
      </c>
      <c r="I129" s="1">
        <v>0.32476534600000001</v>
      </c>
      <c r="J129" s="1">
        <v>0.26479840199999999</v>
      </c>
      <c r="K129" s="1">
        <v>0.44623771800000001</v>
      </c>
      <c r="L129" s="1">
        <v>0.49917632200000001</v>
      </c>
      <c r="M129" s="1">
        <v>0.33866190899999998</v>
      </c>
      <c r="N129" s="1">
        <v>0.432004149</v>
      </c>
      <c r="O129" s="1">
        <v>0.30849554800000001</v>
      </c>
      <c r="P129" s="1">
        <v>0.37083965600000002</v>
      </c>
      <c r="Q129" s="1">
        <v>0.61597110799999999</v>
      </c>
      <c r="R129" s="1">
        <v>0.50162302999999997</v>
      </c>
      <c r="S129" s="1">
        <v>0.316147503</v>
      </c>
    </row>
    <row r="130" spans="1:19">
      <c r="A130" s="1">
        <v>0.39562817</v>
      </c>
      <c r="B130" s="1">
        <v>0.36870409100000001</v>
      </c>
      <c r="C130" s="1">
        <v>0.412609803</v>
      </c>
      <c r="D130" s="1">
        <v>0.37124835099999998</v>
      </c>
      <c r="E130" s="1">
        <v>0.34348340599999999</v>
      </c>
      <c r="F130" s="1">
        <v>0.52489129300000004</v>
      </c>
      <c r="G130" s="1">
        <v>0.271565801</v>
      </c>
      <c r="H130" s="1">
        <v>0.334407595</v>
      </c>
      <c r="I130" s="1">
        <v>0.32352639900000002</v>
      </c>
      <c r="J130" s="1">
        <v>0.26494707699999998</v>
      </c>
      <c r="K130" s="1">
        <v>0.442709252</v>
      </c>
      <c r="L130" s="1">
        <v>0.49835629100000001</v>
      </c>
      <c r="M130" s="1">
        <v>0.33809039600000002</v>
      </c>
      <c r="N130" s="1">
        <v>0.435084213</v>
      </c>
      <c r="O130" s="1">
        <v>0.30902690999999999</v>
      </c>
      <c r="P130" s="1">
        <v>0.37236905599999998</v>
      </c>
      <c r="Q130" s="1">
        <v>0.61189412200000004</v>
      </c>
      <c r="R130" s="1">
        <v>0.50106057999999998</v>
      </c>
      <c r="S130" s="1">
        <v>0.315711768</v>
      </c>
    </row>
    <row r="131" spans="1:19">
      <c r="A131" s="1">
        <v>0.39434135599999998</v>
      </c>
      <c r="B131" s="1">
        <v>0.36547792299999998</v>
      </c>
      <c r="C131" s="1">
        <v>0.41539390500000001</v>
      </c>
      <c r="D131" s="1">
        <v>0.370709128</v>
      </c>
      <c r="E131" s="1">
        <v>0.34304860199999998</v>
      </c>
      <c r="F131" s="1">
        <v>0.52637552700000001</v>
      </c>
      <c r="G131" s="1">
        <v>0.27047275799999998</v>
      </c>
      <c r="H131" s="1">
        <v>0.33261318200000001</v>
      </c>
      <c r="I131" s="1">
        <v>0.32108883399999999</v>
      </c>
      <c r="J131" s="1">
        <v>0.26702363400000001</v>
      </c>
      <c r="K131" s="1">
        <v>0.442085954</v>
      </c>
      <c r="L131" s="1">
        <v>0.49714147400000003</v>
      </c>
      <c r="M131" s="1">
        <v>0.335278994</v>
      </c>
      <c r="N131" s="1">
        <v>0.43284202700000002</v>
      </c>
      <c r="O131" s="1">
        <v>0.311453486</v>
      </c>
      <c r="P131" s="1">
        <v>0.370719242</v>
      </c>
      <c r="Q131" s="1">
        <v>0.60818117500000002</v>
      </c>
      <c r="R131" s="1">
        <v>0.50179925700000005</v>
      </c>
      <c r="S131" s="1">
        <v>0.316199165</v>
      </c>
    </row>
    <row r="132" spans="1:19">
      <c r="A132" s="1">
        <v>0.39175446000000003</v>
      </c>
      <c r="B132" s="1">
        <v>0.36635271600000002</v>
      </c>
      <c r="C132" s="1">
        <v>0.435101285</v>
      </c>
      <c r="D132" s="1">
        <v>0.366766066</v>
      </c>
      <c r="E132" s="1">
        <v>0.34188492799999998</v>
      </c>
      <c r="F132" s="1">
        <v>0.52235562300000005</v>
      </c>
      <c r="G132" s="1">
        <v>0.26961106400000001</v>
      </c>
      <c r="H132" s="1">
        <v>0.33038576600000003</v>
      </c>
      <c r="I132" s="1">
        <v>0.32334571899999998</v>
      </c>
      <c r="J132" s="1">
        <v>0.26474021199999997</v>
      </c>
      <c r="K132" s="1">
        <v>0.43538006600000001</v>
      </c>
      <c r="L132" s="1">
        <v>0.49644444399999998</v>
      </c>
      <c r="M132" s="1">
        <v>0.33391964499999999</v>
      </c>
      <c r="N132" s="1">
        <v>0.42958431000000002</v>
      </c>
      <c r="O132" s="1">
        <v>0.314164789</v>
      </c>
      <c r="P132" s="1">
        <v>0.367993878</v>
      </c>
      <c r="Q132" s="1">
        <v>0.60678196399999995</v>
      </c>
      <c r="R132" s="1">
        <v>0.499505594</v>
      </c>
      <c r="S132" s="1">
        <v>0.31427534299999998</v>
      </c>
    </row>
    <row r="133" spans="1:19">
      <c r="A133" s="1">
        <v>0.39271914099999999</v>
      </c>
      <c r="B133" s="1">
        <v>0.36644435800000003</v>
      </c>
      <c r="C133" s="1">
        <v>0.43500950300000002</v>
      </c>
      <c r="D133" s="1">
        <v>0.36554826699999998</v>
      </c>
      <c r="E133" s="1">
        <v>0.34384685100000001</v>
      </c>
      <c r="F133" s="1">
        <v>0.52826193300000002</v>
      </c>
      <c r="G133" s="1">
        <v>0.270296912</v>
      </c>
      <c r="H133" s="1">
        <v>0.33012177999999998</v>
      </c>
      <c r="I133" s="1">
        <v>0.32355845100000002</v>
      </c>
      <c r="J133" s="1">
        <v>0.264720662</v>
      </c>
      <c r="K133" s="1">
        <v>0.43481598900000001</v>
      </c>
      <c r="L133" s="1">
        <v>0.49521089600000001</v>
      </c>
      <c r="M133" s="1">
        <v>0.33605763100000002</v>
      </c>
      <c r="N133" s="1">
        <v>0.43186453299999999</v>
      </c>
      <c r="O133" s="1">
        <v>0.31823116600000001</v>
      </c>
      <c r="P133" s="1">
        <v>0.36909709099999999</v>
      </c>
      <c r="Q133" s="1">
        <v>0.60794086800000002</v>
      </c>
      <c r="R133" s="1">
        <v>0.50041639999999998</v>
      </c>
      <c r="S133" s="1">
        <v>0.31582241</v>
      </c>
    </row>
    <row r="134" spans="1:19">
      <c r="A134" s="1">
        <v>0.39012890099999997</v>
      </c>
      <c r="B134" s="1">
        <v>0.36727126799999998</v>
      </c>
      <c r="C134" s="1">
        <v>0.43650459600000002</v>
      </c>
      <c r="D134" s="1">
        <v>0.36566464399999998</v>
      </c>
      <c r="E134" s="1">
        <v>0.34542248399999997</v>
      </c>
      <c r="F134" s="1">
        <v>0.52341711300000004</v>
      </c>
      <c r="G134" s="1">
        <v>0.26983282800000002</v>
      </c>
      <c r="H134" s="1">
        <v>0.32971576200000002</v>
      </c>
      <c r="I134" s="1">
        <v>0.32193793399999998</v>
      </c>
      <c r="J134" s="1">
        <v>0.26276844900000002</v>
      </c>
      <c r="K134" s="1">
        <v>0.43203225200000001</v>
      </c>
      <c r="L134" s="1">
        <v>0.492707801</v>
      </c>
      <c r="M134" s="1">
        <v>0.33863695100000002</v>
      </c>
      <c r="N134" s="1">
        <v>0.4298614</v>
      </c>
      <c r="O134" s="1">
        <v>0.318907092</v>
      </c>
      <c r="P134" s="1">
        <v>0.37024199600000002</v>
      </c>
      <c r="Q134" s="1">
        <v>0.55339349999999998</v>
      </c>
      <c r="R134" s="1">
        <v>0.49487594400000001</v>
      </c>
      <c r="S134" s="1">
        <v>0.31413916200000003</v>
      </c>
    </row>
    <row r="135" spans="1:19">
      <c r="A135" s="1">
        <v>0.39088508500000002</v>
      </c>
      <c r="B135" s="1">
        <v>0.36439360799999998</v>
      </c>
      <c r="C135" s="1">
        <v>0.43855755899999999</v>
      </c>
      <c r="D135" s="1">
        <v>0.36346593900000002</v>
      </c>
      <c r="E135" s="1">
        <v>0.34385609900000003</v>
      </c>
      <c r="F135" s="1">
        <v>0.52651587399999999</v>
      </c>
      <c r="G135" s="1">
        <v>0.27122525200000003</v>
      </c>
      <c r="H135" s="1">
        <v>0.33018257899999998</v>
      </c>
      <c r="I135" s="1">
        <v>0.32436138599999997</v>
      </c>
      <c r="J135" s="1">
        <v>0.26366309900000001</v>
      </c>
      <c r="K135" s="1">
        <v>0.42841547499999999</v>
      </c>
      <c r="L135" s="1">
        <v>0.49502026799999999</v>
      </c>
      <c r="M135" s="1">
        <v>0.33949764700000001</v>
      </c>
      <c r="N135" s="1">
        <v>0.431605301</v>
      </c>
      <c r="O135" s="1">
        <v>0.31716062499999997</v>
      </c>
      <c r="P135" s="1">
        <v>0.37060462300000002</v>
      </c>
      <c r="Q135" s="1">
        <v>0.56452455599999996</v>
      </c>
      <c r="R135" s="1">
        <v>0.50256340499999996</v>
      </c>
      <c r="S135" s="1">
        <v>0.313066491</v>
      </c>
    </row>
    <row r="136" spans="1:19">
      <c r="A136" s="1">
        <v>0.38958657000000002</v>
      </c>
      <c r="B136" s="1">
        <v>0.36475843899999999</v>
      </c>
      <c r="C136" s="1">
        <v>0.43607641800000002</v>
      </c>
      <c r="D136" s="1">
        <v>0.35974779499999998</v>
      </c>
      <c r="E136" s="1">
        <v>0.34306872799999999</v>
      </c>
      <c r="F136" s="1">
        <v>0.527946154</v>
      </c>
      <c r="G136" s="1">
        <v>0.27051950299999999</v>
      </c>
      <c r="H136" s="1">
        <v>0.33065012100000002</v>
      </c>
      <c r="I136" s="1">
        <v>0.32359928599999999</v>
      </c>
      <c r="J136" s="1">
        <v>0.26139764500000001</v>
      </c>
      <c r="K136" s="1">
        <v>0.42994064999999998</v>
      </c>
      <c r="L136" s="1">
        <v>0.49038061399999999</v>
      </c>
      <c r="M136" s="1">
        <v>0.33828450700000001</v>
      </c>
      <c r="N136" s="1">
        <v>0.43292128800000002</v>
      </c>
      <c r="O136" s="1">
        <v>0.31823599499999999</v>
      </c>
      <c r="P136" s="1">
        <v>0.36852511900000001</v>
      </c>
      <c r="Q136" s="1">
        <v>0.56214615199999995</v>
      </c>
      <c r="R136" s="1">
        <v>0.49643834599999997</v>
      </c>
      <c r="S136" s="1">
        <v>0.312645903</v>
      </c>
    </row>
    <row r="137" spans="1:19">
      <c r="A137" s="1">
        <v>0.38634708600000001</v>
      </c>
      <c r="B137" s="1">
        <v>0.36602206599999998</v>
      </c>
      <c r="C137" s="1">
        <v>0.43812675800000001</v>
      </c>
      <c r="D137" s="1">
        <v>0.360086827</v>
      </c>
      <c r="E137" s="1">
        <v>0.34411843800000003</v>
      </c>
      <c r="F137" s="1">
        <v>0.52625777299999998</v>
      </c>
      <c r="G137" s="1">
        <v>0.26986310000000002</v>
      </c>
      <c r="H137" s="1">
        <v>0.33199208099999999</v>
      </c>
      <c r="I137" s="1">
        <v>0.32329373700000003</v>
      </c>
      <c r="J137" s="1">
        <v>0.26071201300000002</v>
      </c>
      <c r="K137" s="1">
        <v>0.42733541000000003</v>
      </c>
      <c r="L137" s="1">
        <v>0.49090836399999999</v>
      </c>
      <c r="M137" s="1">
        <v>0.33871833800000001</v>
      </c>
      <c r="N137" s="1">
        <v>0.42847749299999999</v>
      </c>
      <c r="O137" s="1">
        <v>0.31760946600000001</v>
      </c>
      <c r="P137" s="1">
        <v>0.36683216499999999</v>
      </c>
      <c r="Q137" s="1">
        <v>0.56166713899999998</v>
      </c>
      <c r="R137" s="1">
        <v>0.49949098199999997</v>
      </c>
      <c r="S137" s="1">
        <v>0.31209083900000001</v>
      </c>
    </row>
    <row r="138" spans="1:19">
      <c r="A138" s="1">
        <v>0.38510601999999999</v>
      </c>
      <c r="B138" s="1">
        <v>0.36500820099999998</v>
      </c>
      <c r="C138" s="1">
        <v>0.43672225599999998</v>
      </c>
      <c r="D138" s="1">
        <v>0.35925316200000001</v>
      </c>
      <c r="E138" s="1">
        <v>0.34423525700000002</v>
      </c>
      <c r="F138" s="1">
        <v>0.52389026400000005</v>
      </c>
      <c r="G138" s="1">
        <v>0.269660872</v>
      </c>
      <c r="H138" s="1">
        <v>0.33137523299999999</v>
      </c>
      <c r="I138" s="1">
        <v>0.31867859799999998</v>
      </c>
      <c r="J138" s="1">
        <v>0.26063668600000001</v>
      </c>
      <c r="K138" s="1">
        <v>0.421837817</v>
      </c>
      <c r="L138" s="1">
        <v>0.491696886</v>
      </c>
      <c r="M138" s="1">
        <v>0.33944868</v>
      </c>
      <c r="N138" s="1">
        <v>0.430024199</v>
      </c>
      <c r="O138" s="1">
        <v>0.31915395200000002</v>
      </c>
      <c r="P138" s="1">
        <v>0.36952716699999999</v>
      </c>
      <c r="Q138" s="1">
        <v>0.55559301800000005</v>
      </c>
      <c r="R138" s="1">
        <v>0.499081575</v>
      </c>
      <c r="S138" s="1">
        <v>0.312938736</v>
      </c>
    </row>
    <row r="139" spans="1:19">
      <c r="A139" s="1">
        <v>0.38333847500000001</v>
      </c>
      <c r="B139" s="1">
        <v>0.36498240999999998</v>
      </c>
      <c r="C139" s="1">
        <v>0.438079573</v>
      </c>
      <c r="D139" s="1">
        <v>0.35560143599999999</v>
      </c>
      <c r="E139" s="1">
        <v>0.34183206399999999</v>
      </c>
      <c r="F139" s="1">
        <v>0.52596617899999998</v>
      </c>
      <c r="G139" s="1">
        <v>0.27255339200000001</v>
      </c>
      <c r="H139" s="1">
        <v>0.32863104399999998</v>
      </c>
      <c r="I139" s="1">
        <v>0.32138561999999998</v>
      </c>
      <c r="J139" s="1">
        <v>0.25789648599999998</v>
      </c>
      <c r="K139" s="1">
        <v>0.41707678300000001</v>
      </c>
      <c r="L139" s="1">
        <v>0.491526776</v>
      </c>
      <c r="M139" s="1">
        <v>0.34011991400000002</v>
      </c>
      <c r="N139" s="1">
        <v>0.42943200100000001</v>
      </c>
      <c r="O139" s="1">
        <v>0.31883216199999997</v>
      </c>
      <c r="P139" s="1">
        <v>0.36749584600000001</v>
      </c>
      <c r="Q139" s="1">
        <v>0.55705530999999997</v>
      </c>
      <c r="R139" s="1">
        <v>0.49737535300000002</v>
      </c>
      <c r="S139" s="1">
        <v>0.31298899200000002</v>
      </c>
    </row>
    <row r="140" spans="1:19">
      <c r="A140" s="1">
        <v>0.38328293200000002</v>
      </c>
      <c r="B140" s="1">
        <v>0.36592363999999999</v>
      </c>
      <c r="C140" s="1">
        <v>0.440512291</v>
      </c>
      <c r="D140" s="1">
        <v>0.35826193499999998</v>
      </c>
      <c r="E140" s="1">
        <v>0.34379142200000001</v>
      </c>
      <c r="F140" s="1">
        <v>0.52589957099999995</v>
      </c>
      <c r="G140" s="1">
        <v>0.27208903800000001</v>
      </c>
      <c r="H140" s="1">
        <v>0.33182321999999997</v>
      </c>
      <c r="I140" s="1">
        <v>0.32212297600000001</v>
      </c>
      <c r="J140" s="1">
        <v>0.25731997699999998</v>
      </c>
      <c r="K140" s="1">
        <v>0.42093522500000002</v>
      </c>
      <c r="L140" s="1">
        <v>0.49290279599999998</v>
      </c>
      <c r="M140" s="1">
        <v>0.33846405600000001</v>
      </c>
      <c r="N140" s="1">
        <v>0.43004135799999998</v>
      </c>
      <c r="O140" s="1">
        <v>0.318302417</v>
      </c>
      <c r="P140" s="1">
        <v>0.36960222300000001</v>
      </c>
      <c r="Q140" s="1">
        <v>0.60074009699999997</v>
      </c>
      <c r="R140" s="1">
        <v>0.49957361</v>
      </c>
      <c r="S140" s="1">
        <v>0.31290220200000002</v>
      </c>
    </row>
    <row r="141" spans="1:19">
      <c r="A141" s="1">
        <v>0.37966859600000002</v>
      </c>
      <c r="B141" s="1">
        <v>0.36377517300000001</v>
      </c>
      <c r="C141" s="1">
        <v>0.433561374</v>
      </c>
      <c r="D141" s="1">
        <v>0.35468190799999999</v>
      </c>
      <c r="E141" s="1">
        <v>0.34200971899999999</v>
      </c>
      <c r="F141" s="1">
        <v>0.52330673500000002</v>
      </c>
      <c r="G141" s="1">
        <v>0.26935987099999997</v>
      </c>
      <c r="H141" s="1">
        <v>0.330154742</v>
      </c>
      <c r="I141" s="1">
        <v>0.32008052300000001</v>
      </c>
      <c r="J141" s="1">
        <v>0.25830392899999999</v>
      </c>
      <c r="K141" s="1">
        <v>0.412172865</v>
      </c>
      <c r="L141" s="1">
        <v>0.486518652</v>
      </c>
      <c r="M141" s="1">
        <v>0.33799601699999998</v>
      </c>
      <c r="N141" s="1">
        <v>0.42898108299999999</v>
      </c>
      <c r="O141" s="1">
        <v>0.318757978</v>
      </c>
      <c r="P141" s="1">
        <v>0.36678170500000001</v>
      </c>
      <c r="Q141" s="1">
        <v>0.59623093199999999</v>
      </c>
      <c r="R141" s="1">
        <v>0.49698563899999998</v>
      </c>
      <c r="S141" s="1">
        <v>0.31099993199999998</v>
      </c>
    </row>
    <row r="142" spans="1:19">
      <c r="A142" s="1">
        <v>0.38137700499999999</v>
      </c>
      <c r="B142" s="1">
        <v>0.36393066400000001</v>
      </c>
      <c r="C142" s="1">
        <v>0.43888506799999999</v>
      </c>
      <c r="D142" s="1">
        <v>0.35330386200000002</v>
      </c>
      <c r="E142" s="1">
        <v>0.34545004899999998</v>
      </c>
      <c r="F142" s="1">
        <v>0.52759459600000003</v>
      </c>
      <c r="G142" s="1">
        <v>0.270873578</v>
      </c>
      <c r="H142" s="1">
        <v>0.32907114399999998</v>
      </c>
      <c r="I142" s="1">
        <v>0.32296287899999998</v>
      </c>
      <c r="J142" s="1">
        <v>0.25871409099999998</v>
      </c>
      <c r="K142" s="1">
        <v>0.41325868100000002</v>
      </c>
      <c r="L142" s="1">
        <v>0.489574868</v>
      </c>
      <c r="M142" s="1">
        <v>0.34055219599999997</v>
      </c>
      <c r="N142" s="1">
        <v>0.42968030000000002</v>
      </c>
      <c r="O142" s="1">
        <v>0.319154206</v>
      </c>
      <c r="P142" s="1">
        <v>0.36952624499999998</v>
      </c>
      <c r="Q142" s="1">
        <v>0.59347602200000005</v>
      </c>
      <c r="R142" s="1">
        <v>0.49925797399999999</v>
      </c>
      <c r="S142" s="1">
        <v>0.31236270599999999</v>
      </c>
    </row>
    <row r="143" spans="1:19">
      <c r="A143" s="1">
        <v>0.37678466799999999</v>
      </c>
      <c r="B143" s="1">
        <v>0.36140118199999999</v>
      </c>
      <c r="C143" s="1">
        <v>0.43713821400000002</v>
      </c>
      <c r="D143" s="1">
        <v>0.35156640700000003</v>
      </c>
      <c r="E143" s="1">
        <v>0.34220830899999999</v>
      </c>
      <c r="F143" s="1">
        <v>0.52374948399999999</v>
      </c>
      <c r="G143" s="1">
        <v>0.27223058500000002</v>
      </c>
      <c r="H143" s="1">
        <v>0.32929310299999998</v>
      </c>
      <c r="I143" s="1">
        <v>0.32022490999999997</v>
      </c>
      <c r="J143" s="1">
        <v>0.25772483299999999</v>
      </c>
      <c r="K143" s="1">
        <v>0.41049269500000002</v>
      </c>
      <c r="L143" s="1">
        <v>0.48981603600000001</v>
      </c>
      <c r="M143" s="1">
        <v>0.34057799900000002</v>
      </c>
      <c r="N143" s="1">
        <v>0.42939506199999999</v>
      </c>
      <c r="O143" s="1">
        <v>0.31893039000000001</v>
      </c>
      <c r="P143" s="1">
        <v>0.36762742199999998</v>
      </c>
      <c r="Q143" s="1">
        <v>0.59559769500000004</v>
      </c>
      <c r="R143" s="1">
        <v>0.501429711</v>
      </c>
      <c r="S143" s="1">
        <v>0.31195514000000002</v>
      </c>
    </row>
    <row r="144" spans="1:19">
      <c r="A144" s="1">
        <v>0.37471174400000001</v>
      </c>
      <c r="B144" s="1">
        <v>0.36246150900000002</v>
      </c>
      <c r="C144" s="1">
        <v>0.43767050800000001</v>
      </c>
      <c r="D144" s="1">
        <v>0.34753271699999999</v>
      </c>
      <c r="E144" s="1">
        <v>0.34143847500000002</v>
      </c>
      <c r="F144" s="1">
        <v>0.52165322800000002</v>
      </c>
      <c r="G144" s="1">
        <v>0.26940613899999999</v>
      </c>
      <c r="H144" s="1">
        <v>0.32843379700000003</v>
      </c>
      <c r="I144" s="1">
        <v>0.31889026700000001</v>
      </c>
      <c r="J144" s="1">
        <v>0.25855250400000002</v>
      </c>
      <c r="K144" s="1">
        <v>0.40798831899999999</v>
      </c>
      <c r="L144" s="1">
        <v>0.48354043499999999</v>
      </c>
      <c r="M144" s="1">
        <v>0.33817478499999998</v>
      </c>
      <c r="N144" s="1">
        <v>0.42601660899999999</v>
      </c>
      <c r="O144" s="1">
        <v>0.31583613900000002</v>
      </c>
      <c r="P144" s="1">
        <v>0.36314872300000001</v>
      </c>
      <c r="Q144" s="1">
        <v>0.58682202800000005</v>
      </c>
      <c r="R144" s="1">
        <v>0.49920289299999998</v>
      </c>
      <c r="S144" s="1">
        <v>0.311052673</v>
      </c>
    </row>
    <row r="145" spans="1:19">
      <c r="A145" s="1">
        <v>0.37576142400000001</v>
      </c>
      <c r="B145" s="1">
        <v>0.36389643100000002</v>
      </c>
      <c r="C145" s="1">
        <v>0.43941401099999999</v>
      </c>
      <c r="D145" s="1">
        <v>0.34941329900000001</v>
      </c>
      <c r="E145" s="1">
        <v>0.34368135900000002</v>
      </c>
      <c r="F145" s="1">
        <v>0.52443703900000005</v>
      </c>
      <c r="G145" s="1">
        <v>0.27098206800000002</v>
      </c>
      <c r="H145" s="1">
        <v>0.33060762799999999</v>
      </c>
      <c r="I145" s="1">
        <v>0.32140112999999998</v>
      </c>
      <c r="J145" s="1">
        <v>0.25926126399999999</v>
      </c>
      <c r="K145" s="1">
        <v>0.40711522700000002</v>
      </c>
      <c r="L145" s="1">
        <v>0.48808507200000001</v>
      </c>
      <c r="M145" s="1">
        <v>0.34173550800000002</v>
      </c>
      <c r="N145" s="1">
        <v>0.43175913599999999</v>
      </c>
      <c r="O145" s="1">
        <v>0.30978525499999998</v>
      </c>
      <c r="P145" s="1">
        <v>0.370153695</v>
      </c>
      <c r="Q145" s="1">
        <v>0.59375868399999998</v>
      </c>
      <c r="R145" s="1">
        <v>0.50028066500000001</v>
      </c>
      <c r="S145" s="1">
        <v>0.31259384000000001</v>
      </c>
    </row>
    <row r="146" spans="1:19">
      <c r="A146" s="1">
        <v>0.37291949899999999</v>
      </c>
      <c r="B146" s="1">
        <v>0.36330379299999999</v>
      </c>
      <c r="C146" s="1">
        <v>0.43882048600000001</v>
      </c>
      <c r="D146" s="1">
        <v>0.34421902799999998</v>
      </c>
      <c r="E146" s="1">
        <v>0.34388774900000002</v>
      </c>
      <c r="F146" s="1">
        <v>0.521801183</v>
      </c>
      <c r="G146" s="1">
        <v>0.26949960299999998</v>
      </c>
      <c r="H146" s="1">
        <v>0.32869376700000003</v>
      </c>
      <c r="I146" s="1">
        <v>0.31814959399999998</v>
      </c>
      <c r="J146" s="1">
        <v>0.25767704600000002</v>
      </c>
      <c r="K146" s="1">
        <v>0.40566894999999997</v>
      </c>
      <c r="L146" s="1">
        <v>0.48650796800000001</v>
      </c>
      <c r="M146" s="1">
        <v>0.339718144</v>
      </c>
      <c r="N146" s="1">
        <v>0.43076856699999999</v>
      </c>
      <c r="O146" s="1">
        <v>0.307758537</v>
      </c>
      <c r="P146" s="1">
        <v>0.36617902899999999</v>
      </c>
      <c r="Q146" s="1">
        <v>0.58560375799999997</v>
      </c>
      <c r="R146" s="1">
        <v>0.49809297000000002</v>
      </c>
      <c r="S146" s="1">
        <v>0.30934624900000002</v>
      </c>
    </row>
    <row r="147" spans="1:19">
      <c r="A147" s="1">
        <v>0.374024407</v>
      </c>
      <c r="B147" s="1">
        <v>0.36249019700000001</v>
      </c>
      <c r="C147" s="1">
        <v>0.44246563100000003</v>
      </c>
      <c r="D147" s="1">
        <v>0.344430285</v>
      </c>
      <c r="E147" s="1">
        <v>0.34486266500000001</v>
      </c>
      <c r="F147" s="1">
        <v>0.52479067400000001</v>
      </c>
      <c r="G147" s="1">
        <v>0.27071261099999999</v>
      </c>
      <c r="H147" s="1">
        <v>0.32898074100000002</v>
      </c>
      <c r="I147" s="1">
        <v>0.321936679</v>
      </c>
      <c r="J147" s="1">
        <v>0.256924977</v>
      </c>
      <c r="K147" s="1">
        <v>0.40477686299999999</v>
      </c>
      <c r="L147" s="1">
        <v>0.48802335600000002</v>
      </c>
      <c r="M147" s="1">
        <v>0.34186475999999999</v>
      </c>
      <c r="N147" s="1">
        <v>0.428493442</v>
      </c>
      <c r="O147" s="1">
        <v>0.30745876599999999</v>
      </c>
      <c r="P147" s="1">
        <v>0.365528028</v>
      </c>
      <c r="Q147" s="1">
        <v>0.59196132599999995</v>
      </c>
      <c r="R147" s="1">
        <v>0.50110636600000003</v>
      </c>
      <c r="S147" s="1">
        <v>0.31321360999999998</v>
      </c>
    </row>
    <row r="148" spans="1:19">
      <c r="A148" s="1">
        <v>0.37018039699999999</v>
      </c>
      <c r="B148" s="1">
        <v>0.359313985</v>
      </c>
      <c r="C148" s="1">
        <v>0.43890149499999997</v>
      </c>
      <c r="D148" s="1">
        <v>0.34288541</v>
      </c>
      <c r="E148" s="1">
        <v>0.34083330499999998</v>
      </c>
      <c r="F148" s="1">
        <v>0.52229042299999995</v>
      </c>
      <c r="G148" s="1">
        <v>0.268460372</v>
      </c>
      <c r="H148" s="1">
        <v>0.32910739100000003</v>
      </c>
      <c r="I148" s="1">
        <v>0.31872133800000002</v>
      </c>
      <c r="J148" s="1">
        <v>0.25562420400000002</v>
      </c>
      <c r="K148" s="1">
        <v>0.40111707299999999</v>
      </c>
      <c r="L148" s="1">
        <v>0.48620227799999999</v>
      </c>
      <c r="M148" s="1">
        <v>0.34174720600000003</v>
      </c>
      <c r="N148" s="1">
        <v>0.42645455599999998</v>
      </c>
      <c r="O148" s="1">
        <v>0.30685990299999999</v>
      </c>
      <c r="P148" s="1">
        <v>0.36679952900000001</v>
      </c>
      <c r="Q148" s="1">
        <v>0.585102872</v>
      </c>
      <c r="R148" s="1">
        <v>0.49680287000000001</v>
      </c>
      <c r="S148" s="1">
        <v>0.31006078999999998</v>
      </c>
    </row>
    <row r="149" spans="1:19">
      <c r="A149" s="1">
        <v>0.36740682200000002</v>
      </c>
      <c r="B149" s="1">
        <v>0.36179759</v>
      </c>
      <c r="C149" s="1">
        <v>0.43910463</v>
      </c>
      <c r="D149" s="1">
        <v>0.341215716</v>
      </c>
      <c r="E149" s="1">
        <v>0.34168177599999999</v>
      </c>
      <c r="F149" s="1">
        <v>0.52187488100000001</v>
      </c>
      <c r="G149" s="1">
        <v>0.27110970099999998</v>
      </c>
      <c r="H149" s="1">
        <v>0.32992738500000002</v>
      </c>
      <c r="I149" s="1">
        <v>0.32115501899999999</v>
      </c>
      <c r="J149" s="1">
        <v>0.25394950999999999</v>
      </c>
      <c r="K149" s="1">
        <v>0.400164044</v>
      </c>
      <c r="L149" s="1">
        <v>0.48574040000000002</v>
      </c>
      <c r="M149" s="1">
        <v>0.34113846399999997</v>
      </c>
      <c r="N149" s="1">
        <v>0.43043822399999998</v>
      </c>
      <c r="O149" s="1">
        <v>0.29965530299999998</v>
      </c>
      <c r="P149" s="1">
        <v>0.36426176799999999</v>
      </c>
      <c r="Q149" s="1">
        <v>0.58795912699999997</v>
      </c>
      <c r="R149" s="1">
        <v>0.49873590000000001</v>
      </c>
      <c r="S149" s="1">
        <v>0.30912750500000002</v>
      </c>
    </row>
    <row r="150" spans="1:19">
      <c r="A150" s="1">
        <v>0.37036547800000003</v>
      </c>
      <c r="B150" s="1">
        <v>0.36121254600000002</v>
      </c>
      <c r="C150" s="1">
        <v>0.439972319</v>
      </c>
      <c r="D150" s="1">
        <v>0.34014535000000001</v>
      </c>
      <c r="E150" s="1">
        <v>0.34358823999999999</v>
      </c>
      <c r="F150" s="1">
        <v>0.52415366500000005</v>
      </c>
      <c r="G150" s="1">
        <v>0.26899400299999998</v>
      </c>
      <c r="H150" s="1">
        <v>0.33016845700000003</v>
      </c>
      <c r="I150" s="1">
        <v>0.31860756800000001</v>
      </c>
      <c r="J150" s="1">
        <v>0.25422730500000001</v>
      </c>
      <c r="K150" s="1">
        <v>0.397779365</v>
      </c>
      <c r="L150" s="1">
        <v>0.48639985099999999</v>
      </c>
      <c r="M150" s="1">
        <v>0.339653751</v>
      </c>
      <c r="N150" s="1">
        <v>0.42790858999999998</v>
      </c>
      <c r="O150" s="1">
        <v>0.305054461</v>
      </c>
      <c r="P150" s="1">
        <v>0.365675574</v>
      </c>
      <c r="Q150" s="1">
        <v>0.58860425699999996</v>
      </c>
      <c r="R150" s="1">
        <v>0.48022367199999999</v>
      </c>
      <c r="S150" s="1">
        <v>0.31051111199999998</v>
      </c>
    </row>
    <row r="151" spans="1:19">
      <c r="A151" s="1">
        <v>0.36675017399999998</v>
      </c>
      <c r="B151" s="1">
        <v>0.36001544000000002</v>
      </c>
      <c r="C151" s="1">
        <v>0.43663965599999999</v>
      </c>
      <c r="D151" s="1">
        <v>0.33642877500000001</v>
      </c>
      <c r="E151" s="1">
        <v>0.342108523</v>
      </c>
      <c r="F151" s="1">
        <v>0.52182535100000005</v>
      </c>
      <c r="G151" s="1">
        <v>0.26884222600000002</v>
      </c>
      <c r="H151" s="1">
        <v>0.32952483799999999</v>
      </c>
      <c r="I151" s="1">
        <v>0.318026694</v>
      </c>
      <c r="J151" s="1">
        <v>0.25091091199999999</v>
      </c>
      <c r="K151" s="1">
        <v>0.396032997</v>
      </c>
      <c r="L151" s="1">
        <v>0.48392660500000001</v>
      </c>
      <c r="M151" s="1">
        <v>0.33945723700000002</v>
      </c>
      <c r="N151" s="1">
        <v>0.42771761000000003</v>
      </c>
      <c r="O151" s="1">
        <v>0.30509540600000001</v>
      </c>
      <c r="P151" s="1">
        <v>0.36186867700000003</v>
      </c>
      <c r="Q151" s="1">
        <v>0.58574191799999997</v>
      </c>
      <c r="R151" s="1">
        <v>0.50233781399999999</v>
      </c>
      <c r="S151" s="1">
        <v>0.31155653100000003</v>
      </c>
    </row>
    <row r="152" spans="1:19">
      <c r="A152" s="1">
        <v>0.36713322700000001</v>
      </c>
      <c r="B152" s="1">
        <v>0.36078961999999998</v>
      </c>
      <c r="C152" s="1">
        <v>0.44209482</v>
      </c>
      <c r="D152" s="1">
        <v>0.33636042199999999</v>
      </c>
      <c r="E152" s="1">
        <v>0.34256830500000002</v>
      </c>
      <c r="F152" s="1">
        <v>0.49948698499999999</v>
      </c>
      <c r="G152" s="1">
        <v>0.26831765699999999</v>
      </c>
      <c r="H152" s="1">
        <v>0.332527299</v>
      </c>
      <c r="I152" s="1">
        <v>0.32009723600000001</v>
      </c>
      <c r="J152" s="1">
        <v>0.252516458</v>
      </c>
      <c r="K152" s="1">
        <v>0.39476603900000001</v>
      </c>
      <c r="L152" s="1">
        <v>0.48375212899999998</v>
      </c>
      <c r="M152" s="1">
        <v>0.34043308900000002</v>
      </c>
      <c r="N152" s="1">
        <v>0.43141138800000001</v>
      </c>
      <c r="O152" s="1">
        <v>0.30722239499999998</v>
      </c>
      <c r="P152" s="1">
        <v>0.36354564299999997</v>
      </c>
      <c r="Q152" s="1">
        <v>0.58711954099999997</v>
      </c>
      <c r="R152" s="1">
        <v>0.50048594599999996</v>
      </c>
      <c r="S152" s="1">
        <v>0.31289199400000001</v>
      </c>
    </row>
    <row r="153" spans="1:19">
      <c r="A153" s="1">
        <v>0.36460715999999999</v>
      </c>
      <c r="B153" s="1">
        <v>0.35865887099999999</v>
      </c>
      <c r="C153" s="1">
        <v>0.43940970699999998</v>
      </c>
      <c r="D153" s="1">
        <v>0.33351742699999998</v>
      </c>
      <c r="E153" s="1">
        <v>0.344026363</v>
      </c>
      <c r="F153" s="1">
        <v>0.52753407600000002</v>
      </c>
      <c r="G153" s="1">
        <v>0.26927300999999998</v>
      </c>
      <c r="H153" s="1">
        <v>0.330404105</v>
      </c>
      <c r="I153" s="1">
        <v>0.320672597</v>
      </c>
      <c r="J153" s="1">
        <v>0.25074539099999998</v>
      </c>
      <c r="K153" s="1">
        <v>0.39122888099999997</v>
      </c>
      <c r="L153" s="1">
        <v>0.48311351200000002</v>
      </c>
      <c r="M153" s="1">
        <v>0.34272040999999998</v>
      </c>
      <c r="N153" s="1">
        <v>0.43105568700000002</v>
      </c>
      <c r="O153" s="1">
        <v>0.31148267899999998</v>
      </c>
      <c r="P153" s="1">
        <v>0.36603444000000002</v>
      </c>
      <c r="Q153" s="1">
        <v>0.58718265400000003</v>
      </c>
      <c r="R153" s="1">
        <v>0.50265757</v>
      </c>
      <c r="S153" s="1">
        <v>0.310951429</v>
      </c>
    </row>
    <row r="154" spans="1:19">
      <c r="A154" s="1">
        <v>0.36198538299999999</v>
      </c>
      <c r="B154" s="1">
        <v>0.35687102599999998</v>
      </c>
      <c r="C154" s="1">
        <v>0.43826372600000002</v>
      </c>
      <c r="D154" s="1">
        <v>0.32837954400000002</v>
      </c>
      <c r="E154" s="1">
        <v>0.33966955999999998</v>
      </c>
      <c r="F154" s="1">
        <v>0.51657265900000005</v>
      </c>
      <c r="G154" s="1">
        <v>0.267867156</v>
      </c>
      <c r="H154" s="1">
        <v>0.32672361900000002</v>
      </c>
      <c r="I154" s="1">
        <v>0.31728542199999998</v>
      </c>
      <c r="J154" s="1">
        <v>0.24737161799999999</v>
      </c>
      <c r="K154" s="1">
        <v>0.38418370800000001</v>
      </c>
      <c r="L154" s="1">
        <v>0.48201400999999999</v>
      </c>
      <c r="M154" s="1">
        <v>0.33861830700000001</v>
      </c>
      <c r="N154" s="1">
        <v>0.42624801699999998</v>
      </c>
      <c r="O154" s="1">
        <v>0.30941995999999999</v>
      </c>
      <c r="P154" s="1">
        <v>0.36320490300000002</v>
      </c>
      <c r="Q154" s="1">
        <v>0.58221283099999999</v>
      </c>
      <c r="R154" s="1">
        <v>0.49879405599999999</v>
      </c>
      <c r="S154" s="1">
        <v>0.31080974</v>
      </c>
    </row>
    <row r="155" spans="1:19">
      <c r="A155" s="1">
        <v>0.36029936499999998</v>
      </c>
      <c r="B155" s="1">
        <v>0.35995809400000001</v>
      </c>
      <c r="C155" s="1">
        <v>0.44202306800000002</v>
      </c>
      <c r="D155" s="1">
        <v>0.33133264499999998</v>
      </c>
      <c r="E155" s="1">
        <v>0.34147685700000002</v>
      </c>
      <c r="F155" s="1">
        <v>0.52101653599999997</v>
      </c>
      <c r="G155" s="1">
        <v>0.26841177599999999</v>
      </c>
      <c r="H155" s="1">
        <v>0.331605433</v>
      </c>
      <c r="I155" s="1">
        <v>0.32015828099999999</v>
      </c>
      <c r="J155" s="1">
        <v>0.24941986799999999</v>
      </c>
      <c r="K155" s="1">
        <v>0.38607253600000002</v>
      </c>
      <c r="L155" s="1">
        <v>0.48408895899999999</v>
      </c>
      <c r="M155" s="1">
        <v>0.34067991399999997</v>
      </c>
      <c r="N155" s="1">
        <v>0.42901991099999998</v>
      </c>
      <c r="O155" s="1">
        <v>0.30991915199999998</v>
      </c>
      <c r="P155" s="1">
        <v>0.36338260900000002</v>
      </c>
      <c r="Q155" s="1">
        <v>0.58460817600000003</v>
      </c>
      <c r="R155" s="1">
        <v>0.50195986699999995</v>
      </c>
      <c r="S155" s="1">
        <v>0.312142849</v>
      </c>
    </row>
    <row r="156" spans="1:19">
      <c r="A156" s="1">
        <v>0.36070993600000001</v>
      </c>
      <c r="B156" s="1">
        <v>0.35980094899999998</v>
      </c>
      <c r="C156" s="1">
        <v>0.44047006700000002</v>
      </c>
      <c r="D156" s="1">
        <v>0.32884042299999999</v>
      </c>
      <c r="E156" s="1">
        <v>0.34288997300000001</v>
      </c>
      <c r="F156" s="1">
        <v>0.51896768299999996</v>
      </c>
      <c r="G156" s="1">
        <v>0.26890602200000002</v>
      </c>
      <c r="H156" s="1">
        <v>0.33162728699999999</v>
      </c>
      <c r="I156" s="1">
        <v>0.31873911300000002</v>
      </c>
      <c r="J156" s="1">
        <v>0.24937789399999999</v>
      </c>
      <c r="K156" s="1">
        <v>0.38597635000000002</v>
      </c>
      <c r="L156" s="1">
        <v>0.48151580999999999</v>
      </c>
      <c r="M156" s="1">
        <v>0.34123441599999998</v>
      </c>
      <c r="N156" s="1">
        <v>0.42839071400000001</v>
      </c>
      <c r="O156" s="1">
        <v>0.31170964000000001</v>
      </c>
      <c r="P156" s="1">
        <v>0.36380866299999998</v>
      </c>
      <c r="Q156" s="1">
        <v>0.578361287</v>
      </c>
      <c r="R156" s="1">
        <v>0.50131812799999997</v>
      </c>
      <c r="S156" s="1">
        <v>0.31190443600000001</v>
      </c>
    </row>
    <row r="157" spans="1:19">
      <c r="A157" s="1">
        <v>0.36004497499999999</v>
      </c>
      <c r="B157" s="1">
        <v>0.35835586800000002</v>
      </c>
      <c r="C157" s="1">
        <v>0.44174291500000001</v>
      </c>
      <c r="D157" s="1">
        <v>0.32601024299999998</v>
      </c>
      <c r="E157" s="1">
        <v>0.34249661999999997</v>
      </c>
      <c r="F157" s="1">
        <v>0.51915242299999997</v>
      </c>
      <c r="G157" s="1">
        <v>0.26723960200000002</v>
      </c>
      <c r="H157" s="1">
        <v>0.33038804300000002</v>
      </c>
      <c r="I157" s="1">
        <v>0.315430604</v>
      </c>
      <c r="J157" s="1">
        <v>0.248288496</v>
      </c>
      <c r="K157" s="1">
        <v>0.38636720600000002</v>
      </c>
      <c r="L157" s="1">
        <v>0.485592839</v>
      </c>
      <c r="M157" s="1">
        <v>0.33952862299999997</v>
      </c>
      <c r="N157" s="1">
        <v>0.42709884300000001</v>
      </c>
      <c r="O157" s="1">
        <v>0.32153597299999997</v>
      </c>
      <c r="P157" s="1">
        <v>0.36504455299999999</v>
      </c>
      <c r="Q157" s="1">
        <v>0.58157605700000004</v>
      </c>
      <c r="R157" s="1">
        <v>0.50197267400000001</v>
      </c>
      <c r="S157" s="1">
        <v>0.31218836300000002</v>
      </c>
    </row>
    <row r="158" spans="1:19">
      <c r="A158" s="1">
        <v>0.359152464</v>
      </c>
      <c r="B158" s="1">
        <v>0.35965840799999999</v>
      </c>
      <c r="C158" s="1">
        <v>0.44550262200000001</v>
      </c>
      <c r="D158" s="1">
        <v>0.32471250000000002</v>
      </c>
      <c r="E158" s="1">
        <v>0.343156568</v>
      </c>
      <c r="F158" s="1">
        <v>0.52108810299999997</v>
      </c>
      <c r="G158" s="1">
        <v>0.26737337100000003</v>
      </c>
      <c r="H158" s="1">
        <v>0.33149381300000003</v>
      </c>
      <c r="I158" s="1">
        <v>0.31940840700000001</v>
      </c>
      <c r="J158" s="1">
        <v>0.247563067</v>
      </c>
      <c r="K158" s="1">
        <v>0.38408521299999998</v>
      </c>
      <c r="L158" s="1">
        <v>0.48630137000000001</v>
      </c>
      <c r="M158" s="1">
        <v>0.341201437</v>
      </c>
      <c r="N158" s="1">
        <v>0.42525821200000002</v>
      </c>
      <c r="O158" s="1">
        <v>0.32117471199999997</v>
      </c>
      <c r="P158" s="1">
        <v>0.36763340799999999</v>
      </c>
      <c r="Q158" s="1">
        <v>0.58079855700000005</v>
      </c>
      <c r="R158" s="1">
        <v>0.499746786</v>
      </c>
      <c r="S158" s="1">
        <v>0.31266748</v>
      </c>
    </row>
    <row r="159" spans="1:19">
      <c r="A159" s="1">
        <v>0.35648080399999998</v>
      </c>
      <c r="B159" s="1">
        <v>0.35588467000000001</v>
      </c>
      <c r="C159" s="1">
        <v>0.43843956899999997</v>
      </c>
      <c r="D159" s="1">
        <v>0.31916804700000001</v>
      </c>
      <c r="E159" s="1">
        <v>0.341608949</v>
      </c>
      <c r="F159" s="1">
        <v>0.51615187100000004</v>
      </c>
      <c r="G159" s="1">
        <v>0.26728730699999997</v>
      </c>
      <c r="H159" s="1">
        <v>0.33111473699999999</v>
      </c>
      <c r="I159" s="1">
        <v>0.31561843899999997</v>
      </c>
      <c r="J159" s="1">
        <v>0.24357625999999999</v>
      </c>
      <c r="K159" s="1">
        <v>0.38021927</v>
      </c>
      <c r="L159" s="1">
        <v>0.48053452699999999</v>
      </c>
      <c r="M159" s="1">
        <v>0.33926626799999998</v>
      </c>
      <c r="N159" s="1">
        <v>0.42556910199999998</v>
      </c>
      <c r="O159" s="1">
        <v>0.32267415399999999</v>
      </c>
      <c r="P159" s="1">
        <v>0.36462435799999998</v>
      </c>
      <c r="Q159" s="1">
        <v>0.57281553399999996</v>
      </c>
      <c r="R159" s="1">
        <v>0.49360510800000001</v>
      </c>
      <c r="S159" s="1">
        <v>0.32812648799999999</v>
      </c>
    </row>
    <row r="160" spans="1:19">
      <c r="A160" s="1">
        <v>0.36650980799999999</v>
      </c>
      <c r="B160" s="1">
        <v>0.35779122499999999</v>
      </c>
      <c r="C160" s="1">
        <v>0.44146404</v>
      </c>
      <c r="D160" s="1">
        <v>0.32173230899999999</v>
      </c>
      <c r="E160" s="1">
        <v>0.34690990599999999</v>
      </c>
      <c r="F160" s="1">
        <v>0.51836790600000004</v>
      </c>
      <c r="G160" s="1">
        <v>0.28791693899999998</v>
      </c>
      <c r="H160" s="1">
        <v>0.33572154100000001</v>
      </c>
      <c r="I160" s="1">
        <v>0.31998016200000001</v>
      </c>
      <c r="J160" s="1">
        <v>0.24546142600000001</v>
      </c>
      <c r="K160" s="1">
        <v>0.38316979899999998</v>
      </c>
      <c r="L160" s="1">
        <v>0.49212000700000003</v>
      </c>
      <c r="M160" s="1">
        <v>0.34168163800000001</v>
      </c>
      <c r="N160" s="1">
        <v>0.44537902499999998</v>
      </c>
      <c r="O160" s="1">
        <v>0.32962086400000001</v>
      </c>
      <c r="P160" s="1">
        <v>0.36883084100000002</v>
      </c>
      <c r="Q160" s="1">
        <v>0.57411656700000002</v>
      </c>
      <c r="R160" s="1">
        <v>0.49917387499999999</v>
      </c>
      <c r="S160" s="1">
        <v>0.34252890499999999</v>
      </c>
    </row>
    <row r="161" spans="1:19">
      <c r="A161" s="1">
        <v>0.38156968800000002</v>
      </c>
      <c r="B161" s="1">
        <v>0.36214476600000001</v>
      </c>
      <c r="C161" s="1">
        <v>0.439983929</v>
      </c>
      <c r="D161" s="1">
        <v>0.32169588399999999</v>
      </c>
      <c r="E161" s="1">
        <v>0.34640745000000001</v>
      </c>
      <c r="F161" s="1">
        <v>0.52493844999999995</v>
      </c>
      <c r="G161" s="1">
        <v>0.29041630400000001</v>
      </c>
      <c r="H161" s="1">
        <v>0.33739801600000002</v>
      </c>
      <c r="I161" s="1">
        <v>0.32121061200000001</v>
      </c>
      <c r="J161" s="1">
        <v>0.24579204800000001</v>
      </c>
      <c r="K161" s="1">
        <v>0.37867683600000002</v>
      </c>
      <c r="L161" s="1">
        <v>0.49458669399999999</v>
      </c>
      <c r="M161" s="1">
        <v>0.34653997199999997</v>
      </c>
      <c r="N161" s="1">
        <v>0.44397719699999999</v>
      </c>
      <c r="O161" s="1">
        <v>0.33545495199999997</v>
      </c>
      <c r="P161" s="1">
        <v>0.36773219200000001</v>
      </c>
      <c r="Q161" s="1">
        <v>0.571721865</v>
      </c>
      <c r="R161" s="1">
        <v>0.50283443400000005</v>
      </c>
      <c r="S161" s="1">
        <v>0.33318585699999997</v>
      </c>
    </row>
    <row r="162" spans="1:19">
      <c r="A162" s="1">
        <v>0.38531372000000003</v>
      </c>
      <c r="B162" s="1">
        <v>0.390666442</v>
      </c>
      <c r="C162" s="1">
        <v>0.45633180200000001</v>
      </c>
      <c r="D162" s="1">
        <v>0.318156781</v>
      </c>
      <c r="E162" s="1">
        <v>0.34882901300000002</v>
      </c>
      <c r="F162" s="1">
        <v>0.54422930899999999</v>
      </c>
      <c r="G162" s="1">
        <v>0.29317606699999998</v>
      </c>
      <c r="H162" s="1">
        <v>0.33951921800000001</v>
      </c>
      <c r="I162" s="1">
        <v>0.321678242</v>
      </c>
      <c r="J162" s="1">
        <v>0.245538856</v>
      </c>
      <c r="K162" s="1">
        <v>0.37850308199999999</v>
      </c>
      <c r="L162" s="1">
        <v>0.50080693700000001</v>
      </c>
      <c r="M162" s="1">
        <v>0.34625529599999999</v>
      </c>
      <c r="N162" s="1">
        <v>0.444688005</v>
      </c>
      <c r="O162" s="1">
        <v>0.334270291</v>
      </c>
      <c r="P162" s="1">
        <v>0.36977826200000002</v>
      </c>
      <c r="Q162" s="1">
        <v>0.56912367799999997</v>
      </c>
      <c r="R162" s="1">
        <v>0.51121612699999996</v>
      </c>
      <c r="S162" s="1">
        <v>0.35138757900000001</v>
      </c>
    </row>
    <row r="163" spans="1:19">
      <c r="A163" s="1">
        <v>0.38434285099999999</v>
      </c>
      <c r="B163" s="1">
        <v>0.40711404000000001</v>
      </c>
      <c r="C163" s="1">
        <v>0.47221727600000002</v>
      </c>
      <c r="D163" s="1">
        <v>0.31907633000000002</v>
      </c>
      <c r="E163" s="1">
        <v>0.351128145</v>
      </c>
      <c r="F163" s="1">
        <v>0.57736272899999996</v>
      </c>
      <c r="G163" s="1">
        <v>0.29261686799999997</v>
      </c>
      <c r="H163" s="1">
        <v>0.341233593</v>
      </c>
      <c r="I163" s="1">
        <v>0.32024786399999999</v>
      </c>
      <c r="J163" s="1">
        <v>0.24519037399999999</v>
      </c>
      <c r="K163" s="1">
        <v>0.37666206699999999</v>
      </c>
      <c r="L163" s="1">
        <v>0.50438800299999997</v>
      </c>
      <c r="M163" s="1">
        <v>0.34330548900000002</v>
      </c>
      <c r="N163" s="1">
        <v>0.44858214099999999</v>
      </c>
      <c r="O163" s="1">
        <v>0.33492958099999998</v>
      </c>
      <c r="P163" s="1">
        <v>0.36780595900000002</v>
      </c>
      <c r="Q163" s="1">
        <v>0.57437064699999996</v>
      </c>
      <c r="R163" s="1">
        <v>0.53020630199999996</v>
      </c>
      <c r="S163" s="1">
        <v>0.33265301400000002</v>
      </c>
    </row>
    <row r="164" spans="1:19">
      <c r="A164" s="1">
        <v>0.39047153200000001</v>
      </c>
      <c r="B164" s="1">
        <v>0.43275751800000001</v>
      </c>
      <c r="C164" s="1">
        <v>0.50325480099999997</v>
      </c>
      <c r="D164" s="1">
        <v>0.31689082099999999</v>
      </c>
      <c r="E164" s="1">
        <v>0.35311698400000002</v>
      </c>
      <c r="F164" s="1">
        <v>0.62235879999999999</v>
      </c>
      <c r="G164" s="1">
        <v>0.29460520800000001</v>
      </c>
      <c r="H164" s="1">
        <v>0.34922839</v>
      </c>
      <c r="I164" s="1">
        <v>0.32166708199999999</v>
      </c>
      <c r="J164" s="1">
        <v>0.24282199400000001</v>
      </c>
      <c r="K164" s="1">
        <v>0.38047947100000001</v>
      </c>
      <c r="L164" s="1">
        <v>0.50007500000000005</v>
      </c>
      <c r="M164" s="1">
        <v>0.34646111899999998</v>
      </c>
      <c r="N164" s="1">
        <v>0.45417310500000002</v>
      </c>
      <c r="O164" s="1">
        <v>0.33348670400000002</v>
      </c>
      <c r="P164" s="1">
        <v>0.36990062600000001</v>
      </c>
      <c r="Q164" s="1">
        <v>0.57799488399999999</v>
      </c>
      <c r="R164" s="1">
        <v>0.56068581699999998</v>
      </c>
      <c r="S164" s="1">
        <v>0.335830079</v>
      </c>
    </row>
    <row r="165" spans="1:19">
      <c r="A165" s="1">
        <v>0.40654098799999999</v>
      </c>
      <c r="B165" s="1">
        <v>0.467746104</v>
      </c>
      <c r="C165" s="1">
        <v>0.54879101900000005</v>
      </c>
      <c r="D165" s="1">
        <v>0.31870768399999999</v>
      </c>
      <c r="E165" s="1">
        <v>0.35835907</v>
      </c>
      <c r="F165" s="1">
        <v>0.69276532899999999</v>
      </c>
      <c r="G165" s="1">
        <v>0.299863871</v>
      </c>
      <c r="H165" s="1">
        <v>0.36465446899999998</v>
      </c>
      <c r="I165" s="1">
        <v>0.328731942</v>
      </c>
      <c r="J165" s="1">
        <v>0.248072073</v>
      </c>
      <c r="K165" s="1">
        <v>0.37786488800000001</v>
      </c>
      <c r="L165" s="1">
        <v>0.50238402500000001</v>
      </c>
      <c r="M165" s="1">
        <v>0.35296260299999999</v>
      </c>
      <c r="N165" s="1">
        <v>0.46686119199999998</v>
      </c>
      <c r="O165" s="1">
        <v>0.34129545900000002</v>
      </c>
      <c r="P165" s="1">
        <v>0.37263373999999999</v>
      </c>
      <c r="Q165" s="1">
        <v>0.59496669499999999</v>
      </c>
      <c r="R165" s="1">
        <v>0.594736245</v>
      </c>
      <c r="S165" s="1">
        <v>0.36615008700000001</v>
      </c>
    </row>
    <row r="166" spans="1:19">
      <c r="A166" s="1">
        <v>0.41740549199999999</v>
      </c>
      <c r="B166" s="1">
        <v>0.48750079000000002</v>
      </c>
      <c r="C166" s="1">
        <v>0.593534966</v>
      </c>
      <c r="D166" s="1">
        <v>0.31758229199999999</v>
      </c>
      <c r="E166" s="1">
        <v>0.36217268200000002</v>
      </c>
      <c r="F166" s="1">
        <v>0.74742218599999999</v>
      </c>
      <c r="G166" s="1">
        <v>0.30229705000000001</v>
      </c>
      <c r="H166" s="1">
        <v>0.38010784800000003</v>
      </c>
      <c r="I166" s="1">
        <v>0.33113442700000001</v>
      </c>
      <c r="J166" s="1">
        <v>0.24672302199999999</v>
      </c>
      <c r="K166" s="1">
        <v>0.38046539400000001</v>
      </c>
      <c r="L166" s="1">
        <v>0.48826440599999998</v>
      </c>
      <c r="M166" s="1">
        <v>0.35623174499999999</v>
      </c>
      <c r="N166" s="1">
        <v>0.47472396100000003</v>
      </c>
      <c r="O166" s="1">
        <v>0.34225259899999999</v>
      </c>
      <c r="P166" s="1">
        <v>0.36550210100000002</v>
      </c>
      <c r="Q166" s="1">
        <v>0.59692039200000002</v>
      </c>
      <c r="R166" s="1">
        <v>0.62051318499999997</v>
      </c>
      <c r="S166" s="1">
        <v>0.36835736099999999</v>
      </c>
    </row>
    <row r="167" spans="1:19">
      <c r="A167" s="1">
        <v>0.44090421600000002</v>
      </c>
      <c r="B167" s="1">
        <v>0.51096905699999995</v>
      </c>
      <c r="C167" s="1">
        <v>0.62461440300000004</v>
      </c>
      <c r="D167" s="1">
        <v>0.32021957899999998</v>
      </c>
      <c r="E167" s="1">
        <v>0.373998671</v>
      </c>
      <c r="F167" s="1">
        <v>0.81526439799999995</v>
      </c>
      <c r="G167" s="1">
        <v>0.30908446000000001</v>
      </c>
      <c r="H167" s="1">
        <v>0.41640639400000001</v>
      </c>
      <c r="I167" s="1">
        <v>0.337883555</v>
      </c>
      <c r="J167" s="1">
        <v>0.25351422200000001</v>
      </c>
      <c r="K167" s="1">
        <v>0.40037467900000001</v>
      </c>
      <c r="L167" s="1">
        <v>0.49891005599999999</v>
      </c>
      <c r="M167" s="1">
        <v>0.366210115</v>
      </c>
      <c r="N167" s="1">
        <v>0.49668831099999999</v>
      </c>
      <c r="O167" s="1">
        <v>0.35711264300000001</v>
      </c>
      <c r="P167" s="1">
        <v>0.36867842499999998</v>
      </c>
      <c r="Q167" s="1">
        <v>0.62651446600000005</v>
      </c>
      <c r="R167" s="1">
        <v>0.65845210799999998</v>
      </c>
      <c r="S167" s="1">
        <v>0.39284276600000001</v>
      </c>
    </row>
    <row r="168" spans="1:19">
      <c r="A168" s="1">
        <v>0.46840511699999998</v>
      </c>
      <c r="B168" s="1">
        <v>0.52686600100000003</v>
      </c>
      <c r="C168" s="1">
        <v>0.64645272899999995</v>
      </c>
      <c r="D168" s="1">
        <v>0.32286391399999997</v>
      </c>
      <c r="E168" s="1">
        <v>0.38862814299999998</v>
      </c>
      <c r="F168" s="1">
        <v>0.85786722400000004</v>
      </c>
      <c r="G168" s="1">
        <v>0.316462256</v>
      </c>
      <c r="H168" s="1">
        <v>0.44751568600000002</v>
      </c>
      <c r="I168" s="1">
        <v>0.34731994199999999</v>
      </c>
      <c r="J168" s="1">
        <v>0.26205661400000002</v>
      </c>
      <c r="K168" s="1">
        <v>0.410044978</v>
      </c>
      <c r="L168" s="1">
        <v>0.49836412800000002</v>
      </c>
      <c r="M168" s="1">
        <v>0.381809446</v>
      </c>
      <c r="N168" s="1">
        <v>0.51422736800000002</v>
      </c>
      <c r="O168" s="1">
        <v>0.37505850499999999</v>
      </c>
      <c r="P168" s="1">
        <v>0.36867846500000001</v>
      </c>
      <c r="Q168" s="1">
        <v>0.63406704800000002</v>
      </c>
      <c r="R168" s="1">
        <v>0.67618337900000003</v>
      </c>
      <c r="S168" s="1">
        <v>0.439510024</v>
      </c>
    </row>
    <row r="169" spans="1:19">
      <c r="A169" s="1">
        <v>0.49721200999999998</v>
      </c>
      <c r="B169" s="1">
        <v>0.535178877</v>
      </c>
      <c r="C169" s="1">
        <v>0.65465470299999995</v>
      </c>
      <c r="D169" s="1">
        <v>0.32393138799999999</v>
      </c>
      <c r="E169" s="1">
        <v>0.40509520999999998</v>
      </c>
      <c r="F169" s="1">
        <v>0.88185365599999999</v>
      </c>
      <c r="G169" s="1">
        <v>0.32674508899999999</v>
      </c>
      <c r="H169" s="1">
        <v>0.47353562799999999</v>
      </c>
      <c r="I169" s="1">
        <v>0.35772075199999998</v>
      </c>
      <c r="J169" s="1">
        <v>0.27107630399999999</v>
      </c>
      <c r="K169" s="1">
        <v>0.42904225200000001</v>
      </c>
      <c r="L169" s="1">
        <v>0.49632392800000003</v>
      </c>
      <c r="M169" s="1">
        <v>0.39184940400000001</v>
      </c>
      <c r="N169" s="1">
        <v>0.55231800099999995</v>
      </c>
      <c r="O169" s="1">
        <v>0.39016928099999998</v>
      </c>
      <c r="P169" s="1">
        <v>0.36682651799999999</v>
      </c>
      <c r="Q169" s="1">
        <v>0.65095117400000002</v>
      </c>
      <c r="R169" s="1">
        <v>0.69092521600000001</v>
      </c>
      <c r="S169" s="1">
        <v>0.45490581600000002</v>
      </c>
    </row>
    <row r="170" spans="1:19">
      <c r="A170" s="1">
        <v>0.52508771700000001</v>
      </c>
      <c r="B170" s="1">
        <v>0.54555346900000001</v>
      </c>
      <c r="C170" s="1">
        <v>0.66228817600000001</v>
      </c>
      <c r="D170" s="1">
        <v>0.331275441</v>
      </c>
      <c r="E170" s="1">
        <v>0.41740703499999998</v>
      </c>
      <c r="F170" s="1">
        <v>0.90914645800000005</v>
      </c>
      <c r="G170" s="1">
        <v>0.34044679300000003</v>
      </c>
      <c r="H170" s="1">
        <v>0.48843508400000002</v>
      </c>
      <c r="I170" s="1">
        <v>0.37299341400000002</v>
      </c>
      <c r="J170" s="1">
        <v>0.28482990400000002</v>
      </c>
      <c r="K170" s="1">
        <v>0.44878618100000001</v>
      </c>
      <c r="L170" s="1">
        <v>0.49603476400000002</v>
      </c>
      <c r="M170" s="1">
        <v>0.41164650200000003</v>
      </c>
      <c r="N170" s="1">
        <v>0.57773971300000004</v>
      </c>
      <c r="O170" s="1">
        <v>0.41679789299999997</v>
      </c>
      <c r="P170" s="1">
        <v>0.36574230899999999</v>
      </c>
      <c r="Q170" s="1">
        <v>0.66198229399999997</v>
      </c>
      <c r="R170" s="1">
        <v>0.70638889599999999</v>
      </c>
      <c r="S170" s="1">
        <v>0.52360638599999998</v>
      </c>
    </row>
    <row r="171" spans="1:19">
      <c r="A171" s="1">
        <v>0.55373724899999999</v>
      </c>
      <c r="B171" s="1">
        <v>0.551407329</v>
      </c>
      <c r="C171" s="1">
        <v>0.67098955000000005</v>
      </c>
      <c r="D171" s="1">
        <v>0.33583860799999998</v>
      </c>
      <c r="E171" s="1">
        <v>0.43846046799999999</v>
      </c>
      <c r="F171" s="1">
        <v>0.91745811099999997</v>
      </c>
      <c r="G171" s="1">
        <v>0.35211211599999998</v>
      </c>
      <c r="H171" s="1">
        <v>0.50932773499999995</v>
      </c>
      <c r="I171" s="1">
        <v>0.38715513299999998</v>
      </c>
      <c r="J171" s="1">
        <v>0.30195098399999998</v>
      </c>
      <c r="K171" s="1">
        <v>0.46966292100000001</v>
      </c>
      <c r="L171" s="1">
        <v>0.49552901100000002</v>
      </c>
      <c r="M171" s="1">
        <v>0.43415889099999999</v>
      </c>
      <c r="N171" s="1">
        <v>0.57320519000000003</v>
      </c>
      <c r="O171" s="1">
        <v>0.45230192400000002</v>
      </c>
      <c r="P171" s="1">
        <v>0.36371048700000003</v>
      </c>
      <c r="Q171" s="1">
        <v>0.67596369700000003</v>
      </c>
      <c r="R171" s="1">
        <v>0.714985388</v>
      </c>
      <c r="S171" s="1">
        <v>0.536781799</v>
      </c>
    </row>
    <row r="172" spans="1:19">
      <c r="A172" s="1">
        <v>0.56794398599999996</v>
      </c>
      <c r="B172" s="1">
        <v>0.55010388399999999</v>
      </c>
      <c r="C172" s="1">
        <v>0.66614846500000002</v>
      </c>
      <c r="D172" s="1">
        <v>0.33904094699999998</v>
      </c>
      <c r="E172" s="1">
        <v>0.45053860299999998</v>
      </c>
      <c r="F172" s="1">
        <v>0.92199883599999999</v>
      </c>
      <c r="G172" s="1">
        <v>0.36236336400000002</v>
      </c>
      <c r="H172" s="1">
        <v>0.52326888299999996</v>
      </c>
      <c r="I172" s="1">
        <v>0.39740419399999999</v>
      </c>
      <c r="J172" s="1">
        <v>0.31723504499999999</v>
      </c>
      <c r="K172" s="1">
        <v>0.48527500499999998</v>
      </c>
      <c r="L172" s="1">
        <v>0.49470012299999999</v>
      </c>
      <c r="M172" s="1">
        <v>0.444664269</v>
      </c>
      <c r="N172" s="1">
        <v>0.56809431700000002</v>
      </c>
      <c r="O172" s="1">
        <v>0.48271932499999998</v>
      </c>
      <c r="P172" s="1">
        <v>0.36586221099999999</v>
      </c>
      <c r="Q172" s="1">
        <v>0.67776539899999999</v>
      </c>
      <c r="R172" s="1">
        <v>0.71798287299999997</v>
      </c>
      <c r="S172" s="1">
        <v>0.557104496</v>
      </c>
    </row>
    <row r="173" spans="1:19">
      <c r="A173" s="1">
        <v>0.58712499900000004</v>
      </c>
      <c r="B173" s="1">
        <v>0.55558723899999995</v>
      </c>
      <c r="C173" s="1">
        <v>0.66935887699999996</v>
      </c>
      <c r="D173" s="1">
        <v>0.34935578</v>
      </c>
      <c r="E173" s="1">
        <v>0.46546264799999998</v>
      </c>
      <c r="F173" s="1">
        <v>0.93339043099999996</v>
      </c>
      <c r="G173" s="1">
        <v>0.37704111000000001</v>
      </c>
      <c r="H173" s="1">
        <v>0.52984539100000005</v>
      </c>
      <c r="I173" s="1">
        <v>0.41833529899999999</v>
      </c>
      <c r="J173" s="1">
        <v>0.34178978100000001</v>
      </c>
      <c r="K173" s="1">
        <v>0.51533627100000001</v>
      </c>
      <c r="L173" s="1">
        <v>0.49727745600000001</v>
      </c>
      <c r="M173" s="1">
        <v>0.469145284</v>
      </c>
      <c r="N173" s="1">
        <v>0.57680221600000003</v>
      </c>
      <c r="O173" s="1">
        <v>0.50130745200000004</v>
      </c>
      <c r="P173" s="1">
        <v>0.36695497199999999</v>
      </c>
      <c r="Q173" s="1">
        <v>0.69357369300000005</v>
      </c>
      <c r="R173" s="1">
        <v>0.72997642699999998</v>
      </c>
      <c r="S173" s="1">
        <v>0.57307289900000002</v>
      </c>
    </row>
    <row r="174" spans="1:19">
      <c r="A174" s="1">
        <v>0.60070827800000004</v>
      </c>
      <c r="B174" s="1">
        <v>0.56257769300000005</v>
      </c>
      <c r="C174" s="1">
        <v>0.65243285900000003</v>
      </c>
      <c r="D174" s="1">
        <v>0.35834791399999999</v>
      </c>
      <c r="E174" s="1">
        <v>0.47371016900000001</v>
      </c>
      <c r="F174" s="1">
        <v>0.93561160499999996</v>
      </c>
      <c r="G174" s="1">
        <v>0.384084341</v>
      </c>
      <c r="H174" s="1">
        <v>0.53045777000000005</v>
      </c>
      <c r="I174" s="1">
        <v>0.44016022599999999</v>
      </c>
      <c r="J174" s="1">
        <v>0.36090452299999998</v>
      </c>
      <c r="K174" s="1">
        <v>0.53156871500000002</v>
      </c>
      <c r="L174" s="1">
        <v>0.49462263400000001</v>
      </c>
      <c r="M174" s="1">
        <v>0.483904783</v>
      </c>
      <c r="N174" s="1">
        <v>0.57192930399999997</v>
      </c>
      <c r="O174" s="1">
        <v>0.51858272100000002</v>
      </c>
      <c r="P174" s="1">
        <v>0.36564497499999998</v>
      </c>
      <c r="Q174" s="1">
        <v>0.684730328</v>
      </c>
      <c r="R174" s="1">
        <v>0.73001375499999999</v>
      </c>
      <c r="S174" s="1">
        <v>0.56799707200000005</v>
      </c>
    </row>
    <row r="175" spans="1:19">
      <c r="A175" s="1">
        <v>0.61128967999999995</v>
      </c>
      <c r="B175" s="1">
        <v>0.56218860599999998</v>
      </c>
      <c r="C175" s="1">
        <v>0.67061599900000002</v>
      </c>
      <c r="D175" s="1">
        <v>0.36497146899999999</v>
      </c>
      <c r="E175" s="1">
        <v>0.49179924699999999</v>
      </c>
      <c r="F175" s="1">
        <v>0.93127013800000003</v>
      </c>
      <c r="G175" s="1">
        <v>0.38932767800000001</v>
      </c>
      <c r="H175" s="1">
        <v>0.53626694100000005</v>
      </c>
      <c r="I175" s="1">
        <v>0.444256072</v>
      </c>
      <c r="J175" s="1">
        <v>0.37655786400000002</v>
      </c>
      <c r="K175" s="1">
        <v>0.54619159699999997</v>
      </c>
      <c r="L175" s="1">
        <v>0.49801957299999999</v>
      </c>
      <c r="M175" s="1">
        <v>0.50054507599999998</v>
      </c>
      <c r="N175" s="1">
        <v>0.57195544600000003</v>
      </c>
      <c r="O175" s="1">
        <v>0.521293801</v>
      </c>
      <c r="P175" s="1">
        <v>0.36524056100000002</v>
      </c>
      <c r="Q175" s="1">
        <v>0.69178170999999999</v>
      </c>
      <c r="R175" s="1">
        <v>0.71869579400000005</v>
      </c>
      <c r="S175" s="1">
        <v>0.57789787199999998</v>
      </c>
    </row>
    <row r="176" spans="1:19">
      <c r="A176" s="1">
        <v>0.61794806899999999</v>
      </c>
      <c r="B176" s="1">
        <v>0.56325284900000006</v>
      </c>
      <c r="C176" s="1">
        <v>0.67885443700000003</v>
      </c>
      <c r="D176" s="1">
        <v>0.371309208</v>
      </c>
      <c r="E176" s="1">
        <v>0.49466927799999999</v>
      </c>
      <c r="F176" s="1">
        <v>0.93587696300000001</v>
      </c>
      <c r="G176" s="1">
        <v>0.39246684999999998</v>
      </c>
      <c r="H176" s="1">
        <v>0.53446997799999996</v>
      </c>
      <c r="I176" s="1">
        <v>0.45297637299999999</v>
      </c>
      <c r="J176" s="1">
        <v>0.38794657900000001</v>
      </c>
      <c r="K176" s="1">
        <v>0.56575102300000002</v>
      </c>
      <c r="L176" s="1">
        <v>0.49874031400000002</v>
      </c>
      <c r="M176" s="1">
        <v>0.51625496500000001</v>
      </c>
      <c r="N176" s="1">
        <v>0.57066755499999999</v>
      </c>
      <c r="O176" s="1">
        <v>0.52554693299999999</v>
      </c>
      <c r="P176" s="1">
        <v>0.36451227899999999</v>
      </c>
      <c r="Q176" s="1">
        <v>0.69452393300000004</v>
      </c>
      <c r="R176" s="1">
        <v>0.71640004400000001</v>
      </c>
      <c r="S176" s="1">
        <v>0.56080377299999995</v>
      </c>
    </row>
    <row r="177" spans="1:19">
      <c r="A177" s="1">
        <v>0.62290749599999995</v>
      </c>
      <c r="B177" s="1">
        <v>0.56106312800000002</v>
      </c>
      <c r="C177" s="1">
        <v>0.67618092399999996</v>
      </c>
      <c r="D177" s="1">
        <v>0.38014360899999999</v>
      </c>
      <c r="E177" s="1">
        <v>0.49985826799999999</v>
      </c>
      <c r="F177" s="1">
        <v>0.93024316500000004</v>
      </c>
      <c r="G177" s="1">
        <v>0.390969187</v>
      </c>
      <c r="H177" s="1">
        <v>0.52877067</v>
      </c>
      <c r="I177" s="1">
        <v>0.46396853399999999</v>
      </c>
      <c r="J177" s="1">
        <v>0.40005942799999999</v>
      </c>
      <c r="K177" s="1">
        <v>0.57422112599999997</v>
      </c>
      <c r="L177" s="1">
        <v>0.49997956799999999</v>
      </c>
      <c r="M177" s="1">
        <v>0.52637330199999999</v>
      </c>
      <c r="N177" s="1">
        <v>0.57752119300000004</v>
      </c>
      <c r="O177" s="1">
        <v>0.53064296200000005</v>
      </c>
      <c r="P177" s="1">
        <v>0.36374364399999998</v>
      </c>
      <c r="Q177" s="1">
        <v>0.70138911599999998</v>
      </c>
      <c r="R177" s="1">
        <v>0.71940557100000002</v>
      </c>
      <c r="S177" s="1">
        <v>0.58735331199999996</v>
      </c>
    </row>
    <row r="178" spans="1:19">
      <c r="A178" s="1">
        <v>0.62714716999999998</v>
      </c>
      <c r="B178" s="1">
        <v>0.56064670599999999</v>
      </c>
      <c r="C178" s="1">
        <v>0.67884728699999997</v>
      </c>
      <c r="D178" s="1">
        <v>0.39167081300000001</v>
      </c>
      <c r="E178" s="1">
        <v>0.50873557400000002</v>
      </c>
      <c r="F178" s="1">
        <v>0.92651798399999996</v>
      </c>
      <c r="G178" s="1">
        <v>0.392974932</v>
      </c>
      <c r="H178" s="1">
        <v>0.52789035900000003</v>
      </c>
      <c r="I178" s="1">
        <v>0.47018854799999998</v>
      </c>
      <c r="J178" s="1">
        <v>0.40548582599999999</v>
      </c>
      <c r="K178" s="1">
        <v>0.58428408899999995</v>
      </c>
      <c r="L178" s="1">
        <v>0.50051721800000004</v>
      </c>
      <c r="M178" s="1">
        <v>0.51690993799999996</v>
      </c>
      <c r="N178" s="1">
        <v>0.56647420100000001</v>
      </c>
      <c r="O178" s="1">
        <v>0.51744679400000004</v>
      </c>
      <c r="P178" s="1">
        <v>0.365886606</v>
      </c>
      <c r="Q178" s="1">
        <v>0.70234211899999999</v>
      </c>
      <c r="R178" s="1">
        <v>0.71020968500000003</v>
      </c>
      <c r="S178" s="1">
        <v>0.56302585299999997</v>
      </c>
    </row>
    <row r="179" spans="1:19">
      <c r="A179" s="1">
        <v>0.62816622899999996</v>
      </c>
      <c r="B179" s="1">
        <v>0.55646173099999996</v>
      </c>
      <c r="C179" s="1">
        <v>0.67639192000000004</v>
      </c>
      <c r="D179" s="1">
        <v>0.39665159100000003</v>
      </c>
      <c r="E179" s="1">
        <v>0.51544995900000001</v>
      </c>
      <c r="F179" s="1">
        <v>0.92543050599999999</v>
      </c>
      <c r="G179" s="1">
        <v>0.39024787100000002</v>
      </c>
      <c r="H179" s="1">
        <v>0.53369060800000001</v>
      </c>
      <c r="I179" s="1">
        <v>0.46851143499999998</v>
      </c>
      <c r="J179" s="1">
        <v>0.40568035299999999</v>
      </c>
      <c r="K179" s="1">
        <v>0.59053938399999995</v>
      </c>
      <c r="L179" s="1">
        <v>0.50199420100000003</v>
      </c>
      <c r="M179" s="1">
        <v>0.52168963599999996</v>
      </c>
      <c r="N179" s="1">
        <v>0.558998094</v>
      </c>
      <c r="O179" s="1">
        <v>0.51990032500000005</v>
      </c>
      <c r="P179" s="1">
        <v>0.36504813000000003</v>
      </c>
      <c r="Q179" s="1">
        <v>0.70218588100000001</v>
      </c>
      <c r="R179" s="1">
        <v>0.71051357900000001</v>
      </c>
      <c r="S179" s="1">
        <v>0.57090824100000004</v>
      </c>
    </row>
    <row r="180" spans="1:19">
      <c r="A180" s="1">
        <v>0.62749808600000001</v>
      </c>
      <c r="B180" s="1">
        <v>0.55973359700000003</v>
      </c>
      <c r="C180" s="1">
        <v>0.682121282</v>
      </c>
      <c r="D180" s="1">
        <v>0.40767427299999998</v>
      </c>
      <c r="E180" s="1">
        <v>0.52071872699999999</v>
      </c>
      <c r="F180" s="1">
        <v>0.91787309399999994</v>
      </c>
      <c r="G180" s="1">
        <v>0.38946216</v>
      </c>
      <c r="H180" s="1">
        <v>0.52297660300000004</v>
      </c>
      <c r="I180" s="1">
        <v>0.479048062</v>
      </c>
      <c r="J180" s="1">
        <v>0.40511978599999998</v>
      </c>
      <c r="K180" s="1">
        <v>0.59333632300000005</v>
      </c>
      <c r="L180" s="1">
        <v>0.50192886999999997</v>
      </c>
      <c r="M180" s="1">
        <v>0.52125057699999999</v>
      </c>
      <c r="N180" s="1">
        <v>0.55882993800000003</v>
      </c>
      <c r="O180" s="1">
        <v>0.53087883899999999</v>
      </c>
      <c r="P180" s="1">
        <v>0.36616101200000001</v>
      </c>
      <c r="Q180" s="1">
        <v>0.70136087899999999</v>
      </c>
      <c r="R180" s="1">
        <v>0.70538873999999996</v>
      </c>
      <c r="S180" s="1">
        <v>0.53924839199999997</v>
      </c>
    </row>
    <row r="181" spans="1:19">
      <c r="A181" s="1">
        <v>0.63346825699999998</v>
      </c>
      <c r="B181" s="1">
        <v>0.55813367400000002</v>
      </c>
      <c r="C181" s="1">
        <v>0.67781240200000004</v>
      </c>
      <c r="D181" s="1">
        <v>0.412389744</v>
      </c>
      <c r="E181" s="1">
        <v>0.52196209999999998</v>
      </c>
      <c r="F181" s="1">
        <v>0.91542154799999997</v>
      </c>
      <c r="G181" s="1">
        <v>0.39168985299999998</v>
      </c>
      <c r="H181" s="1">
        <v>0.51314369199999998</v>
      </c>
      <c r="I181" s="1">
        <v>0.471336268</v>
      </c>
      <c r="J181" s="1">
        <v>0.41282224099999998</v>
      </c>
      <c r="K181" s="1">
        <v>0.60444197899999996</v>
      </c>
      <c r="L181" s="1">
        <v>0.49896415399999999</v>
      </c>
      <c r="M181" s="1">
        <v>0.52557970300000001</v>
      </c>
      <c r="N181" s="1">
        <v>0.55882619499999997</v>
      </c>
      <c r="O181" s="1">
        <v>0.525026624</v>
      </c>
      <c r="P181" s="1">
        <v>0.36576257099999998</v>
      </c>
      <c r="Q181" s="1">
        <v>0.70414993299999995</v>
      </c>
      <c r="R181" s="1">
        <v>0.70077066200000004</v>
      </c>
      <c r="S181" s="1">
        <v>0.566793561</v>
      </c>
    </row>
    <row r="182" spans="1:19">
      <c r="A182" s="1">
        <v>0.62874315000000003</v>
      </c>
      <c r="B182" s="1">
        <v>0.55755944400000002</v>
      </c>
      <c r="C182" s="1">
        <v>0.67682073399999998</v>
      </c>
      <c r="D182" s="1">
        <v>0.419664867</v>
      </c>
      <c r="E182" s="1">
        <v>0.51664273400000005</v>
      </c>
      <c r="F182" s="1">
        <v>0.91414987000000003</v>
      </c>
      <c r="G182" s="1">
        <v>0.38686076400000002</v>
      </c>
      <c r="H182" s="1">
        <v>0.51078862599999997</v>
      </c>
      <c r="I182" s="1">
        <v>0.46601287699999999</v>
      </c>
      <c r="J182" s="1">
        <v>0.41273384200000002</v>
      </c>
      <c r="K182" s="1">
        <v>0.60968204400000003</v>
      </c>
      <c r="L182" s="1">
        <v>0.49372906900000002</v>
      </c>
      <c r="M182" s="1">
        <v>0.52267026500000002</v>
      </c>
      <c r="N182" s="1">
        <v>0.55432016299999998</v>
      </c>
      <c r="O182" s="1">
        <v>0.53427018199999998</v>
      </c>
      <c r="P182" s="1">
        <v>0.36462734699999999</v>
      </c>
      <c r="Q182" s="1">
        <v>0.69824228300000002</v>
      </c>
      <c r="R182" s="1">
        <v>0.68893089699999999</v>
      </c>
      <c r="S182" s="1">
        <v>0.53507080299999998</v>
      </c>
    </row>
    <row r="183" spans="1:19">
      <c r="A183" s="1">
        <v>0.632351051</v>
      </c>
      <c r="B183" s="1">
        <v>0.55300828999999996</v>
      </c>
      <c r="C183" s="1">
        <v>0.677663185</v>
      </c>
      <c r="D183" s="1">
        <v>0.42318508999999999</v>
      </c>
      <c r="E183" s="1">
        <v>0.52148475599999999</v>
      </c>
      <c r="F183" s="1">
        <v>0.911175077</v>
      </c>
      <c r="G183" s="1">
        <v>0.38661670199999998</v>
      </c>
      <c r="H183" s="1">
        <v>0.50655920600000004</v>
      </c>
      <c r="I183" s="1">
        <v>0.45863952099999999</v>
      </c>
      <c r="J183" s="1">
        <v>0.40915696499999998</v>
      </c>
      <c r="K183" s="1">
        <v>0.60862803399999998</v>
      </c>
      <c r="L183" s="1">
        <v>0.496163405</v>
      </c>
      <c r="M183" s="1">
        <v>0.52128885800000002</v>
      </c>
      <c r="N183" s="1">
        <v>0.550256576</v>
      </c>
      <c r="O183" s="1">
        <v>0.53039813800000002</v>
      </c>
      <c r="P183" s="1">
        <v>0.36281915199999998</v>
      </c>
      <c r="Q183" s="1">
        <v>0.69639190399999995</v>
      </c>
      <c r="R183" s="1">
        <v>0.68139480600000002</v>
      </c>
      <c r="S183" s="1">
        <v>0.54031739000000001</v>
      </c>
    </row>
    <row r="184" spans="1:19">
      <c r="A184" s="1">
        <v>0.62861631900000003</v>
      </c>
      <c r="B184" s="1">
        <v>0.55508761900000003</v>
      </c>
      <c r="C184" s="1">
        <v>0.67680645800000006</v>
      </c>
      <c r="D184" s="1">
        <v>0.423329171</v>
      </c>
      <c r="E184" s="1">
        <v>0.52412534399999999</v>
      </c>
      <c r="F184" s="1">
        <v>0.90687811900000004</v>
      </c>
      <c r="G184" s="1">
        <v>0.38521721399999997</v>
      </c>
      <c r="H184" s="1">
        <v>0.49881815000000002</v>
      </c>
      <c r="I184" s="1">
        <v>0.46055433800000001</v>
      </c>
      <c r="J184" s="1">
        <v>0.40783530600000001</v>
      </c>
      <c r="K184" s="1">
        <v>0.61203045700000003</v>
      </c>
      <c r="L184" s="1">
        <v>0.49719192600000001</v>
      </c>
      <c r="M184" s="1">
        <v>0.51854442499999998</v>
      </c>
      <c r="N184" s="1">
        <v>0.55047831000000003</v>
      </c>
      <c r="O184" s="1">
        <v>0.52447056800000003</v>
      </c>
      <c r="P184" s="1">
        <v>0.36241711300000001</v>
      </c>
      <c r="Q184" s="1">
        <v>0.69946338600000002</v>
      </c>
      <c r="R184" s="1">
        <v>0.68388493699999997</v>
      </c>
      <c r="S184" s="1">
        <v>0.56556459999999997</v>
      </c>
    </row>
    <row r="185" spans="1:19">
      <c r="A185" s="1">
        <v>0.62917871000000003</v>
      </c>
      <c r="B185" s="1">
        <v>0.55443856300000005</v>
      </c>
      <c r="C185" s="1">
        <v>0.67585471799999997</v>
      </c>
      <c r="D185" s="1">
        <v>0.42768514099999999</v>
      </c>
      <c r="E185" s="1">
        <v>0.52143987199999997</v>
      </c>
      <c r="F185" s="1">
        <v>0.90493828700000001</v>
      </c>
      <c r="G185" s="1">
        <v>0.38165317599999998</v>
      </c>
      <c r="H185" s="1">
        <v>0.49411692299999999</v>
      </c>
      <c r="I185" s="1">
        <v>0.45421418600000002</v>
      </c>
      <c r="J185" s="1">
        <v>0.40793052400000002</v>
      </c>
      <c r="K185" s="1">
        <v>0.61068793300000002</v>
      </c>
      <c r="L185" s="1">
        <v>0.49710035000000002</v>
      </c>
      <c r="M185" s="1">
        <v>0.52069304000000005</v>
      </c>
      <c r="N185" s="1">
        <v>0.54337744799999999</v>
      </c>
      <c r="O185" s="1">
        <v>0.530749582</v>
      </c>
      <c r="P185" s="1">
        <v>0.36282017799999999</v>
      </c>
      <c r="Q185" s="1">
        <v>0.70652602499999995</v>
      </c>
      <c r="R185" s="1">
        <v>0.68238425000000003</v>
      </c>
      <c r="S185" s="1">
        <v>0.53347310800000003</v>
      </c>
    </row>
    <row r="186" spans="1:19">
      <c r="A186" s="1">
        <v>0.62755458200000003</v>
      </c>
      <c r="B186" s="1">
        <v>0.55650593400000004</v>
      </c>
      <c r="C186" s="1">
        <v>0.67722463700000002</v>
      </c>
      <c r="D186" s="1">
        <v>0.42863652299999999</v>
      </c>
      <c r="E186" s="1">
        <v>0.52064513000000001</v>
      </c>
      <c r="F186" s="1">
        <v>0.90489968200000004</v>
      </c>
      <c r="G186" s="1">
        <v>0.38183289199999998</v>
      </c>
      <c r="H186" s="1">
        <v>0.49055598700000003</v>
      </c>
      <c r="I186" s="1">
        <v>0.45434244299999998</v>
      </c>
      <c r="J186" s="1">
        <v>0.40716057999999999</v>
      </c>
      <c r="K186" s="1">
        <v>0.611373685</v>
      </c>
      <c r="L186" s="1">
        <v>0.49841656499999998</v>
      </c>
      <c r="M186" s="1">
        <v>0.51265748099999997</v>
      </c>
      <c r="N186" s="1">
        <v>0.54678544200000001</v>
      </c>
      <c r="O186" s="1">
        <v>0.51899361200000005</v>
      </c>
      <c r="P186" s="1">
        <v>0.36428446599999997</v>
      </c>
      <c r="Q186" s="1">
        <v>0.70213664099999995</v>
      </c>
      <c r="R186" s="1">
        <v>0.67082834400000002</v>
      </c>
      <c r="S186" s="1">
        <v>0.51868627700000003</v>
      </c>
    </row>
    <row r="187" spans="1:19">
      <c r="A187" s="1">
        <v>0.620571875</v>
      </c>
      <c r="B187" s="1">
        <v>0.55304764399999995</v>
      </c>
      <c r="C187" s="1">
        <v>0.67557608199999997</v>
      </c>
      <c r="D187" s="1">
        <v>0.42843144599999999</v>
      </c>
      <c r="E187" s="1">
        <v>0.52393668999999998</v>
      </c>
      <c r="F187" s="1">
        <v>0.88819790600000004</v>
      </c>
      <c r="G187" s="1">
        <v>0.37973285800000001</v>
      </c>
      <c r="H187" s="1">
        <v>0.48850033399999998</v>
      </c>
      <c r="I187" s="1">
        <v>0.44945525200000003</v>
      </c>
      <c r="J187" s="1">
        <v>0.40710847</v>
      </c>
      <c r="K187" s="1">
        <v>0.61121702099999997</v>
      </c>
      <c r="L187" s="1">
        <v>0.49503572899999998</v>
      </c>
      <c r="M187" s="1">
        <v>0.50479970799999996</v>
      </c>
      <c r="N187" s="1">
        <v>0.54486148199999995</v>
      </c>
      <c r="O187" s="1">
        <v>0.51322216300000001</v>
      </c>
      <c r="P187" s="1">
        <v>0.36361934200000001</v>
      </c>
      <c r="Q187" s="1">
        <v>0.70202415900000004</v>
      </c>
      <c r="R187" s="1">
        <v>0.67157</v>
      </c>
      <c r="S187" s="1">
        <v>0.53341888199999998</v>
      </c>
    </row>
    <row r="188" spans="1:19">
      <c r="A188" s="1">
        <v>0.62039702299999999</v>
      </c>
      <c r="B188" s="1">
        <v>0.54950993400000003</v>
      </c>
      <c r="C188" s="1">
        <v>0.67102135799999996</v>
      </c>
      <c r="D188" s="1">
        <v>0.42957056799999999</v>
      </c>
      <c r="E188" s="1">
        <v>0.52597233099999996</v>
      </c>
      <c r="F188" s="1">
        <v>0.876183991</v>
      </c>
      <c r="G188" s="1">
        <v>0.37872592799999999</v>
      </c>
      <c r="H188" s="1">
        <v>0.47906607099999998</v>
      </c>
      <c r="I188" s="1">
        <v>0.44638095999999999</v>
      </c>
      <c r="J188" s="1">
        <v>0.405611153</v>
      </c>
      <c r="K188" s="1">
        <v>0.60992871800000004</v>
      </c>
      <c r="L188" s="1">
        <v>0.49453866200000002</v>
      </c>
      <c r="M188" s="1">
        <v>0.50323995600000004</v>
      </c>
      <c r="N188" s="1">
        <v>0.53616506600000002</v>
      </c>
      <c r="O188" s="1">
        <v>0.48330933199999998</v>
      </c>
      <c r="P188" s="1">
        <v>0.36389201300000001</v>
      </c>
      <c r="Q188" s="1">
        <v>0.701809291</v>
      </c>
      <c r="R188" s="1">
        <v>0.66359085900000003</v>
      </c>
      <c r="S188" s="1">
        <v>0.51221992400000005</v>
      </c>
    </row>
    <row r="189" spans="1:19">
      <c r="A189" s="1">
        <v>0.61242904499999995</v>
      </c>
      <c r="B189" s="1">
        <v>0.54471673300000001</v>
      </c>
      <c r="C189" s="1">
        <v>0.67164688100000003</v>
      </c>
      <c r="D189" s="1">
        <v>0.432147956</v>
      </c>
      <c r="E189" s="1">
        <v>0.524993037</v>
      </c>
      <c r="F189" s="1">
        <v>0.83749970900000004</v>
      </c>
      <c r="G189" s="1">
        <v>0.37528438600000003</v>
      </c>
      <c r="H189" s="1">
        <v>0.48205589300000001</v>
      </c>
      <c r="I189" s="1">
        <v>0.44672899999999999</v>
      </c>
      <c r="J189" s="1">
        <v>0.402357299</v>
      </c>
      <c r="K189" s="1">
        <v>0.61142895799999997</v>
      </c>
      <c r="L189" s="1">
        <v>0.497135194</v>
      </c>
      <c r="M189" s="1">
        <v>0.47579696700000002</v>
      </c>
      <c r="N189" s="1">
        <v>0.52316169599999995</v>
      </c>
      <c r="O189" s="1">
        <v>0.45156864499999999</v>
      </c>
      <c r="P189" s="1">
        <v>0.361537887</v>
      </c>
      <c r="Q189" s="1">
        <v>0.69543968700000003</v>
      </c>
      <c r="R189" s="1">
        <v>0.64795817700000002</v>
      </c>
      <c r="S189" s="1">
        <v>0.48895936099999998</v>
      </c>
    </row>
    <row r="190" spans="1:19">
      <c r="A190" s="1">
        <v>0.60109146899999999</v>
      </c>
      <c r="B190" s="1">
        <v>0.54088214800000001</v>
      </c>
      <c r="C190" s="1">
        <v>0.66042063799999995</v>
      </c>
      <c r="D190" s="1">
        <v>0.42640040699999998</v>
      </c>
      <c r="E190" s="1">
        <v>0.52574587800000006</v>
      </c>
      <c r="F190" s="1">
        <v>0.82882747800000001</v>
      </c>
      <c r="G190" s="1">
        <v>0.372950434</v>
      </c>
      <c r="H190" s="1">
        <v>0.47376227300000001</v>
      </c>
      <c r="I190" s="1">
        <v>0.44090787399999998</v>
      </c>
      <c r="J190" s="1">
        <v>0.39744512999999998</v>
      </c>
      <c r="K190" s="1">
        <v>0.60934443900000002</v>
      </c>
      <c r="L190" s="1">
        <v>0.49493395899999998</v>
      </c>
      <c r="M190" s="1">
        <v>0.451591992</v>
      </c>
      <c r="N190" s="1">
        <v>0.51463914799999999</v>
      </c>
      <c r="O190" s="1">
        <v>0.421309033</v>
      </c>
      <c r="P190" s="1">
        <v>0.361821375</v>
      </c>
      <c r="Q190" s="1">
        <v>0.69264847500000004</v>
      </c>
      <c r="R190" s="1">
        <v>0.62190140800000004</v>
      </c>
      <c r="S190" s="1">
        <v>0.47334566300000003</v>
      </c>
    </row>
    <row r="191" spans="1:19">
      <c r="A191" s="1">
        <v>0.59073066299999999</v>
      </c>
      <c r="B191" s="1">
        <v>0.54088690299999997</v>
      </c>
      <c r="C191" s="1">
        <v>0.65786278099999995</v>
      </c>
      <c r="D191" s="1">
        <v>0.42516162200000002</v>
      </c>
      <c r="E191" s="1">
        <v>0.51398345499999998</v>
      </c>
      <c r="F191" s="1">
        <v>0.82098421099999996</v>
      </c>
      <c r="G191" s="1">
        <v>0.36890842200000001</v>
      </c>
      <c r="H191" s="1">
        <v>0.46549873800000002</v>
      </c>
      <c r="I191" s="1">
        <v>0.42708468799999999</v>
      </c>
      <c r="J191" s="1">
        <v>0.39288342399999998</v>
      </c>
      <c r="K191" s="1">
        <v>0.59925093600000001</v>
      </c>
      <c r="L191" s="1">
        <v>0.49378259099999999</v>
      </c>
      <c r="M191" s="1">
        <v>0.43701814500000002</v>
      </c>
      <c r="N191" s="1">
        <v>0.50057198899999999</v>
      </c>
      <c r="O191" s="1">
        <v>0.41476395100000002</v>
      </c>
      <c r="P191" s="1">
        <v>0.36217948700000002</v>
      </c>
      <c r="Q191" s="1">
        <v>0.68628826499999995</v>
      </c>
      <c r="R191" s="1">
        <v>0.64790424999999996</v>
      </c>
      <c r="S191" s="1">
        <v>0.46517281599999999</v>
      </c>
    </row>
    <row r="192" spans="1:19">
      <c r="A192" s="1">
        <v>0.58019520000000002</v>
      </c>
      <c r="B192" s="1">
        <v>0.53027672800000003</v>
      </c>
      <c r="C192" s="1">
        <v>0.65487526200000001</v>
      </c>
      <c r="D192" s="1">
        <v>0.42219884600000002</v>
      </c>
      <c r="E192" s="1">
        <v>0.50734459700000001</v>
      </c>
      <c r="F192" s="1">
        <v>0.82621069599999997</v>
      </c>
      <c r="G192" s="1">
        <v>0.36221020599999998</v>
      </c>
      <c r="H192" s="1">
        <v>0.45254624700000001</v>
      </c>
      <c r="I192" s="1">
        <v>0.41650516999999998</v>
      </c>
      <c r="J192" s="1">
        <v>0.38728420200000002</v>
      </c>
      <c r="K192" s="1">
        <v>0.59793320100000003</v>
      </c>
      <c r="L192" s="1">
        <v>0.49289074199999999</v>
      </c>
      <c r="M192" s="1">
        <v>0.42761491899999998</v>
      </c>
      <c r="N192" s="1">
        <v>0.49296661800000002</v>
      </c>
      <c r="O192" s="1">
        <v>0.40019415600000002</v>
      </c>
      <c r="P192" s="1">
        <v>0.35908093000000002</v>
      </c>
      <c r="Q192" s="1">
        <v>0.67349688299999999</v>
      </c>
      <c r="R192" s="1">
        <v>0.58869343399999996</v>
      </c>
      <c r="S192" s="1">
        <v>0.45097457800000001</v>
      </c>
    </row>
    <row r="193" spans="1:19">
      <c r="A193" s="1">
        <v>0.57471762500000001</v>
      </c>
      <c r="B193" s="1">
        <v>0.53360361000000001</v>
      </c>
      <c r="C193" s="1">
        <v>0.65857405300000005</v>
      </c>
      <c r="D193" s="1">
        <v>0.42337745999999998</v>
      </c>
      <c r="E193" s="1">
        <v>0.50141082199999998</v>
      </c>
      <c r="F193" s="1">
        <v>0.82354815599999998</v>
      </c>
      <c r="G193" s="1">
        <v>0.35947633699999998</v>
      </c>
      <c r="H193" s="1">
        <v>0.44698697999999998</v>
      </c>
      <c r="I193" s="1">
        <v>0.41093491599999998</v>
      </c>
      <c r="J193" s="1">
        <v>0.38579927800000002</v>
      </c>
      <c r="K193" s="1">
        <v>0.59513896899999996</v>
      </c>
      <c r="L193" s="1">
        <v>0.498476531</v>
      </c>
      <c r="M193" s="1">
        <v>0.42102746600000002</v>
      </c>
      <c r="N193" s="1">
        <v>0.48830837799999999</v>
      </c>
      <c r="O193" s="1">
        <v>0.39137862000000001</v>
      </c>
      <c r="P193" s="1">
        <v>0.36258142799999998</v>
      </c>
      <c r="Q193" s="1">
        <v>0.67393344200000005</v>
      </c>
      <c r="R193" s="1">
        <v>0.63888754800000003</v>
      </c>
      <c r="S193" s="1">
        <v>0.44190353700000001</v>
      </c>
    </row>
    <row r="194" spans="1:19">
      <c r="A194" s="1">
        <v>0.55394345700000003</v>
      </c>
      <c r="B194" s="1">
        <v>0.51730906799999998</v>
      </c>
      <c r="C194" s="1">
        <v>0.65044988699999995</v>
      </c>
      <c r="D194" s="1">
        <v>0.41405069900000002</v>
      </c>
      <c r="E194" s="1">
        <v>0.49676380399999998</v>
      </c>
      <c r="F194" s="1">
        <v>0.81545421799999995</v>
      </c>
      <c r="G194" s="1">
        <v>0.35298300399999999</v>
      </c>
      <c r="H194" s="1">
        <v>0.43354859699999998</v>
      </c>
      <c r="I194" s="1">
        <v>0.39936795600000002</v>
      </c>
      <c r="J194" s="1">
        <v>0.37238987600000001</v>
      </c>
      <c r="K194" s="1">
        <v>0.58735194599999996</v>
      </c>
      <c r="L194" s="1">
        <v>0.49622839000000002</v>
      </c>
      <c r="M194" s="1">
        <v>0.41074449499999999</v>
      </c>
      <c r="N194" s="1">
        <v>0.48130576000000003</v>
      </c>
      <c r="O194" s="1">
        <v>0.37944391700000002</v>
      </c>
      <c r="P194" s="1">
        <v>0.361215601</v>
      </c>
      <c r="Q194" s="1">
        <v>0.66045535899999996</v>
      </c>
      <c r="R194" s="1">
        <v>0.62763349000000002</v>
      </c>
      <c r="S194" s="1">
        <v>0.427400155</v>
      </c>
    </row>
    <row r="195" spans="1:19">
      <c r="A195" s="1">
        <v>0.53310816500000002</v>
      </c>
      <c r="B195" s="1">
        <v>0.50774094700000005</v>
      </c>
      <c r="C195" s="1">
        <v>0.63969442099999996</v>
      </c>
      <c r="D195" s="1">
        <v>0.41576602000000001</v>
      </c>
      <c r="E195" s="1">
        <v>0.464395432</v>
      </c>
      <c r="F195" s="1">
        <v>0.83297748299999996</v>
      </c>
      <c r="G195" s="1">
        <v>0.346410304</v>
      </c>
      <c r="H195" s="1">
        <v>0.42077147399999998</v>
      </c>
      <c r="I195" s="1">
        <v>0.39021556200000002</v>
      </c>
      <c r="J195" s="1">
        <v>0.36080108300000002</v>
      </c>
      <c r="K195" s="1">
        <v>0.58494620200000003</v>
      </c>
      <c r="L195" s="1">
        <v>0.49686271300000001</v>
      </c>
      <c r="M195" s="1">
        <v>0.40112461100000002</v>
      </c>
      <c r="N195" s="1">
        <v>0.47146895300000002</v>
      </c>
      <c r="O195" s="1">
        <v>0.37263866200000001</v>
      </c>
      <c r="P195" s="1">
        <v>0.36306318599999998</v>
      </c>
      <c r="Q195" s="1">
        <v>0.65691171500000001</v>
      </c>
      <c r="R195" s="1">
        <v>0.61655890400000002</v>
      </c>
      <c r="S195" s="1">
        <v>0.41632753900000002</v>
      </c>
    </row>
    <row r="196" spans="1:19">
      <c r="A196" s="1">
        <v>0.51019403600000002</v>
      </c>
      <c r="B196" s="1">
        <v>0.493646154</v>
      </c>
      <c r="C196" s="1">
        <v>0.61965328399999997</v>
      </c>
      <c r="D196" s="1">
        <v>0.40828552600000001</v>
      </c>
      <c r="E196" s="1">
        <v>0.44414941899999999</v>
      </c>
      <c r="F196" s="1">
        <v>0.79757588000000001</v>
      </c>
      <c r="G196" s="1">
        <v>0.33827260100000001</v>
      </c>
      <c r="H196" s="1">
        <v>0.41204133100000001</v>
      </c>
      <c r="I196" s="1">
        <v>0.38436271500000002</v>
      </c>
      <c r="J196" s="1">
        <v>0.35354862100000001</v>
      </c>
      <c r="K196" s="1">
        <v>0.57898120900000005</v>
      </c>
      <c r="L196" s="1">
        <v>0.497639846</v>
      </c>
      <c r="M196" s="1">
        <v>0.39123568399999997</v>
      </c>
      <c r="N196" s="1">
        <v>0.46716401699999999</v>
      </c>
      <c r="O196" s="1">
        <v>0.367470568</v>
      </c>
      <c r="P196" s="1">
        <v>0.36539374699999999</v>
      </c>
      <c r="Q196" s="1">
        <v>0.65463286200000004</v>
      </c>
      <c r="R196" s="1">
        <v>0.60222885999999998</v>
      </c>
      <c r="S196" s="1">
        <v>0.40499821499999999</v>
      </c>
    </row>
    <row r="197" spans="1:19">
      <c r="A197" s="1">
        <v>0.49207275299999997</v>
      </c>
      <c r="B197" s="1">
        <v>0.47457627099999999</v>
      </c>
      <c r="C197" s="1">
        <v>0.60545508000000003</v>
      </c>
      <c r="D197" s="1">
        <v>0.40590992300000001</v>
      </c>
      <c r="E197" s="1">
        <v>0.42865246699999998</v>
      </c>
      <c r="F197" s="1">
        <v>0.76772626600000005</v>
      </c>
      <c r="G197" s="1">
        <v>0.334601871</v>
      </c>
      <c r="H197" s="1">
        <v>0.40317298499999998</v>
      </c>
      <c r="I197" s="1">
        <v>0.37812742799999999</v>
      </c>
      <c r="J197" s="1">
        <v>0.341880342</v>
      </c>
      <c r="K197" s="1">
        <v>0.572206522</v>
      </c>
      <c r="L197" s="1">
        <v>0.50262179399999996</v>
      </c>
      <c r="M197" s="1">
        <v>0.38438692699999999</v>
      </c>
      <c r="N197" s="1">
        <v>0.46361809700000001</v>
      </c>
      <c r="O197" s="1">
        <v>0.36215067200000001</v>
      </c>
      <c r="P197" s="1">
        <v>0.368172893</v>
      </c>
      <c r="Q197" s="1">
        <v>0.65116489099999997</v>
      </c>
      <c r="R197" s="1">
        <v>0.58985504</v>
      </c>
      <c r="S197" s="1">
        <v>0.39555716800000001</v>
      </c>
    </row>
    <row r="198" spans="1:19">
      <c r="A198" s="1">
        <v>0.47768545600000001</v>
      </c>
      <c r="B198" s="1">
        <v>0.46687169299999998</v>
      </c>
      <c r="C198" s="1">
        <v>0.57870048900000004</v>
      </c>
      <c r="D198" s="1">
        <v>0.40040478200000001</v>
      </c>
      <c r="E198" s="1">
        <v>0.410974493</v>
      </c>
      <c r="F198" s="1">
        <v>0.73087897199999996</v>
      </c>
      <c r="G198" s="1">
        <v>0.32782156400000001</v>
      </c>
      <c r="H198" s="1">
        <v>0.39586075500000001</v>
      </c>
      <c r="I198" s="1">
        <v>0.369226265</v>
      </c>
      <c r="J198" s="1">
        <v>0.33245203800000001</v>
      </c>
      <c r="K198" s="1">
        <v>0.55943184599999995</v>
      </c>
      <c r="L198" s="1">
        <v>0.50089010300000003</v>
      </c>
      <c r="M198" s="1">
        <v>0.37885519499999998</v>
      </c>
      <c r="N198" s="1">
        <v>0.45784701100000003</v>
      </c>
      <c r="O198" s="1">
        <v>0.35695193800000002</v>
      </c>
      <c r="P198" s="1">
        <v>0.36497700500000002</v>
      </c>
      <c r="Q198" s="1">
        <v>0.64372712499999996</v>
      </c>
      <c r="R198" s="1">
        <v>0.57520172800000002</v>
      </c>
      <c r="S198" s="1">
        <v>0.39227891999999998</v>
      </c>
    </row>
    <row r="199" spans="1:19">
      <c r="A199" s="1">
        <v>0.46727691399999999</v>
      </c>
      <c r="B199" s="1">
        <v>0.45451733999999999</v>
      </c>
      <c r="C199" s="1">
        <v>0.55690468999999998</v>
      </c>
      <c r="D199" s="1">
        <v>0.39832645900000002</v>
      </c>
      <c r="E199" s="1">
        <v>0.40030289000000002</v>
      </c>
      <c r="F199" s="1">
        <v>0.69481209099999997</v>
      </c>
      <c r="G199" s="1">
        <v>0.32236944899999997</v>
      </c>
      <c r="H199" s="1">
        <v>0.38807686600000002</v>
      </c>
      <c r="I199" s="1">
        <v>0.36421182499999999</v>
      </c>
      <c r="J199" s="1">
        <v>0.32508584800000001</v>
      </c>
      <c r="K199" s="1">
        <v>0.55707069099999995</v>
      </c>
      <c r="L199" s="1">
        <v>0.50834874299999999</v>
      </c>
      <c r="M199" s="1">
        <v>0.37561317399999999</v>
      </c>
      <c r="N199" s="1">
        <v>0.45550314200000003</v>
      </c>
      <c r="O199" s="1">
        <v>0.35537434400000001</v>
      </c>
      <c r="P199" s="1">
        <v>0.36621400700000001</v>
      </c>
      <c r="Q199" s="1">
        <v>0.64252705600000004</v>
      </c>
      <c r="R199" s="1">
        <v>0.54786095099999998</v>
      </c>
      <c r="S199" s="1">
        <v>0.38449302600000002</v>
      </c>
    </row>
    <row r="200" spans="1:19">
      <c r="A200" s="1">
        <v>0.46221329100000003</v>
      </c>
      <c r="B200" s="1">
        <v>0.447375305</v>
      </c>
      <c r="C200" s="1">
        <v>0.53821012899999998</v>
      </c>
      <c r="D200" s="1">
        <v>0.39494284099999999</v>
      </c>
      <c r="E200" s="1">
        <v>0.39383838399999999</v>
      </c>
      <c r="F200" s="1">
        <v>0.67514361499999997</v>
      </c>
      <c r="G200" s="1">
        <v>0.320199925</v>
      </c>
      <c r="H200" s="1">
        <v>0.38694756000000002</v>
      </c>
      <c r="I200" s="1">
        <v>0.36118295299999997</v>
      </c>
      <c r="J200" s="1">
        <v>0.31942014800000001</v>
      </c>
      <c r="K200" s="1">
        <v>0.553930276</v>
      </c>
      <c r="L200" s="1">
        <v>0.50805050900000004</v>
      </c>
      <c r="M200" s="1">
        <v>0.37348801799999998</v>
      </c>
      <c r="N200" s="1">
        <v>0.451338876</v>
      </c>
      <c r="O200" s="1">
        <v>0.35285756299999999</v>
      </c>
      <c r="P200" s="1">
        <v>0.36693935300000002</v>
      </c>
      <c r="Q200" s="1">
        <v>0.64052852900000001</v>
      </c>
      <c r="R200" s="1">
        <v>0.56495702599999997</v>
      </c>
      <c r="S200" s="1">
        <v>0.37814045099999999</v>
      </c>
    </row>
    <row r="201" spans="1:19">
      <c r="A201" s="1">
        <v>0.45491340499999999</v>
      </c>
      <c r="B201" s="1">
        <v>0.44025855699999999</v>
      </c>
      <c r="C201" s="1">
        <v>0.52188794800000005</v>
      </c>
      <c r="D201" s="1">
        <v>0.390386448</v>
      </c>
      <c r="E201" s="1">
        <v>0.38815978400000001</v>
      </c>
      <c r="F201" s="1">
        <v>0.64849899300000002</v>
      </c>
      <c r="G201" s="1">
        <v>0.314333898</v>
      </c>
      <c r="H201" s="1">
        <v>0.37817724899999999</v>
      </c>
      <c r="I201" s="1">
        <v>0.35233878699999999</v>
      </c>
      <c r="J201" s="1">
        <v>0.311847875</v>
      </c>
      <c r="K201" s="1">
        <v>0.543188106</v>
      </c>
      <c r="L201" s="1">
        <v>0.50724557800000003</v>
      </c>
      <c r="M201" s="1">
        <v>0.365544113</v>
      </c>
      <c r="N201" s="1">
        <v>0.45491564000000001</v>
      </c>
      <c r="O201" s="1">
        <v>0.350388388</v>
      </c>
      <c r="P201" s="1">
        <v>0.37023593500000002</v>
      </c>
      <c r="Q201" s="1">
        <v>0.63798008500000003</v>
      </c>
      <c r="R201" s="1">
        <v>0.55430273399999996</v>
      </c>
      <c r="S201" s="1">
        <v>0.37371130600000002</v>
      </c>
    </row>
    <row r="202" spans="1:19">
      <c r="A202" s="1">
        <v>0.44741183099999998</v>
      </c>
      <c r="B202" s="1">
        <v>0.43174030400000002</v>
      </c>
      <c r="C202" s="1">
        <v>0.51328667800000005</v>
      </c>
      <c r="D202" s="1">
        <v>0.38853349999999998</v>
      </c>
      <c r="E202" s="1">
        <v>0.38610251200000001</v>
      </c>
      <c r="F202" s="1">
        <v>0.62952786999999999</v>
      </c>
      <c r="G202" s="1">
        <v>0.31165875399999998</v>
      </c>
      <c r="H202" s="1">
        <v>0.37239285700000002</v>
      </c>
      <c r="I202" s="1">
        <v>0.35108265999999999</v>
      </c>
      <c r="J202" s="1">
        <v>0.30749331600000002</v>
      </c>
      <c r="K202" s="1">
        <v>0.54084054299999995</v>
      </c>
      <c r="L202" s="1">
        <v>0.51208035200000002</v>
      </c>
      <c r="M202" s="1">
        <v>0.36719331300000002</v>
      </c>
      <c r="N202" s="1">
        <v>0.44960884899999998</v>
      </c>
      <c r="O202" s="1">
        <v>0.35000662799999999</v>
      </c>
      <c r="P202" s="1">
        <v>0.369649903</v>
      </c>
      <c r="Q202" s="1">
        <v>0.63072784199999998</v>
      </c>
      <c r="R202" s="1">
        <v>0.54946686199999994</v>
      </c>
      <c r="S202" s="1">
        <v>0.371954167</v>
      </c>
    </row>
    <row r="203" spans="1:19">
      <c r="A203" s="1">
        <v>0.44496686299999999</v>
      </c>
      <c r="B203" s="1">
        <v>0.428971455</v>
      </c>
      <c r="C203" s="1">
        <v>0.50474899900000003</v>
      </c>
      <c r="D203" s="1">
        <v>0.38384575500000001</v>
      </c>
      <c r="E203" s="1">
        <v>0.37890839100000001</v>
      </c>
      <c r="F203" s="1">
        <v>0.61128283699999997</v>
      </c>
      <c r="G203" s="1">
        <v>0.30976582899999999</v>
      </c>
      <c r="H203" s="1">
        <v>0.37018673200000002</v>
      </c>
      <c r="I203" s="1">
        <v>0.34684352400000001</v>
      </c>
      <c r="J203" s="1">
        <v>0.30296052200000001</v>
      </c>
      <c r="K203" s="1">
        <v>0.53611556999999999</v>
      </c>
      <c r="L203" s="1">
        <v>0.50868760499999999</v>
      </c>
      <c r="M203" s="1">
        <v>0.36109971800000001</v>
      </c>
      <c r="N203" s="1">
        <v>0.44936192899999999</v>
      </c>
      <c r="O203" s="1">
        <v>0.34665943100000002</v>
      </c>
      <c r="P203" s="1">
        <v>0.36535952599999999</v>
      </c>
      <c r="Q203" s="1">
        <v>0.62538382800000003</v>
      </c>
      <c r="R203" s="1">
        <v>0.54632954700000003</v>
      </c>
      <c r="S203" s="1">
        <v>0.36501723699999999</v>
      </c>
    </row>
    <row r="204" spans="1:19">
      <c r="A204" s="1">
        <v>0.43997212099999999</v>
      </c>
      <c r="B204" s="1">
        <v>0.42481182200000001</v>
      </c>
      <c r="C204" s="1">
        <v>0.49561145400000001</v>
      </c>
      <c r="D204" s="1">
        <v>0.38048817800000001</v>
      </c>
      <c r="E204" s="1">
        <v>0.37519123799999998</v>
      </c>
      <c r="F204" s="1">
        <v>0.59803173600000004</v>
      </c>
      <c r="G204" s="1">
        <v>0.30619529600000001</v>
      </c>
      <c r="H204" s="1">
        <v>0.36585078300000001</v>
      </c>
      <c r="I204" s="1">
        <v>0.34781030299999999</v>
      </c>
      <c r="J204" s="1">
        <v>0.29894698400000003</v>
      </c>
      <c r="K204" s="1">
        <v>0.52964713900000004</v>
      </c>
      <c r="L204" s="1">
        <v>0.50899233600000005</v>
      </c>
      <c r="M204" s="1">
        <v>0.36332184200000001</v>
      </c>
      <c r="N204" s="1">
        <v>0.45026451099999998</v>
      </c>
      <c r="O204" s="1">
        <v>0.343239513</v>
      </c>
      <c r="P204" s="1">
        <v>0.36681316200000003</v>
      </c>
      <c r="Q204" s="1">
        <v>0.62966968700000003</v>
      </c>
      <c r="R204" s="1">
        <v>0.54130457300000001</v>
      </c>
      <c r="S204" s="1">
        <v>0.36252969099999999</v>
      </c>
    </row>
    <row r="205" spans="1:19">
      <c r="A205" s="1">
        <v>0.43393804000000002</v>
      </c>
      <c r="B205" s="1">
        <v>0.41880177800000001</v>
      </c>
      <c r="C205" s="1">
        <v>0.48828494500000003</v>
      </c>
      <c r="D205" s="1">
        <v>0.37913809799999998</v>
      </c>
      <c r="E205" s="1">
        <v>0.37037793899999999</v>
      </c>
      <c r="F205" s="1">
        <v>0.58704350900000002</v>
      </c>
      <c r="G205" s="1">
        <v>0.302807259</v>
      </c>
      <c r="H205" s="1">
        <v>0.36682152299999998</v>
      </c>
      <c r="I205" s="1">
        <v>0.34309894299999999</v>
      </c>
      <c r="J205" s="1">
        <v>0.294238683</v>
      </c>
      <c r="K205" s="1">
        <v>0.52629328799999997</v>
      </c>
      <c r="L205" s="1">
        <v>0.51053973900000005</v>
      </c>
      <c r="M205" s="1">
        <v>0.35762398200000001</v>
      </c>
      <c r="N205" s="1">
        <v>0.44744989400000001</v>
      </c>
      <c r="O205" s="1">
        <v>0.34397413599999999</v>
      </c>
      <c r="P205" s="1">
        <v>0.36785620099999999</v>
      </c>
      <c r="Q205" s="1">
        <v>0.62089335099999998</v>
      </c>
      <c r="R205" s="1">
        <v>0.53648193</v>
      </c>
      <c r="S205" s="1">
        <v>0.36226473399999998</v>
      </c>
    </row>
    <row r="206" spans="1:19">
      <c r="A206" s="1">
        <v>0.43613000800000001</v>
      </c>
      <c r="B206" s="1">
        <v>0.41946387099999999</v>
      </c>
      <c r="C206" s="1">
        <v>0.48962101499999999</v>
      </c>
      <c r="D206" s="1">
        <v>0.37886566100000002</v>
      </c>
      <c r="E206" s="1">
        <v>0.373371173</v>
      </c>
      <c r="F206" s="1">
        <v>0.58572239999999998</v>
      </c>
      <c r="G206" s="1">
        <v>0.30365165599999999</v>
      </c>
      <c r="H206" s="1">
        <v>0.36589361399999998</v>
      </c>
      <c r="I206" s="1">
        <v>0.34648570200000001</v>
      </c>
      <c r="J206" s="1">
        <v>0.29342151100000002</v>
      </c>
      <c r="K206" s="1">
        <v>0.52600951699999998</v>
      </c>
      <c r="L206" s="1">
        <v>0.51262071499999995</v>
      </c>
      <c r="M206" s="1">
        <v>0.36111971300000001</v>
      </c>
      <c r="N206" s="1">
        <v>0.45340836200000001</v>
      </c>
      <c r="O206" s="1">
        <v>0.34662084500000001</v>
      </c>
      <c r="P206" s="1">
        <v>0.36779905800000001</v>
      </c>
      <c r="Q206" s="1">
        <v>0.62446570300000004</v>
      </c>
      <c r="R206" s="1">
        <v>0.53888085900000005</v>
      </c>
      <c r="S206" s="1">
        <v>0.36144268699999998</v>
      </c>
    </row>
    <row r="207" spans="1:19">
      <c r="A207" s="1">
        <v>0.43218794799999999</v>
      </c>
      <c r="B207" s="1">
        <v>0.41559959800000001</v>
      </c>
      <c r="C207" s="1">
        <v>0.48399325999999998</v>
      </c>
      <c r="D207" s="1">
        <v>0.37886106800000002</v>
      </c>
      <c r="E207" s="1">
        <v>0.37016706999999999</v>
      </c>
      <c r="F207" s="1">
        <v>0.57463173099999998</v>
      </c>
      <c r="G207" s="1">
        <v>0.298479677</v>
      </c>
      <c r="H207" s="1">
        <v>0.36207699100000001</v>
      </c>
      <c r="I207" s="1">
        <v>0.34485320600000002</v>
      </c>
      <c r="J207" s="1">
        <v>0.291154572</v>
      </c>
      <c r="K207" s="1">
        <v>0.52422402300000004</v>
      </c>
      <c r="L207" s="1">
        <v>0.51092095400000004</v>
      </c>
      <c r="M207" s="1">
        <v>0.36007136699999998</v>
      </c>
      <c r="N207" s="1">
        <v>0.45103954600000001</v>
      </c>
      <c r="O207" s="1">
        <v>0.34287978699999999</v>
      </c>
      <c r="P207" s="1">
        <v>0.36739133200000001</v>
      </c>
      <c r="Q207" s="1">
        <v>0.62318042100000004</v>
      </c>
      <c r="R207" s="1">
        <v>0.53673608100000003</v>
      </c>
      <c r="S207" s="1">
        <v>0.36009971899999998</v>
      </c>
    </row>
    <row r="208" spans="1:19">
      <c r="A208" s="1">
        <v>0.42866600799999999</v>
      </c>
      <c r="B208" s="1">
        <v>0.41328023400000002</v>
      </c>
      <c r="C208" s="1">
        <v>0.47882775</v>
      </c>
      <c r="D208" s="1">
        <v>0.371223625</v>
      </c>
      <c r="E208" s="1">
        <v>0.36829070800000002</v>
      </c>
      <c r="F208" s="1">
        <v>0.56866469900000005</v>
      </c>
      <c r="G208" s="1">
        <v>0.29097124499999999</v>
      </c>
      <c r="H208" s="1">
        <v>0.36084568900000003</v>
      </c>
      <c r="I208" s="1">
        <v>0.34082490399999998</v>
      </c>
      <c r="J208" s="1">
        <v>0.28717496199999998</v>
      </c>
      <c r="K208" s="1">
        <v>0.51936891100000004</v>
      </c>
      <c r="L208" s="1">
        <v>0.50630514400000004</v>
      </c>
      <c r="M208" s="1">
        <v>0.360385381</v>
      </c>
      <c r="N208" s="1">
        <v>0.44991016900000003</v>
      </c>
      <c r="O208" s="1">
        <v>0.34069057800000002</v>
      </c>
      <c r="P208" s="1">
        <v>0.36365463100000001</v>
      </c>
      <c r="Q208" s="1">
        <v>0.61774062900000004</v>
      </c>
      <c r="R208" s="1">
        <v>0.53242236499999995</v>
      </c>
      <c r="S208" s="1">
        <v>0.355556967</v>
      </c>
    </row>
    <row r="209" spans="1:19">
      <c r="A209" s="1">
        <v>0.42733389300000002</v>
      </c>
      <c r="B209" s="1">
        <v>0.41278456000000002</v>
      </c>
      <c r="C209" s="1">
        <v>0.47857765699999999</v>
      </c>
      <c r="D209" s="1">
        <v>0.37089538300000002</v>
      </c>
      <c r="E209" s="1">
        <v>0.36579603500000002</v>
      </c>
      <c r="F209" s="1">
        <v>0.56108252599999997</v>
      </c>
      <c r="G209" s="1">
        <v>0.28895654300000001</v>
      </c>
      <c r="H209" s="1">
        <v>0.35916754299999998</v>
      </c>
      <c r="I209" s="1">
        <v>0.33030164000000001</v>
      </c>
      <c r="J209" s="1">
        <v>0.28307861299999998</v>
      </c>
      <c r="K209" s="1">
        <v>0.51322674800000001</v>
      </c>
      <c r="L209" s="1">
        <v>0.504124456</v>
      </c>
      <c r="M209" s="1">
        <v>0.35936057900000001</v>
      </c>
      <c r="N209" s="1">
        <v>0.44608663500000001</v>
      </c>
      <c r="O209" s="1">
        <v>0.34359753199999998</v>
      </c>
      <c r="P209" s="1">
        <v>0.36568286</v>
      </c>
      <c r="Q209" s="1">
        <v>0.62080517499999999</v>
      </c>
      <c r="R209" s="1">
        <v>0.531379296</v>
      </c>
      <c r="S209" s="1">
        <v>0.35512468200000002</v>
      </c>
    </row>
    <row r="210" spans="1:19">
      <c r="A210" s="1">
        <v>0.42498767199999998</v>
      </c>
      <c r="B210" s="1">
        <v>0.41116929400000002</v>
      </c>
      <c r="C210" s="1">
        <v>0.48307729100000002</v>
      </c>
      <c r="D210" s="1">
        <v>0.368135932</v>
      </c>
      <c r="E210" s="1">
        <v>0.36638515500000002</v>
      </c>
      <c r="F210" s="1">
        <v>0.55854282700000002</v>
      </c>
      <c r="G210" s="1">
        <v>0.29548330099999998</v>
      </c>
      <c r="H210" s="1">
        <v>0.35854215699999997</v>
      </c>
      <c r="I210" s="1">
        <v>0.34060881100000001</v>
      </c>
      <c r="J210" s="1">
        <v>0.28287821000000002</v>
      </c>
      <c r="K210" s="1">
        <v>0.51510860000000003</v>
      </c>
      <c r="L210" s="1">
        <v>0.50332497499999995</v>
      </c>
      <c r="M210" s="1">
        <v>0.36052278599999998</v>
      </c>
      <c r="N210" s="1">
        <v>0.44718513799999998</v>
      </c>
      <c r="O210" s="1">
        <v>0.34282975900000001</v>
      </c>
      <c r="P210" s="1">
        <v>0.36285995300000001</v>
      </c>
      <c r="Q210" s="1">
        <v>0.62104414399999996</v>
      </c>
      <c r="R210" s="1">
        <v>0.53073862900000002</v>
      </c>
      <c r="S210" s="1">
        <v>0.35593735700000001</v>
      </c>
    </row>
    <row r="211" spans="1:19">
      <c r="A211" s="1">
        <v>0.42436398199999997</v>
      </c>
      <c r="B211" s="1">
        <v>0.41117365</v>
      </c>
      <c r="C211" s="1">
        <v>0.477819679</v>
      </c>
      <c r="D211" s="1">
        <v>0.36477379399999998</v>
      </c>
      <c r="E211" s="1">
        <v>0.36779616700000001</v>
      </c>
      <c r="F211" s="1">
        <v>0.55719172900000002</v>
      </c>
      <c r="G211" s="1">
        <v>0.29231859799999999</v>
      </c>
      <c r="H211" s="1">
        <v>0.35630254</v>
      </c>
      <c r="I211" s="1">
        <v>0.33955590299999999</v>
      </c>
      <c r="J211" s="1">
        <v>0.28267047099999998</v>
      </c>
      <c r="K211" s="1">
        <v>0.51475466599999997</v>
      </c>
      <c r="L211" s="1">
        <v>0.50055770200000005</v>
      </c>
      <c r="M211" s="1">
        <v>0.35859162900000002</v>
      </c>
      <c r="N211" s="1">
        <v>0.44344505200000001</v>
      </c>
      <c r="O211" s="1">
        <v>0.34294461700000001</v>
      </c>
      <c r="P211" s="1">
        <v>0.36357288900000001</v>
      </c>
      <c r="Q211" s="1">
        <v>0.61337576000000005</v>
      </c>
      <c r="R211" s="1">
        <v>0.532019099</v>
      </c>
      <c r="S211" s="1">
        <v>0.35249374500000002</v>
      </c>
    </row>
    <row r="212" spans="1:19">
      <c r="A212" s="1">
        <v>0.41656099499999999</v>
      </c>
      <c r="B212" s="1">
        <v>0.40599730899999997</v>
      </c>
      <c r="C212" s="1">
        <v>0.47073248000000001</v>
      </c>
      <c r="D212" s="1">
        <v>0.36074000699999997</v>
      </c>
      <c r="E212" s="1">
        <v>0.363715554</v>
      </c>
      <c r="F212" s="1">
        <v>0.54881904699999995</v>
      </c>
      <c r="G212" s="1">
        <v>0.28839341499999999</v>
      </c>
      <c r="H212" s="1">
        <v>0.35327236699999998</v>
      </c>
      <c r="I212" s="1">
        <v>0.337241719</v>
      </c>
      <c r="J212" s="1">
        <v>0.27702309000000003</v>
      </c>
      <c r="K212" s="1">
        <v>0.50725257199999996</v>
      </c>
      <c r="L212" s="1">
        <v>0.495872339</v>
      </c>
      <c r="M212" s="1">
        <v>0.35664216300000001</v>
      </c>
      <c r="N212" s="1">
        <v>0.44330485200000003</v>
      </c>
      <c r="O212" s="1">
        <v>0.33844146600000002</v>
      </c>
      <c r="P212" s="1">
        <v>0.36053362999999999</v>
      </c>
      <c r="Q212" s="1">
        <v>0.60190513999999995</v>
      </c>
      <c r="R212" s="1">
        <v>0.52873936600000004</v>
      </c>
      <c r="S212" s="1">
        <v>0.34833152899999997</v>
      </c>
    </row>
    <row r="213" spans="1:19">
      <c r="A213" s="1">
        <v>0.42024252499999998</v>
      </c>
      <c r="B213" s="1">
        <v>0.41011635600000002</v>
      </c>
      <c r="C213" s="1">
        <v>0.47839780199999998</v>
      </c>
      <c r="D213" s="1">
        <v>0.36164708000000001</v>
      </c>
      <c r="E213" s="1">
        <v>0.36468672200000002</v>
      </c>
      <c r="F213" s="1">
        <v>0.54916418099999997</v>
      </c>
      <c r="G213" s="1">
        <v>0.29029740500000001</v>
      </c>
      <c r="H213" s="1">
        <v>0.35636780299999998</v>
      </c>
      <c r="I213" s="1">
        <v>0.33601939600000003</v>
      </c>
      <c r="J213" s="1">
        <v>0.27887537099999998</v>
      </c>
      <c r="K213" s="1">
        <v>0.50766634200000005</v>
      </c>
      <c r="L213" s="1">
        <v>0.49953174</v>
      </c>
      <c r="M213" s="1">
        <v>0.360150515</v>
      </c>
      <c r="N213" s="1">
        <v>0.44451802800000001</v>
      </c>
      <c r="O213" s="1">
        <v>0.34145413499999999</v>
      </c>
      <c r="P213" s="1">
        <v>0.36351730599999998</v>
      </c>
      <c r="Q213" s="1">
        <v>0.614238599</v>
      </c>
      <c r="R213" s="1">
        <v>0.52970752300000001</v>
      </c>
      <c r="S213" s="1">
        <v>0.35191982500000002</v>
      </c>
    </row>
    <row r="214" spans="1:19">
      <c r="A214" s="1">
        <v>0.415565621</v>
      </c>
      <c r="B214" s="1">
        <v>0.40893088999999999</v>
      </c>
      <c r="C214" s="1">
        <v>0.47508589000000001</v>
      </c>
      <c r="D214" s="1">
        <v>0.35791869199999998</v>
      </c>
      <c r="E214" s="1">
        <v>0.36429982399999999</v>
      </c>
      <c r="F214" s="1">
        <v>0.54888560600000003</v>
      </c>
      <c r="G214" s="1">
        <v>0.28816261799999998</v>
      </c>
      <c r="H214" s="1">
        <v>0.35277447699999998</v>
      </c>
      <c r="I214" s="1">
        <v>0.32588025399999998</v>
      </c>
      <c r="J214" s="1">
        <v>0.27427869300000002</v>
      </c>
      <c r="K214" s="1">
        <v>0.50694592900000002</v>
      </c>
      <c r="L214" s="1">
        <v>0.49481938600000003</v>
      </c>
      <c r="M214" s="1">
        <v>0.35930815799999999</v>
      </c>
      <c r="N214" s="1">
        <v>0.44304692299999998</v>
      </c>
      <c r="O214" s="1">
        <v>0.33880548999999999</v>
      </c>
      <c r="P214" s="1">
        <v>0.36377243599999998</v>
      </c>
      <c r="Q214" s="1">
        <v>0.602684526</v>
      </c>
      <c r="R214" s="1">
        <v>0.53137964199999999</v>
      </c>
      <c r="S214" s="1">
        <v>0.34863545299999998</v>
      </c>
    </row>
    <row r="215" spans="1:19">
      <c r="A215" s="1">
        <v>0.417159053</v>
      </c>
      <c r="B215" s="1">
        <v>0.40746885700000002</v>
      </c>
      <c r="C215" s="1">
        <v>0.47707838499999999</v>
      </c>
      <c r="D215" s="1">
        <v>0.35791147499999998</v>
      </c>
      <c r="E215" s="1">
        <v>0.36285148099999998</v>
      </c>
      <c r="F215" s="1">
        <v>0.54553259200000004</v>
      </c>
      <c r="G215" s="1">
        <v>0.28582755399999998</v>
      </c>
      <c r="H215" s="1">
        <v>0.355235458</v>
      </c>
      <c r="I215" s="1">
        <v>0.328870522</v>
      </c>
      <c r="J215" s="1">
        <v>0.27767877499999999</v>
      </c>
      <c r="K215" s="1">
        <v>0.505725164</v>
      </c>
      <c r="L215" s="1">
        <v>0.49734168499999998</v>
      </c>
      <c r="M215" s="1">
        <v>0.35754224400000001</v>
      </c>
      <c r="N215" s="1">
        <v>0.44603712400000001</v>
      </c>
      <c r="O215" s="1">
        <v>0.34145204099999998</v>
      </c>
      <c r="P215" s="1">
        <v>0.362688181</v>
      </c>
      <c r="Q215" s="1">
        <v>0.59846955899999998</v>
      </c>
      <c r="R215" s="1">
        <v>0.52795907900000005</v>
      </c>
      <c r="S215" s="1">
        <v>0.35378652500000002</v>
      </c>
    </row>
    <row r="216" spans="1:19">
      <c r="A216" s="1">
        <v>0.41358047100000001</v>
      </c>
      <c r="B216" s="1">
        <v>0.40928876600000003</v>
      </c>
      <c r="C216" s="1">
        <v>0.47637324199999997</v>
      </c>
      <c r="D216" s="1">
        <v>0.35338810100000001</v>
      </c>
      <c r="E216" s="1">
        <v>0.36319761499999997</v>
      </c>
      <c r="F216" s="1">
        <v>0.547246546</v>
      </c>
      <c r="G216" s="1">
        <v>0.28709527099999999</v>
      </c>
      <c r="H216" s="1">
        <v>0.35473971100000001</v>
      </c>
      <c r="I216" s="1">
        <v>0.336851179</v>
      </c>
      <c r="J216" s="1">
        <v>0.27378997100000002</v>
      </c>
      <c r="K216" s="1">
        <v>0.50606496899999998</v>
      </c>
      <c r="L216" s="1">
        <v>0.49585921300000002</v>
      </c>
      <c r="M216" s="1">
        <v>0.35938794899999998</v>
      </c>
      <c r="N216" s="1">
        <v>0.44275234699999999</v>
      </c>
      <c r="O216" s="1">
        <v>0.34104591699999998</v>
      </c>
      <c r="P216" s="1">
        <v>0.36233358599999999</v>
      </c>
      <c r="Q216" s="1">
        <v>0.59837147300000004</v>
      </c>
      <c r="R216" s="1">
        <v>0.53097652699999998</v>
      </c>
      <c r="S216" s="1">
        <v>0.34989511000000001</v>
      </c>
    </row>
    <row r="217" spans="1:19">
      <c r="A217" s="1">
        <v>0.411803696</v>
      </c>
      <c r="B217" s="1">
        <v>0.405624916</v>
      </c>
      <c r="C217" s="1">
        <v>0.47625096500000003</v>
      </c>
      <c r="D217" s="1">
        <v>0.35012294900000002</v>
      </c>
      <c r="E217" s="1">
        <v>0.36280865800000001</v>
      </c>
      <c r="F217" s="1">
        <v>0.54178274100000001</v>
      </c>
      <c r="G217" s="1">
        <v>0.28517714399999999</v>
      </c>
      <c r="H217" s="1">
        <v>0.35504182400000001</v>
      </c>
      <c r="I217" s="1">
        <v>0.33238932300000001</v>
      </c>
      <c r="J217" s="1">
        <v>0.27325026099999999</v>
      </c>
      <c r="K217" s="1">
        <v>0.50418001899999998</v>
      </c>
      <c r="L217" s="1">
        <v>0.49309289899999997</v>
      </c>
      <c r="M217" s="1">
        <v>0.361578764</v>
      </c>
      <c r="N217" s="1">
        <v>0.44157260300000001</v>
      </c>
      <c r="O217" s="1">
        <v>0.34034465000000003</v>
      </c>
      <c r="P217" s="1">
        <v>0.36141152500000001</v>
      </c>
      <c r="Q217" s="1">
        <v>0.60078195300000004</v>
      </c>
      <c r="R217" s="1">
        <v>0.53182143199999998</v>
      </c>
      <c r="S217" s="1">
        <v>0.34812064799999998</v>
      </c>
    </row>
    <row r="218" spans="1:19">
      <c r="A218" s="1">
        <v>0.41153965300000001</v>
      </c>
      <c r="B218" s="1">
        <v>0.40686583599999998</v>
      </c>
      <c r="C218" s="1">
        <v>0.47345878200000002</v>
      </c>
      <c r="D218" s="1">
        <v>0.34765832400000002</v>
      </c>
      <c r="E218" s="1">
        <v>0.360906589</v>
      </c>
      <c r="F218" s="1">
        <v>0.54054835599999995</v>
      </c>
      <c r="G218" s="1">
        <v>0.28347856399999999</v>
      </c>
      <c r="H218" s="1">
        <v>0.35666693399999999</v>
      </c>
      <c r="I218" s="1">
        <v>0.33302627099999998</v>
      </c>
      <c r="J218" s="1">
        <v>0.27137936899999998</v>
      </c>
      <c r="K218" s="1">
        <v>0.50665264099999996</v>
      </c>
      <c r="L218" s="1">
        <v>0.493600333</v>
      </c>
      <c r="M218" s="1">
        <v>0.35921249500000002</v>
      </c>
      <c r="N218" s="1">
        <v>0.44065552499999999</v>
      </c>
      <c r="O218" s="1">
        <v>0.34246855100000001</v>
      </c>
      <c r="P218" s="1">
        <v>0.36108870199999998</v>
      </c>
      <c r="Q218" s="1">
        <v>0.59144998999999998</v>
      </c>
      <c r="R218" s="1">
        <v>0.52812614899999999</v>
      </c>
      <c r="S218" s="1">
        <v>0.34897126499999997</v>
      </c>
    </row>
    <row r="219" spans="1:19">
      <c r="A219" s="1">
        <v>0.40962385699999998</v>
      </c>
      <c r="B219" s="1">
        <v>0.40566503399999998</v>
      </c>
      <c r="C219" s="1">
        <v>0.47661221399999998</v>
      </c>
      <c r="D219" s="1">
        <v>0.34671311300000002</v>
      </c>
      <c r="E219" s="1">
        <v>0.363596749</v>
      </c>
      <c r="F219" s="1">
        <v>0.53738790599999997</v>
      </c>
      <c r="G219" s="1">
        <v>0.28467630500000002</v>
      </c>
      <c r="H219" s="1">
        <v>0.35496792100000002</v>
      </c>
      <c r="I219" s="1">
        <v>0.33242722099999999</v>
      </c>
      <c r="J219" s="1">
        <v>0.27091871200000001</v>
      </c>
      <c r="K219" s="1">
        <v>0.50205213800000004</v>
      </c>
      <c r="L219" s="1">
        <v>0.49356898100000002</v>
      </c>
      <c r="M219" s="1">
        <v>0.36020191699999998</v>
      </c>
      <c r="N219" s="1">
        <v>0.44163723500000002</v>
      </c>
      <c r="O219" s="1">
        <v>0.34095885300000001</v>
      </c>
      <c r="P219" s="1">
        <v>0.35854060599999998</v>
      </c>
      <c r="Q219" s="1">
        <v>0.59350407400000005</v>
      </c>
      <c r="R219" s="1">
        <v>0.53021342800000004</v>
      </c>
      <c r="S219" s="1">
        <v>0.34822029900000001</v>
      </c>
    </row>
    <row r="220" spans="1:19">
      <c r="A220" s="1">
        <v>0.40793074800000001</v>
      </c>
      <c r="B220" s="1">
        <v>0.40750975900000003</v>
      </c>
      <c r="C220" s="1">
        <v>0.47714807999999997</v>
      </c>
      <c r="D220" s="1">
        <v>0.34114085799999999</v>
      </c>
      <c r="E220" s="1">
        <v>0.36088726199999999</v>
      </c>
      <c r="F220" s="1">
        <v>0.53646172400000003</v>
      </c>
      <c r="G220" s="1">
        <v>0.27968218900000003</v>
      </c>
      <c r="H220" s="1">
        <v>0.355231144</v>
      </c>
      <c r="I220" s="1">
        <v>0.33260925099999999</v>
      </c>
      <c r="J220" s="1">
        <v>0.27125982900000001</v>
      </c>
      <c r="K220" s="1">
        <v>0.50239173500000001</v>
      </c>
      <c r="L220" s="1">
        <v>0.49386885400000002</v>
      </c>
      <c r="M220" s="1">
        <v>0.36148364399999999</v>
      </c>
      <c r="N220" s="1">
        <v>0.440555857</v>
      </c>
      <c r="O220" s="1">
        <v>0.344491834</v>
      </c>
      <c r="P220" s="1">
        <v>0.35943448900000002</v>
      </c>
      <c r="Q220" s="1">
        <v>0.59004667300000002</v>
      </c>
      <c r="R220" s="1">
        <v>0.52588511400000004</v>
      </c>
      <c r="S220" s="1">
        <v>0.34890558199999999</v>
      </c>
    </row>
    <row r="221" spans="1:19">
      <c r="A221" s="1">
        <v>0.40650344100000002</v>
      </c>
      <c r="B221" s="1">
        <v>0.40880764400000003</v>
      </c>
      <c r="C221" s="1">
        <v>0.479735829</v>
      </c>
      <c r="D221" s="1">
        <v>0.33975715499999998</v>
      </c>
      <c r="E221" s="1">
        <v>0.35748623200000001</v>
      </c>
      <c r="F221" s="1">
        <v>0.53354474100000004</v>
      </c>
      <c r="G221" s="1">
        <v>0.27874183000000002</v>
      </c>
      <c r="H221" s="1">
        <v>0.35562614399999998</v>
      </c>
      <c r="I221" s="1">
        <v>0.32938737200000001</v>
      </c>
      <c r="J221" s="1">
        <v>0.26830361600000002</v>
      </c>
      <c r="K221" s="1">
        <v>0.49732288800000002</v>
      </c>
      <c r="L221" s="1">
        <v>0.49313488900000002</v>
      </c>
      <c r="M221" s="1">
        <v>0.36173108300000001</v>
      </c>
      <c r="N221" s="1">
        <v>0.44060415000000003</v>
      </c>
      <c r="O221" s="1">
        <v>0.339955903</v>
      </c>
      <c r="P221" s="1">
        <v>0.36209580000000002</v>
      </c>
      <c r="Q221" s="1">
        <v>0.58233219400000003</v>
      </c>
      <c r="R221" s="1">
        <v>0.527551832</v>
      </c>
      <c r="S221" s="1">
        <v>0.345412844</v>
      </c>
    </row>
    <row r="222" spans="1:19">
      <c r="A222" s="1">
        <v>0.40426354199999998</v>
      </c>
      <c r="B222" s="1">
        <v>0.40560007399999998</v>
      </c>
      <c r="C222" s="1">
        <v>0.47403041400000001</v>
      </c>
      <c r="D222" s="1">
        <v>0.33562456000000002</v>
      </c>
      <c r="E222" s="1">
        <v>0.36019842400000002</v>
      </c>
      <c r="F222" s="1">
        <v>0.53461814600000002</v>
      </c>
      <c r="G222" s="1">
        <v>0.27742217400000002</v>
      </c>
      <c r="H222" s="1">
        <v>0.35337226599999999</v>
      </c>
      <c r="I222" s="1">
        <v>0.33090900699999998</v>
      </c>
      <c r="J222" s="1">
        <v>0.26706317099999999</v>
      </c>
      <c r="K222" s="1">
        <v>0.497824718</v>
      </c>
      <c r="L222" s="1">
        <v>0.489142613</v>
      </c>
      <c r="M222" s="1">
        <v>0.35914164100000001</v>
      </c>
      <c r="N222" s="1">
        <v>0.44390022800000001</v>
      </c>
      <c r="O222" s="1">
        <v>0.34040957300000002</v>
      </c>
      <c r="P222" s="1">
        <v>0.36040496100000002</v>
      </c>
      <c r="Q222" s="1">
        <v>0.58390766900000002</v>
      </c>
      <c r="R222" s="1">
        <v>0.526481843</v>
      </c>
      <c r="S222" s="1">
        <v>0.34582011600000001</v>
      </c>
    </row>
    <row r="223" spans="1:19">
      <c r="A223" s="1">
        <v>0.40434533099999997</v>
      </c>
      <c r="B223" s="1">
        <v>0.40826932399999999</v>
      </c>
      <c r="C223" s="1">
        <v>0.48082963000000001</v>
      </c>
      <c r="D223" s="1">
        <v>0.336554097</v>
      </c>
      <c r="E223" s="1">
        <v>0.36198723399999999</v>
      </c>
      <c r="F223" s="1">
        <v>0.53785753000000003</v>
      </c>
      <c r="G223" s="1">
        <v>0.279937779</v>
      </c>
      <c r="H223" s="1">
        <v>0.354564926</v>
      </c>
      <c r="I223" s="1">
        <v>0.32987195600000002</v>
      </c>
      <c r="J223" s="1">
        <v>0.26993583900000001</v>
      </c>
      <c r="K223" s="1">
        <v>0.49808069500000002</v>
      </c>
      <c r="L223" s="1">
        <v>0.48954103399999999</v>
      </c>
      <c r="M223" s="1">
        <v>0.36182973899999998</v>
      </c>
      <c r="N223" s="1">
        <v>0.44027771700000001</v>
      </c>
      <c r="O223" s="1">
        <v>0.34201693700000002</v>
      </c>
      <c r="P223" s="1">
        <v>0.36066979900000001</v>
      </c>
      <c r="Q223" s="1">
        <v>0.58621917800000001</v>
      </c>
      <c r="R223" s="1">
        <v>0.52592637799999997</v>
      </c>
      <c r="S223" s="1">
        <v>0.34883980599999997</v>
      </c>
    </row>
    <row r="224" spans="1:19">
      <c r="A224" s="1">
        <v>0.40090623199999997</v>
      </c>
      <c r="B224" s="1">
        <v>0.40116859399999999</v>
      </c>
      <c r="C224" s="1">
        <v>0.47814891700000001</v>
      </c>
      <c r="D224" s="1">
        <v>0.33321399299999999</v>
      </c>
      <c r="E224" s="1">
        <v>0.36063883400000002</v>
      </c>
      <c r="F224" s="1">
        <v>0.53541272200000001</v>
      </c>
      <c r="G224" s="1">
        <v>0.27929200100000001</v>
      </c>
      <c r="H224" s="1">
        <v>0.352297994</v>
      </c>
      <c r="I224" s="1">
        <v>0.32542267499999999</v>
      </c>
      <c r="J224" s="1">
        <v>0.26755931100000002</v>
      </c>
      <c r="K224" s="1">
        <v>0.49554304599999999</v>
      </c>
      <c r="L224" s="1">
        <v>0.49095748900000002</v>
      </c>
      <c r="M224" s="1">
        <v>0.35934464399999999</v>
      </c>
      <c r="N224" s="1">
        <v>0.43900624399999999</v>
      </c>
      <c r="O224" s="1">
        <v>0.33985335900000002</v>
      </c>
      <c r="P224" s="1">
        <v>0.35739964800000001</v>
      </c>
      <c r="Q224" s="1">
        <v>0.582463065</v>
      </c>
      <c r="R224" s="1">
        <v>0.52666273299999999</v>
      </c>
      <c r="S224" s="1">
        <v>0.34492692699999999</v>
      </c>
    </row>
    <row r="225" spans="1:19">
      <c r="A225" s="1">
        <v>0.399816334</v>
      </c>
      <c r="B225" s="1">
        <v>0.40483877400000001</v>
      </c>
      <c r="C225" s="1">
        <v>0.47549939200000002</v>
      </c>
      <c r="D225" s="1">
        <v>0.32786981900000001</v>
      </c>
      <c r="E225" s="1">
        <v>0.35873540999999998</v>
      </c>
      <c r="F225" s="1">
        <v>0.536287917</v>
      </c>
      <c r="G225" s="1">
        <v>0.27963754299999999</v>
      </c>
      <c r="H225" s="1">
        <v>0.35597321300000001</v>
      </c>
      <c r="I225" s="1">
        <v>0.32483746600000002</v>
      </c>
      <c r="J225" s="1">
        <v>0.265775602</v>
      </c>
      <c r="K225" s="1">
        <v>0.49587722400000001</v>
      </c>
      <c r="L225" s="1">
        <v>0.489317263</v>
      </c>
      <c r="M225" s="1">
        <v>0.36124422699999997</v>
      </c>
      <c r="N225" s="1">
        <v>0.43633961900000001</v>
      </c>
      <c r="O225" s="1">
        <v>0.34037720599999999</v>
      </c>
      <c r="P225" s="1">
        <v>0.35979612999999999</v>
      </c>
      <c r="Q225" s="1">
        <v>0.57807832299999995</v>
      </c>
      <c r="R225" s="1">
        <v>0.52785846300000006</v>
      </c>
      <c r="S225" s="1">
        <v>0.34589663399999998</v>
      </c>
    </row>
    <row r="226" spans="1:19">
      <c r="A226" s="1">
        <v>0.40031318700000001</v>
      </c>
      <c r="B226" s="1">
        <v>0.40422687699999998</v>
      </c>
      <c r="C226" s="1">
        <v>0.474461458</v>
      </c>
      <c r="D226" s="1">
        <v>0.32663548999999997</v>
      </c>
      <c r="E226" s="1">
        <v>0.357575119</v>
      </c>
      <c r="F226" s="1">
        <v>0.53320484800000001</v>
      </c>
      <c r="G226" s="1">
        <v>0.27798999899999999</v>
      </c>
      <c r="H226" s="1">
        <v>0.35543818500000002</v>
      </c>
      <c r="I226" s="1">
        <v>0.327370573</v>
      </c>
      <c r="J226" s="1">
        <v>0.26538146000000001</v>
      </c>
      <c r="K226" s="1">
        <v>0.49665387999999999</v>
      </c>
      <c r="L226" s="1">
        <v>0.489295492</v>
      </c>
      <c r="M226" s="1">
        <v>0.35994557100000002</v>
      </c>
      <c r="N226" s="1">
        <v>0.43599790300000002</v>
      </c>
      <c r="O226" s="1">
        <v>0.340106619</v>
      </c>
      <c r="P226" s="1">
        <v>0.35796972399999999</v>
      </c>
      <c r="Q226" s="1">
        <v>0.57716862700000005</v>
      </c>
      <c r="R226" s="1">
        <v>0.52416054099999998</v>
      </c>
      <c r="S226" s="1">
        <v>0.34528603499999999</v>
      </c>
    </row>
    <row r="227" spans="1:19">
      <c r="A227" s="1">
        <v>0.39301439799999999</v>
      </c>
      <c r="B227" s="1">
        <v>0.39931435799999998</v>
      </c>
      <c r="C227" s="1">
        <v>0.47430309999999998</v>
      </c>
      <c r="D227" s="1">
        <v>0.320288829</v>
      </c>
      <c r="E227" s="1">
        <v>0.35466312300000002</v>
      </c>
      <c r="F227" s="1">
        <v>0.52754020899999998</v>
      </c>
      <c r="G227" s="1">
        <v>0.27489125199999997</v>
      </c>
      <c r="H227" s="1">
        <v>0.35285300600000002</v>
      </c>
      <c r="I227" s="1">
        <v>0.322297689</v>
      </c>
      <c r="J227" s="1">
        <v>0.25957071799999998</v>
      </c>
      <c r="K227" s="1">
        <v>0.48857531500000001</v>
      </c>
      <c r="L227" s="1">
        <v>0.48289756900000003</v>
      </c>
      <c r="M227" s="1">
        <v>0.35829768499999998</v>
      </c>
      <c r="N227" s="1">
        <v>0.43185377800000002</v>
      </c>
      <c r="O227" s="1">
        <v>0.33920772599999999</v>
      </c>
      <c r="P227" s="1">
        <v>0.35541507</v>
      </c>
      <c r="Q227" s="1">
        <v>0.57267692000000003</v>
      </c>
      <c r="R227" s="1">
        <v>0.52646577299999997</v>
      </c>
      <c r="S227" s="1">
        <v>0.34179319800000002</v>
      </c>
    </row>
    <row r="228" spans="1:19">
      <c r="A228" s="1">
        <v>0.394349004</v>
      </c>
      <c r="B228" s="1">
        <v>0.40095684999999998</v>
      </c>
      <c r="C228" s="1">
        <v>0.475473639</v>
      </c>
      <c r="D228" s="1">
        <v>0.319056801</v>
      </c>
      <c r="E228" s="1">
        <v>0.35430064999999999</v>
      </c>
      <c r="F228" s="1">
        <v>0.528597019</v>
      </c>
      <c r="G228" s="1">
        <v>0.27597303299999998</v>
      </c>
      <c r="H228" s="1">
        <v>0.35301706599999999</v>
      </c>
      <c r="I228" s="1">
        <v>0.322919497</v>
      </c>
      <c r="J228" s="1">
        <v>0.26420336900000002</v>
      </c>
      <c r="K228" s="1">
        <v>0.48954302199999999</v>
      </c>
      <c r="L228" s="1">
        <v>0.48363760300000003</v>
      </c>
      <c r="M228" s="1">
        <v>0.357753926</v>
      </c>
      <c r="N228" s="1">
        <v>0.43263933599999999</v>
      </c>
      <c r="O228" s="1">
        <v>0.33831572999999998</v>
      </c>
      <c r="P228" s="1">
        <v>0.35575275000000001</v>
      </c>
      <c r="Q228" s="1">
        <v>0.56923854900000004</v>
      </c>
      <c r="R228" s="1">
        <v>0.52133711199999999</v>
      </c>
      <c r="S228" s="1">
        <v>0.343168784</v>
      </c>
    </row>
    <row r="229" spans="1:19">
      <c r="A229" s="1">
        <v>0.39629126999999997</v>
      </c>
      <c r="B229" s="1">
        <v>0.40043082499999999</v>
      </c>
      <c r="C229" s="1">
        <v>0.47401890200000002</v>
      </c>
      <c r="D229" s="1">
        <v>0.31970737300000002</v>
      </c>
      <c r="E229" s="1">
        <v>0.35919163300000001</v>
      </c>
      <c r="F229" s="1">
        <v>0.53327976099999996</v>
      </c>
      <c r="G229" s="1">
        <v>0.27725718199999999</v>
      </c>
      <c r="H229" s="1">
        <v>0.35413861600000002</v>
      </c>
      <c r="I229" s="1">
        <v>0.32222108900000002</v>
      </c>
      <c r="J229" s="1">
        <v>0.26205127099999997</v>
      </c>
      <c r="K229" s="1">
        <v>0.49353777500000001</v>
      </c>
      <c r="L229" s="1">
        <v>0.487795863</v>
      </c>
      <c r="M229" s="1">
        <v>0.36107349500000002</v>
      </c>
      <c r="N229" s="1">
        <v>0.43219183</v>
      </c>
      <c r="O229" s="1">
        <v>0.34007068299999998</v>
      </c>
      <c r="P229" s="1">
        <v>0.355048423</v>
      </c>
      <c r="Q229" s="1">
        <v>0.56774004099999997</v>
      </c>
      <c r="R229" s="1">
        <v>0.53003009099999998</v>
      </c>
      <c r="S229" s="1">
        <v>0.34471010699999999</v>
      </c>
    </row>
    <row r="230" spans="1:19">
      <c r="A230" s="1">
        <v>0.394369268</v>
      </c>
      <c r="B230" s="1">
        <v>0.40098191</v>
      </c>
      <c r="C230" s="1">
        <v>0.47398042499999998</v>
      </c>
      <c r="D230" s="1">
        <v>0.31545382100000002</v>
      </c>
      <c r="E230" s="1">
        <v>0.356345036</v>
      </c>
      <c r="F230" s="1">
        <v>0.53049872099999995</v>
      </c>
      <c r="G230" s="1">
        <v>0.27548516299999998</v>
      </c>
      <c r="H230" s="1">
        <v>0.352799643</v>
      </c>
      <c r="I230" s="1">
        <v>0.32413620799999998</v>
      </c>
      <c r="J230" s="1">
        <v>0.26105752500000001</v>
      </c>
      <c r="K230" s="1">
        <v>0.490357025</v>
      </c>
      <c r="L230" s="1">
        <v>0.48513287599999999</v>
      </c>
      <c r="M230" s="1">
        <v>0.35977382499999999</v>
      </c>
      <c r="N230" s="1">
        <v>0.43373146400000001</v>
      </c>
      <c r="O230" s="1">
        <v>0.34060072299999999</v>
      </c>
      <c r="P230" s="1">
        <v>0.35612877900000001</v>
      </c>
      <c r="Q230" s="1">
        <v>0.56826558299999996</v>
      </c>
      <c r="R230" s="1">
        <v>0.52672205400000005</v>
      </c>
      <c r="S230" s="1">
        <v>0.34502033100000001</v>
      </c>
    </row>
    <row r="231" spans="1:19">
      <c r="A231" s="1">
        <v>0.39183433200000001</v>
      </c>
      <c r="B231" s="1">
        <v>0.40058135700000003</v>
      </c>
      <c r="C231" s="1">
        <v>0.47235279600000002</v>
      </c>
      <c r="D231" s="1">
        <v>0.31487894900000002</v>
      </c>
      <c r="E231" s="1">
        <v>0.35703419800000002</v>
      </c>
      <c r="F231" s="1">
        <v>0.52971458900000001</v>
      </c>
      <c r="G231" s="1">
        <v>0.27629990399999999</v>
      </c>
      <c r="H231" s="1">
        <v>0.35402043900000002</v>
      </c>
      <c r="I231" s="1">
        <v>0.321675936</v>
      </c>
      <c r="J231" s="1">
        <v>0.26070081299999998</v>
      </c>
      <c r="K231" s="1">
        <v>0.49056343299999999</v>
      </c>
      <c r="L231" s="1">
        <v>0.48331243800000001</v>
      </c>
      <c r="M231" s="1">
        <v>0.35695842900000002</v>
      </c>
      <c r="N231" s="1">
        <v>0.431791649</v>
      </c>
      <c r="O231" s="1">
        <v>0.340978375</v>
      </c>
      <c r="P231" s="1">
        <v>0.35622950199999998</v>
      </c>
      <c r="Q231" s="1">
        <v>0.57268912100000002</v>
      </c>
      <c r="R231" s="1">
        <v>0.527370746</v>
      </c>
      <c r="S231" s="1">
        <v>0.34419857599999998</v>
      </c>
    </row>
    <row r="232" spans="1:19">
      <c r="A232" s="1">
        <v>0.38822430400000002</v>
      </c>
      <c r="B232" s="1">
        <v>0.40113643900000001</v>
      </c>
      <c r="C232" s="1">
        <v>0.47522963899999998</v>
      </c>
      <c r="D232" s="1">
        <v>0.30984715800000001</v>
      </c>
      <c r="E232" s="1">
        <v>0.356276433</v>
      </c>
      <c r="F232" s="1">
        <v>0.52681194399999998</v>
      </c>
      <c r="G232" s="1">
        <v>0.27502279000000002</v>
      </c>
      <c r="H232" s="1">
        <v>0.35555376999999999</v>
      </c>
      <c r="I232" s="1">
        <v>0.32317613099999998</v>
      </c>
      <c r="J232" s="1">
        <v>0.25829017500000001</v>
      </c>
      <c r="K232" s="1">
        <v>0.48820955900000002</v>
      </c>
      <c r="L232" s="1">
        <v>0.48275816700000002</v>
      </c>
      <c r="M232" s="1">
        <v>0.36053664000000002</v>
      </c>
      <c r="N232" s="1">
        <v>0.43083769999999999</v>
      </c>
      <c r="O232" s="1">
        <v>0.34056616099999998</v>
      </c>
      <c r="P232" s="1">
        <v>0.356098097</v>
      </c>
      <c r="Q232" s="1">
        <v>0.56325389400000003</v>
      </c>
      <c r="R232" s="1">
        <v>0.52566027000000004</v>
      </c>
      <c r="S232" s="1">
        <v>0.34222348000000002</v>
      </c>
    </row>
    <row r="233" spans="1:19">
      <c r="A233" s="1">
        <v>0.38722541199999999</v>
      </c>
      <c r="B233" s="1">
        <v>0.40021667599999999</v>
      </c>
      <c r="C233" s="1">
        <v>0.47328721800000001</v>
      </c>
      <c r="D233" s="1">
        <v>0.30747192899999998</v>
      </c>
      <c r="E233" s="1">
        <v>0.35640468199999997</v>
      </c>
      <c r="F233" s="1">
        <v>0.529929239</v>
      </c>
      <c r="G233" s="1">
        <v>0.27461411400000002</v>
      </c>
      <c r="H233" s="1">
        <v>0.35684475999999998</v>
      </c>
      <c r="I233" s="1">
        <v>0.32163702900000002</v>
      </c>
      <c r="J233" s="1">
        <v>0.25603439099999997</v>
      </c>
      <c r="K233" s="1">
        <v>0.486872099</v>
      </c>
      <c r="L233" s="1">
        <v>0.48272052999999998</v>
      </c>
      <c r="M233" s="1">
        <v>0.36054085499999999</v>
      </c>
      <c r="N233" s="1">
        <v>0.43391629100000001</v>
      </c>
      <c r="O233" s="1">
        <v>0.34050380400000002</v>
      </c>
      <c r="P233" s="1">
        <v>0.35805131699999998</v>
      </c>
      <c r="Q233" s="1">
        <v>0.56808748399999998</v>
      </c>
      <c r="R233" s="1">
        <v>0.52802149700000001</v>
      </c>
      <c r="S233" s="1">
        <v>0.34371816100000002</v>
      </c>
    </row>
    <row r="234" spans="1:19">
      <c r="A234" s="1">
        <v>0.388494754</v>
      </c>
      <c r="B234" s="1">
        <v>0.40072450399999998</v>
      </c>
      <c r="C234" s="1">
        <v>0.47174813199999999</v>
      </c>
      <c r="D234" s="1">
        <v>0.304522342</v>
      </c>
      <c r="E234" s="1">
        <v>0.35492628999999998</v>
      </c>
      <c r="F234" s="1">
        <v>0.52623118999999996</v>
      </c>
      <c r="G234" s="1">
        <v>0.27368963000000002</v>
      </c>
      <c r="H234" s="1">
        <v>0.35432763099999998</v>
      </c>
      <c r="I234" s="1">
        <v>0.31833508100000002</v>
      </c>
      <c r="J234" s="1">
        <v>0.25361713800000002</v>
      </c>
      <c r="K234" s="1">
        <v>0.486121994</v>
      </c>
      <c r="L234" s="1">
        <v>0.480319198</v>
      </c>
      <c r="M234" s="1">
        <v>0.36130933100000001</v>
      </c>
      <c r="N234" s="1">
        <v>0.42821746700000002</v>
      </c>
      <c r="O234" s="1">
        <v>0.33956207900000002</v>
      </c>
      <c r="P234" s="1">
        <v>0.35658667199999999</v>
      </c>
      <c r="Q234" s="1">
        <v>0.55856810000000001</v>
      </c>
      <c r="R234" s="1">
        <v>0.52470602600000005</v>
      </c>
      <c r="S234" s="1">
        <v>0.34227253699999999</v>
      </c>
    </row>
    <row r="235" spans="1:19">
      <c r="A235" s="1">
        <v>0.38699810099999998</v>
      </c>
      <c r="B235" s="1">
        <v>0.40092621899999997</v>
      </c>
      <c r="C235" s="1">
        <v>0.47459500100000002</v>
      </c>
      <c r="D235" s="1">
        <v>0.30542619700000001</v>
      </c>
      <c r="E235" s="1">
        <v>0.35628714700000003</v>
      </c>
      <c r="F235" s="1">
        <v>0.53237404499999996</v>
      </c>
      <c r="G235" s="1">
        <v>0.27506410199999998</v>
      </c>
      <c r="H235" s="1">
        <v>0.355668506</v>
      </c>
      <c r="I235" s="1">
        <v>0.32018202600000001</v>
      </c>
      <c r="J235" s="1">
        <v>0.253211397</v>
      </c>
      <c r="K235" s="1">
        <v>0.48344642700000001</v>
      </c>
      <c r="L235" s="1">
        <v>0.484939124</v>
      </c>
      <c r="M235" s="1">
        <v>0.36426755100000002</v>
      </c>
      <c r="N235" s="1">
        <v>0.42974673600000002</v>
      </c>
      <c r="O235" s="1">
        <v>0.342580198</v>
      </c>
      <c r="P235" s="1">
        <v>0.353708042</v>
      </c>
      <c r="Q235" s="1">
        <v>0.56080901500000002</v>
      </c>
      <c r="R235" s="1">
        <v>0.52868852499999996</v>
      </c>
      <c r="S235" s="1">
        <v>0.343904296</v>
      </c>
    </row>
    <row r="236" spans="1:19">
      <c r="A236" s="1">
        <v>0.38598168399999999</v>
      </c>
      <c r="B236" s="1">
        <v>0.40022723700000001</v>
      </c>
      <c r="C236" s="1">
        <v>0.47530331799999997</v>
      </c>
      <c r="D236" s="1">
        <v>0.30371541499999999</v>
      </c>
      <c r="E236" s="1">
        <v>0.355616553</v>
      </c>
      <c r="F236" s="1">
        <v>0.53087001199999995</v>
      </c>
      <c r="G236" s="1">
        <v>0.27383512500000001</v>
      </c>
      <c r="H236" s="1">
        <v>0.356046796</v>
      </c>
      <c r="I236" s="1">
        <v>0.32105948299999998</v>
      </c>
      <c r="J236" s="1">
        <v>0.25324853400000003</v>
      </c>
      <c r="K236" s="1">
        <v>0.48618936400000001</v>
      </c>
      <c r="L236" s="1">
        <v>0.48474119500000001</v>
      </c>
      <c r="M236" s="1">
        <v>0.36009000400000002</v>
      </c>
      <c r="N236" s="1">
        <v>0.43218827300000001</v>
      </c>
      <c r="O236" s="1">
        <v>0.34229521499999999</v>
      </c>
      <c r="P236" s="1">
        <v>0.35774099799999998</v>
      </c>
      <c r="Q236" s="1">
        <v>0.56496272599999997</v>
      </c>
      <c r="R236" s="1">
        <v>0.52901666899999999</v>
      </c>
      <c r="S236" s="1">
        <v>0.34468616000000002</v>
      </c>
    </row>
    <row r="237" spans="1:19">
      <c r="A237" s="1">
        <v>0.383509826</v>
      </c>
      <c r="B237" s="1">
        <v>0.39889010499999999</v>
      </c>
      <c r="C237" s="1">
        <v>0.47348146800000002</v>
      </c>
      <c r="D237" s="1">
        <v>0.30137103799999998</v>
      </c>
      <c r="E237" s="1">
        <v>0.35713374799999997</v>
      </c>
      <c r="F237" s="1">
        <v>0.52858216499999999</v>
      </c>
      <c r="G237" s="1">
        <v>0.27050071999999997</v>
      </c>
      <c r="H237" s="1">
        <v>0.35714449700000001</v>
      </c>
      <c r="I237" s="1">
        <v>0.31677102299999998</v>
      </c>
      <c r="J237" s="1">
        <v>0.254591554</v>
      </c>
      <c r="K237" s="1">
        <v>0.48434352400000003</v>
      </c>
      <c r="L237" s="1">
        <v>0.48107873600000001</v>
      </c>
      <c r="M237" s="1">
        <v>0.36258175199999998</v>
      </c>
      <c r="N237" s="1">
        <v>0.427067327</v>
      </c>
      <c r="O237" s="1">
        <v>0.340663147</v>
      </c>
      <c r="P237" s="1">
        <v>0.35406990999999999</v>
      </c>
      <c r="Q237" s="1">
        <v>0.55734199299999998</v>
      </c>
      <c r="R237" s="1">
        <v>0.52674679199999996</v>
      </c>
      <c r="S237" s="1">
        <v>0.34136871899999999</v>
      </c>
    </row>
    <row r="238" spans="1:19">
      <c r="A238" s="1">
        <v>0.381055739</v>
      </c>
      <c r="B238" s="1">
        <v>0.39735431599999999</v>
      </c>
      <c r="C238" s="1">
        <v>0.47497694000000001</v>
      </c>
      <c r="D238" s="1">
        <v>0.29628853799999999</v>
      </c>
      <c r="E238" s="1">
        <v>0.35411384699999998</v>
      </c>
      <c r="F238" s="1">
        <v>0.52484022799999996</v>
      </c>
      <c r="G238" s="1">
        <v>0.27103533400000002</v>
      </c>
      <c r="H238" s="1">
        <v>0.35410194499999997</v>
      </c>
      <c r="I238" s="1">
        <v>0.31531673300000002</v>
      </c>
      <c r="J238" s="1">
        <v>0.25220715900000001</v>
      </c>
      <c r="K238" s="1">
        <v>0.48209864800000002</v>
      </c>
      <c r="L238" s="1">
        <v>0.48245937</v>
      </c>
      <c r="M238" s="1">
        <v>0.36273189700000003</v>
      </c>
      <c r="N238" s="1">
        <v>0.43000128500000001</v>
      </c>
      <c r="O238" s="1">
        <v>0.33890738999999998</v>
      </c>
      <c r="P238" s="1">
        <v>0.35297721100000001</v>
      </c>
      <c r="Q238" s="1">
        <v>0.55878867700000001</v>
      </c>
      <c r="R238" s="1">
        <v>0.52660658900000001</v>
      </c>
      <c r="S238" s="1">
        <v>0.34151909000000003</v>
      </c>
    </row>
    <row r="239" spans="1:19">
      <c r="A239" s="1">
        <v>0.38167961099999997</v>
      </c>
      <c r="B239" s="1">
        <v>0.40061967900000001</v>
      </c>
      <c r="C239" s="1">
        <v>0.47547637300000001</v>
      </c>
      <c r="D239" s="1">
        <v>0.296781727</v>
      </c>
      <c r="E239" s="1">
        <v>0.35535846999999998</v>
      </c>
      <c r="F239" s="1">
        <v>0.52985832300000002</v>
      </c>
      <c r="G239" s="1">
        <v>0.270870061</v>
      </c>
      <c r="H239" s="1">
        <v>0.35752588800000001</v>
      </c>
      <c r="I239" s="1">
        <v>0.31452090300000002</v>
      </c>
      <c r="J239" s="1">
        <v>0.24997354399999999</v>
      </c>
      <c r="K239" s="1">
        <v>0.48165580699999999</v>
      </c>
      <c r="L239" s="1">
        <v>0.47826314800000003</v>
      </c>
      <c r="M239" s="1">
        <v>0.36466748399999999</v>
      </c>
      <c r="N239" s="1">
        <v>0.42720705799999997</v>
      </c>
      <c r="O239" s="1">
        <v>0.341841375</v>
      </c>
      <c r="P239" s="1">
        <v>0.35440919599999998</v>
      </c>
      <c r="Q239" s="1">
        <v>0.55595325799999995</v>
      </c>
      <c r="R239" s="1">
        <v>0.53233272799999998</v>
      </c>
      <c r="S239" s="1">
        <v>0.32792196400000001</v>
      </c>
    </row>
    <row r="240" spans="1:19">
      <c r="A240" s="1">
        <v>0.38101371099999998</v>
      </c>
      <c r="B240" s="1">
        <v>0.40027776999999998</v>
      </c>
      <c r="C240" s="1">
        <v>0.47498158299999998</v>
      </c>
      <c r="D240" s="1">
        <v>0.29425828199999998</v>
      </c>
      <c r="E240" s="1">
        <v>0.35565392400000001</v>
      </c>
      <c r="F240" s="1">
        <v>0.52783122500000001</v>
      </c>
      <c r="G240" s="1">
        <v>0.27043915699999999</v>
      </c>
      <c r="H240" s="1">
        <v>0.35598583499999997</v>
      </c>
      <c r="I240" s="1">
        <v>0.313235767</v>
      </c>
      <c r="J240" s="1">
        <v>0.24867741400000001</v>
      </c>
      <c r="K240" s="1">
        <v>0.47939667400000002</v>
      </c>
      <c r="L240" s="1">
        <v>0.48059876299999998</v>
      </c>
      <c r="M240" s="1">
        <v>0.36284617200000002</v>
      </c>
      <c r="N240" s="1">
        <v>0.42850663300000003</v>
      </c>
      <c r="O240" s="1">
        <v>0.34127191499999998</v>
      </c>
      <c r="P240" s="1">
        <v>0.35453992200000001</v>
      </c>
      <c r="Q240" s="1">
        <v>0.55694019900000002</v>
      </c>
      <c r="R240" s="1">
        <v>0.52788284600000002</v>
      </c>
      <c r="S240" s="1">
        <v>0.32707703700000001</v>
      </c>
    </row>
    <row r="241" spans="1:19">
      <c r="A241" s="1">
        <v>0.37943516100000002</v>
      </c>
      <c r="B241" s="1">
        <v>0.396772544</v>
      </c>
      <c r="C241" s="1">
        <v>0.47410944199999999</v>
      </c>
      <c r="D241" s="1">
        <v>0.290574744</v>
      </c>
      <c r="E241" s="1">
        <v>0.35497546299999999</v>
      </c>
      <c r="F241" s="1">
        <v>0.52843180000000001</v>
      </c>
      <c r="G241" s="1">
        <v>0.26758728500000001</v>
      </c>
      <c r="H241" s="1">
        <v>0.356772268</v>
      </c>
      <c r="I241" s="1">
        <v>0.31252149000000001</v>
      </c>
      <c r="J241" s="1">
        <v>0.247705279</v>
      </c>
      <c r="K241" s="1">
        <v>0.476232881</v>
      </c>
      <c r="L241" s="1">
        <v>0.48179706700000002</v>
      </c>
      <c r="M241" s="1">
        <v>0.36213148499999998</v>
      </c>
      <c r="N241" s="1">
        <v>0.42462935400000001</v>
      </c>
      <c r="O241" s="1">
        <v>0.33940807000000001</v>
      </c>
      <c r="P241" s="1">
        <v>0.35478755200000001</v>
      </c>
      <c r="Q241" s="1">
        <v>0.55978403300000001</v>
      </c>
      <c r="R241" s="1">
        <v>0.52349156699999999</v>
      </c>
      <c r="S241" s="1">
        <v>0.327313197</v>
      </c>
    </row>
    <row r="242" spans="1:19">
      <c r="A242" s="1">
        <v>0.376310011</v>
      </c>
      <c r="B242" s="1">
        <v>0.39669595400000002</v>
      </c>
      <c r="C242" s="1">
        <v>0.47151012199999998</v>
      </c>
      <c r="D242" s="1">
        <v>0.28687934900000001</v>
      </c>
      <c r="E242" s="1">
        <v>0.35424183599999998</v>
      </c>
      <c r="F242" s="1">
        <v>0.52527122599999998</v>
      </c>
      <c r="G242" s="1">
        <v>0.26690658299999998</v>
      </c>
      <c r="H242" s="1">
        <v>0.35387881599999998</v>
      </c>
      <c r="I242" s="1">
        <v>0.30980439799999998</v>
      </c>
      <c r="J242" s="1">
        <v>0.24920342100000001</v>
      </c>
      <c r="K242" s="1">
        <v>0.47877715300000001</v>
      </c>
      <c r="L242" s="1">
        <v>0.47520267399999999</v>
      </c>
      <c r="M242" s="1">
        <v>0.36119750699999997</v>
      </c>
      <c r="N242" s="1">
        <v>0.42506765400000002</v>
      </c>
      <c r="O242" s="1">
        <v>0.33736621700000002</v>
      </c>
      <c r="P242" s="1">
        <v>0.35040378900000002</v>
      </c>
      <c r="Q242" s="1">
        <v>0.55441376399999998</v>
      </c>
      <c r="R242" s="1">
        <v>0.52761111800000005</v>
      </c>
      <c r="S242" s="1">
        <v>0.34509727000000001</v>
      </c>
    </row>
    <row r="243" spans="1:19">
      <c r="A243" s="1">
        <v>0.37582791799999998</v>
      </c>
      <c r="B243" s="1">
        <v>0.398939608</v>
      </c>
      <c r="C243" s="1">
        <v>0.475412159</v>
      </c>
      <c r="D243" s="1">
        <v>0.28876475800000001</v>
      </c>
      <c r="E243" s="1">
        <v>0.35325402099999997</v>
      </c>
      <c r="F243" s="1">
        <v>0.52724242600000004</v>
      </c>
      <c r="G243" s="1">
        <v>0.267646989</v>
      </c>
      <c r="H243" s="1">
        <v>0.35641034500000002</v>
      </c>
      <c r="I243" s="1">
        <v>0.31133733499999999</v>
      </c>
      <c r="J243" s="1">
        <v>0.24653050100000001</v>
      </c>
      <c r="K243" s="1">
        <v>0.47432166599999998</v>
      </c>
      <c r="L243" s="1">
        <v>0.47958371900000002</v>
      </c>
      <c r="M243" s="1">
        <v>0.36298238199999999</v>
      </c>
      <c r="N243" s="1">
        <v>0.42340715899999998</v>
      </c>
      <c r="O243" s="1">
        <v>0.33870118700000001</v>
      </c>
      <c r="P243" s="1">
        <v>0.35219703800000002</v>
      </c>
      <c r="Q243" s="1">
        <v>0.55419835399999995</v>
      </c>
      <c r="R243" s="1">
        <v>0.52939133999999999</v>
      </c>
      <c r="S243" s="1">
        <v>0.34173037000000001</v>
      </c>
    </row>
    <row r="244" spans="1:19">
      <c r="A244" s="1">
        <v>0.37540816700000001</v>
      </c>
      <c r="B244" s="1">
        <v>0.397468288</v>
      </c>
      <c r="C244" s="1">
        <v>0.471907195</v>
      </c>
      <c r="D244" s="1">
        <v>0.28299949800000002</v>
      </c>
      <c r="E244" s="1">
        <v>0.35364629600000003</v>
      </c>
      <c r="F244" s="1">
        <v>0.52260356500000005</v>
      </c>
      <c r="G244" s="1">
        <v>0.26523297499999998</v>
      </c>
      <c r="H244" s="1">
        <v>0.35526649900000001</v>
      </c>
      <c r="I244" s="1">
        <v>0.31010079800000001</v>
      </c>
      <c r="J244" s="1">
        <v>0.24545635299999999</v>
      </c>
      <c r="K244" s="1">
        <v>0.46914143800000002</v>
      </c>
      <c r="L244" s="1">
        <v>0.47603441699999999</v>
      </c>
      <c r="M244" s="1">
        <v>0.36144337399999998</v>
      </c>
      <c r="N244" s="1">
        <v>0.42262582599999998</v>
      </c>
      <c r="O244" s="1">
        <v>0.33897028899999998</v>
      </c>
      <c r="P244" s="1">
        <v>0.35261943400000001</v>
      </c>
      <c r="Q244" s="1">
        <v>0.55659585600000006</v>
      </c>
      <c r="R244" s="1">
        <v>0.52695818699999997</v>
      </c>
      <c r="S244" s="1">
        <v>0.34028325100000001</v>
      </c>
    </row>
    <row r="245" spans="1:19">
      <c r="A245" s="1">
        <v>0.37407462400000002</v>
      </c>
      <c r="B245" s="1">
        <v>0.397390617</v>
      </c>
      <c r="C245" s="1">
        <v>0.47300838299999998</v>
      </c>
      <c r="D245" s="1">
        <v>0.28284159199999998</v>
      </c>
      <c r="E245" s="1">
        <v>0.35208432200000001</v>
      </c>
      <c r="F245" s="1">
        <v>0.52509214599999998</v>
      </c>
      <c r="G245" s="1">
        <v>0.26652578100000002</v>
      </c>
      <c r="H245" s="1">
        <v>0.358653746</v>
      </c>
      <c r="I245" s="1">
        <v>0.31167898500000002</v>
      </c>
      <c r="J245" s="1">
        <v>0.24685628300000001</v>
      </c>
      <c r="K245" s="1">
        <v>0.47212578599999999</v>
      </c>
      <c r="L245" s="1">
        <v>0.48054646099999998</v>
      </c>
      <c r="M245" s="1">
        <v>0.365071596</v>
      </c>
      <c r="N245" s="1">
        <v>0.42621945100000003</v>
      </c>
      <c r="O245" s="1">
        <v>0.34090936399999999</v>
      </c>
      <c r="P245" s="1">
        <v>0.35379295999999999</v>
      </c>
      <c r="Q245" s="1">
        <v>0.55208744899999995</v>
      </c>
      <c r="R245" s="1">
        <v>0.52997695700000003</v>
      </c>
      <c r="S245" s="1">
        <v>0.34337483299999999</v>
      </c>
    </row>
    <row r="246" spans="1:19">
      <c r="A246" s="1">
        <v>0.37335041299999999</v>
      </c>
      <c r="B246" s="1">
        <v>0.39530227000000001</v>
      </c>
      <c r="C246" s="1">
        <v>0.47145579599999998</v>
      </c>
      <c r="D246" s="1">
        <v>0.28268316500000001</v>
      </c>
      <c r="E246" s="1">
        <v>0.35178742699999999</v>
      </c>
      <c r="F246" s="1">
        <v>0.52529621500000001</v>
      </c>
      <c r="G246" s="1">
        <v>0.26569533299999998</v>
      </c>
      <c r="H246" s="1">
        <v>0.35947431899999999</v>
      </c>
      <c r="I246" s="1">
        <v>0.30819914599999998</v>
      </c>
      <c r="J246" s="1">
        <v>0.246867482</v>
      </c>
      <c r="K246" s="1">
        <v>0.47056771400000003</v>
      </c>
      <c r="L246" s="1">
        <v>0.48010798700000001</v>
      </c>
      <c r="M246" s="1">
        <v>0.36303308000000001</v>
      </c>
      <c r="N246" s="1">
        <v>0.42533542699999999</v>
      </c>
      <c r="O246" s="1">
        <v>0.34258444700000001</v>
      </c>
      <c r="P246" s="1">
        <v>0.35210386900000001</v>
      </c>
      <c r="Q246" s="1">
        <v>0.55373243900000002</v>
      </c>
      <c r="R246" s="1">
        <v>0.52582705799999996</v>
      </c>
      <c r="S246" s="1">
        <v>0.34376703199999997</v>
      </c>
    </row>
    <row r="247" spans="1:19">
      <c r="A247" s="1">
        <v>0.37041413400000001</v>
      </c>
      <c r="B247" s="1">
        <v>0.39656834899999999</v>
      </c>
      <c r="C247" s="1">
        <v>0.47092768899999998</v>
      </c>
      <c r="D247" s="1">
        <v>0.27948602</v>
      </c>
      <c r="E247" s="1">
        <v>0.351554225</v>
      </c>
      <c r="F247" s="1">
        <v>0.52421536700000004</v>
      </c>
      <c r="G247" s="1">
        <v>0.26500647100000002</v>
      </c>
      <c r="H247" s="1">
        <v>0.35689443300000001</v>
      </c>
      <c r="I247" s="1">
        <v>0.30474208699999999</v>
      </c>
      <c r="J247" s="1">
        <v>0.24355616499999999</v>
      </c>
      <c r="K247" s="1">
        <v>0.46884837400000001</v>
      </c>
      <c r="L247" s="1">
        <v>0.479128308</v>
      </c>
      <c r="M247" s="1">
        <v>0.36317276900000001</v>
      </c>
      <c r="N247" s="1">
        <v>0.42210335100000002</v>
      </c>
      <c r="O247" s="1">
        <v>0.33936456100000001</v>
      </c>
      <c r="P247" s="1">
        <v>0.35255372400000001</v>
      </c>
      <c r="Q247" s="1">
        <v>0.55031850500000001</v>
      </c>
      <c r="R247" s="1">
        <v>0.52519644899999995</v>
      </c>
      <c r="S247" s="1">
        <v>0.34178928400000003</v>
      </c>
    </row>
    <row r="248" spans="1:19">
      <c r="A248" s="1">
        <v>0.36571109099999999</v>
      </c>
      <c r="B248" s="1">
        <v>0.39083393799999999</v>
      </c>
      <c r="C248" s="1">
        <v>0.46586809600000001</v>
      </c>
      <c r="D248" s="1">
        <v>0.272355658</v>
      </c>
      <c r="E248" s="1">
        <v>0.3443061</v>
      </c>
      <c r="F248" s="1">
        <v>0.51796902300000003</v>
      </c>
      <c r="G248" s="1">
        <v>0.25891808300000002</v>
      </c>
      <c r="H248" s="1">
        <v>0.355688526</v>
      </c>
      <c r="I248" s="1">
        <v>0.30436963099999997</v>
      </c>
      <c r="J248" s="1">
        <v>0.23997422600000001</v>
      </c>
      <c r="K248" s="1">
        <v>0.46236431300000003</v>
      </c>
      <c r="L248" s="1">
        <v>0.47429836600000003</v>
      </c>
      <c r="M248" s="1">
        <v>0.35783695599999998</v>
      </c>
      <c r="N248" s="1">
        <v>0.41827590599999998</v>
      </c>
      <c r="O248" s="1">
        <v>0.33537568099999998</v>
      </c>
      <c r="P248" s="1">
        <v>0.34843277</v>
      </c>
      <c r="Q248" s="1">
        <v>0.54139351700000005</v>
      </c>
      <c r="R248" s="1">
        <v>0.518705007</v>
      </c>
      <c r="S248" s="1">
        <v>0.33752428400000001</v>
      </c>
    </row>
    <row r="249" spans="1:19">
      <c r="A249" s="1">
        <v>0.37095315400000001</v>
      </c>
      <c r="B249" s="1">
        <v>0.393610923</v>
      </c>
      <c r="C249" s="1">
        <v>0.47206120499999998</v>
      </c>
      <c r="D249" s="1">
        <v>0.27613088600000002</v>
      </c>
      <c r="E249" s="1">
        <v>0.34804862399999997</v>
      </c>
      <c r="F249" s="1">
        <v>0.52470337700000003</v>
      </c>
      <c r="G249" s="1">
        <v>0.26258323300000003</v>
      </c>
      <c r="H249" s="1">
        <v>0.35684383400000003</v>
      </c>
      <c r="I249" s="1">
        <v>0.30604286400000003</v>
      </c>
      <c r="J249" s="1">
        <v>0.241516127</v>
      </c>
      <c r="K249" s="1">
        <v>0.46441347100000002</v>
      </c>
      <c r="L249" s="1">
        <v>0.48524097199999999</v>
      </c>
      <c r="M249" s="1">
        <v>0.36299477200000002</v>
      </c>
      <c r="N249" s="1">
        <v>0.42310577599999999</v>
      </c>
      <c r="O249" s="1">
        <v>0.34143770800000001</v>
      </c>
      <c r="P249" s="1">
        <v>0.35650885799999998</v>
      </c>
      <c r="Q249" s="1">
        <v>0.54897228300000001</v>
      </c>
      <c r="R249" s="1">
        <v>0.525545665</v>
      </c>
      <c r="S249" s="1">
        <v>0.34339771600000002</v>
      </c>
    </row>
    <row r="250" spans="1:19">
      <c r="A250" s="1">
        <v>0.37557379299999999</v>
      </c>
      <c r="B250" s="1">
        <v>0.39384337400000002</v>
      </c>
      <c r="C250" s="1">
        <v>0.47145116399999998</v>
      </c>
      <c r="D250" s="1">
        <v>0.27541321899999999</v>
      </c>
      <c r="E250" s="1">
        <v>0.355877206</v>
      </c>
      <c r="F250" s="1">
        <v>0.52480795000000002</v>
      </c>
      <c r="G250" s="1">
        <v>0.28318488800000002</v>
      </c>
      <c r="H250" s="1">
        <v>0.36314592000000001</v>
      </c>
      <c r="I250" s="1">
        <v>0.30709827499999998</v>
      </c>
      <c r="J250" s="1">
        <v>0.243361825</v>
      </c>
      <c r="K250" s="1">
        <v>0.46597238699999999</v>
      </c>
      <c r="L250" s="1">
        <v>0.48300829000000001</v>
      </c>
      <c r="M250" s="1">
        <v>0.36398193499999998</v>
      </c>
      <c r="N250" s="1">
        <v>0.44504748999999999</v>
      </c>
      <c r="O250" s="1">
        <v>0.35089316500000001</v>
      </c>
      <c r="P250" s="1">
        <v>0.35642647199999999</v>
      </c>
      <c r="Q250" s="1">
        <v>0.54683077599999996</v>
      </c>
      <c r="R250" s="1">
        <v>0.52277304300000005</v>
      </c>
      <c r="S250" s="1">
        <v>0.371218359</v>
      </c>
    </row>
    <row r="251" spans="1:19">
      <c r="A251" s="1">
        <v>0.39058920800000002</v>
      </c>
      <c r="B251" s="1">
        <v>0.394826118</v>
      </c>
      <c r="C251" s="1">
        <v>0.46878413800000002</v>
      </c>
      <c r="D251" s="1">
        <v>0.274922736</v>
      </c>
      <c r="E251" s="1">
        <v>0.35084343499999998</v>
      </c>
      <c r="F251" s="1">
        <v>0.52763571799999998</v>
      </c>
      <c r="G251" s="1">
        <v>0.28385464399999999</v>
      </c>
      <c r="H251" s="1">
        <v>0.36108452600000002</v>
      </c>
      <c r="I251" s="1">
        <v>0.30389559399999999</v>
      </c>
      <c r="J251" s="1">
        <v>0.24106904700000001</v>
      </c>
      <c r="K251" s="1">
        <v>0.45390043400000002</v>
      </c>
      <c r="L251" s="1">
        <v>0.49250218499999998</v>
      </c>
      <c r="M251" s="1">
        <v>0.36165424800000001</v>
      </c>
      <c r="N251" s="1">
        <v>0.44274685000000003</v>
      </c>
      <c r="O251" s="1">
        <v>0.349723954</v>
      </c>
      <c r="P251" s="1">
        <v>0.35564204300000002</v>
      </c>
      <c r="Q251" s="1">
        <v>0.53904405</v>
      </c>
      <c r="R251" s="1">
        <v>0.52572314499999995</v>
      </c>
      <c r="S251" s="1">
        <v>0.37500668399999998</v>
      </c>
    </row>
    <row r="252" spans="1:19">
      <c r="A252" s="1">
        <v>0.39587902000000003</v>
      </c>
      <c r="B252" s="1">
        <v>0.40847325400000001</v>
      </c>
      <c r="C252" s="1">
        <v>0.48079919500000001</v>
      </c>
      <c r="D252" s="1">
        <v>0.27241332000000001</v>
      </c>
      <c r="E252" s="1">
        <v>0.35357987699999999</v>
      </c>
      <c r="F252" s="1">
        <v>0.54064511100000001</v>
      </c>
      <c r="G252" s="1">
        <v>0.28749583200000001</v>
      </c>
      <c r="H252" s="1">
        <v>0.36570247900000002</v>
      </c>
      <c r="I252" s="1">
        <v>0.30579286900000002</v>
      </c>
      <c r="J252" s="1">
        <v>0.24136412099999999</v>
      </c>
      <c r="K252" s="1">
        <v>0.46224520600000002</v>
      </c>
      <c r="L252" s="1">
        <v>0.49967386000000003</v>
      </c>
      <c r="M252" s="1">
        <v>0.36554294900000001</v>
      </c>
      <c r="N252" s="1">
        <v>0.44502887800000002</v>
      </c>
      <c r="O252" s="1">
        <v>0.35067432700000001</v>
      </c>
      <c r="P252" s="1">
        <v>0.36172727399999999</v>
      </c>
      <c r="Q252" s="1">
        <v>0.54633820200000005</v>
      </c>
      <c r="R252" s="1">
        <v>0.52865470699999995</v>
      </c>
      <c r="S252" s="1">
        <v>0.38057035</v>
      </c>
    </row>
    <row r="253" spans="1:19">
      <c r="A253" s="1">
        <v>0.39687613300000002</v>
      </c>
      <c r="B253" s="1">
        <v>0.42175362300000002</v>
      </c>
      <c r="C253" s="1">
        <v>0.49282759300000001</v>
      </c>
      <c r="D253" s="1">
        <v>0.27181522899999999</v>
      </c>
      <c r="E253" s="1">
        <v>0.35165203699999997</v>
      </c>
      <c r="F253" s="1">
        <v>0.56366121599999996</v>
      </c>
      <c r="G253" s="1">
        <v>0.28759368600000002</v>
      </c>
      <c r="H253" s="1">
        <v>0.36419448199999999</v>
      </c>
      <c r="I253" s="1">
        <v>0.30589146099999998</v>
      </c>
      <c r="J253" s="1">
        <v>0.24198164</v>
      </c>
      <c r="K253" s="1">
        <v>0.462954902</v>
      </c>
      <c r="L253" s="1">
        <v>0.50418680000000005</v>
      </c>
      <c r="M253" s="1">
        <v>0.36579444</v>
      </c>
      <c r="N253" s="1">
        <v>0.44372794900000001</v>
      </c>
      <c r="O253" s="1">
        <v>0.35170758699999999</v>
      </c>
      <c r="P253" s="1">
        <v>0.363928906</v>
      </c>
      <c r="Q253" s="1">
        <v>0.53898958699999999</v>
      </c>
      <c r="R253" s="1">
        <v>0.54351575299999999</v>
      </c>
      <c r="S253" s="1">
        <v>0.37891988399999998</v>
      </c>
    </row>
    <row r="254" spans="1:19">
      <c r="A254" s="1">
        <v>0.40220030899999998</v>
      </c>
      <c r="B254" s="1">
        <v>0.44220696100000001</v>
      </c>
      <c r="C254" s="1">
        <v>0.51443903300000005</v>
      </c>
      <c r="D254" s="1">
        <v>0.27073858099999998</v>
      </c>
      <c r="E254" s="1">
        <v>0.35533331000000001</v>
      </c>
      <c r="F254" s="1">
        <v>0.613715079</v>
      </c>
      <c r="G254" s="1">
        <v>0.28987443899999998</v>
      </c>
      <c r="H254" s="1">
        <v>0.36841356800000002</v>
      </c>
      <c r="I254" s="1">
        <v>0.30898041399999998</v>
      </c>
      <c r="J254" s="1">
        <v>0.242441717</v>
      </c>
      <c r="K254" s="1">
        <v>0.467658927</v>
      </c>
      <c r="L254" s="1">
        <v>0.50497731300000004</v>
      </c>
      <c r="M254" s="1">
        <v>0.368705742</v>
      </c>
      <c r="N254" s="1">
        <v>0.45465350700000001</v>
      </c>
      <c r="O254" s="1">
        <v>0.35281109900000002</v>
      </c>
      <c r="P254" s="1">
        <v>0.36115330000000001</v>
      </c>
      <c r="Q254" s="1">
        <v>0.55011787899999998</v>
      </c>
      <c r="R254" s="1">
        <v>0.56568324000000003</v>
      </c>
      <c r="S254" s="1">
        <v>0.38383468300000001</v>
      </c>
    </row>
    <row r="255" spans="1:19">
      <c r="A255" s="1">
        <v>0.40998801800000001</v>
      </c>
      <c r="B255" s="1">
        <v>0.46525803799999998</v>
      </c>
      <c r="C255" s="1">
        <v>0.54003789000000002</v>
      </c>
      <c r="D255" s="1">
        <v>0.26982431000000001</v>
      </c>
      <c r="E255" s="1">
        <v>0.35628199199999999</v>
      </c>
      <c r="F255" s="1">
        <v>0.665782871</v>
      </c>
      <c r="G255" s="1">
        <v>0.28998860900000001</v>
      </c>
      <c r="H255" s="1">
        <v>0.37366197899999998</v>
      </c>
      <c r="I255" s="1">
        <v>0.30993652300000002</v>
      </c>
      <c r="J255" s="1">
        <v>0.24115402799999999</v>
      </c>
      <c r="K255" s="1">
        <v>0.46624953600000002</v>
      </c>
      <c r="L255" s="1">
        <v>0.50036268100000003</v>
      </c>
      <c r="M255" s="1">
        <v>0.37047424800000001</v>
      </c>
      <c r="N255" s="1">
        <v>0.46321809200000003</v>
      </c>
      <c r="O255" s="1">
        <v>0.35504841500000001</v>
      </c>
      <c r="P255" s="1">
        <v>0.36157742100000001</v>
      </c>
      <c r="Q255" s="1">
        <v>0.54743175700000002</v>
      </c>
      <c r="R255" s="1">
        <v>0.57952927600000004</v>
      </c>
      <c r="S255" s="1">
        <v>0.38354459800000001</v>
      </c>
    </row>
    <row r="256" spans="1:19">
      <c r="A256" s="1">
        <v>0.42852224100000003</v>
      </c>
      <c r="B256" s="1">
        <v>0.48871078299999998</v>
      </c>
      <c r="C256" s="1">
        <v>0.57985477100000005</v>
      </c>
      <c r="D256" s="1">
        <v>0.27103705500000003</v>
      </c>
      <c r="E256" s="1">
        <v>0.36064510799999999</v>
      </c>
      <c r="F256" s="1">
        <v>0.72682188999999997</v>
      </c>
      <c r="G256" s="1">
        <v>0.29335325499999998</v>
      </c>
      <c r="H256" s="1">
        <v>0.38959957200000001</v>
      </c>
      <c r="I256" s="1">
        <v>0.32009240500000002</v>
      </c>
      <c r="J256" s="1">
        <v>0.24313810899999999</v>
      </c>
      <c r="K256" s="1">
        <v>0.473647498</v>
      </c>
      <c r="L256" s="1">
        <v>0.50590515999999996</v>
      </c>
      <c r="M256" s="1">
        <v>0.37683965899999999</v>
      </c>
      <c r="N256" s="1">
        <v>0.48222538799999998</v>
      </c>
      <c r="O256" s="1">
        <v>0.36289023399999998</v>
      </c>
      <c r="P256" s="1">
        <v>0.361085928</v>
      </c>
      <c r="Q256" s="1">
        <v>0.559375497</v>
      </c>
      <c r="R256" s="1">
        <v>0.61170521200000005</v>
      </c>
      <c r="S256" s="1">
        <v>0.393706948</v>
      </c>
    </row>
    <row r="257" spans="1:19">
      <c r="A257" s="1">
        <v>0.44868882300000001</v>
      </c>
      <c r="B257" s="1">
        <v>0.50416008899999998</v>
      </c>
      <c r="C257" s="1">
        <v>0.59904352500000002</v>
      </c>
      <c r="D257" s="1">
        <v>0.27365452600000001</v>
      </c>
      <c r="E257" s="1">
        <v>0.36696246599999999</v>
      </c>
      <c r="F257" s="1">
        <v>0.77417976200000005</v>
      </c>
      <c r="G257" s="1">
        <v>0.30023677700000001</v>
      </c>
      <c r="H257" s="1">
        <v>0.40670521999999998</v>
      </c>
      <c r="I257" s="1">
        <v>0.32691133999999999</v>
      </c>
      <c r="J257" s="1">
        <v>0.24851535199999999</v>
      </c>
      <c r="K257" s="1">
        <v>0.48425423499999998</v>
      </c>
      <c r="L257" s="1">
        <v>0.50456417899999995</v>
      </c>
      <c r="M257" s="1">
        <v>0.38466200299999997</v>
      </c>
      <c r="N257" s="1">
        <v>0.49190870399999997</v>
      </c>
      <c r="O257" s="1">
        <v>0.37383505099999997</v>
      </c>
      <c r="P257" s="1">
        <v>0.35902054799999999</v>
      </c>
      <c r="Q257" s="1">
        <v>0.57073381599999995</v>
      </c>
      <c r="R257" s="1">
        <v>0.62551420599999996</v>
      </c>
      <c r="S257" s="1">
        <v>0.405237925</v>
      </c>
    </row>
    <row r="258" spans="1:19">
      <c r="A258" s="1">
        <v>0.47782371299999998</v>
      </c>
      <c r="B258" s="1">
        <v>0.525850386</v>
      </c>
      <c r="C258" s="1">
        <v>0.62782850300000004</v>
      </c>
      <c r="D258" s="1">
        <v>0.27431803100000002</v>
      </c>
      <c r="E258" s="1">
        <v>0.37383439200000002</v>
      </c>
      <c r="F258" s="1">
        <v>0.81757365699999995</v>
      </c>
      <c r="G258" s="1">
        <v>0.30911075399999999</v>
      </c>
      <c r="H258" s="1">
        <v>0.42233601900000001</v>
      </c>
      <c r="I258" s="1">
        <v>0.33524189500000001</v>
      </c>
      <c r="J258" s="1">
        <v>0.25377390900000002</v>
      </c>
      <c r="K258" s="1">
        <v>0.497938245</v>
      </c>
      <c r="L258" s="1">
        <v>0.50245680100000001</v>
      </c>
      <c r="M258" s="1">
        <v>0.39542866399999999</v>
      </c>
      <c r="N258" s="1">
        <v>0.51502968900000001</v>
      </c>
      <c r="O258" s="1">
        <v>0.38925022500000001</v>
      </c>
      <c r="P258" s="1">
        <v>0.35991631600000001</v>
      </c>
      <c r="Q258" s="1">
        <v>0.585582347</v>
      </c>
      <c r="R258" s="1">
        <v>0.64331570500000002</v>
      </c>
      <c r="S258" s="1">
        <v>0.42386100999999998</v>
      </c>
    </row>
    <row r="259" spans="1:19">
      <c r="A259" s="1">
        <v>0.49954596200000001</v>
      </c>
      <c r="B259" s="1">
        <v>0.53657071300000003</v>
      </c>
      <c r="C259" s="1">
        <v>0.64311210699999999</v>
      </c>
      <c r="D259" s="1">
        <v>0.27691611500000002</v>
      </c>
      <c r="E259" s="1">
        <v>0.382121033</v>
      </c>
      <c r="F259" s="1">
        <v>0.83530183700000005</v>
      </c>
      <c r="G259" s="1">
        <v>0.31292529200000002</v>
      </c>
      <c r="H259" s="1">
        <v>0.43405612399999999</v>
      </c>
      <c r="I259" s="1">
        <v>0.34344429799999998</v>
      </c>
      <c r="J259" s="1">
        <v>0.25805683099999999</v>
      </c>
      <c r="K259" s="1">
        <v>0.50033818100000005</v>
      </c>
      <c r="L259" s="1">
        <v>0.50102180299999999</v>
      </c>
      <c r="M259" s="1">
        <v>0.403244147</v>
      </c>
      <c r="N259" s="1">
        <v>0.53141837400000003</v>
      </c>
      <c r="O259" s="1">
        <v>0.399582567</v>
      </c>
      <c r="P259" s="1">
        <v>0.36055675799999998</v>
      </c>
      <c r="Q259" s="1">
        <v>0.59591063600000005</v>
      </c>
      <c r="R259" s="1">
        <v>0.65085248299999998</v>
      </c>
      <c r="S259" s="1">
        <v>0.44054377500000003</v>
      </c>
    </row>
    <row r="260" spans="1:19">
      <c r="A260" s="1">
        <v>0.52573883200000004</v>
      </c>
      <c r="B260" s="1">
        <v>0.53913823400000005</v>
      </c>
      <c r="C260" s="1">
        <v>0.65491136500000002</v>
      </c>
      <c r="D260" s="1">
        <v>0.27989620399999998</v>
      </c>
      <c r="E260" s="1">
        <v>0.38861509399999999</v>
      </c>
      <c r="F260" s="1">
        <v>0.86317849800000002</v>
      </c>
      <c r="G260" s="1">
        <v>0.32417542100000002</v>
      </c>
      <c r="H260" s="1">
        <v>0.44319092999999998</v>
      </c>
      <c r="I260" s="1">
        <v>0.36092119499999997</v>
      </c>
      <c r="J260" s="1">
        <v>0.271133501</v>
      </c>
      <c r="K260" s="1">
        <v>0.51449244199999999</v>
      </c>
      <c r="L260" s="1">
        <v>0.49706705400000001</v>
      </c>
      <c r="M260" s="1">
        <v>0.41271445800000001</v>
      </c>
      <c r="N260" s="1">
        <v>0.54373970100000002</v>
      </c>
      <c r="O260" s="1">
        <v>0.41681389699999999</v>
      </c>
      <c r="P260" s="1">
        <v>0.35796809299999999</v>
      </c>
      <c r="Q260" s="1">
        <v>0.60411260300000003</v>
      </c>
      <c r="R260" s="1">
        <v>0.66424958300000003</v>
      </c>
      <c r="S260" s="1">
        <v>0.45632736699999998</v>
      </c>
    </row>
    <row r="261" spans="1:19">
      <c r="A261" s="1">
        <v>0.54907448999999997</v>
      </c>
      <c r="B261" s="1">
        <v>0.55064248599999999</v>
      </c>
      <c r="C261" s="1">
        <v>0.65871643300000005</v>
      </c>
      <c r="D261" s="1">
        <v>0.28636546200000002</v>
      </c>
      <c r="E261" s="1">
        <v>0.40140818099999998</v>
      </c>
      <c r="F261" s="1">
        <v>0.87558183099999998</v>
      </c>
      <c r="G261" s="1">
        <v>0.33667300700000002</v>
      </c>
      <c r="H261" s="1">
        <v>0.461680543</v>
      </c>
      <c r="I261" s="1">
        <v>0.37385323999999998</v>
      </c>
      <c r="J261" s="1">
        <v>0.28260165599999998</v>
      </c>
      <c r="K261" s="1">
        <v>0.52415434299999997</v>
      </c>
      <c r="L261" s="1">
        <v>0.49737790399999998</v>
      </c>
      <c r="M261" s="1">
        <v>0.42543360800000002</v>
      </c>
      <c r="N261" s="1">
        <v>0.56379279100000002</v>
      </c>
      <c r="O261" s="1">
        <v>0.43843905599999999</v>
      </c>
      <c r="P261" s="1">
        <v>0.36152617399999998</v>
      </c>
      <c r="Q261" s="1">
        <v>0.62152567299999995</v>
      </c>
      <c r="R261" s="1">
        <v>0.67630233399999995</v>
      </c>
      <c r="S261" s="1">
        <v>0.48852021699999998</v>
      </c>
    </row>
    <row r="262" spans="1:19">
      <c r="A262" s="1">
        <v>0.56667891800000003</v>
      </c>
      <c r="B262" s="1">
        <v>0.54878476499999995</v>
      </c>
      <c r="C262" s="1">
        <v>0.66503304100000005</v>
      </c>
      <c r="D262" s="1">
        <v>0.28863045999999998</v>
      </c>
      <c r="E262" s="1">
        <v>0.40987853600000002</v>
      </c>
      <c r="F262" s="1">
        <v>0.87933868199999998</v>
      </c>
      <c r="G262" s="1">
        <v>0.34524165200000001</v>
      </c>
      <c r="H262" s="1">
        <v>0.46759306099999998</v>
      </c>
      <c r="I262" s="1">
        <v>0.38974842100000001</v>
      </c>
      <c r="J262" s="1">
        <v>0.29399087699999998</v>
      </c>
      <c r="K262" s="1">
        <v>0.54121594200000001</v>
      </c>
      <c r="L262" s="1">
        <v>0.49768804799999999</v>
      </c>
      <c r="M262" s="1">
        <v>0.43671959500000002</v>
      </c>
      <c r="N262" s="1">
        <v>0.55674832900000004</v>
      </c>
      <c r="O262" s="1">
        <v>0.45687910199999998</v>
      </c>
      <c r="P262" s="1">
        <v>0.36043230199999998</v>
      </c>
      <c r="Q262" s="1">
        <v>0.62812235199999999</v>
      </c>
      <c r="R262" s="1">
        <v>0.67669612000000001</v>
      </c>
      <c r="S262" s="1">
        <v>0.51642695999999999</v>
      </c>
    </row>
    <row r="263" spans="1:19">
      <c r="A263" s="1">
        <v>0.57958565299999998</v>
      </c>
      <c r="B263" s="1">
        <v>0.54976353300000003</v>
      </c>
      <c r="C263" s="1">
        <v>0.663447487</v>
      </c>
      <c r="D263" s="1">
        <v>0.29369463099999998</v>
      </c>
      <c r="E263" s="1">
        <v>0.419991214</v>
      </c>
      <c r="F263" s="1">
        <v>0.88194172900000001</v>
      </c>
      <c r="G263" s="1">
        <v>0.353779442</v>
      </c>
      <c r="H263" s="1">
        <v>0.471819763</v>
      </c>
      <c r="I263" s="1">
        <v>0.40095896600000003</v>
      </c>
      <c r="J263" s="1">
        <v>0.30636807399999999</v>
      </c>
      <c r="K263" s="1">
        <v>0.55195231899999997</v>
      </c>
      <c r="L263" s="1">
        <v>0.497615841</v>
      </c>
      <c r="M263" s="1">
        <v>0.446969018</v>
      </c>
      <c r="N263" s="1">
        <v>0.55816500599999996</v>
      </c>
      <c r="O263" s="1">
        <v>0.464165092</v>
      </c>
      <c r="P263" s="1">
        <v>0.360670292</v>
      </c>
      <c r="Q263" s="1">
        <v>0.62928596699999995</v>
      </c>
      <c r="R263" s="1">
        <v>0.67804131599999995</v>
      </c>
      <c r="S263" s="1">
        <v>0.52466080299999995</v>
      </c>
    </row>
    <row r="264" spans="1:19">
      <c r="A264" s="1">
        <v>0.59090554100000003</v>
      </c>
      <c r="B264" s="1">
        <v>0.55436284400000002</v>
      </c>
      <c r="C264" s="1">
        <v>0.66139682499999997</v>
      </c>
      <c r="D264" s="1">
        <v>0.30105522600000001</v>
      </c>
      <c r="E264" s="1">
        <v>0.42673972900000001</v>
      </c>
      <c r="F264" s="1">
        <v>0.88587714399999995</v>
      </c>
      <c r="G264" s="1">
        <v>0.36240759</v>
      </c>
      <c r="H264" s="1">
        <v>0.48226548000000002</v>
      </c>
      <c r="I264" s="1">
        <v>0.413332217</v>
      </c>
      <c r="J264" s="1">
        <v>0.32205788800000001</v>
      </c>
      <c r="K264" s="1">
        <v>0.563969889</v>
      </c>
      <c r="L264" s="1">
        <v>0.49938228499999998</v>
      </c>
      <c r="M264" s="1">
        <v>0.460012541</v>
      </c>
      <c r="N264" s="1">
        <v>0.55725973200000001</v>
      </c>
      <c r="O264" s="1">
        <v>0.48262511000000002</v>
      </c>
      <c r="P264" s="1">
        <v>0.35896929900000002</v>
      </c>
      <c r="Q264" s="1">
        <v>0.64342195599999996</v>
      </c>
      <c r="R264" s="1">
        <v>0.68150623799999999</v>
      </c>
      <c r="S264" s="1">
        <v>0.52490030899999995</v>
      </c>
    </row>
    <row r="265" spans="1:19">
      <c r="A265" s="1">
        <v>0.60075099300000001</v>
      </c>
      <c r="B265" s="1">
        <v>0.55359661500000001</v>
      </c>
      <c r="C265" s="1">
        <v>0.65741222499999996</v>
      </c>
      <c r="D265" s="1">
        <v>0.305442826</v>
      </c>
      <c r="E265" s="1">
        <v>0.43104388100000002</v>
      </c>
      <c r="F265" s="1">
        <v>0.88052465099999999</v>
      </c>
      <c r="G265" s="1">
        <v>0.36657151599999999</v>
      </c>
      <c r="H265" s="1">
        <v>0.48058979699999999</v>
      </c>
      <c r="I265" s="1">
        <v>0.41754767300000001</v>
      </c>
      <c r="J265" s="1">
        <v>0.33823746399999999</v>
      </c>
      <c r="K265" s="1">
        <v>0.57063071300000001</v>
      </c>
      <c r="L265" s="1">
        <v>0.49616158900000001</v>
      </c>
      <c r="M265" s="1">
        <v>0.46734136300000001</v>
      </c>
      <c r="N265" s="1">
        <v>0.55693352399999996</v>
      </c>
      <c r="O265" s="1">
        <v>0.48921667000000002</v>
      </c>
      <c r="P265" s="1">
        <v>0.35812326</v>
      </c>
      <c r="Q265" s="1">
        <v>0.64881023599999998</v>
      </c>
      <c r="R265" s="1">
        <v>0.68090117800000005</v>
      </c>
      <c r="S265" s="1">
        <v>0.53287485300000004</v>
      </c>
    </row>
    <row r="266" spans="1:19">
      <c r="A266" s="1">
        <v>0.60602820599999996</v>
      </c>
      <c r="B266" s="1">
        <v>0.55435397200000003</v>
      </c>
      <c r="C266" s="1">
        <v>0.66212128400000003</v>
      </c>
      <c r="D266" s="1">
        <v>0.31349212700000001</v>
      </c>
      <c r="E266" s="1">
        <v>0.44066737099999997</v>
      </c>
      <c r="F266" s="1">
        <v>0.88291720799999995</v>
      </c>
      <c r="G266" s="1">
        <v>0.36841073499999999</v>
      </c>
      <c r="H266" s="1">
        <v>0.481264411</v>
      </c>
      <c r="I266" s="1">
        <v>0.42996553199999998</v>
      </c>
      <c r="J266" s="1">
        <v>0.34625904200000002</v>
      </c>
      <c r="K266" s="1">
        <v>0.57664766700000003</v>
      </c>
      <c r="L266" s="1">
        <v>0.49693284599999998</v>
      </c>
      <c r="M266" s="1">
        <v>0.47611827099999998</v>
      </c>
      <c r="N266" s="1">
        <v>0.55270313800000004</v>
      </c>
      <c r="O266" s="1">
        <v>0.49984214300000002</v>
      </c>
      <c r="P266" s="1">
        <v>0.36204531099999998</v>
      </c>
      <c r="Q266" s="1">
        <v>0.64384221600000002</v>
      </c>
      <c r="R266" s="1">
        <v>0.67666947399999999</v>
      </c>
      <c r="S266" s="1">
        <v>0.52847425699999995</v>
      </c>
    </row>
    <row r="267" spans="1:19">
      <c r="A267" s="1">
        <v>0.61070288100000003</v>
      </c>
      <c r="B267" s="1">
        <v>0.55478041700000003</v>
      </c>
      <c r="C267" s="1">
        <v>0.65736799599999995</v>
      </c>
      <c r="D267" s="1">
        <v>0.31878255900000002</v>
      </c>
      <c r="E267" s="1">
        <v>0.44247762800000001</v>
      </c>
      <c r="F267" s="1">
        <v>0.87498173800000001</v>
      </c>
      <c r="G267" s="1">
        <v>0.37114528400000002</v>
      </c>
      <c r="H267" s="1">
        <v>0.47911430999999999</v>
      </c>
      <c r="I267" s="1">
        <v>0.43508197700000001</v>
      </c>
      <c r="J267" s="1">
        <v>0.359693188</v>
      </c>
      <c r="K267" s="1">
        <v>0.57551052999999996</v>
      </c>
      <c r="L267" s="1">
        <v>0.49537173699999998</v>
      </c>
      <c r="M267" s="1">
        <v>0.48495015499999999</v>
      </c>
      <c r="N267" s="1">
        <v>0.55629400100000004</v>
      </c>
      <c r="O267" s="1">
        <v>0.49667486300000002</v>
      </c>
      <c r="P267" s="1">
        <v>0.35979222999999999</v>
      </c>
      <c r="Q267" s="1">
        <v>0.64844221700000004</v>
      </c>
      <c r="R267" s="1">
        <v>0.680576242</v>
      </c>
      <c r="S267" s="1">
        <v>0.52649514100000006</v>
      </c>
    </row>
    <row r="268" spans="1:19">
      <c r="A268" s="1">
        <v>0.61603195499999996</v>
      </c>
      <c r="B268" s="1">
        <v>0.55217583999999997</v>
      </c>
      <c r="C268" s="1">
        <v>0.65782083199999997</v>
      </c>
      <c r="D268" s="1">
        <v>0.32800990000000002</v>
      </c>
      <c r="E268" s="1">
        <v>0.444888055</v>
      </c>
      <c r="F268" s="1">
        <v>0.87482040699999997</v>
      </c>
      <c r="G268" s="1">
        <v>0.37417297599999999</v>
      </c>
      <c r="H268" s="1">
        <v>0.48040048299999999</v>
      </c>
      <c r="I268" s="1">
        <v>0.43953547100000001</v>
      </c>
      <c r="J268" s="1">
        <v>0.36627074300000001</v>
      </c>
      <c r="K268" s="1">
        <v>0.58424674200000004</v>
      </c>
      <c r="L268" s="1">
        <v>0.49649719599999997</v>
      </c>
      <c r="M268" s="1">
        <v>0.48545282000000001</v>
      </c>
      <c r="N268" s="1">
        <v>0.55342865799999996</v>
      </c>
      <c r="O268" s="1">
        <v>0.49005551899999999</v>
      </c>
      <c r="P268" s="1">
        <v>0.36233358599999999</v>
      </c>
      <c r="Q268" s="1">
        <v>0.65185749100000001</v>
      </c>
      <c r="R268" s="1">
        <v>0.67352723400000003</v>
      </c>
      <c r="S268" s="1">
        <v>0.53371461899999995</v>
      </c>
    </row>
    <row r="269" spans="1:19">
      <c r="A269" s="1">
        <v>0.61551160000000005</v>
      </c>
      <c r="B269" s="1">
        <v>0.55240182400000004</v>
      </c>
      <c r="C269" s="1">
        <v>0.65585531600000002</v>
      </c>
      <c r="D269" s="1">
        <v>0.33084705599999997</v>
      </c>
      <c r="E269" s="1">
        <v>0.44894076199999999</v>
      </c>
      <c r="F269" s="1">
        <v>0.87134758000000001</v>
      </c>
      <c r="G269" s="1">
        <v>0.37427997000000002</v>
      </c>
      <c r="H269" s="1">
        <v>0.47434505799999999</v>
      </c>
      <c r="I269" s="1">
        <v>0.44351702300000001</v>
      </c>
      <c r="J269" s="1">
        <v>0.37427322400000002</v>
      </c>
      <c r="K269" s="1">
        <v>0.58260321400000004</v>
      </c>
      <c r="L269" s="1">
        <v>0.497732075</v>
      </c>
      <c r="M269" s="1">
        <v>0.47474333899999999</v>
      </c>
      <c r="N269" s="1">
        <v>0.54879515899999998</v>
      </c>
      <c r="O269" s="1">
        <v>0.49310680699999998</v>
      </c>
      <c r="P269" s="1">
        <v>0.35828764800000001</v>
      </c>
      <c r="Q269" s="1">
        <v>0.65396388100000002</v>
      </c>
      <c r="R269" s="1">
        <v>0.67111346900000002</v>
      </c>
      <c r="S269" s="1">
        <v>0.51714527600000004</v>
      </c>
    </row>
    <row r="270" spans="1:19">
      <c r="A270" s="1">
        <v>0.61613094400000001</v>
      </c>
      <c r="B270" s="1">
        <v>0.55581863200000003</v>
      </c>
      <c r="C270" s="1">
        <v>0.65643057900000001</v>
      </c>
      <c r="D270" s="1">
        <v>0.33885905500000002</v>
      </c>
      <c r="E270" s="1">
        <v>0.45050438700000001</v>
      </c>
      <c r="F270" s="1">
        <v>0.86957732799999998</v>
      </c>
      <c r="G270" s="1">
        <v>0.37403503599999999</v>
      </c>
      <c r="H270" s="1">
        <v>0.472672602</v>
      </c>
      <c r="I270" s="1">
        <v>0.44594187600000001</v>
      </c>
      <c r="J270" s="1">
        <v>0.37678720399999999</v>
      </c>
      <c r="K270" s="1">
        <v>0.58591572300000005</v>
      </c>
      <c r="L270" s="1">
        <v>0.500722573</v>
      </c>
      <c r="M270" s="1">
        <v>0.48916917999999998</v>
      </c>
      <c r="N270" s="1">
        <v>0.55174804</v>
      </c>
      <c r="O270" s="1">
        <v>0.50009163499999998</v>
      </c>
      <c r="P270" s="1">
        <v>0.35818053700000002</v>
      </c>
      <c r="Q270" s="1">
        <v>0.65623374599999995</v>
      </c>
      <c r="R270" s="1">
        <v>0.67062681300000004</v>
      </c>
      <c r="S270" s="1">
        <v>0.52358499000000003</v>
      </c>
    </row>
    <row r="271" spans="1:19">
      <c r="A271" s="1">
        <v>0.61915188899999996</v>
      </c>
      <c r="B271" s="1">
        <v>0.55210357099999996</v>
      </c>
      <c r="C271" s="1">
        <v>0.65615667499999997</v>
      </c>
      <c r="D271" s="1">
        <v>0.34437039699999999</v>
      </c>
      <c r="E271" s="1">
        <v>0.45394264699999998</v>
      </c>
      <c r="F271" s="1">
        <v>0.86635961399999994</v>
      </c>
      <c r="G271" s="1">
        <v>0.37494282000000001</v>
      </c>
      <c r="H271" s="1">
        <v>0.46907809499999997</v>
      </c>
      <c r="I271" s="1">
        <v>0.45200291999999997</v>
      </c>
      <c r="J271" s="1">
        <v>0.38107271599999998</v>
      </c>
      <c r="K271" s="1">
        <v>0.588628653</v>
      </c>
      <c r="L271" s="1">
        <v>0.49469822200000002</v>
      </c>
      <c r="M271" s="1">
        <v>0.48368386400000002</v>
      </c>
      <c r="N271" s="1">
        <v>0.54977072299999996</v>
      </c>
      <c r="O271" s="1">
        <v>0.48865340699999998</v>
      </c>
      <c r="P271" s="1">
        <v>0.36092571699999998</v>
      </c>
      <c r="Q271" s="1">
        <v>0.655463723</v>
      </c>
      <c r="R271" s="1">
        <v>0.67186354999999998</v>
      </c>
      <c r="S271" s="1">
        <v>0.52319559999999998</v>
      </c>
    </row>
    <row r="272" spans="1:19">
      <c r="A272" s="1">
        <v>0.61738324</v>
      </c>
      <c r="B272" s="1">
        <v>0.54767288999999997</v>
      </c>
      <c r="C272" s="1">
        <v>0.65763986500000005</v>
      </c>
      <c r="D272" s="1">
        <v>0.35075309100000002</v>
      </c>
      <c r="E272" s="1">
        <v>0.45501570600000002</v>
      </c>
      <c r="F272" s="1">
        <v>0.84589720999999995</v>
      </c>
      <c r="G272" s="1">
        <v>0.372249312</v>
      </c>
      <c r="H272" s="1">
        <v>0.47027034899999998</v>
      </c>
      <c r="I272" s="1">
        <v>0.44900768400000002</v>
      </c>
      <c r="J272" s="1">
        <v>0.38525704999999999</v>
      </c>
      <c r="K272" s="1">
        <v>0.58838021299999999</v>
      </c>
      <c r="L272" s="1">
        <v>0.49671672300000003</v>
      </c>
      <c r="M272" s="1">
        <v>0.49477397400000001</v>
      </c>
      <c r="N272" s="1">
        <v>0.54069654899999997</v>
      </c>
      <c r="O272" s="1">
        <v>0.48910110699999998</v>
      </c>
      <c r="P272" s="1">
        <v>0.35803568099999999</v>
      </c>
      <c r="Q272" s="1">
        <v>0.65028919299999999</v>
      </c>
      <c r="R272" s="1">
        <v>0.66646531799999997</v>
      </c>
      <c r="S272" s="1">
        <v>0.53277911499999997</v>
      </c>
    </row>
    <row r="273" spans="1:19">
      <c r="A273" s="1">
        <v>0.61859554400000005</v>
      </c>
      <c r="B273" s="1">
        <v>0.548182587</v>
      </c>
      <c r="C273" s="1">
        <v>0.66002961500000001</v>
      </c>
      <c r="D273" s="1">
        <v>0.35517548399999999</v>
      </c>
      <c r="E273" s="1">
        <v>0.45947276199999998</v>
      </c>
      <c r="F273" s="1">
        <v>0.86567343200000002</v>
      </c>
      <c r="G273" s="1">
        <v>0.37258417199999999</v>
      </c>
      <c r="H273" s="1">
        <v>0.462823182</v>
      </c>
      <c r="I273" s="1">
        <v>0.44401180099999998</v>
      </c>
      <c r="J273" s="1">
        <v>0.38213197399999999</v>
      </c>
      <c r="K273" s="1">
        <v>0.59092323099999999</v>
      </c>
      <c r="L273" s="1">
        <v>0.49727789700000002</v>
      </c>
      <c r="M273" s="1">
        <v>0.49145632299999997</v>
      </c>
      <c r="N273" s="1">
        <v>0.54219755000000003</v>
      </c>
      <c r="O273" s="1">
        <v>0.49202502199999998</v>
      </c>
      <c r="P273" s="1">
        <v>0.358642036</v>
      </c>
      <c r="Q273" s="1">
        <v>0.65297264300000002</v>
      </c>
      <c r="R273" s="1">
        <v>0.660813286</v>
      </c>
      <c r="S273" s="1">
        <v>0.52595273499999995</v>
      </c>
    </row>
    <row r="274" spans="1:19">
      <c r="A274" s="1">
        <v>0.61495038300000004</v>
      </c>
      <c r="B274" s="1">
        <v>0.54989038999999995</v>
      </c>
      <c r="C274" s="1">
        <v>0.65943233400000001</v>
      </c>
      <c r="D274" s="1">
        <v>0.35907357099999998</v>
      </c>
      <c r="E274" s="1">
        <v>0.46123260399999999</v>
      </c>
      <c r="F274" s="1">
        <v>0.86443521700000003</v>
      </c>
      <c r="G274" s="1">
        <v>0.37089556899999998</v>
      </c>
      <c r="H274" s="1">
        <v>0.45814622900000002</v>
      </c>
      <c r="I274" s="1">
        <v>0.471519138</v>
      </c>
      <c r="J274" s="1">
        <v>0.38730013699999999</v>
      </c>
      <c r="K274" s="1">
        <v>0.59373916500000001</v>
      </c>
      <c r="L274" s="1">
        <v>0.49579627500000001</v>
      </c>
      <c r="M274" s="1">
        <v>0.48833121000000002</v>
      </c>
      <c r="N274" s="1">
        <v>0.54485590900000003</v>
      </c>
      <c r="O274" s="1">
        <v>0.47196668600000002</v>
      </c>
      <c r="P274" s="1">
        <v>0.35882207399999999</v>
      </c>
      <c r="Q274" s="1">
        <v>0.65712795999999996</v>
      </c>
      <c r="R274" s="1">
        <v>0.65918233900000001</v>
      </c>
      <c r="S274" s="1">
        <v>0.54271682700000001</v>
      </c>
    </row>
    <row r="275" spans="1:19">
      <c r="A275" s="1">
        <v>0.61424920900000002</v>
      </c>
      <c r="B275" s="1">
        <v>0.547551656</v>
      </c>
      <c r="C275" s="1">
        <v>0.65598324500000005</v>
      </c>
      <c r="D275" s="1">
        <v>0.36523561199999999</v>
      </c>
      <c r="E275" s="1">
        <v>0.46278436299999998</v>
      </c>
      <c r="F275" s="1">
        <v>0.85881827200000005</v>
      </c>
      <c r="G275" s="1">
        <v>0.36926963099999999</v>
      </c>
      <c r="H275" s="1">
        <v>0.457557353</v>
      </c>
      <c r="I275" s="1">
        <v>0.47451616499999999</v>
      </c>
      <c r="J275" s="1">
        <v>0.384648253</v>
      </c>
      <c r="K275" s="1">
        <v>0.59400893300000002</v>
      </c>
      <c r="L275" s="1">
        <v>0.49109174900000002</v>
      </c>
      <c r="M275" s="1">
        <v>0.48096952599999998</v>
      </c>
      <c r="N275" s="1">
        <v>0.53970860899999995</v>
      </c>
      <c r="O275" s="1">
        <v>0.47697178099999998</v>
      </c>
      <c r="P275" s="1">
        <v>0.357652568</v>
      </c>
      <c r="Q275" s="1">
        <v>0.65663150800000003</v>
      </c>
      <c r="R275" s="1">
        <v>0.65323427899999997</v>
      </c>
      <c r="S275" s="1">
        <v>0.51370249999999995</v>
      </c>
    </row>
    <row r="276" spans="1:19">
      <c r="A276" s="1">
        <v>0.61398593099999998</v>
      </c>
      <c r="B276" s="1">
        <v>0.54635767400000002</v>
      </c>
      <c r="C276" s="1">
        <v>0.64865925599999996</v>
      </c>
      <c r="D276" s="1">
        <v>0.36992508099999999</v>
      </c>
      <c r="E276" s="1">
        <v>0.470717575</v>
      </c>
      <c r="F276" s="1">
        <v>0.85775082599999997</v>
      </c>
      <c r="G276" s="1">
        <v>0.36846157000000002</v>
      </c>
      <c r="H276" s="1">
        <v>0.45225727999999998</v>
      </c>
      <c r="I276" s="1">
        <v>0.46409453699999997</v>
      </c>
      <c r="J276" s="1">
        <v>0.38693820200000001</v>
      </c>
      <c r="K276" s="1">
        <v>0.59548697500000003</v>
      </c>
      <c r="L276" s="1">
        <v>0.49303413899999998</v>
      </c>
      <c r="M276" s="1">
        <v>0.47233083199999998</v>
      </c>
      <c r="N276" s="1">
        <v>0.53488534700000001</v>
      </c>
      <c r="O276" s="1">
        <v>0.47867626899999999</v>
      </c>
      <c r="P276" s="1">
        <v>0.35538387300000002</v>
      </c>
      <c r="Q276" s="1">
        <v>0.64988376400000003</v>
      </c>
      <c r="R276" s="1">
        <v>0.65341998499999998</v>
      </c>
      <c r="S276" s="1">
        <v>0.49851908</v>
      </c>
    </row>
    <row r="277" spans="1:19">
      <c r="A277" s="1">
        <v>0.61238196600000006</v>
      </c>
      <c r="B277" s="1">
        <v>0.54473112199999996</v>
      </c>
      <c r="C277" s="1">
        <v>0.64519205199999996</v>
      </c>
      <c r="D277" s="1">
        <v>0.375611421</v>
      </c>
      <c r="E277" s="1">
        <v>0.46912096399999997</v>
      </c>
      <c r="F277" s="1">
        <v>0.85305482799999999</v>
      </c>
      <c r="G277" s="1">
        <v>0.36962682299999999</v>
      </c>
      <c r="H277" s="1">
        <v>0.45599360500000002</v>
      </c>
      <c r="I277" s="1">
        <v>0.45467142900000002</v>
      </c>
      <c r="J277" s="1">
        <v>0.385603682</v>
      </c>
      <c r="K277" s="1">
        <v>0.59526210499999999</v>
      </c>
      <c r="L277" s="1">
        <v>0.49259672700000001</v>
      </c>
      <c r="M277" s="1">
        <v>0.47314958400000001</v>
      </c>
      <c r="N277" s="1">
        <v>0.53479668599999997</v>
      </c>
      <c r="O277" s="1">
        <v>0.46901744899999998</v>
      </c>
      <c r="P277" s="1">
        <v>0.35782973000000001</v>
      </c>
      <c r="Q277" s="1">
        <v>0.65061122500000002</v>
      </c>
      <c r="R277" s="1">
        <v>0.64204810700000003</v>
      </c>
      <c r="S277" s="1">
        <v>0.509981499</v>
      </c>
    </row>
    <row r="278" spans="1:19">
      <c r="A278" s="1">
        <v>0.60924898900000002</v>
      </c>
      <c r="B278" s="1">
        <v>0.54363757499999998</v>
      </c>
      <c r="C278" s="1">
        <v>0.64426513500000004</v>
      </c>
      <c r="D278" s="1">
        <v>0.38169567799999998</v>
      </c>
      <c r="E278" s="1">
        <v>0.466122906</v>
      </c>
      <c r="F278" s="1">
        <v>0.848789287</v>
      </c>
      <c r="G278" s="1">
        <v>0.367281782</v>
      </c>
      <c r="H278" s="1">
        <v>0.44861317000000001</v>
      </c>
      <c r="I278" s="1">
        <v>0.447772273</v>
      </c>
      <c r="J278" s="1">
        <v>0.383716685</v>
      </c>
      <c r="K278" s="1">
        <v>0.59218448400000001</v>
      </c>
      <c r="L278" s="1">
        <v>0.49117043700000002</v>
      </c>
      <c r="M278" s="1">
        <v>0.470043188</v>
      </c>
      <c r="N278" s="1">
        <v>0.53210450300000001</v>
      </c>
      <c r="O278" s="1">
        <v>0.45615876100000002</v>
      </c>
      <c r="P278" s="1">
        <v>0.35869995999999998</v>
      </c>
      <c r="Q278" s="1">
        <v>0.651355146</v>
      </c>
      <c r="R278" s="1">
        <v>0.64389223799999995</v>
      </c>
      <c r="S278" s="1">
        <v>0.49624201699999998</v>
      </c>
    </row>
    <row r="279" spans="1:19">
      <c r="A279" s="1">
        <v>0.60671436400000001</v>
      </c>
      <c r="B279" s="1">
        <v>0.54357172799999998</v>
      </c>
      <c r="C279" s="1">
        <v>0.644902474</v>
      </c>
      <c r="D279" s="1">
        <v>0.38432911600000003</v>
      </c>
      <c r="E279" s="1">
        <v>0.466859046</v>
      </c>
      <c r="F279" s="1">
        <v>0.84941482099999999</v>
      </c>
      <c r="G279" s="1">
        <v>0.36749597699999997</v>
      </c>
      <c r="H279" s="1">
        <v>0.44929138299999999</v>
      </c>
      <c r="I279" s="1">
        <v>0.43902475400000002</v>
      </c>
      <c r="J279" s="1">
        <v>0.38346469799999999</v>
      </c>
      <c r="K279" s="1">
        <v>0.59361084500000005</v>
      </c>
      <c r="L279" s="1">
        <v>0.49390128700000002</v>
      </c>
      <c r="M279" s="1">
        <v>0.46641541199999997</v>
      </c>
      <c r="N279" s="1">
        <v>0.53062601700000001</v>
      </c>
      <c r="O279" s="1">
        <v>0.44491787900000002</v>
      </c>
      <c r="P279" s="1">
        <v>0.355702032</v>
      </c>
      <c r="Q279" s="1">
        <v>0.65600269899999997</v>
      </c>
      <c r="R279" s="1">
        <v>0.64927800499999999</v>
      </c>
      <c r="S279" s="1">
        <v>0.48371475200000003</v>
      </c>
    </row>
    <row r="280" spans="1:19">
      <c r="A280" s="1">
        <v>0.60328921000000002</v>
      </c>
      <c r="B280" s="1">
        <v>0.53620995500000002</v>
      </c>
      <c r="C280" s="1">
        <v>0.64063349999999997</v>
      </c>
      <c r="D280" s="1">
        <v>0.38255547099999998</v>
      </c>
      <c r="E280" s="1">
        <v>0.46331593500000001</v>
      </c>
      <c r="F280" s="1">
        <v>0.83511088099999997</v>
      </c>
      <c r="G280" s="1">
        <v>0.36273253700000002</v>
      </c>
      <c r="H280" s="1">
        <v>0.44439919100000003</v>
      </c>
      <c r="I280" s="1">
        <v>0.43234921500000001</v>
      </c>
      <c r="J280" s="1">
        <v>0.38294782399999999</v>
      </c>
      <c r="K280" s="1">
        <v>0.59258525299999998</v>
      </c>
      <c r="L280" s="1">
        <v>0.49277936999999999</v>
      </c>
      <c r="M280" s="1">
        <v>0.45734702300000002</v>
      </c>
      <c r="N280" s="1">
        <v>0.52035419400000005</v>
      </c>
      <c r="O280" s="1">
        <v>0.428980678</v>
      </c>
      <c r="P280" s="1">
        <v>0.35480079199999998</v>
      </c>
      <c r="Q280" s="1">
        <v>0.650506845</v>
      </c>
      <c r="R280" s="1">
        <v>0.63666869299999995</v>
      </c>
      <c r="S280" s="1">
        <v>0.47804368000000003</v>
      </c>
    </row>
    <row r="281" spans="1:19">
      <c r="A281" s="1">
        <v>0.59173774599999995</v>
      </c>
      <c r="B281" s="1">
        <v>0.532421794</v>
      </c>
      <c r="C281" s="1">
        <v>0.63654485000000005</v>
      </c>
      <c r="D281" s="1">
        <v>0.385252282</v>
      </c>
      <c r="E281" s="1">
        <v>0.457999506</v>
      </c>
      <c r="F281" s="1">
        <v>0.83512958999999998</v>
      </c>
      <c r="G281" s="1">
        <v>0.35693967500000001</v>
      </c>
      <c r="H281" s="1">
        <v>0.44100861000000002</v>
      </c>
      <c r="I281" s="1">
        <v>0.41732565999999999</v>
      </c>
      <c r="J281" s="1">
        <v>0.37747065200000002</v>
      </c>
      <c r="K281" s="1">
        <v>0.59275548499999997</v>
      </c>
      <c r="L281" s="1">
        <v>0.49117619299999998</v>
      </c>
      <c r="M281" s="1">
        <v>0.44752951800000002</v>
      </c>
      <c r="N281" s="1">
        <v>0.51248157100000002</v>
      </c>
      <c r="O281" s="1">
        <v>0.416401717</v>
      </c>
      <c r="P281" s="1">
        <v>0.35689909800000003</v>
      </c>
      <c r="Q281" s="1">
        <v>0.64503005599999996</v>
      </c>
      <c r="R281" s="1">
        <v>0.63762811100000005</v>
      </c>
      <c r="S281" s="1">
        <v>0.46361665600000002</v>
      </c>
    </row>
    <row r="282" spans="1:19">
      <c r="A282" s="1">
        <v>0.574220171</v>
      </c>
      <c r="B282" s="1">
        <v>0.52790849399999995</v>
      </c>
      <c r="C282" s="1">
        <v>0.63478033199999995</v>
      </c>
      <c r="D282" s="1">
        <v>0.38308573899999998</v>
      </c>
      <c r="E282" s="1">
        <v>0.454869101</v>
      </c>
      <c r="F282" s="1">
        <v>0.82250845100000003</v>
      </c>
      <c r="G282" s="1">
        <v>0.35410166100000001</v>
      </c>
      <c r="H282" s="1">
        <v>0.43579005399999998</v>
      </c>
      <c r="I282" s="1">
        <v>0.416866815</v>
      </c>
      <c r="J282" s="1">
        <v>0.373411985</v>
      </c>
      <c r="K282" s="1">
        <v>0.58403038100000004</v>
      </c>
      <c r="L282" s="1">
        <v>0.48799333499999997</v>
      </c>
      <c r="M282" s="1">
        <v>0.43636765999999999</v>
      </c>
      <c r="N282" s="1">
        <v>0.50001643100000004</v>
      </c>
      <c r="O282" s="1">
        <v>0.40306405099999998</v>
      </c>
      <c r="P282" s="1">
        <v>0.35589723200000001</v>
      </c>
      <c r="Q282" s="1">
        <v>0.64668702899999997</v>
      </c>
      <c r="R282" s="1">
        <v>0.63275254599999997</v>
      </c>
      <c r="S282" s="1">
        <v>0.45089575100000001</v>
      </c>
    </row>
    <row r="283" spans="1:19">
      <c r="A283" s="1">
        <v>0.55504276699999999</v>
      </c>
      <c r="B283" s="1">
        <v>0.522105547</v>
      </c>
      <c r="C283" s="1">
        <v>0.62665728700000001</v>
      </c>
      <c r="D283" s="1">
        <v>0.384398605</v>
      </c>
      <c r="E283" s="1">
        <v>0.445538777</v>
      </c>
      <c r="F283" s="1">
        <v>0.81530818299999996</v>
      </c>
      <c r="G283" s="1">
        <v>0.34957827499999999</v>
      </c>
      <c r="H283" s="1">
        <v>0.42663427100000001</v>
      </c>
      <c r="I283" s="1">
        <v>0.40800146199999998</v>
      </c>
      <c r="J283" s="1">
        <v>0.36769311799999999</v>
      </c>
      <c r="K283" s="1">
        <v>0.58625525899999997</v>
      </c>
      <c r="L283" s="1">
        <v>0.49033344600000001</v>
      </c>
      <c r="M283" s="1">
        <v>0.42035429899999999</v>
      </c>
      <c r="N283" s="1">
        <v>0.49240868599999998</v>
      </c>
      <c r="O283" s="1">
        <v>0.393692349</v>
      </c>
      <c r="P283" s="1">
        <v>0.35514527499999998</v>
      </c>
      <c r="Q283" s="1">
        <v>0.63718427700000002</v>
      </c>
      <c r="R283" s="1">
        <v>0.62385673500000005</v>
      </c>
      <c r="S283" s="1">
        <v>0.43986582099999999</v>
      </c>
    </row>
    <row r="284" spans="1:19">
      <c r="A284" s="1">
        <v>0.53506575199999995</v>
      </c>
      <c r="B284" s="1">
        <v>0.50923168600000002</v>
      </c>
      <c r="C284" s="1">
        <v>0.626845863</v>
      </c>
      <c r="D284" s="1">
        <v>0.38246625299999998</v>
      </c>
      <c r="E284" s="1">
        <v>0.43751046599999999</v>
      </c>
      <c r="F284" s="1">
        <v>0.80212077999999998</v>
      </c>
      <c r="G284" s="1">
        <v>0.34675531199999998</v>
      </c>
      <c r="H284" s="1">
        <v>0.42195834599999998</v>
      </c>
      <c r="I284" s="1">
        <v>0.40712958700000001</v>
      </c>
      <c r="J284" s="1">
        <v>0.36115794200000001</v>
      </c>
      <c r="K284" s="1">
        <v>0.58290087800000001</v>
      </c>
      <c r="L284" s="1">
        <v>0.49584193900000001</v>
      </c>
      <c r="M284" s="1">
        <v>0.41566798300000002</v>
      </c>
      <c r="N284" s="1">
        <v>0.48314086299999998</v>
      </c>
      <c r="O284" s="1">
        <v>0.38542350600000003</v>
      </c>
      <c r="P284" s="1">
        <v>0.35980899500000002</v>
      </c>
      <c r="Q284" s="1">
        <v>0.63395091100000001</v>
      </c>
      <c r="R284" s="1">
        <v>0.62307985899999996</v>
      </c>
      <c r="S284" s="1">
        <v>0.42548210400000003</v>
      </c>
    </row>
    <row r="285" spans="1:19">
      <c r="A285" s="1">
        <v>0.51443156400000001</v>
      </c>
      <c r="B285" s="1">
        <v>0.494970996</v>
      </c>
      <c r="C285" s="1">
        <v>0.61526313399999999</v>
      </c>
      <c r="D285" s="1">
        <v>0.37799213700000001</v>
      </c>
      <c r="E285" s="1">
        <v>0.42592896400000002</v>
      </c>
      <c r="F285" s="1">
        <v>0.776128135</v>
      </c>
      <c r="G285" s="1">
        <v>0.34210474699999999</v>
      </c>
      <c r="H285" s="1">
        <v>0.41363955600000002</v>
      </c>
      <c r="I285" s="1">
        <v>0.39820070499999999</v>
      </c>
      <c r="J285" s="1">
        <v>0.35081256500000002</v>
      </c>
      <c r="K285" s="1">
        <v>0.58018206100000003</v>
      </c>
      <c r="L285" s="1">
        <v>0.49709349899999999</v>
      </c>
      <c r="M285" s="1">
        <v>0.40506504300000001</v>
      </c>
      <c r="N285" s="1">
        <v>0.47831202699999997</v>
      </c>
      <c r="O285" s="1">
        <v>0.37753213099999999</v>
      </c>
      <c r="P285" s="1">
        <v>0.35892781099999999</v>
      </c>
      <c r="Q285" s="1">
        <v>0.63166840599999996</v>
      </c>
      <c r="R285" s="1">
        <v>0.61813501100000001</v>
      </c>
      <c r="S285" s="1">
        <v>0.41874045900000001</v>
      </c>
    </row>
    <row r="286" spans="1:19">
      <c r="A286" s="1">
        <v>0.49318127099999998</v>
      </c>
      <c r="B286" s="1">
        <v>0.479588142</v>
      </c>
      <c r="C286" s="1">
        <v>0.59621782499999998</v>
      </c>
      <c r="D286" s="1">
        <v>0.37415902099999998</v>
      </c>
      <c r="E286" s="1">
        <v>0.40969700199999998</v>
      </c>
      <c r="F286" s="1">
        <v>0.73517761599999998</v>
      </c>
      <c r="G286" s="1">
        <v>0.33398315000000001</v>
      </c>
      <c r="H286" s="1">
        <v>0.40522415299999998</v>
      </c>
      <c r="I286" s="1">
        <v>0.387555074</v>
      </c>
      <c r="J286" s="1">
        <v>0.34249906699999999</v>
      </c>
      <c r="K286" s="1">
        <v>0.57061964099999996</v>
      </c>
      <c r="L286" s="1">
        <v>0.49399354200000001</v>
      </c>
      <c r="M286" s="1">
        <v>0.395396517</v>
      </c>
      <c r="N286" s="1">
        <v>0.46991147700000002</v>
      </c>
      <c r="O286" s="1">
        <v>0.37354897100000001</v>
      </c>
      <c r="P286" s="1">
        <v>0.361116726</v>
      </c>
      <c r="Q286" s="1">
        <v>0.62569384699999997</v>
      </c>
      <c r="R286" s="1">
        <v>0.60400738799999998</v>
      </c>
      <c r="S286" s="1">
        <v>0.41040032700000001</v>
      </c>
    </row>
    <row r="287" spans="1:19">
      <c r="A287" s="1">
        <v>0.47933953499999998</v>
      </c>
      <c r="B287" s="1">
        <v>0.47049658300000002</v>
      </c>
      <c r="C287" s="1">
        <v>0.57877516200000001</v>
      </c>
      <c r="D287" s="1">
        <v>0.37211567600000001</v>
      </c>
      <c r="E287" s="1">
        <v>0.40268342600000001</v>
      </c>
      <c r="F287" s="1">
        <v>0.70370220900000002</v>
      </c>
      <c r="G287" s="1">
        <v>0.32901374700000002</v>
      </c>
      <c r="H287" s="1">
        <v>0.39639339600000001</v>
      </c>
      <c r="I287" s="1">
        <v>0.37946897499999999</v>
      </c>
      <c r="J287" s="1">
        <v>0.332311366</v>
      </c>
      <c r="K287" s="1">
        <v>0.56743320799999997</v>
      </c>
      <c r="L287" s="1">
        <v>0.50158927600000003</v>
      </c>
      <c r="M287" s="1">
        <v>0.39088841899999999</v>
      </c>
      <c r="N287" s="1">
        <v>0.46469874999999999</v>
      </c>
      <c r="O287" s="1">
        <v>0.37033585699999999</v>
      </c>
      <c r="P287" s="1">
        <v>0.36214283000000003</v>
      </c>
      <c r="Q287" s="1">
        <v>0.61661752299999995</v>
      </c>
      <c r="R287" s="1">
        <v>0.59419655199999999</v>
      </c>
      <c r="S287" s="1">
        <v>0.40438390000000002</v>
      </c>
    </row>
    <row r="288" spans="1:19">
      <c r="A288" s="1">
        <v>0.46886590500000003</v>
      </c>
      <c r="B288" s="1">
        <v>0.45871698100000002</v>
      </c>
      <c r="C288" s="1">
        <v>0.55508270999999998</v>
      </c>
      <c r="D288" s="1">
        <v>0.36317321699999999</v>
      </c>
      <c r="E288" s="1">
        <v>0.39500722900000002</v>
      </c>
      <c r="F288" s="1">
        <v>0.67211640699999997</v>
      </c>
      <c r="G288" s="1">
        <v>0.32026137700000001</v>
      </c>
      <c r="H288" s="1">
        <v>0.39162633200000002</v>
      </c>
      <c r="I288" s="1">
        <v>0.37106368499999998</v>
      </c>
      <c r="J288" s="1">
        <v>0.32512550200000001</v>
      </c>
      <c r="K288" s="1">
        <v>0.55840226900000001</v>
      </c>
      <c r="L288" s="1">
        <v>0.50353775199999995</v>
      </c>
      <c r="M288" s="1">
        <v>0.38825067699999999</v>
      </c>
      <c r="N288" s="1">
        <v>0.46355360099999998</v>
      </c>
      <c r="O288" s="1">
        <v>0.36551732999999997</v>
      </c>
      <c r="P288" s="1">
        <v>0.36092096299999998</v>
      </c>
      <c r="Q288" s="1">
        <v>0.61143388300000001</v>
      </c>
      <c r="R288" s="1">
        <v>0.58128557199999997</v>
      </c>
      <c r="S288" s="1">
        <v>0.39846770399999998</v>
      </c>
    </row>
    <row r="289" spans="1:19">
      <c r="A289" s="1">
        <v>0.458605023</v>
      </c>
      <c r="B289" s="1">
        <v>0.44914440999999999</v>
      </c>
      <c r="C289" s="1">
        <v>0.54248663699999999</v>
      </c>
      <c r="D289" s="1">
        <v>0.357703883</v>
      </c>
      <c r="E289" s="1">
        <v>0.38568670700000002</v>
      </c>
      <c r="F289" s="1">
        <v>0.64366424899999997</v>
      </c>
      <c r="G289" s="1">
        <v>0.31789436900000001</v>
      </c>
      <c r="H289" s="1">
        <v>0.38706385900000001</v>
      </c>
      <c r="I289" s="1">
        <v>0.36726016099999997</v>
      </c>
      <c r="J289" s="1">
        <v>0.316479546</v>
      </c>
      <c r="K289" s="1">
        <v>0.55050912699999999</v>
      </c>
      <c r="L289" s="1">
        <v>0.50385951399999995</v>
      </c>
      <c r="M289" s="1">
        <v>0.38384914999999997</v>
      </c>
      <c r="N289" s="1">
        <v>0.45787993599999999</v>
      </c>
      <c r="O289" s="1">
        <v>0.36190777400000002</v>
      </c>
      <c r="P289" s="1">
        <v>0.360949941</v>
      </c>
      <c r="Q289" s="1">
        <v>0.61184741300000001</v>
      </c>
      <c r="R289" s="1">
        <v>0.57461726199999996</v>
      </c>
      <c r="S289" s="1">
        <v>0.38898906999999999</v>
      </c>
    </row>
    <row r="290" spans="1:19">
      <c r="A290" s="1">
        <v>0.45081499200000003</v>
      </c>
      <c r="B290" s="1">
        <v>0.44616717299999997</v>
      </c>
      <c r="C290" s="1">
        <v>0.53351742300000005</v>
      </c>
      <c r="D290" s="1">
        <v>0.35385229600000001</v>
      </c>
      <c r="E290" s="1">
        <v>0.384922759</v>
      </c>
      <c r="F290" s="1">
        <v>0.62602503200000004</v>
      </c>
      <c r="G290" s="1">
        <v>0.31451275200000001</v>
      </c>
      <c r="H290" s="1">
        <v>0.385229145</v>
      </c>
      <c r="I290" s="1">
        <v>0.36180356600000002</v>
      </c>
      <c r="J290" s="1">
        <v>0.31190825100000003</v>
      </c>
      <c r="K290" s="1">
        <v>0.54813671799999997</v>
      </c>
      <c r="L290" s="1">
        <v>0.50316254699999996</v>
      </c>
      <c r="M290" s="1">
        <v>0.38129827100000002</v>
      </c>
      <c r="N290" s="1">
        <v>0.45743513099999999</v>
      </c>
      <c r="O290" s="1">
        <v>0.362244962</v>
      </c>
      <c r="P290" s="1">
        <v>0.36409840399999999</v>
      </c>
      <c r="Q290" s="1">
        <v>0.60647831100000005</v>
      </c>
      <c r="R290" s="1">
        <v>0.56994784399999998</v>
      </c>
      <c r="S290" s="1">
        <v>0.388617661</v>
      </c>
    </row>
    <row r="291" spans="1:19">
      <c r="A291" s="1">
        <v>0.44921875</v>
      </c>
      <c r="B291" s="1">
        <v>0.44351956799999998</v>
      </c>
      <c r="C291" s="1">
        <v>0.52291516000000005</v>
      </c>
      <c r="D291" s="1">
        <v>0.35181596100000001</v>
      </c>
      <c r="E291" s="1">
        <v>0.37654010100000002</v>
      </c>
      <c r="F291" s="1">
        <v>0.61171067499999998</v>
      </c>
      <c r="G291" s="1">
        <v>0.309566811</v>
      </c>
      <c r="H291" s="1">
        <v>0.37996006199999999</v>
      </c>
      <c r="I291" s="1">
        <v>0.35846968400000001</v>
      </c>
      <c r="J291" s="1">
        <v>0.30374359699999998</v>
      </c>
      <c r="K291" s="1">
        <v>0.537176757</v>
      </c>
      <c r="L291" s="1">
        <v>0.50519698899999999</v>
      </c>
      <c r="M291" s="1">
        <v>0.37894545299999999</v>
      </c>
      <c r="N291" s="1">
        <v>0.45675473799999999</v>
      </c>
      <c r="O291" s="1">
        <v>0.36015127600000002</v>
      </c>
      <c r="P291" s="1">
        <v>0.36215780400000003</v>
      </c>
      <c r="Q291" s="1">
        <v>0.59954590600000002</v>
      </c>
      <c r="R291" s="1">
        <v>0.56401739500000003</v>
      </c>
      <c r="S291" s="1">
        <v>0.382692861</v>
      </c>
    </row>
    <row r="292" spans="1:19">
      <c r="A292" s="1">
        <v>0.44264376500000002</v>
      </c>
      <c r="B292" s="1">
        <v>0.43560290600000001</v>
      </c>
      <c r="C292" s="1">
        <v>0.51512441899999994</v>
      </c>
      <c r="D292" s="1">
        <v>0.34866195300000002</v>
      </c>
      <c r="E292" s="1">
        <v>0.37441545300000001</v>
      </c>
      <c r="F292" s="1">
        <v>0.59524604599999997</v>
      </c>
      <c r="G292" s="1">
        <v>0.30493209700000001</v>
      </c>
      <c r="H292" s="1">
        <v>0.37721105399999999</v>
      </c>
      <c r="I292" s="1">
        <v>0.35721154399999999</v>
      </c>
      <c r="J292" s="1">
        <v>0.30224390000000001</v>
      </c>
      <c r="K292" s="1">
        <v>0.53392028000000002</v>
      </c>
      <c r="L292" s="1">
        <v>0.50097860800000005</v>
      </c>
      <c r="M292" s="1">
        <v>0.37459435000000002</v>
      </c>
      <c r="N292" s="1">
        <v>0.45576366899999998</v>
      </c>
      <c r="O292" s="1">
        <v>0.35906638200000002</v>
      </c>
      <c r="P292" s="1">
        <v>0.362279136</v>
      </c>
      <c r="Q292" s="1">
        <v>0.59756235499999999</v>
      </c>
      <c r="R292" s="1">
        <v>0.55890292600000002</v>
      </c>
      <c r="S292" s="1">
        <v>0.37807821699999999</v>
      </c>
    </row>
    <row r="293" spans="1:19">
      <c r="A293" s="1">
        <v>0.44212827199999999</v>
      </c>
      <c r="B293" s="1">
        <v>0.435610624</v>
      </c>
      <c r="C293" s="1">
        <v>0.51520438000000002</v>
      </c>
      <c r="D293" s="1">
        <v>0.34579455799999997</v>
      </c>
      <c r="E293" s="1">
        <v>0.37329541300000002</v>
      </c>
      <c r="F293" s="1">
        <v>0.58973967999999999</v>
      </c>
      <c r="G293" s="1">
        <v>0.30291392099999997</v>
      </c>
      <c r="H293" s="1">
        <v>0.37893438800000001</v>
      </c>
      <c r="I293" s="1">
        <v>0.35266578700000001</v>
      </c>
      <c r="J293" s="1">
        <v>0.29813771300000003</v>
      </c>
      <c r="K293" s="1">
        <v>0.53063331300000005</v>
      </c>
      <c r="L293" s="1">
        <v>0.50277567300000003</v>
      </c>
      <c r="M293" s="1">
        <v>0.377730081</v>
      </c>
      <c r="N293" s="1">
        <v>0.45579946799999999</v>
      </c>
      <c r="O293" s="1">
        <v>0.35732345399999998</v>
      </c>
      <c r="P293" s="1">
        <v>0.36255986699999998</v>
      </c>
      <c r="Q293" s="1">
        <v>0.59403798600000002</v>
      </c>
      <c r="R293" s="1">
        <v>0.554756625</v>
      </c>
      <c r="S293" s="1">
        <v>0.38041375199999999</v>
      </c>
    </row>
    <row r="294" spans="1:19">
      <c r="A294" s="1">
        <v>0.43979251200000002</v>
      </c>
      <c r="B294" s="1">
        <v>0.43139330300000001</v>
      </c>
      <c r="C294" s="1">
        <v>0.51295238300000001</v>
      </c>
      <c r="D294" s="1">
        <v>0.34155057</v>
      </c>
      <c r="E294" s="1">
        <v>0.36960073599999999</v>
      </c>
      <c r="F294" s="1">
        <v>0.58119973199999997</v>
      </c>
      <c r="G294" s="1">
        <v>0.30077272399999999</v>
      </c>
      <c r="H294" s="1">
        <v>0.37707274899999998</v>
      </c>
      <c r="I294" s="1">
        <v>0.35162063799999999</v>
      </c>
      <c r="J294" s="1">
        <v>0.29554636200000001</v>
      </c>
      <c r="K294" s="1">
        <v>0.52844085900000004</v>
      </c>
      <c r="L294" s="1">
        <v>0.50139836100000001</v>
      </c>
      <c r="M294" s="1">
        <v>0.37776270099999998</v>
      </c>
      <c r="N294" s="1">
        <v>0.45539771000000001</v>
      </c>
      <c r="O294" s="1">
        <v>0.35619834700000003</v>
      </c>
      <c r="P294" s="1">
        <v>0.36114469999999999</v>
      </c>
      <c r="Q294" s="1">
        <v>0.59184587799999999</v>
      </c>
      <c r="R294" s="1">
        <v>0.56550280200000003</v>
      </c>
      <c r="S294" s="1">
        <v>0.37828134899999999</v>
      </c>
    </row>
    <row r="295" spans="1:19">
      <c r="A295" s="1">
        <v>0.43374890199999999</v>
      </c>
      <c r="B295" s="1">
        <v>0.43344758799999999</v>
      </c>
      <c r="C295" s="1">
        <v>0.50926756500000003</v>
      </c>
      <c r="D295" s="1">
        <v>0.33729469200000001</v>
      </c>
      <c r="E295" s="1">
        <v>0.36733536100000003</v>
      </c>
      <c r="F295" s="1">
        <v>0.57115615799999997</v>
      </c>
      <c r="G295" s="1">
        <v>0.29799077000000002</v>
      </c>
      <c r="H295" s="1">
        <v>0.37464162499999998</v>
      </c>
      <c r="I295" s="1">
        <v>0.35355573000000001</v>
      </c>
      <c r="J295" s="1">
        <v>0.29210899000000001</v>
      </c>
      <c r="K295" s="1">
        <v>0.52303261499999998</v>
      </c>
      <c r="L295" s="1">
        <v>0.49926425099999999</v>
      </c>
      <c r="M295" s="1">
        <v>0.378449802</v>
      </c>
      <c r="N295" s="1">
        <v>0.45439237900000001</v>
      </c>
      <c r="O295" s="1">
        <v>0.355772007</v>
      </c>
      <c r="P295" s="1">
        <v>0.36100174800000001</v>
      </c>
      <c r="Q295" s="1">
        <v>0.58856743499999997</v>
      </c>
      <c r="R295" s="1">
        <v>0.56053373799999995</v>
      </c>
      <c r="S295" s="1">
        <v>0.376294778</v>
      </c>
    </row>
    <row r="296" spans="1:19">
      <c r="A296" s="1">
        <v>0.43307585199999998</v>
      </c>
      <c r="B296" s="1">
        <v>0.42924193900000002</v>
      </c>
      <c r="C296" s="1">
        <v>0.50465008600000005</v>
      </c>
      <c r="D296" s="1">
        <v>0.33340235400000001</v>
      </c>
      <c r="E296" s="1">
        <v>0.36399058200000001</v>
      </c>
      <c r="F296" s="1">
        <v>0.56350148600000005</v>
      </c>
      <c r="G296" s="1">
        <v>0.29510475000000003</v>
      </c>
      <c r="H296" s="1">
        <v>0.37169210000000003</v>
      </c>
      <c r="I296" s="1">
        <v>0.347793827</v>
      </c>
      <c r="J296" s="1">
        <v>0.287800687</v>
      </c>
      <c r="K296" s="1">
        <v>0.51803438499999999</v>
      </c>
      <c r="L296" s="1">
        <v>0.49388393800000002</v>
      </c>
      <c r="M296" s="1">
        <v>0.37425939800000002</v>
      </c>
      <c r="N296" s="1">
        <v>0.452977083</v>
      </c>
      <c r="O296" s="1">
        <v>0.35659777799999998</v>
      </c>
      <c r="P296" s="1">
        <v>0.359105112</v>
      </c>
      <c r="Q296" s="1">
        <v>0.58320864500000003</v>
      </c>
      <c r="R296" s="1">
        <v>0.55034280499999999</v>
      </c>
      <c r="S296" s="1">
        <v>0.37260120099999999</v>
      </c>
    </row>
    <row r="297" spans="1:19">
      <c r="A297" s="1">
        <v>0.42939321400000002</v>
      </c>
      <c r="B297" s="1">
        <v>0.42935531999999998</v>
      </c>
      <c r="C297" s="1">
        <v>0.49993765299999998</v>
      </c>
      <c r="D297" s="1">
        <v>0.32891432500000001</v>
      </c>
      <c r="E297" s="1">
        <v>0.36082118400000002</v>
      </c>
      <c r="F297" s="1">
        <v>0.55521276200000003</v>
      </c>
      <c r="G297" s="1">
        <v>0.29271567599999998</v>
      </c>
      <c r="H297" s="1">
        <v>0.36971805600000002</v>
      </c>
      <c r="I297" s="1">
        <v>0.34536441200000001</v>
      </c>
      <c r="J297" s="1">
        <v>0.28465907099999999</v>
      </c>
      <c r="K297" s="1">
        <v>0.51688567799999996</v>
      </c>
      <c r="L297" s="1">
        <v>0.49090513600000002</v>
      </c>
      <c r="M297" s="1">
        <v>0.375664463</v>
      </c>
      <c r="N297" s="1">
        <v>0.45448374699999999</v>
      </c>
      <c r="O297" s="1">
        <v>0.35386638300000001</v>
      </c>
      <c r="P297" s="1">
        <v>0.35814944799999998</v>
      </c>
      <c r="Q297" s="1">
        <v>0.57826602999999999</v>
      </c>
      <c r="R297" s="1">
        <v>0.551806503</v>
      </c>
      <c r="S297" s="1">
        <v>0.37295367899999998</v>
      </c>
    </row>
    <row r="298" spans="1:19">
      <c r="A298" s="1">
        <v>0.42522491499999998</v>
      </c>
      <c r="B298" s="1">
        <v>0.427056828</v>
      </c>
      <c r="C298" s="1">
        <v>0.49592197900000001</v>
      </c>
      <c r="D298" s="1">
        <v>0.32226634799999998</v>
      </c>
      <c r="E298" s="1">
        <v>0.35886800499999999</v>
      </c>
      <c r="F298" s="1">
        <v>0.55003647</v>
      </c>
      <c r="G298" s="1">
        <v>0.28744602000000002</v>
      </c>
      <c r="H298" s="1">
        <v>0.371787488</v>
      </c>
      <c r="I298" s="1">
        <v>0.345051149</v>
      </c>
      <c r="J298" s="1">
        <v>0.28235584699999999</v>
      </c>
      <c r="K298" s="1">
        <v>0.50850431399999996</v>
      </c>
      <c r="L298" s="1">
        <v>0.49061387400000001</v>
      </c>
      <c r="M298" s="1">
        <v>0.37232779100000002</v>
      </c>
      <c r="N298" s="1">
        <v>0.44909990999999999</v>
      </c>
      <c r="O298" s="1">
        <v>0.35317090200000001</v>
      </c>
      <c r="P298" s="1">
        <v>0.35881053699999998</v>
      </c>
      <c r="Q298" s="1">
        <v>0.571887594</v>
      </c>
      <c r="R298" s="1">
        <v>0.55311363199999997</v>
      </c>
      <c r="S298" s="1">
        <v>0.36876962000000002</v>
      </c>
    </row>
    <row r="299" spans="1:19">
      <c r="A299" s="1">
        <v>0.42397100399999998</v>
      </c>
      <c r="B299" s="1">
        <v>0.42985611499999998</v>
      </c>
      <c r="C299" s="1">
        <v>0.49975239599999999</v>
      </c>
      <c r="D299" s="1">
        <v>0.32056205900000001</v>
      </c>
      <c r="E299" s="1">
        <v>0.36049280299999997</v>
      </c>
      <c r="F299" s="1">
        <v>0.55073087899999995</v>
      </c>
      <c r="G299" s="1">
        <v>0.28862317999999998</v>
      </c>
      <c r="H299" s="1">
        <v>0.37152523700000001</v>
      </c>
      <c r="I299" s="1">
        <v>0.34533388399999998</v>
      </c>
      <c r="J299" s="1">
        <v>0.28290883500000003</v>
      </c>
      <c r="K299" s="1">
        <v>0.51457299599999995</v>
      </c>
      <c r="L299" s="1">
        <v>0.49166689200000002</v>
      </c>
      <c r="M299" s="1">
        <v>0.37529516499999999</v>
      </c>
      <c r="N299" s="1">
        <v>0.450978928</v>
      </c>
      <c r="O299" s="1">
        <v>0.35324533299999999</v>
      </c>
      <c r="P299" s="1">
        <v>0.35675212000000001</v>
      </c>
      <c r="Q299" s="1">
        <v>0.573484993</v>
      </c>
      <c r="R299" s="1">
        <v>0.55033140899999999</v>
      </c>
      <c r="S299" s="1">
        <v>0.36946425500000002</v>
      </c>
    </row>
    <row r="300" spans="1:19">
      <c r="A300" s="1">
        <v>0.42438584099999999</v>
      </c>
      <c r="B300" s="1">
        <v>0.42696961999999999</v>
      </c>
      <c r="C300" s="1">
        <v>0.495672416</v>
      </c>
      <c r="D300" s="1">
        <v>0.31737757599999999</v>
      </c>
      <c r="E300" s="1">
        <v>0.356684895</v>
      </c>
      <c r="F300" s="1">
        <v>0.54390532400000002</v>
      </c>
      <c r="G300" s="1">
        <v>0.287280386</v>
      </c>
      <c r="H300" s="1">
        <v>0.36925158299999999</v>
      </c>
      <c r="I300" s="1">
        <v>0.34611214699999998</v>
      </c>
      <c r="J300" s="1">
        <v>0.27769186899999998</v>
      </c>
      <c r="K300" s="1">
        <v>0.51097165</v>
      </c>
      <c r="L300" s="1">
        <v>0.48463436199999999</v>
      </c>
      <c r="M300" s="1">
        <v>0.37251024300000002</v>
      </c>
      <c r="N300" s="1">
        <v>0.45134033899999998</v>
      </c>
      <c r="O300" s="1">
        <v>0.35181274000000001</v>
      </c>
      <c r="P300" s="1">
        <v>0.35694089800000001</v>
      </c>
      <c r="Q300" s="1">
        <v>0.56988782299999996</v>
      </c>
      <c r="R300" s="1">
        <v>0.55116673500000002</v>
      </c>
      <c r="S300" s="1">
        <v>0.366985228</v>
      </c>
    </row>
    <row r="301" spans="1:19">
      <c r="A301" s="1">
        <v>0.41970662199999997</v>
      </c>
      <c r="B301" s="1">
        <v>0.42469773300000002</v>
      </c>
      <c r="C301" s="1">
        <v>0.49872148199999999</v>
      </c>
      <c r="D301" s="1">
        <v>0.31619520299999998</v>
      </c>
      <c r="E301" s="1">
        <v>0.35860994400000001</v>
      </c>
      <c r="F301" s="1">
        <v>0.54550586400000001</v>
      </c>
      <c r="G301" s="1">
        <v>0.285290814</v>
      </c>
      <c r="H301" s="1">
        <v>0.36972021500000002</v>
      </c>
      <c r="I301" s="1">
        <v>0.34198682600000002</v>
      </c>
      <c r="J301" s="1">
        <v>0.27767139899999999</v>
      </c>
      <c r="K301" s="1">
        <v>0.511819625</v>
      </c>
      <c r="L301" s="1">
        <v>0.48878209500000003</v>
      </c>
      <c r="M301" s="1">
        <v>0.37456536400000001</v>
      </c>
      <c r="N301" s="1">
        <v>0.45107010600000003</v>
      </c>
      <c r="O301" s="1">
        <v>0.35335132699999999</v>
      </c>
      <c r="P301" s="1">
        <v>0.35376408300000001</v>
      </c>
      <c r="Q301" s="1">
        <v>0.56734671800000003</v>
      </c>
      <c r="R301" s="1">
        <v>0.54716045099999999</v>
      </c>
      <c r="S301" s="1">
        <v>0.368252364</v>
      </c>
    </row>
    <row r="302" spans="1:19">
      <c r="A302" s="1">
        <v>0.42060646800000001</v>
      </c>
      <c r="B302" s="1">
        <v>0.42565815400000001</v>
      </c>
      <c r="C302" s="1">
        <v>0.50009926999999998</v>
      </c>
      <c r="D302" s="1">
        <v>0.309524199</v>
      </c>
      <c r="E302" s="1">
        <v>0.35462340599999997</v>
      </c>
      <c r="F302" s="1">
        <v>0.54025051800000001</v>
      </c>
      <c r="G302" s="1">
        <v>0.281728113</v>
      </c>
      <c r="H302" s="1">
        <v>0.36751167200000001</v>
      </c>
      <c r="I302" s="1">
        <v>0.34056102399999999</v>
      </c>
      <c r="J302" s="1">
        <v>0.27752506500000002</v>
      </c>
      <c r="K302" s="1">
        <v>0.50503328999999997</v>
      </c>
      <c r="L302" s="1">
        <v>0.48527326700000001</v>
      </c>
      <c r="M302" s="1">
        <v>0.37450446100000001</v>
      </c>
      <c r="N302" s="1">
        <v>0.44669474599999998</v>
      </c>
      <c r="O302" s="1">
        <v>0.349692489</v>
      </c>
      <c r="P302" s="1">
        <v>0.35472067899999998</v>
      </c>
      <c r="Q302" s="1">
        <v>0.55928195199999997</v>
      </c>
      <c r="R302" s="1">
        <v>0.55233131700000004</v>
      </c>
      <c r="S302" s="1">
        <v>0.36694922000000002</v>
      </c>
    </row>
    <row r="303" spans="1:19">
      <c r="A303" s="1">
        <v>0.41408331799999998</v>
      </c>
      <c r="B303" s="1">
        <v>0.42069216100000001</v>
      </c>
      <c r="C303" s="1">
        <v>0.49192715999999997</v>
      </c>
      <c r="D303" s="1">
        <v>0.30480338099999998</v>
      </c>
      <c r="E303" s="1">
        <v>0.35103145099999999</v>
      </c>
      <c r="F303" s="1">
        <v>0.53361982600000002</v>
      </c>
      <c r="G303" s="1">
        <v>0.27776172999999998</v>
      </c>
      <c r="H303" s="1">
        <v>0.36646926800000001</v>
      </c>
      <c r="I303" s="1">
        <v>0.337597751</v>
      </c>
      <c r="J303" s="1">
        <v>0.27165855100000003</v>
      </c>
      <c r="K303" s="1">
        <v>0.50595032299999998</v>
      </c>
      <c r="L303" s="1">
        <v>0.47724234700000001</v>
      </c>
      <c r="M303" s="1">
        <v>0.37196150900000002</v>
      </c>
      <c r="N303" s="1">
        <v>0.44433523899999999</v>
      </c>
      <c r="O303" s="1">
        <v>0.34764028200000002</v>
      </c>
      <c r="P303" s="1">
        <v>0.35187945799999998</v>
      </c>
      <c r="Q303" s="1">
        <v>0.55859624799999996</v>
      </c>
      <c r="R303" s="1">
        <v>0.54653094300000005</v>
      </c>
      <c r="S303" s="1">
        <v>0.36125723100000001</v>
      </c>
    </row>
    <row r="304" spans="1:19">
      <c r="A304" s="1">
        <v>0.41528428299999998</v>
      </c>
      <c r="B304" s="1">
        <v>0.423224408</v>
      </c>
      <c r="C304" s="1">
        <v>0.49846833499999998</v>
      </c>
      <c r="D304" s="1">
        <v>0.30423708599999999</v>
      </c>
      <c r="E304" s="1">
        <v>0.35342610499999999</v>
      </c>
      <c r="F304" s="1">
        <v>0.535570408</v>
      </c>
      <c r="G304" s="1">
        <v>0.27854964100000001</v>
      </c>
      <c r="H304" s="1">
        <v>0.368538582</v>
      </c>
      <c r="I304" s="1">
        <v>0.33788525400000002</v>
      </c>
      <c r="J304" s="1">
        <v>0.27341542299999999</v>
      </c>
      <c r="K304" s="1">
        <v>0.50678004700000001</v>
      </c>
      <c r="L304" s="1">
        <v>0.48367006899999998</v>
      </c>
      <c r="M304" s="1">
        <v>0.37220410700000001</v>
      </c>
      <c r="N304" s="1">
        <v>0.44662469999999999</v>
      </c>
      <c r="O304" s="1">
        <v>0.35241797600000002</v>
      </c>
      <c r="P304" s="1">
        <v>0.35090142400000002</v>
      </c>
      <c r="Q304" s="1">
        <v>0.55905325400000005</v>
      </c>
      <c r="R304" s="1">
        <v>0.54868435000000004</v>
      </c>
      <c r="S304" s="1">
        <v>0.36530986300000001</v>
      </c>
    </row>
    <row r="305" spans="1:19">
      <c r="A305" s="1">
        <v>0.41414356800000002</v>
      </c>
      <c r="B305" s="1">
        <v>0.42360889099999999</v>
      </c>
      <c r="C305" s="1">
        <v>0.49584622499999997</v>
      </c>
      <c r="D305" s="1">
        <v>0.30097682999999997</v>
      </c>
      <c r="E305" s="1">
        <v>0.35041413799999999</v>
      </c>
      <c r="F305" s="1">
        <v>0.53205640799999998</v>
      </c>
      <c r="G305" s="1">
        <v>0.27434741000000001</v>
      </c>
      <c r="H305" s="1">
        <v>0.37072365299999999</v>
      </c>
      <c r="I305" s="1">
        <v>0.33542437600000002</v>
      </c>
      <c r="J305" s="1">
        <v>0.27172771899999998</v>
      </c>
      <c r="K305" s="1">
        <v>0.50159185900000003</v>
      </c>
      <c r="L305" s="1">
        <v>0.48331491100000001</v>
      </c>
      <c r="M305" s="1">
        <v>0.37375050999999998</v>
      </c>
      <c r="N305" s="1">
        <v>0.44321907999999999</v>
      </c>
      <c r="O305" s="1">
        <v>0.35260307299999999</v>
      </c>
      <c r="P305" s="1">
        <v>0.34865802800000001</v>
      </c>
      <c r="Q305" s="1">
        <v>0.55441311500000001</v>
      </c>
      <c r="R305" s="1">
        <v>0.55070425499999998</v>
      </c>
      <c r="S305" s="1">
        <v>0.366605342</v>
      </c>
    </row>
    <row r="306" spans="1:19">
      <c r="A306" s="1">
        <v>0.411061766</v>
      </c>
      <c r="B306" s="1">
        <v>0.42426642199999998</v>
      </c>
      <c r="C306" s="1">
        <v>0.49621932800000002</v>
      </c>
      <c r="D306" s="1">
        <v>0.29693863999999998</v>
      </c>
      <c r="E306" s="1">
        <v>0.351792618</v>
      </c>
      <c r="F306" s="1">
        <v>0.52912904199999999</v>
      </c>
      <c r="G306" s="1">
        <v>0.276641254</v>
      </c>
      <c r="H306" s="1">
        <v>0.36804006299999997</v>
      </c>
      <c r="I306" s="1">
        <v>0.33521260200000003</v>
      </c>
      <c r="J306" s="1">
        <v>0.26946013299999999</v>
      </c>
      <c r="K306" s="1">
        <v>0.50262025499999996</v>
      </c>
      <c r="L306" s="1">
        <v>0.48323154699999998</v>
      </c>
      <c r="M306" s="1">
        <v>0.37092351400000001</v>
      </c>
      <c r="N306" s="1">
        <v>0.44348476399999998</v>
      </c>
      <c r="O306" s="1">
        <v>0.35170230000000002</v>
      </c>
      <c r="P306" s="1">
        <v>0.34777555799999998</v>
      </c>
      <c r="Q306" s="1">
        <v>0.55351008300000004</v>
      </c>
      <c r="R306" s="1">
        <v>0.54648932400000005</v>
      </c>
      <c r="S306" s="1">
        <v>0.36486503999999997</v>
      </c>
    </row>
    <row r="307" spans="1:19">
      <c r="A307" s="1">
        <v>0.412920185</v>
      </c>
      <c r="B307" s="1">
        <v>0.42305232700000001</v>
      </c>
      <c r="C307" s="1">
        <v>0.49507097999999999</v>
      </c>
      <c r="D307" s="1">
        <v>0.294937228</v>
      </c>
      <c r="E307" s="1">
        <v>0.349185048</v>
      </c>
      <c r="F307" s="1">
        <v>0.52881773799999998</v>
      </c>
      <c r="G307" s="1">
        <v>0.27234604299999998</v>
      </c>
      <c r="H307" s="1">
        <v>0.36903039100000001</v>
      </c>
      <c r="I307" s="1">
        <v>0.33804934599999997</v>
      </c>
      <c r="J307" s="1">
        <v>0.26771274900000003</v>
      </c>
      <c r="K307" s="1">
        <v>0.504058373</v>
      </c>
      <c r="L307" s="1">
        <v>0.48367542800000002</v>
      </c>
      <c r="M307" s="1">
        <v>0.37198814400000002</v>
      </c>
      <c r="N307" s="1">
        <v>0.44289656799999999</v>
      </c>
      <c r="O307" s="1">
        <v>0.35261914700000002</v>
      </c>
      <c r="P307" s="1">
        <v>0.35040532800000002</v>
      </c>
      <c r="Q307" s="1">
        <v>0.54901909599999998</v>
      </c>
      <c r="R307" s="1">
        <v>0.54933265799999997</v>
      </c>
      <c r="S307" s="1">
        <v>0.36559475499999999</v>
      </c>
    </row>
    <row r="308" spans="1:19">
      <c r="A308" s="1">
        <v>0.41380383199999998</v>
      </c>
      <c r="B308" s="1">
        <v>0.42271893799999999</v>
      </c>
      <c r="C308" s="1">
        <v>0.49512907900000003</v>
      </c>
      <c r="D308" s="1">
        <v>0.29237099100000002</v>
      </c>
      <c r="E308" s="1">
        <v>0.35206617299999998</v>
      </c>
      <c r="F308" s="1">
        <v>0.53110261000000003</v>
      </c>
      <c r="G308" s="1">
        <v>0.273736178</v>
      </c>
      <c r="H308" s="1">
        <v>0.36933171399999998</v>
      </c>
      <c r="I308" s="1">
        <v>0.33658715500000003</v>
      </c>
      <c r="J308" s="1">
        <v>0.26951677000000002</v>
      </c>
      <c r="K308" s="1">
        <v>0.50104227199999996</v>
      </c>
      <c r="L308" s="1">
        <v>0.48430215700000001</v>
      </c>
      <c r="M308" s="1">
        <v>0.374087895</v>
      </c>
      <c r="N308" s="1">
        <v>0.44338833900000002</v>
      </c>
      <c r="O308" s="1">
        <v>0.352432672</v>
      </c>
      <c r="P308" s="1">
        <v>0.34845140800000002</v>
      </c>
      <c r="Q308" s="1">
        <v>0.55068699499999996</v>
      </c>
      <c r="R308" s="1">
        <v>0.54892672099999995</v>
      </c>
      <c r="S308" s="1">
        <v>0.36738926300000002</v>
      </c>
    </row>
    <row r="309" spans="1:19">
      <c r="A309" s="1">
        <v>0.40750703399999999</v>
      </c>
      <c r="B309" s="1">
        <v>0.42255319699999999</v>
      </c>
      <c r="C309" s="1">
        <v>0.49092123599999998</v>
      </c>
      <c r="D309" s="1">
        <v>0.28984311099999999</v>
      </c>
      <c r="E309" s="1">
        <v>0.349804434</v>
      </c>
      <c r="F309" s="1">
        <v>0.52680959999999999</v>
      </c>
      <c r="G309" s="1">
        <v>0.26984076299999998</v>
      </c>
      <c r="H309" s="1">
        <v>0.36905016499999999</v>
      </c>
      <c r="I309" s="1">
        <v>0.33122157099999999</v>
      </c>
      <c r="J309" s="1">
        <v>0.26538563999999998</v>
      </c>
      <c r="K309" s="1">
        <v>0.49775334900000001</v>
      </c>
      <c r="L309" s="1">
        <v>0.48038984200000001</v>
      </c>
      <c r="M309" s="1">
        <v>0.37143258099999998</v>
      </c>
      <c r="N309" s="1">
        <v>0.44136504399999998</v>
      </c>
      <c r="O309" s="1">
        <v>0.35220087100000003</v>
      </c>
      <c r="P309" s="1">
        <v>0.34937268999999999</v>
      </c>
      <c r="Q309" s="1">
        <v>0.54469403599999999</v>
      </c>
      <c r="R309" s="1">
        <v>0.54554681599999999</v>
      </c>
      <c r="S309" s="1">
        <v>0.36694385299999999</v>
      </c>
    </row>
    <row r="310" spans="1:19">
      <c r="A310" s="1">
        <v>0.40752868399999997</v>
      </c>
      <c r="B310" s="1">
        <v>0.42141000099999998</v>
      </c>
      <c r="C310" s="1">
        <v>0.49356124400000001</v>
      </c>
      <c r="D310" s="1">
        <v>0.28787947699999999</v>
      </c>
      <c r="E310" s="1">
        <v>0.35009449599999998</v>
      </c>
      <c r="F310" s="1">
        <v>0.52730924599999995</v>
      </c>
      <c r="G310" s="1">
        <v>0.26825105799999999</v>
      </c>
      <c r="H310" s="1">
        <v>0.36932638800000001</v>
      </c>
      <c r="I310" s="1">
        <v>0.33348536899999998</v>
      </c>
      <c r="J310" s="1">
        <v>0.26286673399999999</v>
      </c>
      <c r="K310" s="1">
        <v>0.49876242900000001</v>
      </c>
      <c r="L310" s="1">
        <v>0.47706074500000001</v>
      </c>
      <c r="M310" s="1">
        <v>0.37114085400000002</v>
      </c>
      <c r="N310" s="1">
        <v>0.44170013899999999</v>
      </c>
      <c r="O310" s="1">
        <v>0.35270462499999999</v>
      </c>
      <c r="P310" s="1">
        <v>0.34951692299999998</v>
      </c>
      <c r="Q310" s="1">
        <v>0.54030808699999999</v>
      </c>
      <c r="R310" s="1">
        <v>0.54880886900000003</v>
      </c>
      <c r="S310" s="1">
        <v>0.36599922000000001</v>
      </c>
    </row>
    <row r="311" spans="1:19">
      <c r="A311" s="1">
        <v>0.40446652700000002</v>
      </c>
      <c r="B311" s="1">
        <v>0.41895023100000001</v>
      </c>
      <c r="C311" s="1">
        <v>0.49089827899999999</v>
      </c>
      <c r="D311" s="1">
        <v>0.28496866100000001</v>
      </c>
      <c r="E311" s="1">
        <v>0.34601792100000001</v>
      </c>
      <c r="F311" s="1">
        <v>0.52572032199999996</v>
      </c>
      <c r="G311" s="1">
        <v>0.26727796199999998</v>
      </c>
      <c r="H311" s="1">
        <v>0.36839418800000001</v>
      </c>
      <c r="I311" s="1">
        <v>0.33092665100000002</v>
      </c>
      <c r="J311" s="1">
        <v>0.26175013800000002</v>
      </c>
      <c r="K311" s="1">
        <v>0.49867437599999997</v>
      </c>
      <c r="L311" s="1">
        <v>0.47731198000000002</v>
      </c>
      <c r="M311" s="1">
        <v>0.373598604</v>
      </c>
      <c r="N311" s="1">
        <v>0.43645087399999999</v>
      </c>
      <c r="O311" s="1">
        <v>0.34873970199999998</v>
      </c>
      <c r="P311" s="1">
        <v>0.34740578300000002</v>
      </c>
      <c r="Q311" s="1">
        <v>0.54116104499999995</v>
      </c>
      <c r="R311" s="1">
        <v>0.54869736899999999</v>
      </c>
      <c r="S311" s="1">
        <v>0.36573343600000002</v>
      </c>
    </row>
    <row r="312" spans="1:19">
      <c r="A312" s="1">
        <v>0.40526127000000001</v>
      </c>
      <c r="B312" s="1">
        <v>0.420388068</v>
      </c>
      <c r="C312" s="1">
        <v>0.49378651000000001</v>
      </c>
      <c r="D312" s="1">
        <v>0.28488236500000003</v>
      </c>
      <c r="E312" s="1">
        <v>0.34573478899999999</v>
      </c>
      <c r="F312" s="1">
        <v>0.52702247000000002</v>
      </c>
      <c r="G312" s="1">
        <v>0.266317464</v>
      </c>
      <c r="H312" s="1">
        <v>0.36953777999999998</v>
      </c>
      <c r="I312" s="1">
        <v>0.33284347199999997</v>
      </c>
      <c r="J312" s="1">
        <v>0.26141666600000002</v>
      </c>
      <c r="K312" s="1">
        <v>0.49740552700000001</v>
      </c>
      <c r="L312" s="1">
        <v>0.47872326500000001</v>
      </c>
      <c r="M312" s="1">
        <v>0.37312513600000002</v>
      </c>
      <c r="N312" s="1">
        <v>0.43802410899999999</v>
      </c>
      <c r="O312" s="1">
        <v>0.35253936400000002</v>
      </c>
      <c r="P312" s="1">
        <v>0.34676283499999999</v>
      </c>
      <c r="Q312" s="1">
        <v>0.54000820699999996</v>
      </c>
      <c r="R312" s="1">
        <v>0.54855872999999999</v>
      </c>
      <c r="S312" s="1">
        <v>0.36492575300000002</v>
      </c>
    </row>
    <row r="313" spans="1:19">
      <c r="A313" s="1">
        <v>0.399463862</v>
      </c>
      <c r="B313" s="1">
        <v>0.420154888</v>
      </c>
      <c r="C313" s="1">
        <v>0.48787728200000002</v>
      </c>
      <c r="D313" s="1">
        <v>0.27917579399999998</v>
      </c>
      <c r="E313" s="1">
        <v>0.34576986700000001</v>
      </c>
      <c r="F313" s="1">
        <v>0.52290102500000002</v>
      </c>
      <c r="G313" s="1">
        <v>0.26323623200000001</v>
      </c>
      <c r="H313" s="1">
        <v>0.36643620399999999</v>
      </c>
      <c r="I313" s="1">
        <v>0.32781464700000001</v>
      </c>
      <c r="J313" s="1">
        <v>0.256626362</v>
      </c>
      <c r="K313" s="1">
        <v>0.49752042800000001</v>
      </c>
      <c r="L313" s="1">
        <v>0.47436818400000003</v>
      </c>
      <c r="M313" s="1">
        <v>0.372201958</v>
      </c>
      <c r="N313" s="1">
        <v>0.434092859</v>
      </c>
      <c r="O313" s="1">
        <v>0.34879648800000002</v>
      </c>
      <c r="P313" s="1">
        <v>0.34454572900000002</v>
      </c>
      <c r="Q313" s="1">
        <v>0.53209399300000004</v>
      </c>
      <c r="R313" s="1">
        <v>0.54494477100000005</v>
      </c>
      <c r="S313" s="1">
        <v>0.36340852099999998</v>
      </c>
    </row>
    <row r="314" spans="1:19">
      <c r="A314" s="1">
        <v>0.40032932199999999</v>
      </c>
      <c r="B314" s="1">
        <v>0.41804698899999998</v>
      </c>
      <c r="C314" s="1">
        <v>0.49064481999999998</v>
      </c>
      <c r="D314" s="1">
        <v>0.27636326100000003</v>
      </c>
      <c r="E314" s="1">
        <v>0.34441629800000001</v>
      </c>
      <c r="F314" s="1">
        <v>0.52325864399999999</v>
      </c>
      <c r="G314" s="1">
        <v>0.26334113999999997</v>
      </c>
      <c r="H314" s="1">
        <v>0.367395782</v>
      </c>
      <c r="I314" s="1">
        <v>0.32826719399999998</v>
      </c>
      <c r="J314" s="1">
        <v>0.255682311</v>
      </c>
      <c r="K314" s="1">
        <v>0.49642761899999999</v>
      </c>
      <c r="L314" s="1">
        <v>0.47717369999999998</v>
      </c>
      <c r="M314" s="1">
        <v>0.37256634900000002</v>
      </c>
      <c r="N314" s="1">
        <v>0.42963337200000001</v>
      </c>
      <c r="O314" s="1">
        <v>0.349782115</v>
      </c>
      <c r="P314" s="1">
        <v>0.34506184000000001</v>
      </c>
      <c r="Q314" s="1">
        <v>0.53629176199999995</v>
      </c>
      <c r="R314" s="1">
        <v>0.54761301200000001</v>
      </c>
      <c r="S314" s="1">
        <v>0.36256354400000002</v>
      </c>
    </row>
    <row r="315" spans="1:19">
      <c r="A315" s="1">
        <v>0.40004571700000002</v>
      </c>
      <c r="B315" s="1">
        <v>0.41919962300000002</v>
      </c>
      <c r="C315" s="1">
        <v>0.49071411199999998</v>
      </c>
      <c r="D315" s="1">
        <v>0.27722392600000001</v>
      </c>
      <c r="E315" s="1">
        <v>0.34513597400000001</v>
      </c>
      <c r="F315" s="1">
        <v>0.52085780999999998</v>
      </c>
      <c r="G315" s="1">
        <v>0.26184097899999997</v>
      </c>
      <c r="H315" s="1">
        <v>0.36856753799999997</v>
      </c>
      <c r="I315" s="1">
        <v>0.32643878599999998</v>
      </c>
      <c r="J315" s="1">
        <v>0.25436238700000002</v>
      </c>
      <c r="K315" s="1">
        <v>0.49696241899999999</v>
      </c>
      <c r="L315" s="1">
        <v>0.47629826400000003</v>
      </c>
      <c r="M315" s="1">
        <v>0.371173894</v>
      </c>
      <c r="N315" s="1">
        <v>0.43663468700000002</v>
      </c>
      <c r="O315" s="1">
        <v>0.34887622400000001</v>
      </c>
      <c r="P315" s="1">
        <v>0.343073711</v>
      </c>
      <c r="Q315" s="1">
        <v>0.53110642900000005</v>
      </c>
      <c r="R315" s="1">
        <v>0.54725195400000004</v>
      </c>
      <c r="S315" s="1">
        <v>0.365092429</v>
      </c>
    </row>
    <row r="316" spans="1:19">
      <c r="A316" s="1">
        <v>0.39801399799999998</v>
      </c>
      <c r="B316" s="1">
        <v>0.41906188</v>
      </c>
      <c r="C316" s="1">
        <v>0.487201893</v>
      </c>
      <c r="D316" s="1">
        <v>0.27231567200000001</v>
      </c>
      <c r="E316" s="1">
        <v>0.34123389100000001</v>
      </c>
      <c r="F316" s="1">
        <v>0.52190567600000004</v>
      </c>
      <c r="G316" s="1">
        <v>0.26148302200000001</v>
      </c>
      <c r="H316" s="1">
        <v>0.36976305399999998</v>
      </c>
      <c r="I316" s="1">
        <v>0.32276411500000002</v>
      </c>
      <c r="J316" s="1">
        <v>0.25126614899999999</v>
      </c>
      <c r="K316" s="1">
        <v>0.49082536799999998</v>
      </c>
      <c r="L316" s="1">
        <v>0.47366148499999999</v>
      </c>
      <c r="M316" s="1">
        <v>0.37207283099999999</v>
      </c>
      <c r="N316" s="1">
        <v>0.43215921200000001</v>
      </c>
      <c r="O316" s="1">
        <v>0.34830618800000002</v>
      </c>
      <c r="P316" s="1">
        <v>0.34489837800000001</v>
      </c>
      <c r="Q316" s="1">
        <v>0.53228758799999998</v>
      </c>
      <c r="R316" s="1">
        <v>0.547656001</v>
      </c>
      <c r="S316" s="1">
        <v>0.36254291100000002</v>
      </c>
    </row>
    <row r="317" spans="1:19">
      <c r="A317" s="1">
        <v>0.39640671999999999</v>
      </c>
      <c r="B317" s="1">
        <v>0.41904312300000002</v>
      </c>
      <c r="C317" s="1">
        <v>0.48911648600000002</v>
      </c>
      <c r="D317" s="1">
        <v>0.26987391399999999</v>
      </c>
      <c r="E317" s="1">
        <v>0.34201251599999999</v>
      </c>
      <c r="F317" s="1">
        <v>0.52218591199999997</v>
      </c>
      <c r="G317" s="1">
        <v>0.25986153000000001</v>
      </c>
      <c r="H317" s="1">
        <v>0.36968799600000002</v>
      </c>
      <c r="I317" s="1">
        <v>0.32126442100000002</v>
      </c>
      <c r="J317" s="1">
        <v>0.25214577300000002</v>
      </c>
      <c r="K317" s="1">
        <v>0.49428067999999997</v>
      </c>
      <c r="L317" s="1">
        <v>0.47755192899999999</v>
      </c>
      <c r="M317" s="1">
        <v>0.37152679799999999</v>
      </c>
      <c r="N317" s="1">
        <v>0.42755143099999998</v>
      </c>
      <c r="O317" s="1">
        <v>0.35017756700000002</v>
      </c>
      <c r="P317" s="1">
        <v>0.34336005000000003</v>
      </c>
      <c r="Q317" s="1">
        <v>0.52942067000000004</v>
      </c>
      <c r="R317" s="1">
        <v>0.54450217499999998</v>
      </c>
      <c r="S317" s="1">
        <v>0.36125981800000001</v>
      </c>
    </row>
    <row r="318" spans="1:19">
      <c r="A318" s="1">
        <v>0.394938024</v>
      </c>
      <c r="B318" s="1">
        <v>0.418946288</v>
      </c>
      <c r="C318" s="1">
        <v>0.48600958500000002</v>
      </c>
      <c r="D318" s="1">
        <v>0.26776759500000002</v>
      </c>
      <c r="E318" s="1">
        <v>0.34040161000000002</v>
      </c>
      <c r="F318" s="1">
        <v>0.52007833199999998</v>
      </c>
      <c r="G318" s="1">
        <v>0.25738193599999998</v>
      </c>
      <c r="H318" s="1">
        <v>0.369097383</v>
      </c>
      <c r="I318" s="1">
        <v>0.32004666500000001</v>
      </c>
      <c r="J318" s="1">
        <v>0.251590219</v>
      </c>
      <c r="K318" s="1">
        <v>0.49370963699999998</v>
      </c>
      <c r="L318" s="1">
        <v>0.47400467800000001</v>
      </c>
      <c r="M318" s="1">
        <v>0.37476055200000002</v>
      </c>
      <c r="N318" s="1">
        <v>0.42974730900000002</v>
      </c>
      <c r="O318" s="1">
        <v>0.35095673999999999</v>
      </c>
      <c r="P318" s="1">
        <v>0.34147311600000002</v>
      </c>
      <c r="Q318" s="1">
        <v>0.52975469399999997</v>
      </c>
      <c r="R318" s="1">
        <v>0.54474600699999998</v>
      </c>
      <c r="S318" s="1">
        <v>0.36534738900000002</v>
      </c>
    </row>
    <row r="319" spans="1:19">
      <c r="A319" s="1">
        <v>0.39375866700000001</v>
      </c>
      <c r="B319" s="1">
        <v>0.42024246599999998</v>
      </c>
      <c r="C319" s="1">
        <v>0.49284236199999998</v>
      </c>
      <c r="D319" s="1">
        <v>0.26686058699999998</v>
      </c>
      <c r="E319" s="1">
        <v>0.33829957900000002</v>
      </c>
      <c r="F319" s="1">
        <v>0.52241728799999998</v>
      </c>
      <c r="G319" s="1">
        <v>0.25722518700000002</v>
      </c>
      <c r="H319" s="1">
        <v>0.37146602200000001</v>
      </c>
      <c r="I319" s="1">
        <v>0.31841305600000003</v>
      </c>
      <c r="J319" s="1">
        <v>0.25087145</v>
      </c>
      <c r="K319" s="1">
        <v>0.49002170699999997</v>
      </c>
      <c r="L319" s="1">
        <v>0.47767985899999998</v>
      </c>
      <c r="M319" s="1">
        <v>0.37109164900000002</v>
      </c>
      <c r="N319" s="1">
        <v>0.43148140099999999</v>
      </c>
      <c r="O319" s="1">
        <v>0.34803485899999997</v>
      </c>
      <c r="P319" s="1">
        <v>0.34031388499999998</v>
      </c>
      <c r="Q319" s="1">
        <v>0.52512342400000001</v>
      </c>
      <c r="R319" s="1">
        <v>0.55008405900000001</v>
      </c>
      <c r="S319" s="1">
        <v>0.36299383400000002</v>
      </c>
    </row>
    <row r="320" spans="1:19">
      <c r="A320" s="1">
        <v>0.39174871700000002</v>
      </c>
      <c r="B320" s="1">
        <v>0.41614709799999999</v>
      </c>
      <c r="C320" s="1">
        <v>0.48849630199999999</v>
      </c>
      <c r="D320" s="1">
        <v>0.26525478699999999</v>
      </c>
      <c r="E320" s="1">
        <v>0.34076769299999998</v>
      </c>
      <c r="F320" s="1">
        <v>0.52201502200000005</v>
      </c>
      <c r="G320" s="1">
        <v>0.25758242399999998</v>
      </c>
      <c r="H320" s="1">
        <v>0.36783079699999999</v>
      </c>
      <c r="I320" s="1">
        <v>0.31907468500000002</v>
      </c>
      <c r="J320" s="1">
        <v>0.24555399999999999</v>
      </c>
      <c r="K320" s="1">
        <v>0.48625317499999998</v>
      </c>
      <c r="L320" s="1">
        <v>0.47262398</v>
      </c>
      <c r="M320" s="1">
        <v>0.373176012</v>
      </c>
      <c r="N320" s="1">
        <v>0.42987953899999998</v>
      </c>
      <c r="O320" s="1">
        <v>0.349044727</v>
      </c>
      <c r="P320" s="1">
        <v>0.34040541800000002</v>
      </c>
      <c r="Q320" s="1">
        <v>0.52029151900000004</v>
      </c>
      <c r="R320" s="1">
        <v>0.54019496099999997</v>
      </c>
      <c r="S320" s="1">
        <v>0.36252689199999999</v>
      </c>
    </row>
    <row r="321" spans="1:19">
      <c r="A321" s="1">
        <v>0.38881796800000001</v>
      </c>
      <c r="B321" s="1">
        <v>0.414670082</v>
      </c>
      <c r="C321" s="1">
        <v>0.48455649699999997</v>
      </c>
      <c r="D321" s="1">
        <v>0.26271150399999998</v>
      </c>
      <c r="E321" s="1">
        <v>0.33643895800000001</v>
      </c>
      <c r="F321" s="1">
        <v>0.52032966999999997</v>
      </c>
      <c r="G321" s="1">
        <v>0.253592555</v>
      </c>
      <c r="H321" s="1">
        <v>0.36680806399999999</v>
      </c>
      <c r="I321" s="1">
        <v>0.31525143900000002</v>
      </c>
      <c r="J321" s="1">
        <v>0.243889946</v>
      </c>
      <c r="K321" s="1">
        <v>0.48435051499999998</v>
      </c>
      <c r="L321" s="1">
        <v>0.47171902900000001</v>
      </c>
      <c r="M321" s="1">
        <v>0.37156482200000002</v>
      </c>
      <c r="N321" s="1">
        <v>0.427660337</v>
      </c>
      <c r="O321" s="1">
        <v>0.34927194</v>
      </c>
      <c r="P321" s="1">
        <v>0.33926282600000002</v>
      </c>
      <c r="Q321" s="1">
        <v>0.52176403199999999</v>
      </c>
      <c r="R321" s="1">
        <v>0.54316333400000005</v>
      </c>
      <c r="S321" s="1">
        <v>0.36140774799999997</v>
      </c>
    </row>
    <row r="322" spans="1:19">
      <c r="A322" s="1">
        <v>0.38935125599999998</v>
      </c>
      <c r="B322" s="1">
        <v>0.41721460900000001</v>
      </c>
      <c r="C322" s="1">
        <v>0.48790541900000001</v>
      </c>
      <c r="D322" s="1">
        <v>0.26046705399999998</v>
      </c>
      <c r="E322" s="1">
        <v>0.33588264899999998</v>
      </c>
      <c r="F322" s="1">
        <v>0.52200010699999999</v>
      </c>
      <c r="G322" s="1">
        <v>0.25586872500000002</v>
      </c>
      <c r="H322" s="1">
        <v>0.37021001799999997</v>
      </c>
      <c r="I322" s="1">
        <v>0.31492575900000003</v>
      </c>
      <c r="J322" s="1">
        <v>0.24394570199999999</v>
      </c>
      <c r="K322" s="1">
        <v>0.48584363600000002</v>
      </c>
      <c r="L322" s="1">
        <v>0.47288936500000001</v>
      </c>
      <c r="M322" s="1">
        <v>0.37029926000000002</v>
      </c>
      <c r="N322" s="1">
        <v>0.42833932400000002</v>
      </c>
      <c r="O322" s="1">
        <v>0.34709057199999999</v>
      </c>
      <c r="P322" s="1">
        <v>0.34108489800000003</v>
      </c>
      <c r="Q322" s="1">
        <v>0.51595678599999995</v>
      </c>
      <c r="R322" s="1">
        <v>0.54664794400000005</v>
      </c>
      <c r="S322" s="1">
        <v>0.36125804500000003</v>
      </c>
    </row>
    <row r="323" spans="1:19">
      <c r="A323" s="1">
        <v>0.38479569499999999</v>
      </c>
      <c r="B323" s="1">
        <v>0.41253891100000001</v>
      </c>
      <c r="C323" s="1">
        <v>0.483571798</v>
      </c>
      <c r="D323" s="1">
        <v>0.25755098300000001</v>
      </c>
      <c r="E323" s="1">
        <v>0.33479292300000002</v>
      </c>
      <c r="F323" s="1">
        <v>0.51577430999999996</v>
      </c>
      <c r="G323" s="1">
        <v>0.25179910700000002</v>
      </c>
      <c r="H323" s="1">
        <v>0.36796289700000001</v>
      </c>
      <c r="I323" s="1">
        <v>0.30991932700000002</v>
      </c>
      <c r="J323" s="1">
        <v>0.241141042</v>
      </c>
      <c r="K323" s="1">
        <v>0.48325747099999999</v>
      </c>
      <c r="L323" s="1">
        <v>0.467751525</v>
      </c>
      <c r="M323" s="1">
        <v>0.36751604500000001</v>
      </c>
      <c r="N323" s="1">
        <v>0.423784522</v>
      </c>
      <c r="O323" s="1">
        <v>0.34470626999999998</v>
      </c>
      <c r="P323" s="1">
        <v>0.33779391600000003</v>
      </c>
      <c r="Q323" s="1">
        <v>0.51146110600000005</v>
      </c>
      <c r="R323" s="1">
        <v>0.53984168899999996</v>
      </c>
      <c r="S323" s="1">
        <v>0.36087759400000002</v>
      </c>
    </row>
    <row r="324" spans="1:19">
      <c r="A324" s="1">
        <v>0.38902231500000001</v>
      </c>
      <c r="B324" s="1">
        <v>0.41854412299999999</v>
      </c>
      <c r="C324" s="1">
        <v>0.48588753299999998</v>
      </c>
      <c r="D324" s="1">
        <v>0.25831569999999998</v>
      </c>
      <c r="E324" s="1">
        <v>0.335982418</v>
      </c>
      <c r="F324" s="1">
        <v>0.52006458300000002</v>
      </c>
      <c r="G324" s="1">
        <v>0.252851885</v>
      </c>
      <c r="H324" s="1">
        <v>0.37226373400000001</v>
      </c>
      <c r="I324" s="1">
        <v>0.30992660900000002</v>
      </c>
      <c r="J324" s="1">
        <v>0.24225844599999999</v>
      </c>
      <c r="K324" s="1">
        <v>0.48697790699999999</v>
      </c>
      <c r="L324" s="1">
        <v>0.473685576</v>
      </c>
      <c r="M324" s="1">
        <v>0.37193031799999998</v>
      </c>
      <c r="N324" s="1">
        <v>0.42749620100000002</v>
      </c>
      <c r="O324" s="1">
        <v>0.34928840700000002</v>
      </c>
      <c r="P324" s="1">
        <v>0.33993552500000002</v>
      </c>
      <c r="Q324" s="1">
        <v>0.51950662599999997</v>
      </c>
      <c r="R324" s="1">
        <v>0.54508430200000002</v>
      </c>
      <c r="S324" s="1">
        <v>0.36243007700000002</v>
      </c>
    </row>
    <row r="325" spans="1:19">
      <c r="A325" s="1">
        <v>0.38494721999999998</v>
      </c>
      <c r="B325" s="1">
        <v>0.41240640200000001</v>
      </c>
      <c r="C325" s="1">
        <v>0.48687247</v>
      </c>
      <c r="D325" s="1">
        <v>0.25450414599999999</v>
      </c>
      <c r="E325" s="1">
        <v>0.334560091</v>
      </c>
      <c r="F325" s="1">
        <v>0.52048501999999996</v>
      </c>
      <c r="G325" s="1">
        <v>0.25236851700000001</v>
      </c>
      <c r="H325" s="1">
        <v>0.367376867</v>
      </c>
      <c r="I325" s="1">
        <v>0.30799898399999998</v>
      </c>
      <c r="J325" s="1">
        <v>0.23918799600000001</v>
      </c>
      <c r="K325" s="1">
        <v>0.48199039100000002</v>
      </c>
      <c r="L325" s="1">
        <v>0.47020520399999999</v>
      </c>
      <c r="M325" s="1">
        <v>0.36976915599999999</v>
      </c>
      <c r="N325" s="1">
        <v>0.42710457600000001</v>
      </c>
      <c r="O325" s="1">
        <v>0.34739624099999999</v>
      </c>
      <c r="P325" s="1">
        <v>0.33980501499999999</v>
      </c>
      <c r="Q325" s="1">
        <v>0.51566056400000004</v>
      </c>
      <c r="R325" s="1">
        <v>0.54323407300000004</v>
      </c>
      <c r="S325" s="1">
        <v>0.36092207799999998</v>
      </c>
    </row>
    <row r="326" spans="1:19">
      <c r="A326" s="1">
        <v>0.38196910000000001</v>
      </c>
      <c r="B326" s="1">
        <v>0.41029703000000001</v>
      </c>
      <c r="C326" s="1">
        <v>0.48435338100000003</v>
      </c>
      <c r="D326" s="1">
        <v>0.252406344</v>
      </c>
      <c r="E326" s="1">
        <v>0.33319254399999998</v>
      </c>
      <c r="F326" s="1">
        <v>0.51335760799999997</v>
      </c>
      <c r="G326" s="1">
        <v>0.25112508500000003</v>
      </c>
      <c r="H326" s="1">
        <v>0.36529403399999999</v>
      </c>
      <c r="I326" s="1">
        <v>0.30448636899999998</v>
      </c>
      <c r="J326" s="1">
        <v>0.23596882799999999</v>
      </c>
      <c r="K326" s="1">
        <v>0.479783923</v>
      </c>
      <c r="L326" s="1">
        <v>0.46774903499999998</v>
      </c>
      <c r="M326" s="1">
        <v>0.36675511999999999</v>
      </c>
      <c r="N326" s="1">
        <v>0.42098777700000001</v>
      </c>
      <c r="O326" s="1">
        <v>0.34636332600000003</v>
      </c>
      <c r="P326" s="1">
        <v>0.33723087899999998</v>
      </c>
      <c r="Q326" s="1">
        <v>0.51243354500000005</v>
      </c>
      <c r="R326" s="1">
        <v>0.54193602900000004</v>
      </c>
      <c r="S326" s="1">
        <v>0.35811440999999999</v>
      </c>
    </row>
    <row r="327" spans="1:19">
      <c r="A327" s="1">
        <v>0.38295538000000001</v>
      </c>
      <c r="B327" s="1">
        <v>0.414033496</v>
      </c>
      <c r="C327" s="1">
        <v>0.487978564</v>
      </c>
      <c r="D327" s="1">
        <v>0.25286662199999999</v>
      </c>
      <c r="E327" s="1">
        <v>0.33310893600000002</v>
      </c>
      <c r="F327" s="1">
        <v>0.51595410799999997</v>
      </c>
      <c r="G327" s="1">
        <v>0.24935633700000001</v>
      </c>
      <c r="H327" s="1">
        <v>0.36961113000000001</v>
      </c>
      <c r="I327" s="1">
        <v>0.30450277100000001</v>
      </c>
      <c r="J327" s="1">
        <v>0.23599120400000001</v>
      </c>
      <c r="K327" s="1">
        <v>0.47422120200000001</v>
      </c>
      <c r="L327" s="1">
        <v>0.46751334</v>
      </c>
      <c r="M327" s="1">
        <v>0.37100264799999999</v>
      </c>
      <c r="N327" s="1">
        <v>0.42177624400000002</v>
      </c>
      <c r="O327" s="1">
        <v>0.34559598200000002</v>
      </c>
      <c r="P327" s="1">
        <v>0.34089334799999998</v>
      </c>
      <c r="Q327" s="1">
        <v>0.51340449600000004</v>
      </c>
      <c r="R327" s="1">
        <v>0.54517410399999999</v>
      </c>
      <c r="S327" s="1">
        <v>0.36057486900000002</v>
      </c>
    </row>
    <row r="328" spans="1:19">
      <c r="A328" s="1">
        <v>0.38123028199999998</v>
      </c>
      <c r="B328" s="1">
        <v>0.412559858</v>
      </c>
      <c r="C328" s="1">
        <v>0.48684036000000003</v>
      </c>
      <c r="D328" s="1">
        <v>0.250124707</v>
      </c>
      <c r="E328" s="1">
        <v>0.33286831</v>
      </c>
      <c r="F328" s="1">
        <v>0.514075112</v>
      </c>
      <c r="G328" s="1">
        <v>0.24908766700000001</v>
      </c>
      <c r="H328" s="1">
        <v>0.36935783100000003</v>
      </c>
      <c r="I328" s="1">
        <v>0.30472042100000002</v>
      </c>
      <c r="J328" s="1">
        <v>0.23468263</v>
      </c>
      <c r="K328" s="1">
        <v>0.47821398300000001</v>
      </c>
      <c r="L328" s="1">
        <v>0.470201168</v>
      </c>
      <c r="M328" s="1">
        <v>0.36686879500000003</v>
      </c>
      <c r="N328" s="1">
        <v>0.419961005</v>
      </c>
      <c r="O328" s="1">
        <v>0.34626184799999998</v>
      </c>
      <c r="P328" s="1">
        <v>0.33835140800000002</v>
      </c>
      <c r="Q328" s="1">
        <v>0.50848742800000002</v>
      </c>
      <c r="R328" s="1">
        <v>0.54736083999999996</v>
      </c>
      <c r="S328" s="1">
        <v>0.35802037199999998</v>
      </c>
    </row>
    <row r="329" spans="1:19">
      <c r="A329" s="1">
        <v>0.38010919100000001</v>
      </c>
      <c r="B329" s="1">
        <v>0.41207650299999998</v>
      </c>
      <c r="C329" s="1">
        <v>0.48383252300000001</v>
      </c>
      <c r="D329" s="1">
        <v>0.24889357200000001</v>
      </c>
      <c r="E329" s="1">
        <v>0.32961029200000003</v>
      </c>
      <c r="F329" s="1">
        <v>0.51363094600000003</v>
      </c>
      <c r="G329" s="1">
        <v>0.247674742</v>
      </c>
      <c r="H329" s="1">
        <v>0.37000513400000001</v>
      </c>
      <c r="I329" s="1">
        <v>0.30044979100000002</v>
      </c>
      <c r="J329" s="1">
        <v>0.23330988699999999</v>
      </c>
      <c r="K329" s="1">
        <v>0.475710892</v>
      </c>
      <c r="L329" s="1">
        <v>0.46986246199999998</v>
      </c>
      <c r="M329" s="1">
        <v>0.36684706700000003</v>
      </c>
      <c r="N329" s="1">
        <v>0.42011943200000001</v>
      </c>
      <c r="O329" s="1">
        <v>0.34629031500000002</v>
      </c>
      <c r="P329" s="1">
        <v>0.337271292</v>
      </c>
      <c r="Q329" s="1">
        <v>0.51060969099999998</v>
      </c>
      <c r="R329" s="1">
        <v>0.54336040500000005</v>
      </c>
      <c r="S329" s="1">
        <v>0.36132259300000003</v>
      </c>
    </row>
    <row r="330" spans="1:19">
      <c r="A330" s="1">
        <v>0.37961161300000001</v>
      </c>
      <c r="B330" s="1">
        <v>0.41123009300000002</v>
      </c>
      <c r="C330" s="1">
        <v>0.48663224500000002</v>
      </c>
      <c r="D330" s="1">
        <v>0.24949321899999999</v>
      </c>
      <c r="E330" s="1">
        <v>0.331060782</v>
      </c>
      <c r="F330" s="1">
        <v>0.51483706500000004</v>
      </c>
      <c r="G330" s="1">
        <v>0.247121066</v>
      </c>
      <c r="H330" s="1">
        <v>0.36794291000000001</v>
      </c>
      <c r="I330" s="1">
        <v>0.30123829499999999</v>
      </c>
      <c r="J330" s="1">
        <v>0.232040513</v>
      </c>
      <c r="K330" s="1">
        <v>0.476420385</v>
      </c>
      <c r="L330" s="1">
        <v>0.47234264799999998</v>
      </c>
      <c r="M330" s="1">
        <v>0.36964666000000002</v>
      </c>
      <c r="N330" s="1">
        <v>0.422009366</v>
      </c>
      <c r="O330" s="1">
        <v>0.34678993699999999</v>
      </c>
      <c r="P330" s="1">
        <v>0.34058846799999998</v>
      </c>
      <c r="Q330" s="1">
        <v>0.50769343499999997</v>
      </c>
      <c r="R330" s="1">
        <v>0.54437164999999998</v>
      </c>
      <c r="S330" s="1">
        <v>0.36217274900000002</v>
      </c>
    </row>
    <row r="331" spans="1:19">
      <c r="A331" s="1">
        <v>0.37823223900000003</v>
      </c>
      <c r="B331" s="1">
        <v>0.411379306</v>
      </c>
      <c r="C331" s="1">
        <v>0.48268413900000001</v>
      </c>
      <c r="D331" s="1">
        <v>0.247653185</v>
      </c>
      <c r="E331" s="1">
        <v>0.33465056399999998</v>
      </c>
      <c r="F331" s="1">
        <v>0.51489316699999998</v>
      </c>
      <c r="G331" s="1">
        <v>0.24819125</v>
      </c>
      <c r="H331" s="1">
        <v>0.36850474700000002</v>
      </c>
      <c r="I331" s="1">
        <v>0.299875224</v>
      </c>
      <c r="J331" s="1">
        <v>0.23064652099999999</v>
      </c>
      <c r="K331" s="1">
        <v>0.473578149</v>
      </c>
      <c r="L331" s="1">
        <v>0.47243089799999999</v>
      </c>
      <c r="M331" s="1">
        <v>0.36893067499999999</v>
      </c>
      <c r="N331" s="1">
        <v>0.42062346</v>
      </c>
      <c r="O331" s="1">
        <v>0.34666306699999999</v>
      </c>
      <c r="P331" s="1">
        <v>0.33672109300000003</v>
      </c>
      <c r="Q331" s="1">
        <v>0.50601734600000003</v>
      </c>
      <c r="R331" s="1">
        <v>0.54508083799999996</v>
      </c>
      <c r="S331" s="1">
        <v>0.35891278700000001</v>
      </c>
    </row>
    <row r="332" spans="1:19">
      <c r="A332" s="1">
        <v>0.37665373400000002</v>
      </c>
      <c r="B332" s="1">
        <v>0.40921479700000002</v>
      </c>
      <c r="C332" s="1">
        <v>0.486668355</v>
      </c>
      <c r="D332" s="1">
        <v>0.245501095</v>
      </c>
      <c r="E332" s="1">
        <v>0.33133492799999997</v>
      </c>
      <c r="F332" s="1">
        <v>0.51394026100000001</v>
      </c>
      <c r="G332" s="1">
        <v>0.245645682</v>
      </c>
      <c r="H332" s="1">
        <v>0.37047106899999999</v>
      </c>
      <c r="I332" s="1">
        <v>0.29839726700000002</v>
      </c>
      <c r="J332" s="1">
        <v>0.23012075900000001</v>
      </c>
      <c r="K332" s="1">
        <v>0.47636181</v>
      </c>
      <c r="L332" s="1">
        <v>0.47326220699999999</v>
      </c>
      <c r="M332" s="1">
        <v>0.36810865300000001</v>
      </c>
      <c r="N332" s="1">
        <v>0.41863380300000003</v>
      </c>
      <c r="O332" s="1">
        <v>0.34717212600000003</v>
      </c>
      <c r="P332" s="1">
        <v>0.33449295899999998</v>
      </c>
      <c r="Q332" s="1">
        <v>0.509415069</v>
      </c>
      <c r="R332" s="1">
        <v>0.548084075</v>
      </c>
      <c r="S332" s="1">
        <v>0.36037767700000001</v>
      </c>
    </row>
    <row r="333" spans="1:19">
      <c r="A333" s="1">
        <v>0.377882088</v>
      </c>
      <c r="B333" s="1">
        <v>0.41821194299999997</v>
      </c>
      <c r="C333" s="1">
        <v>0.48819011899999998</v>
      </c>
      <c r="D333" s="1">
        <v>0.24591812599999999</v>
      </c>
      <c r="E333" s="1">
        <v>0.33174461300000002</v>
      </c>
      <c r="F333" s="1">
        <v>0.51761529900000003</v>
      </c>
      <c r="G333" s="1">
        <v>0.247250479</v>
      </c>
      <c r="H333" s="1">
        <v>0.370792597</v>
      </c>
      <c r="I333" s="1">
        <v>0.29785442899999998</v>
      </c>
      <c r="J333" s="1">
        <v>0.23061753600000001</v>
      </c>
      <c r="K333" s="1">
        <v>0.47652183399999998</v>
      </c>
      <c r="L333" s="1">
        <v>0.47419464300000003</v>
      </c>
      <c r="M333" s="1">
        <v>0.37071778700000002</v>
      </c>
      <c r="N333" s="1">
        <v>0.424657534</v>
      </c>
      <c r="O333" s="1">
        <v>0.34864741399999999</v>
      </c>
      <c r="P333" s="1">
        <v>0.33814821900000003</v>
      </c>
      <c r="Q333" s="1">
        <v>0.50798635800000003</v>
      </c>
      <c r="R333" s="1">
        <v>0.54527905600000004</v>
      </c>
      <c r="S333" s="1">
        <v>0.36351772799999998</v>
      </c>
    </row>
    <row r="334" spans="1:19">
      <c r="A334" s="1">
        <v>0.37333739900000001</v>
      </c>
      <c r="B334" s="1">
        <v>0.41017396299999997</v>
      </c>
      <c r="C334" s="1">
        <v>0.48778774800000002</v>
      </c>
      <c r="D334" s="1">
        <v>0.24163596200000001</v>
      </c>
      <c r="E334" s="1">
        <v>0.32873920299999998</v>
      </c>
      <c r="F334" s="1">
        <v>0.51287470999999996</v>
      </c>
      <c r="G334" s="1">
        <v>0.244829086</v>
      </c>
      <c r="H334" s="1">
        <v>0.368233001</v>
      </c>
      <c r="I334" s="1">
        <v>0.295440592</v>
      </c>
      <c r="J334" s="1">
        <v>0.22918513099999999</v>
      </c>
      <c r="K334" s="1">
        <v>0.47146412100000001</v>
      </c>
      <c r="L334" s="1">
        <v>0.47159217599999997</v>
      </c>
      <c r="M334" s="1">
        <v>0.36710364899999998</v>
      </c>
      <c r="N334" s="1">
        <v>0.41745596400000001</v>
      </c>
      <c r="O334" s="1">
        <v>0.34734526900000001</v>
      </c>
      <c r="P334" s="1">
        <v>0.33893279500000001</v>
      </c>
      <c r="Q334" s="1">
        <v>0.50593203799999997</v>
      </c>
      <c r="R334" s="1">
        <v>0.54538850999999999</v>
      </c>
      <c r="S334" s="1">
        <v>0.36282676600000002</v>
      </c>
    </row>
    <row r="335" spans="1:19">
      <c r="A335" s="1">
        <v>0.37369902500000002</v>
      </c>
      <c r="B335" s="1">
        <v>0.40764767099999999</v>
      </c>
      <c r="C335" s="1">
        <v>0.487595905</v>
      </c>
      <c r="D335" s="1">
        <v>0.240802988</v>
      </c>
      <c r="E335" s="1">
        <v>0.32819504300000002</v>
      </c>
      <c r="F335" s="1">
        <v>0.51303415699999999</v>
      </c>
      <c r="G335" s="1">
        <v>0.24208977200000001</v>
      </c>
      <c r="H335" s="1">
        <v>0.36783747100000003</v>
      </c>
      <c r="I335" s="1">
        <v>0.29440669200000003</v>
      </c>
      <c r="J335" s="1">
        <v>0.22548465500000001</v>
      </c>
      <c r="K335" s="1">
        <v>0.47053167600000001</v>
      </c>
      <c r="L335" s="1">
        <v>0.47417834199999997</v>
      </c>
      <c r="M335" s="1">
        <v>0.36753259999999999</v>
      </c>
      <c r="N335" s="1">
        <v>0.41205365300000002</v>
      </c>
      <c r="O335" s="1">
        <v>0.34502091699999998</v>
      </c>
      <c r="P335" s="1">
        <v>0.33586718100000001</v>
      </c>
      <c r="Q335" s="1">
        <v>0.50294805600000003</v>
      </c>
      <c r="R335" s="1">
        <v>0.54220855000000001</v>
      </c>
      <c r="S335" s="1">
        <v>0.35824561399999999</v>
      </c>
    </row>
    <row r="336" spans="1:19">
      <c r="A336" s="1">
        <v>0.37280052499999999</v>
      </c>
      <c r="B336" s="1">
        <v>0.40992845700000002</v>
      </c>
      <c r="C336" s="1">
        <v>0.48430991400000001</v>
      </c>
      <c r="D336" s="1">
        <v>0.24156578400000001</v>
      </c>
      <c r="E336" s="1">
        <v>0.33058178700000002</v>
      </c>
      <c r="F336" s="1">
        <v>0.515193715</v>
      </c>
      <c r="G336" s="1">
        <v>0.243912775</v>
      </c>
      <c r="H336" s="1">
        <v>0.367616742</v>
      </c>
      <c r="I336" s="1">
        <v>0.29317478899999999</v>
      </c>
      <c r="J336" s="1">
        <v>0.225468698</v>
      </c>
      <c r="K336" s="1">
        <v>0.47062716999999998</v>
      </c>
      <c r="L336" s="1">
        <v>0.47223347700000001</v>
      </c>
      <c r="M336" s="1">
        <v>0.370584003</v>
      </c>
      <c r="N336" s="1">
        <v>0.41808348400000001</v>
      </c>
      <c r="O336" s="1">
        <v>0.34630966400000002</v>
      </c>
      <c r="P336" s="1">
        <v>0.33571768600000002</v>
      </c>
      <c r="Q336" s="1">
        <v>0.50577788599999995</v>
      </c>
      <c r="R336" s="1">
        <v>0.54735278499999995</v>
      </c>
      <c r="S336" s="1">
        <v>0.36233223599999997</v>
      </c>
    </row>
    <row r="337" spans="1:19">
      <c r="A337" s="1">
        <v>0.37034819400000002</v>
      </c>
      <c r="B337" s="1">
        <v>0.407810858</v>
      </c>
      <c r="C337" s="1">
        <v>0.48458897899999998</v>
      </c>
      <c r="D337" s="1">
        <v>0.23829593600000001</v>
      </c>
      <c r="E337" s="1">
        <v>0.32701831999999997</v>
      </c>
      <c r="F337" s="1">
        <v>0.51223135500000005</v>
      </c>
      <c r="G337" s="1">
        <v>0.241583982</v>
      </c>
      <c r="H337" s="1">
        <v>0.36996420299999999</v>
      </c>
      <c r="I337" s="1">
        <v>0.29003603999999999</v>
      </c>
      <c r="J337" s="1">
        <v>0.22412944100000001</v>
      </c>
      <c r="K337" s="1">
        <v>0.46756804200000002</v>
      </c>
      <c r="L337" s="1">
        <v>0.46941164200000002</v>
      </c>
      <c r="M337" s="1">
        <v>0.366127549</v>
      </c>
      <c r="N337" s="1">
        <v>0.41544808999999999</v>
      </c>
      <c r="O337" s="1">
        <v>0.347414153</v>
      </c>
      <c r="P337" s="1">
        <v>0.33558531800000002</v>
      </c>
      <c r="Q337" s="1">
        <v>0.50119968000000004</v>
      </c>
      <c r="R337" s="1">
        <v>0.542767946</v>
      </c>
      <c r="S337" s="1">
        <v>0.35835979200000001</v>
      </c>
    </row>
    <row r="338" spans="1:19">
      <c r="A338" s="1">
        <v>0.36972713000000001</v>
      </c>
      <c r="B338" s="1">
        <v>0.40779394000000002</v>
      </c>
      <c r="C338" s="1">
        <v>0.483484892</v>
      </c>
      <c r="D338" s="1">
        <v>0.237636087</v>
      </c>
      <c r="E338" s="1">
        <v>0.32705282800000002</v>
      </c>
      <c r="F338" s="1">
        <v>0.51338931399999999</v>
      </c>
      <c r="G338" s="1">
        <v>0.24223620800000001</v>
      </c>
      <c r="H338" s="1">
        <v>0.36699554600000001</v>
      </c>
      <c r="I338" s="1">
        <v>0.28841804900000001</v>
      </c>
      <c r="J338" s="1">
        <v>0.22339394300000001</v>
      </c>
      <c r="K338" s="1">
        <v>0.466904182</v>
      </c>
      <c r="L338" s="1">
        <v>0.46839872999999999</v>
      </c>
      <c r="M338" s="1">
        <v>0.36565953400000001</v>
      </c>
      <c r="N338" s="1">
        <v>0.41516093799999998</v>
      </c>
      <c r="O338" s="1">
        <v>0.34231136299999998</v>
      </c>
      <c r="P338" s="1">
        <v>0.33387356299999998</v>
      </c>
      <c r="Q338" s="1">
        <v>0.50090263599999996</v>
      </c>
      <c r="R338" s="1">
        <v>0.54047427800000003</v>
      </c>
      <c r="S338" s="1">
        <v>0.35859612800000001</v>
      </c>
    </row>
    <row r="339" spans="1:19">
      <c r="A339" s="1">
        <v>0.36548088200000001</v>
      </c>
      <c r="B339" s="1">
        <v>0.40289654400000002</v>
      </c>
      <c r="C339" s="1">
        <v>0.48031864499999999</v>
      </c>
      <c r="D339" s="1">
        <v>0.23707462500000001</v>
      </c>
      <c r="E339" s="1">
        <v>0.32629286899999999</v>
      </c>
      <c r="F339" s="1">
        <v>0.51184934199999998</v>
      </c>
      <c r="G339" s="1">
        <v>0.24133263699999999</v>
      </c>
      <c r="H339" s="1">
        <v>0.36516439299999998</v>
      </c>
      <c r="I339" s="1">
        <v>0.288408255</v>
      </c>
      <c r="J339" s="1">
        <v>0.222214624</v>
      </c>
      <c r="K339" s="1">
        <v>0.463442625</v>
      </c>
      <c r="L339" s="1">
        <v>0.46512680000000001</v>
      </c>
      <c r="M339" s="1">
        <v>0.36750118100000001</v>
      </c>
      <c r="N339" s="1">
        <v>0.411708307</v>
      </c>
      <c r="O339" s="1">
        <v>0.34266666699999998</v>
      </c>
      <c r="P339" s="1">
        <v>0.33398483800000001</v>
      </c>
      <c r="Q339" s="1">
        <v>0.49972430699999998</v>
      </c>
      <c r="R339" s="1">
        <v>0.54149596700000002</v>
      </c>
      <c r="S339" s="1">
        <v>0.359016903</v>
      </c>
    </row>
    <row r="340" spans="1:19">
      <c r="A340" s="1">
        <v>0.36707124200000002</v>
      </c>
      <c r="B340" s="1">
        <v>0.40754953199999999</v>
      </c>
      <c r="C340" s="1">
        <v>0.48195428899999998</v>
      </c>
      <c r="D340" s="1">
        <v>0.23768420400000001</v>
      </c>
      <c r="E340" s="1">
        <v>0.32728604900000002</v>
      </c>
      <c r="F340" s="1">
        <v>0.51528265299999998</v>
      </c>
      <c r="G340" s="1">
        <v>0.242486021</v>
      </c>
      <c r="H340" s="1">
        <v>0.36981914999999999</v>
      </c>
      <c r="I340" s="1">
        <v>0.28790081299999998</v>
      </c>
      <c r="J340" s="1">
        <v>0.22300193800000001</v>
      </c>
      <c r="K340" s="1">
        <v>0.46978136300000001</v>
      </c>
      <c r="L340" s="1">
        <v>0.46529659600000001</v>
      </c>
      <c r="M340" s="1">
        <v>0.36913974799999999</v>
      </c>
      <c r="N340" s="1">
        <v>0.40897270099999999</v>
      </c>
      <c r="O340" s="1">
        <v>0.34514261899999998</v>
      </c>
      <c r="P340" s="1">
        <v>0.33401624800000002</v>
      </c>
      <c r="Q340" s="1">
        <v>0.49959012400000002</v>
      </c>
      <c r="R340" s="1">
        <v>0.54467813899999995</v>
      </c>
      <c r="S340" s="1">
        <v>0.36056009300000003</v>
      </c>
    </row>
    <row r="341" spans="1:19">
      <c r="A341" s="1">
        <v>0.36641496499999998</v>
      </c>
      <c r="B341" s="1">
        <v>0.40379164899999997</v>
      </c>
      <c r="C341" s="1">
        <v>0.483412436</v>
      </c>
      <c r="D341" s="1">
        <v>0.23630433100000001</v>
      </c>
      <c r="E341" s="1">
        <v>0.32694102000000003</v>
      </c>
      <c r="F341" s="1">
        <v>0.51729788799999998</v>
      </c>
      <c r="G341" s="1">
        <v>0.24160426500000001</v>
      </c>
      <c r="H341" s="1">
        <v>0.36894439800000001</v>
      </c>
      <c r="I341" s="1">
        <v>0.28782233400000001</v>
      </c>
      <c r="J341" s="1">
        <v>0.222326417</v>
      </c>
      <c r="K341" s="1">
        <v>0.466386046</v>
      </c>
      <c r="L341" s="1">
        <v>0.46697960300000002</v>
      </c>
      <c r="M341" s="1">
        <v>0.36828008899999998</v>
      </c>
      <c r="N341" s="1">
        <v>0.41086859599999997</v>
      </c>
      <c r="O341" s="1">
        <v>0.344368014</v>
      </c>
      <c r="P341" s="1">
        <v>0.33640734</v>
      </c>
      <c r="Q341" s="1">
        <v>0.49493393699999999</v>
      </c>
      <c r="R341" s="1">
        <v>0.54403442199999996</v>
      </c>
      <c r="S341" s="1">
        <v>0.35948561400000001</v>
      </c>
    </row>
    <row r="342" spans="1:19">
      <c r="A342" s="1">
        <v>0.36332997700000003</v>
      </c>
      <c r="B342" s="1">
        <v>0.40630694299999998</v>
      </c>
      <c r="C342" s="1">
        <v>0.48442593299999998</v>
      </c>
      <c r="D342" s="1">
        <v>0.23515575599999999</v>
      </c>
      <c r="E342" s="1">
        <v>0.32702124900000001</v>
      </c>
      <c r="F342" s="1">
        <v>0.51532517799999999</v>
      </c>
      <c r="G342" s="1">
        <v>0.2409482</v>
      </c>
      <c r="H342" s="1">
        <v>0.367077286</v>
      </c>
      <c r="I342" s="1">
        <v>0.28504648399999999</v>
      </c>
      <c r="J342" s="1">
        <v>0.22042942900000001</v>
      </c>
      <c r="K342" s="1">
        <v>0.462530885</v>
      </c>
      <c r="L342" s="1">
        <v>0.46790144299999997</v>
      </c>
      <c r="M342" s="1">
        <v>0.36858091599999998</v>
      </c>
      <c r="N342" s="1">
        <v>0.41473311400000001</v>
      </c>
      <c r="O342" s="1">
        <v>0.34478994200000002</v>
      </c>
      <c r="P342" s="1">
        <v>0.33671462099999999</v>
      </c>
      <c r="Q342" s="1">
        <v>0.50122098699999995</v>
      </c>
      <c r="R342" s="1">
        <v>0.54744231399999999</v>
      </c>
      <c r="S342" s="1">
        <v>0.34911205299999998</v>
      </c>
    </row>
    <row r="343" spans="1:19">
      <c r="A343" s="1">
        <v>0.36565555900000002</v>
      </c>
      <c r="B343" s="1">
        <v>0.403187142</v>
      </c>
      <c r="C343" s="1">
        <v>0.48265731699999997</v>
      </c>
      <c r="D343" s="1">
        <v>0.23417207500000001</v>
      </c>
      <c r="E343" s="1">
        <v>0.324734562</v>
      </c>
      <c r="F343" s="1">
        <v>0.51611971599999995</v>
      </c>
      <c r="G343" s="1">
        <v>0.24137829699999999</v>
      </c>
      <c r="H343" s="1">
        <v>0.36938763299999999</v>
      </c>
      <c r="I343" s="1">
        <v>0.28867697599999997</v>
      </c>
      <c r="J343" s="1">
        <v>0.22076873699999999</v>
      </c>
      <c r="K343" s="1">
        <v>0.46573636400000001</v>
      </c>
      <c r="L343" s="1">
        <v>0.46943949699999998</v>
      </c>
      <c r="M343" s="1">
        <v>0.36515256299999999</v>
      </c>
      <c r="N343" s="1">
        <v>0.41211731699999998</v>
      </c>
      <c r="O343" s="1">
        <v>0.34380183600000003</v>
      </c>
      <c r="P343" s="1">
        <v>0.33838960699999998</v>
      </c>
      <c r="Q343" s="1">
        <v>0.49775094399999997</v>
      </c>
      <c r="R343" s="1">
        <v>0.54520175800000004</v>
      </c>
      <c r="S343" s="1">
        <v>0.34686300599999997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7395A-817B-4B09-8FEA-5FC92EF18258}">
  <dimension ref="A1:AS343"/>
  <sheetViews>
    <sheetView topLeftCell="AI1" workbookViewId="0">
      <selection activeCell="H335" sqref="H335"/>
    </sheetView>
  </sheetViews>
  <sheetFormatPr defaultRowHeight="14.4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S1" s="1" t="s">
        <v>43</v>
      </c>
    </row>
    <row r="2" spans="1:4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5">
      <c r="A3" s="1">
        <v>0.19729764399999999</v>
      </c>
      <c r="B3" s="1">
        <v>0.22616486699999999</v>
      </c>
      <c r="C3" s="1">
        <v>0.18304369300000001</v>
      </c>
      <c r="D3" s="1">
        <v>0.175837774</v>
      </c>
      <c r="E3" s="1">
        <v>0.20356643399999999</v>
      </c>
      <c r="F3" s="1">
        <v>0.203654368</v>
      </c>
      <c r="G3" s="1">
        <v>0.203117136</v>
      </c>
      <c r="H3" s="1">
        <v>0.192831682</v>
      </c>
      <c r="I3" s="1">
        <v>0.211431814</v>
      </c>
      <c r="J3" s="1">
        <v>0.17868012899999999</v>
      </c>
      <c r="K3" s="1">
        <v>0.26926098199999998</v>
      </c>
      <c r="L3" s="1">
        <v>0.191165326</v>
      </c>
      <c r="M3" s="1">
        <v>0.22897224699999999</v>
      </c>
      <c r="N3" s="1">
        <v>0.18734830399999999</v>
      </c>
      <c r="O3" s="1">
        <v>0.19982788300000001</v>
      </c>
      <c r="P3" s="1">
        <v>0.229752662</v>
      </c>
      <c r="Q3" s="1">
        <v>0.22886703799999999</v>
      </c>
      <c r="R3" s="1">
        <v>0.226658789</v>
      </c>
      <c r="S3" s="1">
        <v>0.311280365</v>
      </c>
      <c r="T3" s="1">
        <v>0.28119250200000001</v>
      </c>
      <c r="U3" s="1">
        <v>0.18650177300000001</v>
      </c>
      <c r="V3" s="1">
        <v>0.249592077</v>
      </c>
      <c r="W3" s="1">
        <v>0.216832413</v>
      </c>
      <c r="X3" s="1">
        <v>0.217215562</v>
      </c>
      <c r="Y3" s="1">
        <v>0.19717204699999999</v>
      </c>
      <c r="Z3" s="1">
        <v>0.18986418699999999</v>
      </c>
      <c r="AA3" s="1">
        <v>0.22660971799999999</v>
      </c>
      <c r="AB3" s="1">
        <v>0.19369323599999999</v>
      </c>
      <c r="AC3" s="1">
        <v>0.20955101600000001</v>
      </c>
      <c r="AD3" s="1">
        <v>0.20393808899999999</v>
      </c>
      <c r="AE3" s="1">
        <v>0.19681605299999999</v>
      </c>
      <c r="AF3" s="1">
        <v>0.18994045000000001</v>
      </c>
      <c r="AG3" s="1">
        <v>0.32095452800000002</v>
      </c>
      <c r="AH3" s="1">
        <v>0.245097753</v>
      </c>
      <c r="AI3" s="1">
        <v>0.225616292</v>
      </c>
      <c r="AJ3" s="1">
        <v>0.20705193099999999</v>
      </c>
      <c r="AK3" s="1">
        <v>0.21657475000000001</v>
      </c>
      <c r="AL3" s="1">
        <v>0.212939029</v>
      </c>
      <c r="AM3" s="1">
        <v>0.1947393</v>
      </c>
      <c r="AN3" s="1">
        <v>0.21302452899999999</v>
      </c>
      <c r="AO3" s="1">
        <v>0.25849204199999998</v>
      </c>
      <c r="AP3" s="1">
        <v>0.23862113200000001</v>
      </c>
    </row>
    <row r="4" spans="1:45">
      <c r="A4" s="1">
        <v>0.19783099800000001</v>
      </c>
      <c r="B4" s="1">
        <v>0.22632839099999999</v>
      </c>
      <c r="C4" s="1">
        <v>0.181789699</v>
      </c>
      <c r="D4" s="1">
        <v>0.17508484399999999</v>
      </c>
      <c r="E4" s="1">
        <v>0.205237319</v>
      </c>
      <c r="F4" s="1">
        <v>0.21039342799999999</v>
      </c>
      <c r="G4" s="1">
        <v>0.20533624</v>
      </c>
      <c r="H4" s="1">
        <v>0.192768724</v>
      </c>
      <c r="I4" s="1">
        <v>0.21017942100000001</v>
      </c>
      <c r="J4" s="1">
        <v>0.18027516599999999</v>
      </c>
      <c r="K4" s="1">
        <v>0.26673662100000001</v>
      </c>
      <c r="L4" s="1">
        <v>0.19033117599999999</v>
      </c>
      <c r="M4" s="1">
        <v>0.229847568</v>
      </c>
      <c r="N4" s="1">
        <v>0.187229749</v>
      </c>
      <c r="O4" s="1">
        <v>0.19730635699999999</v>
      </c>
      <c r="P4" s="1">
        <v>0.23050815599999999</v>
      </c>
      <c r="Q4" s="1">
        <v>0.22761993699999999</v>
      </c>
      <c r="R4" s="1">
        <v>0.24205955200000001</v>
      </c>
      <c r="S4" s="1">
        <v>0.31095947699999998</v>
      </c>
      <c r="T4" s="1">
        <v>0.283084208</v>
      </c>
      <c r="U4" s="1">
        <v>0.18774864799999999</v>
      </c>
      <c r="V4" s="1">
        <v>0.25174713599999998</v>
      </c>
      <c r="W4" s="1">
        <v>0.217755275</v>
      </c>
      <c r="X4" s="1">
        <v>0.218440158</v>
      </c>
      <c r="Y4" s="1">
        <v>0.19904012400000001</v>
      </c>
      <c r="Z4" s="1">
        <v>0.19189731199999999</v>
      </c>
      <c r="AA4" s="1">
        <v>0.22605392299999999</v>
      </c>
      <c r="AB4" s="1">
        <v>0.19597704599999999</v>
      </c>
      <c r="AC4" s="1">
        <v>0.20880923400000001</v>
      </c>
      <c r="AD4" s="1">
        <v>0.203740058</v>
      </c>
      <c r="AE4" s="1">
        <v>0.195152776</v>
      </c>
      <c r="AF4" s="1">
        <v>0.20501276500000001</v>
      </c>
      <c r="AG4" s="1">
        <v>0.32399554400000002</v>
      </c>
      <c r="AH4" s="1">
        <v>0.24270994500000001</v>
      </c>
      <c r="AI4" s="1">
        <v>0.20648033299999999</v>
      </c>
      <c r="AJ4" s="1">
        <v>0.20673329800000001</v>
      </c>
      <c r="AK4" s="1">
        <v>0.217563753</v>
      </c>
      <c r="AL4" s="1">
        <v>0.21294365500000001</v>
      </c>
      <c r="AM4" s="1">
        <v>0.19396822999999999</v>
      </c>
      <c r="AN4" s="1">
        <v>0.213466607</v>
      </c>
      <c r="AO4" s="1">
        <v>0.26009544000000001</v>
      </c>
      <c r="AP4" s="1">
        <v>0.24241522900000001</v>
      </c>
    </row>
    <row r="5" spans="1:45">
      <c r="A5" s="1">
        <v>0.197076106</v>
      </c>
      <c r="B5" s="1">
        <v>0.224766989</v>
      </c>
      <c r="C5" s="1">
        <v>0.183486763</v>
      </c>
      <c r="D5" s="1">
        <v>0.17598448</v>
      </c>
      <c r="E5" s="1">
        <v>0.203699241</v>
      </c>
      <c r="F5" s="1">
        <v>0.21493616300000001</v>
      </c>
      <c r="G5" s="1">
        <v>0.20569568999999999</v>
      </c>
      <c r="H5" s="1">
        <v>0.19231110800000001</v>
      </c>
      <c r="I5" s="1">
        <v>0.21151898999999999</v>
      </c>
      <c r="J5" s="1">
        <v>0.179050986</v>
      </c>
      <c r="K5" s="1">
        <v>0.27862498600000002</v>
      </c>
      <c r="L5" s="1">
        <v>0.190438623</v>
      </c>
      <c r="M5" s="1">
        <v>0.22920194499999999</v>
      </c>
      <c r="N5" s="1">
        <v>0.186997461</v>
      </c>
      <c r="O5" s="1">
        <v>0.19657624000000001</v>
      </c>
      <c r="P5" s="1">
        <v>0.231008625</v>
      </c>
      <c r="Q5" s="1">
        <v>0.230068843</v>
      </c>
      <c r="R5" s="1">
        <v>0.24042823299999999</v>
      </c>
      <c r="S5" s="1">
        <v>0.31124427999999998</v>
      </c>
      <c r="T5" s="1">
        <v>0.28625246100000001</v>
      </c>
      <c r="U5" s="1">
        <v>0.186766186</v>
      </c>
      <c r="V5" s="1">
        <v>0.25161239000000002</v>
      </c>
      <c r="W5" s="1">
        <v>0.21756055399999999</v>
      </c>
      <c r="X5" s="1">
        <v>0.21578419300000001</v>
      </c>
      <c r="Y5" s="1">
        <v>0.19727805100000001</v>
      </c>
      <c r="Z5" s="1">
        <v>0.190933728</v>
      </c>
      <c r="AA5" s="1">
        <v>0.22663333599999999</v>
      </c>
      <c r="AB5" s="1">
        <v>0.19391441500000001</v>
      </c>
      <c r="AC5" s="1">
        <v>0.20782533</v>
      </c>
      <c r="AD5" s="1">
        <v>0.20338904699999999</v>
      </c>
      <c r="AE5" s="1">
        <v>0.19538593500000001</v>
      </c>
      <c r="AF5" s="1">
        <v>0.188084538</v>
      </c>
      <c r="AG5" s="1">
        <v>0.31872180999999999</v>
      </c>
      <c r="AH5" s="1">
        <v>0.24380927699999999</v>
      </c>
      <c r="AI5" s="1">
        <v>0.23534364099999999</v>
      </c>
      <c r="AJ5" s="1">
        <v>0.20550975299999999</v>
      </c>
      <c r="AK5" s="1">
        <v>0.216044925</v>
      </c>
      <c r="AL5" s="1">
        <v>0.21338011700000001</v>
      </c>
      <c r="AM5" s="1">
        <v>0.19754037299999999</v>
      </c>
      <c r="AN5" s="1">
        <v>0.21316205699999999</v>
      </c>
      <c r="AO5" s="1">
        <v>0.26006754199999998</v>
      </c>
      <c r="AP5" s="1">
        <v>0.24122892100000001</v>
      </c>
    </row>
    <row r="6" spans="1:45">
      <c r="A6" s="1">
        <v>0.19838144299999999</v>
      </c>
      <c r="B6" s="1">
        <v>0.22516805600000001</v>
      </c>
      <c r="C6" s="1">
        <v>0.186327452</v>
      </c>
      <c r="D6" s="1">
        <v>0.17618521400000001</v>
      </c>
      <c r="E6" s="1">
        <v>0.205292326</v>
      </c>
      <c r="F6" s="1">
        <v>0.214440295</v>
      </c>
      <c r="G6" s="1">
        <v>0.20662281699999999</v>
      </c>
      <c r="H6" s="1">
        <v>0.19364503799999999</v>
      </c>
      <c r="I6" s="1">
        <v>0.21071474500000001</v>
      </c>
      <c r="J6" s="1">
        <v>0.17873573400000001</v>
      </c>
      <c r="K6" s="1">
        <v>0.27734166300000002</v>
      </c>
      <c r="L6" s="1">
        <v>0.19255487900000001</v>
      </c>
      <c r="M6" s="1">
        <v>0.229575692</v>
      </c>
      <c r="N6" s="1">
        <v>0.18711536200000001</v>
      </c>
      <c r="O6" s="1">
        <v>0.19592453100000001</v>
      </c>
      <c r="P6" s="1">
        <v>0.23151043099999999</v>
      </c>
      <c r="Q6" s="1">
        <v>0.22927905400000001</v>
      </c>
      <c r="R6" s="1">
        <v>0.24263947999999999</v>
      </c>
      <c r="S6" s="1">
        <v>0.31084163100000001</v>
      </c>
      <c r="T6" s="1">
        <v>0.28414465</v>
      </c>
      <c r="U6" s="1">
        <v>0.188016079</v>
      </c>
      <c r="V6" s="1">
        <v>0.24983024000000001</v>
      </c>
      <c r="W6" s="1">
        <v>0.218064171</v>
      </c>
      <c r="X6" s="1">
        <v>0.216970203</v>
      </c>
      <c r="Y6" s="1">
        <v>0.19630636000000001</v>
      </c>
      <c r="Z6" s="1">
        <v>0.191103789</v>
      </c>
      <c r="AA6" s="1">
        <v>0.227482517</v>
      </c>
      <c r="AB6" s="1">
        <v>0.19419682599999999</v>
      </c>
      <c r="AC6" s="1">
        <v>0.20815436000000001</v>
      </c>
      <c r="AD6" s="1">
        <v>0.203855604</v>
      </c>
      <c r="AE6" s="1">
        <v>0.19405821000000001</v>
      </c>
      <c r="AF6" s="1">
        <v>0.192268618</v>
      </c>
      <c r="AG6" s="1">
        <v>0.31914494700000001</v>
      </c>
      <c r="AH6" s="1">
        <v>0.239651478</v>
      </c>
      <c r="AI6" s="1">
        <v>0.222898768</v>
      </c>
      <c r="AJ6" s="1">
        <v>0.20758115099999999</v>
      </c>
      <c r="AK6" s="1">
        <v>0.21529342900000001</v>
      </c>
      <c r="AL6" s="1">
        <v>0.21537516400000001</v>
      </c>
      <c r="AM6" s="1">
        <v>0.19321237399999999</v>
      </c>
      <c r="AN6" s="1">
        <v>0.212807882</v>
      </c>
      <c r="AO6" s="1">
        <v>0.26014542800000001</v>
      </c>
      <c r="AP6" s="1">
        <v>0.24200496899999999</v>
      </c>
    </row>
    <row r="7" spans="1:45">
      <c r="A7" s="1">
        <v>0.19789557899999999</v>
      </c>
      <c r="B7" s="1">
        <v>0.225813333</v>
      </c>
      <c r="C7" s="1">
        <v>0.18525040400000001</v>
      </c>
      <c r="D7" s="1">
        <v>0.17611901399999999</v>
      </c>
      <c r="E7" s="1">
        <v>0.20372373699999999</v>
      </c>
      <c r="F7" s="1">
        <v>0.21226957799999999</v>
      </c>
      <c r="G7" s="1">
        <v>0.20602911099999999</v>
      </c>
      <c r="H7" s="1">
        <v>0.193270583</v>
      </c>
      <c r="I7" s="1">
        <v>0.21193284400000001</v>
      </c>
      <c r="J7" s="1">
        <v>0.180324558</v>
      </c>
      <c r="K7" s="1">
        <v>0.27461854800000002</v>
      </c>
      <c r="L7" s="1">
        <v>0.19255596799999999</v>
      </c>
      <c r="M7" s="1">
        <v>0.228622675</v>
      </c>
      <c r="N7" s="1">
        <v>0.18809780400000001</v>
      </c>
      <c r="O7" s="1">
        <v>0.192515672</v>
      </c>
      <c r="P7" s="1">
        <v>0.22947404699999999</v>
      </c>
      <c r="Q7" s="1">
        <v>0.227420712</v>
      </c>
      <c r="R7" s="1">
        <v>0.24292719199999999</v>
      </c>
      <c r="S7" s="1">
        <v>0.31162366400000002</v>
      </c>
      <c r="T7" s="1">
        <v>0.28201436800000002</v>
      </c>
      <c r="U7" s="1">
        <v>0.18665114499999999</v>
      </c>
      <c r="V7" s="1">
        <v>0.25044831699999998</v>
      </c>
      <c r="W7" s="1">
        <v>0.21745989800000001</v>
      </c>
      <c r="X7" s="1">
        <v>0.216462925</v>
      </c>
      <c r="Y7" s="1">
        <v>0.19485739099999999</v>
      </c>
      <c r="Z7" s="1">
        <v>0.19122826700000001</v>
      </c>
      <c r="AA7" s="1">
        <v>0.22613812799999999</v>
      </c>
      <c r="AB7" s="1">
        <v>0.19461497799999999</v>
      </c>
      <c r="AC7" s="1">
        <v>0.20901515800000001</v>
      </c>
      <c r="AD7" s="1">
        <v>0.20367355200000001</v>
      </c>
      <c r="AE7" s="1">
        <v>0.195619875</v>
      </c>
      <c r="AF7" s="1">
        <v>0.19438650800000001</v>
      </c>
      <c r="AG7" s="1">
        <v>0.30364192600000001</v>
      </c>
      <c r="AH7" s="1">
        <v>0.24237757100000001</v>
      </c>
      <c r="AI7" s="1">
        <v>0.22497757299999999</v>
      </c>
      <c r="AJ7" s="1">
        <v>0.206762481</v>
      </c>
      <c r="AK7" s="1">
        <v>0.21547629300000001</v>
      </c>
      <c r="AL7" s="1">
        <v>0.214525983</v>
      </c>
      <c r="AM7" s="1">
        <v>0.19975568099999999</v>
      </c>
      <c r="AN7" s="1">
        <v>0.212806988</v>
      </c>
      <c r="AO7" s="1">
        <v>0.259948929</v>
      </c>
      <c r="AP7" s="1">
        <v>0.239267548</v>
      </c>
    </row>
    <row r="8" spans="1:45">
      <c r="A8" s="1">
        <v>0.198289981</v>
      </c>
      <c r="B8" s="1">
        <v>0.222870233</v>
      </c>
      <c r="C8" s="1">
        <v>0.179468131</v>
      </c>
      <c r="D8" s="1">
        <v>0.175489431</v>
      </c>
      <c r="E8" s="1">
        <v>0.20386162999999999</v>
      </c>
      <c r="F8" s="1">
        <v>0.21845156399999999</v>
      </c>
      <c r="G8" s="1">
        <v>0.20528080700000001</v>
      </c>
      <c r="H8" s="1">
        <v>0.19337887200000001</v>
      </c>
      <c r="I8" s="1">
        <v>0.20986795799999999</v>
      </c>
      <c r="J8" s="1">
        <v>0.181113944</v>
      </c>
      <c r="K8" s="1">
        <v>0.27323246299999998</v>
      </c>
      <c r="L8" s="1">
        <v>0.192040507</v>
      </c>
      <c r="M8" s="1">
        <v>0.22878106300000001</v>
      </c>
      <c r="N8" s="1">
        <v>0.186587908</v>
      </c>
      <c r="O8" s="1">
        <v>0.20027565</v>
      </c>
      <c r="P8" s="1">
        <v>0.22789420899999999</v>
      </c>
      <c r="Q8" s="1">
        <v>0.228759617</v>
      </c>
      <c r="R8" s="1">
        <v>0.24120602999999999</v>
      </c>
      <c r="S8" s="1">
        <v>0.31063466099999998</v>
      </c>
      <c r="T8" s="1">
        <v>0.285077888</v>
      </c>
      <c r="U8" s="1">
        <v>0.18797275299999999</v>
      </c>
      <c r="V8" s="1">
        <v>0.25151218800000003</v>
      </c>
      <c r="W8" s="1">
        <v>0.218117967</v>
      </c>
      <c r="X8" s="1">
        <v>0.21370713699999999</v>
      </c>
      <c r="Y8" s="1">
        <v>0.19841932700000001</v>
      </c>
      <c r="Z8" s="1">
        <v>0.192007502</v>
      </c>
      <c r="AA8" s="1">
        <v>0.22491788200000001</v>
      </c>
      <c r="AB8" s="1">
        <v>0.19481319599999999</v>
      </c>
      <c r="AC8" s="1">
        <v>0.209156907</v>
      </c>
      <c r="AD8" s="1">
        <v>0.20291735699999999</v>
      </c>
      <c r="AE8" s="1">
        <v>0.19488100999999999</v>
      </c>
      <c r="AF8" s="1">
        <v>0.203164819</v>
      </c>
      <c r="AG8" s="1">
        <v>0.32390417500000002</v>
      </c>
      <c r="AH8" s="1">
        <v>0.23927505299999999</v>
      </c>
      <c r="AI8" s="1">
        <v>0.22896665299999999</v>
      </c>
      <c r="AJ8" s="1">
        <v>0.20447173299999999</v>
      </c>
      <c r="AK8" s="1">
        <v>0.21618005900000001</v>
      </c>
      <c r="AL8" s="1">
        <v>0.21419026299999999</v>
      </c>
      <c r="AM8" s="1">
        <v>0.195710251</v>
      </c>
      <c r="AN8" s="1">
        <v>0.21398632400000001</v>
      </c>
      <c r="AO8" s="1">
        <v>0.26162969899999999</v>
      </c>
      <c r="AP8" s="1">
        <v>0.24047660000000001</v>
      </c>
    </row>
    <row r="9" spans="1:45">
      <c r="A9" s="1">
        <v>0.198358812</v>
      </c>
      <c r="B9" s="1">
        <v>0.225559387</v>
      </c>
      <c r="C9" s="1">
        <v>0.18775251500000001</v>
      </c>
      <c r="D9" s="1">
        <v>0.175961214</v>
      </c>
      <c r="E9" s="1">
        <v>0.20429934899999999</v>
      </c>
      <c r="F9" s="1">
        <v>0.21644324600000001</v>
      </c>
      <c r="G9" s="1">
        <v>0.20474893</v>
      </c>
      <c r="H9" s="1">
        <v>0.19303071999999999</v>
      </c>
      <c r="I9" s="1">
        <v>0.21120824199999999</v>
      </c>
      <c r="J9" s="1">
        <v>0.18027311400000001</v>
      </c>
      <c r="K9" s="1">
        <v>0.271525128</v>
      </c>
      <c r="L9" s="1">
        <v>0.19121796899999999</v>
      </c>
      <c r="M9" s="1">
        <v>0.22928920799999999</v>
      </c>
      <c r="N9" s="1">
        <v>0.185673908</v>
      </c>
      <c r="O9" s="1">
        <v>0.198357067</v>
      </c>
      <c r="P9" s="1">
        <v>0.22687195900000001</v>
      </c>
      <c r="Q9" s="1">
        <v>0.23039124799999999</v>
      </c>
      <c r="R9" s="1">
        <v>0.24326762499999999</v>
      </c>
      <c r="S9" s="1">
        <v>0.31030908299999999</v>
      </c>
      <c r="T9" s="1">
        <v>0.28484512099999998</v>
      </c>
      <c r="U9" s="1">
        <v>0.188922968</v>
      </c>
      <c r="V9" s="1">
        <v>0.249489196</v>
      </c>
      <c r="W9" s="1">
        <v>0.21843009699999999</v>
      </c>
      <c r="X9" s="1">
        <v>0.21503222299999999</v>
      </c>
      <c r="Y9" s="1">
        <v>0.197395342</v>
      </c>
      <c r="Z9" s="1">
        <v>0.19130038699999999</v>
      </c>
      <c r="AA9" s="1">
        <v>0.22636410100000001</v>
      </c>
      <c r="AB9" s="1">
        <v>0.19366140400000001</v>
      </c>
      <c r="AC9" s="1">
        <v>0.20732326500000001</v>
      </c>
      <c r="AD9" s="1">
        <v>0.20330083199999999</v>
      </c>
      <c r="AE9" s="1">
        <v>0.195231507</v>
      </c>
      <c r="AF9" s="1">
        <v>0.20131424000000001</v>
      </c>
      <c r="AG9" s="1">
        <v>0.32160736400000001</v>
      </c>
      <c r="AH9" s="1">
        <v>0.23458688699999999</v>
      </c>
      <c r="AI9" s="1">
        <v>0.22781853499999999</v>
      </c>
      <c r="AJ9" s="1">
        <v>0.20674793499999999</v>
      </c>
      <c r="AK9" s="1">
        <v>0.216998573</v>
      </c>
      <c r="AL9" s="1">
        <v>0.21287872399999999</v>
      </c>
      <c r="AM9" s="1">
        <v>0.19513530000000001</v>
      </c>
      <c r="AN9" s="1">
        <v>0.216661454</v>
      </c>
      <c r="AO9" s="1">
        <v>0.26168045600000001</v>
      </c>
      <c r="AP9" s="1">
        <v>0.23934986599999999</v>
      </c>
    </row>
    <row r="10" spans="1:45">
      <c r="A10" s="1">
        <v>0.19753828900000001</v>
      </c>
      <c r="B10" s="1">
        <v>0.22639906200000001</v>
      </c>
      <c r="C10" s="1">
        <v>0.18783245000000001</v>
      </c>
      <c r="D10" s="1">
        <v>0.17591146999999999</v>
      </c>
      <c r="E10" s="1">
        <v>0.20320807399999999</v>
      </c>
      <c r="F10" s="1">
        <v>0.215832845</v>
      </c>
      <c r="G10" s="1">
        <v>0.20731280999999999</v>
      </c>
      <c r="H10" s="1">
        <v>0.19358588700000001</v>
      </c>
      <c r="I10" s="1">
        <v>0.21147180800000001</v>
      </c>
      <c r="J10" s="1">
        <v>0.179695139</v>
      </c>
      <c r="K10" s="1">
        <v>0.282418632</v>
      </c>
      <c r="L10" s="1">
        <v>0.19120226500000001</v>
      </c>
      <c r="M10" s="1">
        <v>0.22205620200000001</v>
      </c>
      <c r="N10" s="1">
        <v>0.186211498</v>
      </c>
      <c r="O10" s="1">
        <v>0.19687226399999999</v>
      </c>
      <c r="P10" s="1">
        <v>0.22887949799999999</v>
      </c>
      <c r="Q10" s="1">
        <v>0.22794806300000001</v>
      </c>
      <c r="R10" s="1">
        <v>0.242431487</v>
      </c>
      <c r="S10" s="1">
        <v>0.31036605099999998</v>
      </c>
      <c r="T10" s="1">
        <v>0.28571022899999998</v>
      </c>
      <c r="U10" s="1">
        <v>0.188127877</v>
      </c>
      <c r="V10" s="1">
        <v>0.24776730499999999</v>
      </c>
      <c r="W10" s="1">
        <v>0.21772760299999999</v>
      </c>
      <c r="X10" s="1">
        <v>0.21805060900000001</v>
      </c>
      <c r="Y10" s="1">
        <v>0.195864644</v>
      </c>
      <c r="Z10" s="1">
        <v>0.19235691699999999</v>
      </c>
      <c r="AA10" s="1">
        <v>0.225748587</v>
      </c>
      <c r="AB10" s="1">
        <v>0.195807758</v>
      </c>
      <c r="AC10" s="1">
        <v>0.20752348300000001</v>
      </c>
      <c r="AD10" s="1">
        <v>0.20359071100000001</v>
      </c>
      <c r="AE10" s="1">
        <v>0.195487842</v>
      </c>
      <c r="AF10" s="1">
        <v>0.187991097</v>
      </c>
      <c r="AG10" s="1">
        <v>0.32424793400000002</v>
      </c>
      <c r="AH10" s="1">
        <v>0.23789538499999999</v>
      </c>
      <c r="AI10" s="1">
        <v>0.22772967099999999</v>
      </c>
      <c r="AJ10" s="1">
        <v>0.20630418</v>
      </c>
      <c r="AK10" s="1">
        <v>0.21682271</v>
      </c>
      <c r="AL10" s="1">
        <v>0.21084576099999999</v>
      </c>
      <c r="AM10" s="1">
        <v>0.19487428100000001</v>
      </c>
      <c r="AN10" s="1">
        <v>0.215980951</v>
      </c>
      <c r="AO10" s="1">
        <v>0.26023723500000001</v>
      </c>
      <c r="AP10" s="1">
        <v>0.24030025999999999</v>
      </c>
    </row>
    <row r="11" spans="1:45">
      <c r="A11" s="1">
        <v>0.19863735599999999</v>
      </c>
      <c r="B11" s="1">
        <v>0.226455934</v>
      </c>
      <c r="C11" s="1">
        <v>0.187641796</v>
      </c>
      <c r="D11" s="1">
        <v>0.175584565</v>
      </c>
      <c r="E11" s="1">
        <v>0.20431550900000001</v>
      </c>
      <c r="F11" s="1">
        <v>0.218631191</v>
      </c>
      <c r="G11" s="1">
        <v>0.206476719</v>
      </c>
      <c r="H11" s="1">
        <v>0.19413733</v>
      </c>
      <c r="I11" s="1">
        <v>0.21353459399999999</v>
      </c>
      <c r="J11" s="1">
        <v>0.18192336100000001</v>
      </c>
      <c r="K11" s="1">
        <v>0.27684249599999999</v>
      </c>
      <c r="L11" s="1">
        <v>0.19187248700000001</v>
      </c>
      <c r="M11" s="1">
        <v>0.22474887900000001</v>
      </c>
      <c r="N11" s="1">
        <v>0.18811671499999999</v>
      </c>
      <c r="O11" s="1">
        <v>0.19981239200000001</v>
      </c>
      <c r="P11" s="1">
        <v>0.23004976199999999</v>
      </c>
      <c r="Q11" s="1">
        <v>0.23080166499999999</v>
      </c>
      <c r="R11" s="1">
        <v>0.24285363300000001</v>
      </c>
      <c r="S11" s="1">
        <v>0.30975838</v>
      </c>
      <c r="T11" s="1">
        <v>0.28492658799999998</v>
      </c>
      <c r="U11" s="1">
        <v>0.188118231</v>
      </c>
      <c r="V11" s="1">
        <v>0.25084821699999998</v>
      </c>
      <c r="W11" s="1">
        <v>0.21985006700000001</v>
      </c>
      <c r="X11" s="1">
        <v>0.20884455499999999</v>
      </c>
      <c r="Y11" s="1">
        <v>0.19915360900000001</v>
      </c>
      <c r="Z11" s="1">
        <v>0.19308482900000001</v>
      </c>
      <c r="AA11" s="1">
        <v>0.22692333100000001</v>
      </c>
      <c r="AB11" s="1">
        <v>0.195870715</v>
      </c>
      <c r="AC11" s="1">
        <v>0.20930320599999999</v>
      </c>
      <c r="AD11" s="1">
        <v>0.205143304</v>
      </c>
      <c r="AE11" s="1">
        <v>0.19784369199999999</v>
      </c>
      <c r="AF11" s="1">
        <v>0.20051322499999999</v>
      </c>
      <c r="AG11" s="1">
        <v>0.32275369199999998</v>
      </c>
      <c r="AH11" s="1">
        <v>0.239189547</v>
      </c>
      <c r="AI11" s="1">
        <v>0.22928655000000001</v>
      </c>
      <c r="AJ11" s="1">
        <v>0.20748202700000001</v>
      </c>
      <c r="AK11" s="1">
        <v>0.21945050199999999</v>
      </c>
      <c r="AL11" s="1">
        <v>0.21536182600000001</v>
      </c>
      <c r="AM11" s="1">
        <v>0.19031873299999999</v>
      </c>
      <c r="AN11" s="1">
        <v>0.21721970600000001</v>
      </c>
      <c r="AO11" s="1">
        <v>0.26362497600000001</v>
      </c>
      <c r="AP11" s="1">
        <v>0.24139282400000001</v>
      </c>
    </row>
    <row r="12" spans="1:45">
      <c r="A12" s="1">
        <v>0.19927684600000001</v>
      </c>
      <c r="B12" s="1">
        <v>0.22774796</v>
      </c>
      <c r="C12" s="1">
        <v>0.18867736900000001</v>
      </c>
      <c r="D12" s="1">
        <v>0.17846503599999999</v>
      </c>
      <c r="E12" s="1">
        <v>0.20386602600000001</v>
      </c>
      <c r="F12" s="1">
        <v>0.21462747800000001</v>
      </c>
      <c r="G12" s="1">
        <v>0.20643855</v>
      </c>
      <c r="H12" s="1">
        <v>0.19294792799999999</v>
      </c>
      <c r="I12" s="1">
        <v>0.213458486</v>
      </c>
      <c r="J12" s="1">
        <v>0.18028693100000001</v>
      </c>
      <c r="K12" s="1">
        <v>0.27892586200000002</v>
      </c>
      <c r="L12" s="1">
        <v>0.192863011</v>
      </c>
      <c r="M12" s="1">
        <v>0.22791062200000001</v>
      </c>
      <c r="N12" s="1">
        <v>0.187715246</v>
      </c>
      <c r="O12" s="1">
        <v>0.19998173399999999</v>
      </c>
      <c r="P12" s="1">
        <v>0.22655733</v>
      </c>
      <c r="Q12" s="1">
        <v>0.229879322</v>
      </c>
      <c r="R12" s="1">
        <v>0.24451340199999999</v>
      </c>
      <c r="S12" s="1">
        <v>0.31090601099999998</v>
      </c>
      <c r="T12" s="1">
        <v>0.287221638</v>
      </c>
      <c r="U12" s="1">
        <v>0.190405518</v>
      </c>
      <c r="V12" s="1">
        <v>0.25130913700000002</v>
      </c>
      <c r="W12" s="1">
        <v>0.21918073399999999</v>
      </c>
      <c r="X12" s="1">
        <v>0.21944418700000001</v>
      </c>
      <c r="Y12" s="1">
        <v>0.19690696399999999</v>
      </c>
      <c r="Z12" s="1">
        <v>0.19119619199999999</v>
      </c>
      <c r="AA12" s="1">
        <v>0.226957833</v>
      </c>
      <c r="AB12" s="1">
        <v>0.19536961799999999</v>
      </c>
      <c r="AC12" s="1">
        <v>0.207432494</v>
      </c>
      <c r="AD12" s="1">
        <v>0.20702066</v>
      </c>
      <c r="AE12" s="1">
        <v>0.19666350899999999</v>
      </c>
      <c r="AF12" s="1">
        <v>0.19451099799999999</v>
      </c>
      <c r="AG12" s="1">
        <v>0.32292696100000001</v>
      </c>
      <c r="AH12" s="1">
        <v>0.238754665</v>
      </c>
      <c r="AI12" s="1">
        <v>0.23069398899999999</v>
      </c>
      <c r="AJ12" s="1">
        <v>0.206600966</v>
      </c>
      <c r="AK12" s="1">
        <v>0.21864955799999999</v>
      </c>
      <c r="AL12" s="1">
        <v>0.214797814</v>
      </c>
      <c r="AM12" s="1">
        <v>0.19538550700000001</v>
      </c>
      <c r="AN12" s="1">
        <v>0.21755111599999999</v>
      </c>
      <c r="AO12" s="1">
        <v>0.26040517600000002</v>
      </c>
      <c r="AP12" s="1">
        <v>0.24427480900000001</v>
      </c>
    </row>
    <row r="13" spans="1:45">
      <c r="A13" s="1">
        <v>0.19856618700000001</v>
      </c>
      <c r="B13" s="1">
        <v>0.22582097200000001</v>
      </c>
      <c r="C13" s="1">
        <v>0.18830338599999999</v>
      </c>
      <c r="D13" s="1">
        <v>0.17558827599999999</v>
      </c>
      <c r="E13" s="1">
        <v>0.20957447900000001</v>
      </c>
      <c r="F13" s="1">
        <v>0.215089533</v>
      </c>
      <c r="G13" s="1">
        <v>0.20498628399999999</v>
      </c>
      <c r="H13" s="1">
        <v>0.19421126799999999</v>
      </c>
      <c r="I13" s="1">
        <v>0.21295549499999999</v>
      </c>
      <c r="J13" s="1">
        <v>0.181466243</v>
      </c>
      <c r="K13" s="1">
        <v>0.27694911300000002</v>
      </c>
      <c r="L13" s="1">
        <v>0.191232921</v>
      </c>
      <c r="M13" s="1">
        <v>0.224377776</v>
      </c>
      <c r="N13" s="1">
        <v>0.18890511400000001</v>
      </c>
      <c r="O13" s="1">
        <v>0.198969385</v>
      </c>
      <c r="P13" s="1">
        <v>0.23139864299999999</v>
      </c>
      <c r="Q13" s="1">
        <v>0.23014042400000001</v>
      </c>
      <c r="R13" s="1">
        <v>0.233675048</v>
      </c>
      <c r="S13" s="1">
        <v>0.30986104199999998</v>
      </c>
      <c r="T13" s="1">
        <v>0.28584785400000001</v>
      </c>
      <c r="U13" s="1">
        <v>0.18904802000000001</v>
      </c>
      <c r="V13" s="1">
        <v>0.250318824</v>
      </c>
      <c r="W13" s="1">
        <v>0.21848213399999999</v>
      </c>
      <c r="X13" s="1">
        <v>0.21628792199999999</v>
      </c>
      <c r="Y13" s="1">
        <v>0.19503944100000001</v>
      </c>
      <c r="Z13" s="1">
        <v>0.19201188199999999</v>
      </c>
      <c r="AA13" s="1">
        <v>0.22806380800000001</v>
      </c>
      <c r="AB13" s="1">
        <v>0.19658864100000001</v>
      </c>
      <c r="AC13" s="1">
        <v>0.20869321699999999</v>
      </c>
      <c r="AD13" s="1">
        <v>0.204408652</v>
      </c>
      <c r="AE13" s="1">
        <v>0.19697087799999999</v>
      </c>
      <c r="AF13" s="1">
        <v>0.20018244700000001</v>
      </c>
      <c r="AG13" s="1">
        <v>0.32334367899999999</v>
      </c>
      <c r="AH13" s="1">
        <v>0.23787786</v>
      </c>
      <c r="AI13" s="1">
        <v>0.230776869</v>
      </c>
      <c r="AJ13" s="1">
        <v>0.20566025800000001</v>
      </c>
      <c r="AK13" s="1">
        <v>0.218971742</v>
      </c>
      <c r="AL13" s="1">
        <v>0.215626452</v>
      </c>
      <c r="AM13" s="1">
        <v>0.203300593</v>
      </c>
      <c r="AN13" s="1">
        <v>0.21691962100000001</v>
      </c>
      <c r="AO13" s="1">
        <v>0.26187369399999999</v>
      </c>
      <c r="AP13" s="1">
        <v>0.24365458600000001</v>
      </c>
    </row>
    <row r="14" spans="1:45">
      <c r="A14" s="1">
        <v>0.19781163500000001</v>
      </c>
      <c r="B14" s="1">
        <v>0.22641428499999999</v>
      </c>
      <c r="C14" s="1">
        <v>0.188147604</v>
      </c>
      <c r="D14" s="1">
        <v>0.176438966</v>
      </c>
      <c r="E14" s="1">
        <v>0.20353537299999999</v>
      </c>
      <c r="F14" s="1">
        <v>0.214599331</v>
      </c>
      <c r="G14" s="1">
        <v>0.20610192499999999</v>
      </c>
      <c r="H14" s="1">
        <v>0.193802591</v>
      </c>
      <c r="I14" s="1">
        <v>0.213039283</v>
      </c>
      <c r="J14" s="1">
        <v>0.18192409800000001</v>
      </c>
      <c r="K14" s="1">
        <v>0.27486871299999999</v>
      </c>
      <c r="L14" s="1">
        <v>0.193192585</v>
      </c>
      <c r="M14" s="1">
        <v>0.231474819</v>
      </c>
      <c r="N14" s="1">
        <v>0.18876938400000001</v>
      </c>
      <c r="O14" s="1">
        <v>0.200366512</v>
      </c>
      <c r="P14" s="1">
        <v>0.233176568</v>
      </c>
      <c r="Q14" s="1">
        <v>0.23107554999999999</v>
      </c>
      <c r="R14" s="1">
        <v>0.23881955499999999</v>
      </c>
      <c r="S14" s="1">
        <v>0.31136934599999999</v>
      </c>
      <c r="T14" s="1">
        <v>0.28641477999999998</v>
      </c>
      <c r="U14" s="1">
        <v>0.18897836800000001</v>
      </c>
      <c r="V14" s="1">
        <v>0.251806056</v>
      </c>
      <c r="W14" s="1">
        <v>0.21823521900000001</v>
      </c>
      <c r="X14" s="1">
        <v>0.21749797500000001</v>
      </c>
      <c r="Y14" s="1">
        <v>0.197494955</v>
      </c>
      <c r="Z14" s="1">
        <v>0.19159215600000001</v>
      </c>
      <c r="AA14" s="1">
        <v>0.22763550599999999</v>
      </c>
      <c r="AB14" s="1">
        <v>0.194580844</v>
      </c>
      <c r="AC14" s="1">
        <v>0.2105969</v>
      </c>
      <c r="AD14" s="1">
        <v>0.205534473</v>
      </c>
      <c r="AE14" s="1">
        <v>0.19632116399999999</v>
      </c>
      <c r="AF14" s="1">
        <v>0.19709907500000001</v>
      </c>
      <c r="AG14" s="1">
        <v>0.32091115799999997</v>
      </c>
      <c r="AH14" s="1">
        <v>0.23689513300000001</v>
      </c>
      <c r="AI14" s="1">
        <v>0.229600795</v>
      </c>
      <c r="AJ14" s="1">
        <v>0.20670675399999999</v>
      </c>
      <c r="AK14" s="1">
        <v>0.218522256</v>
      </c>
      <c r="AL14" s="1">
        <v>0.21642666199999999</v>
      </c>
      <c r="AM14" s="1">
        <v>0.20030782799999999</v>
      </c>
      <c r="AN14" s="1">
        <v>0.21604894999999999</v>
      </c>
      <c r="AO14" s="1">
        <v>0.264476076</v>
      </c>
      <c r="AP14" s="1">
        <v>0.24507943900000001</v>
      </c>
    </row>
    <row r="15" spans="1:45">
      <c r="A15" s="1">
        <v>0.197743579</v>
      </c>
      <c r="B15" s="1">
        <v>0.22578152700000001</v>
      </c>
      <c r="C15" s="1">
        <v>0.18699147099999999</v>
      </c>
      <c r="D15" s="1">
        <v>0.174818846</v>
      </c>
      <c r="E15" s="1">
        <v>0.20688846799999999</v>
      </c>
      <c r="F15" s="1">
        <v>0.212564425</v>
      </c>
      <c r="G15" s="1">
        <v>0.20645458999999999</v>
      </c>
      <c r="H15" s="1">
        <v>0.19369987299999999</v>
      </c>
      <c r="I15" s="1">
        <v>0.210936281</v>
      </c>
      <c r="J15" s="1">
        <v>0.18079769900000001</v>
      </c>
      <c r="K15" s="1">
        <v>0.27163879699999999</v>
      </c>
      <c r="L15" s="1">
        <v>0.19132617699999999</v>
      </c>
      <c r="M15" s="1">
        <v>0.22884580299999999</v>
      </c>
      <c r="N15" s="1">
        <v>0.183451266</v>
      </c>
      <c r="O15" s="1">
        <v>0.19965469999999999</v>
      </c>
      <c r="P15" s="1">
        <v>0.22937449400000001</v>
      </c>
      <c r="Q15" s="1">
        <v>0.22837395799999999</v>
      </c>
      <c r="R15" s="1">
        <v>0.24483871500000001</v>
      </c>
      <c r="S15" s="1">
        <v>0.310485081</v>
      </c>
      <c r="T15" s="1">
        <v>0.28662986699999998</v>
      </c>
      <c r="U15" s="1">
        <v>0.18802922399999999</v>
      </c>
      <c r="V15" s="1">
        <v>0.249456768</v>
      </c>
      <c r="W15" s="1">
        <v>0.216329729</v>
      </c>
      <c r="X15" s="1">
        <v>0.203912603</v>
      </c>
      <c r="Y15" s="1">
        <v>0.19770272</v>
      </c>
      <c r="Z15" s="1">
        <v>0.19079134</v>
      </c>
      <c r="AA15" s="1">
        <v>0.22686963299999999</v>
      </c>
      <c r="AB15" s="1">
        <v>0.19594543</v>
      </c>
      <c r="AC15" s="1">
        <v>0.206700614</v>
      </c>
      <c r="AD15" s="1">
        <v>0.203879008</v>
      </c>
      <c r="AE15" s="1">
        <v>0.195638161</v>
      </c>
      <c r="AF15" s="1">
        <v>0.19188609400000001</v>
      </c>
      <c r="AG15" s="1">
        <v>0.32294974300000001</v>
      </c>
      <c r="AH15" s="1">
        <v>0.24092381500000001</v>
      </c>
      <c r="AI15" s="1">
        <v>0.22915834299999999</v>
      </c>
      <c r="AJ15" s="1">
        <v>0.20551304300000001</v>
      </c>
      <c r="AK15" s="1">
        <v>0.21520187700000001</v>
      </c>
      <c r="AL15" s="1">
        <v>0.214787213</v>
      </c>
      <c r="AM15" s="1">
        <v>0.19823489499999999</v>
      </c>
      <c r="AN15" s="1">
        <v>0.21466539000000001</v>
      </c>
      <c r="AO15" s="1">
        <v>0.259963518</v>
      </c>
      <c r="AP15" s="1">
        <v>0.24273677599999999</v>
      </c>
    </row>
    <row r="16" spans="1:45">
      <c r="A16" s="1">
        <v>0.19851402400000001</v>
      </c>
      <c r="B16" s="1">
        <v>0.22643189799999999</v>
      </c>
      <c r="C16" s="1">
        <v>0.18656811100000001</v>
      </c>
      <c r="D16" s="1">
        <v>0.17597765400000001</v>
      </c>
      <c r="E16" s="1">
        <v>0.204814781</v>
      </c>
      <c r="F16" s="1">
        <v>0.212726895</v>
      </c>
      <c r="G16" s="1">
        <v>0.20197599899999999</v>
      </c>
      <c r="H16" s="1">
        <v>0.193726607</v>
      </c>
      <c r="I16" s="1">
        <v>0.21177280200000001</v>
      </c>
      <c r="J16" s="1">
        <v>0.181086634</v>
      </c>
      <c r="K16" s="1">
        <v>0.27390452399999998</v>
      </c>
      <c r="L16" s="1">
        <v>0.193066401</v>
      </c>
      <c r="M16" s="1">
        <v>0.229112758</v>
      </c>
      <c r="N16" s="1">
        <v>0.18672427699999999</v>
      </c>
      <c r="O16" s="1">
        <v>0.19944561999999999</v>
      </c>
      <c r="P16" s="1">
        <v>0.22983437200000001</v>
      </c>
      <c r="Q16" s="1">
        <v>0.228674935</v>
      </c>
      <c r="R16" s="1">
        <v>0.24406856499999999</v>
      </c>
      <c r="S16" s="1">
        <v>0.31095193999999998</v>
      </c>
      <c r="T16" s="1">
        <v>0.28748087900000002</v>
      </c>
      <c r="U16" s="1">
        <v>0.18905981699999999</v>
      </c>
      <c r="V16" s="1">
        <v>0.25263722700000002</v>
      </c>
      <c r="W16" s="1">
        <v>0.218034426</v>
      </c>
      <c r="X16" s="1">
        <v>0.22311351900000001</v>
      </c>
      <c r="Y16" s="1">
        <v>0.19635039900000001</v>
      </c>
      <c r="Z16" s="1">
        <v>0.1925809</v>
      </c>
      <c r="AA16" s="1">
        <v>0.22751305299999999</v>
      </c>
      <c r="AB16" s="1">
        <v>0.19628672</v>
      </c>
      <c r="AC16" s="1">
        <v>0.20797985799999999</v>
      </c>
      <c r="AD16" s="1">
        <v>0.20383752999999999</v>
      </c>
      <c r="AE16" s="1">
        <v>0.198034393</v>
      </c>
      <c r="AF16" s="1">
        <v>0.18983445500000001</v>
      </c>
      <c r="AG16" s="1">
        <v>0.32489269599999998</v>
      </c>
      <c r="AH16" s="1">
        <v>0.23860627600000001</v>
      </c>
      <c r="AI16" s="1">
        <v>0.232531918</v>
      </c>
      <c r="AJ16" s="1">
        <v>0.20709565699999999</v>
      </c>
      <c r="AK16" s="1">
        <v>0.205980301</v>
      </c>
      <c r="AL16" s="1">
        <v>0.21572148299999999</v>
      </c>
      <c r="AM16" s="1">
        <v>0.20297495300000001</v>
      </c>
      <c r="AN16" s="1">
        <v>0.21487911600000001</v>
      </c>
      <c r="AO16" s="1">
        <v>0.26007034099999998</v>
      </c>
      <c r="AP16" s="1">
        <v>0.24247686500000001</v>
      </c>
    </row>
    <row r="17" spans="1:42">
      <c r="A17" s="1">
        <v>0.19815426</v>
      </c>
      <c r="B17" s="1">
        <v>0.22613620500000001</v>
      </c>
      <c r="C17" s="1">
        <v>0.18665463500000001</v>
      </c>
      <c r="D17" s="1">
        <v>0.18177051799999999</v>
      </c>
      <c r="E17" s="1">
        <v>0.20790327</v>
      </c>
      <c r="F17" s="1">
        <v>0.212977735</v>
      </c>
      <c r="G17" s="1">
        <v>0.20548583200000001</v>
      </c>
      <c r="H17" s="1">
        <v>0.19305230800000001</v>
      </c>
      <c r="I17" s="1">
        <v>0.210766122</v>
      </c>
      <c r="J17" s="1">
        <v>0.181248468</v>
      </c>
      <c r="K17" s="1">
        <v>0.26963348500000001</v>
      </c>
      <c r="L17" s="1">
        <v>0.19163371000000001</v>
      </c>
      <c r="M17" s="1">
        <v>0.22977085799999999</v>
      </c>
      <c r="N17" s="1">
        <v>0.18686282300000001</v>
      </c>
      <c r="O17" s="1">
        <v>0.19918576599999999</v>
      </c>
      <c r="P17" s="1">
        <v>0.23040664699999999</v>
      </c>
      <c r="Q17" s="1">
        <v>0.23183563500000001</v>
      </c>
      <c r="R17" s="1">
        <v>0.243849329</v>
      </c>
      <c r="S17" s="1">
        <v>0.30958828399999999</v>
      </c>
      <c r="T17" s="1">
        <v>0.28559738699999998</v>
      </c>
      <c r="U17" s="1">
        <v>0.18774315</v>
      </c>
      <c r="V17" s="1">
        <v>0.252080937</v>
      </c>
      <c r="W17" s="1">
        <v>0.217957448</v>
      </c>
      <c r="X17" s="1">
        <v>0.216793087</v>
      </c>
      <c r="Y17" s="1">
        <v>0.197276068</v>
      </c>
      <c r="Z17" s="1">
        <v>0.19258254</v>
      </c>
      <c r="AA17" s="1">
        <v>0.22748932399999999</v>
      </c>
      <c r="AB17" s="1">
        <v>0.195049205</v>
      </c>
      <c r="AC17" s="1">
        <v>0.20675054600000001</v>
      </c>
      <c r="AD17" s="1">
        <v>0.20419753800000001</v>
      </c>
      <c r="AE17" s="1">
        <v>0.19607881499999999</v>
      </c>
      <c r="AF17" s="1">
        <v>0.1867076</v>
      </c>
      <c r="AG17" s="1">
        <v>0.321832381</v>
      </c>
      <c r="AH17" s="1">
        <v>0.239881028</v>
      </c>
      <c r="AI17" s="1">
        <v>0.228783757</v>
      </c>
      <c r="AJ17" s="1">
        <v>0.210138941</v>
      </c>
      <c r="AK17" s="1">
        <v>0.231473544</v>
      </c>
      <c r="AL17" s="1">
        <v>0.21471066</v>
      </c>
      <c r="AM17" s="1">
        <v>0.19814306300000001</v>
      </c>
      <c r="AN17" s="1">
        <v>0.21347218000000001</v>
      </c>
      <c r="AO17" s="1">
        <v>0.26095933900000001</v>
      </c>
      <c r="AP17" s="1">
        <v>0.24261266200000001</v>
      </c>
    </row>
    <row r="18" spans="1:42">
      <c r="A18" s="1">
        <v>0.19736490600000001</v>
      </c>
      <c r="B18" s="1">
        <v>0.225633377</v>
      </c>
      <c r="C18" s="1">
        <v>0.18678725900000001</v>
      </c>
      <c r="D18" s="1">
        <v>0.17676233799999999</v>
      </c>
      <c r="E18" s="1">
        <v>0.208095321</v>
      </c>
      <c r="F18" s="1">
        <v>0.21305906699999999</v>
      </c>
      <c r="G18" s="1">
        <v>0.20556928499999999</v>
      </c>
      <c r="H18" s="1">
        <v>0.19340210099999999</v>
      </c>
      <c r="I18" s="1">
        <v>0.21141317800000001</v>
      </c>
      <c r="J18" s="1">
        <v>0.18224600699999999</v>
      </c>
      <c r="K18" s="1">
        <v>0.26820391599999999</v>
      </c>
      <c r="L18" s="1">
        <v>0.19153447800000001</v>
      </c>
      <c r="M18" s="1">
        <v>0.22972405500000001</v>
      </c>
      <c r="N18" s="1">
        <v>0.18775942400000001</v>
      </c>
      <c r="O18" s="1">
        <v>0.197381894</v>
      </c>
      <c r="P18" s="1">
        <v>0.23107213400000001</v>
      </c>
      <c r="Q18" s="1">
        <v>0.23017666000000001</v>
      </c>
      <c r="R18" s="1">
        <v>0.24342762100000001</v>
      </c>
      <c r="S18" s="1">
        <v>0.30996903199999998</v>
      </c>
      <c r="T18" s="1">
        <v>0.28559942500000002</v>
      </c>
      <c r="U18" s="1">
        <v>0.18853650699999999</v>
      </c>
      <c r="V18" s="1">
        <v>0.25245558299999998</v>
      </c>
      <c r="W18" s="1">
        <v>0.21507559800000001</v>
      </c>
      <c r="X18" s="1">
        <v>0.21699806699999999</v>
      </c>
      <c r="Y18" s="1">
        <v>0.19686970200000001</v>
      </c>
      <c r="Z18" s="1">
        <v>0.19301565000000001</v>
      </c>
      <c r="AA18" s="1">
        <v>0.22668848799999999</v>
      </c>
      <c r="AB18" s="1">
        <v>0.19631912200000001</v>
      </c>
      <c r="AC18" s="1">
        <v>0.20763201000000001</v>
      </c>
      <c r="AD18" s="1">
        <v>0.20465129200000001</v>
      </c>
      <c r="AE18" s="1">
        <v>0.19665682400000001</v>
      </c>
      <c r="AF18" s="1">
        <v>0.20179604100000001</v>
      </c>
      <c r="AG18" s="1">
        <v>0.323148516</v>
      </c>
      <c r="AH18" s="1">
        <v>0.23948224600000001</v>
      </c>
      <c r="AI18" s="1">
        <v>0.22775995900000001</v>
      </c>
      <c r="AJ18" s="1">
        <v>0.20819156599999999</v>
      </c>
      <c r="AK18" s="1">
        <v>0.21541998300000001</v>
      </c>
      <c r="AL18" s="1">
        <v>0.21409565999999999</v>
      </c>
      <c r="AM18" s="1">
        <v>0.18856652099999999</v>
      </c>
      <c r="AN18" s="1">
        <v>0.209981947</v>
      </c>
      <c r="AO18" s="1">
        <v>0.260537988</v>
      </c>
      <c r="AP18" s="1">
        <v>0.24432010700000001</v>
      </c>
    </row>
    <row r="19" spans="1:42">
      <c r="A19" s="1">
        <v>0.196596248</v>
      </c>
      <c r="B19" s="1">
        <v>0.22626147799999999</v>
      </c>
      <c r="C19" s="1">
        <v>0.18729668899999999</v>
      </c>
      <c r="D19" s="1">
        <v>0.177227785</v>
      </c>
      <c r="E19" s="1">
        <v>0.20630727500000001</v>
      </c>
      <c r="F19" s="1">
        <v>0.21342712999999999</v>
      </c>
      <c r="G19" s="1">
        <v>0.20621041600000001</v>
      </c>
      <c r="H19" s="1">
        <v>0.19456652299999999</v>
      </c>
      <c r="I19" s="1">
        <v>0.21168548000000001</v>
      </c>
      <c r="J19" s="1">
        <v>0.180306571</v>
      </c>
      <c r="K19" s="1">
        <v>0.26741997899999997</v>
      </c>
      <c r="L19" s="1">
        <v>0.192932031</v>
      </c>
      <c r="M19" s="1">
        <v>0.22790424100000001</v>
      </c>
      <c r="N19" s="1">
        <v>0.187723633</v>
      </c>
      <c r="O19" s="1">
        <v>0.19970163699999999</v>
      </c>
      <c r="P19" s="1">
        <v>0.23134328400000001</v>
      </c>
      <c r="Q19" s="1">
        <v>0.23005846399999999</v>
      </c>
      <c r="R19" s="1">
        <v>0.24396639000000001</v>
      </c>
      <c r="S19" s="1">
        <v>0.31073812299999998</v>
      </c>
      <c r="T19" s="1">
        <v>0.28667783699999999</v>
      </c>
      <c r="U19" s="1">
        <v>0.189299576</v>
      </c>
      <c r="V19" s="1">
        <v>0.253514393</v>
      </c>
      <c r="W19" s="1">
        <v>0.215591802</v>
      </c>
      <c r="X19" s="1">
        <v>0.21536732</v>
      </c>
      <c r="Y19" s="1">
        <v>0.19881685800000001</v>
      </c>
      <c r="Z19" s="1">
        <v>0.192912524</v>
      </c>
      <c r="AA19" s="1">
        <v>0.22793825400000001</v>
      </c>
      <c r="AB19" s="1">
        <v>0.19621142799999999</v>
      </c>
      <c r="AC19" s="1">
        <v>0.20838237900000001</v>
      </c>
      <c r="AD19" s="1">
        <v>0.20373001900000001</v>
      </c>
      <c r="AE19" s="1">
        <v>0.19703035199999999</v>
      </c>
      <c r="AF19" s="1">
        <v>0.184371602</v>
      </c>
      <c r="AG19" s="1">
        <v>0.32199368499999997</v>
      </c>
      <c r="AH19" s="1">
        <v>0.23992197700000001</v>
      </c>
      <c r="AI19" s="1">
        <v>0.23284542499999999</v>
      </c>
      <c r="AJ19" s="1">
        <v>0.21153006899999999</v>
      </c>
      <c r="AK19" s="1">
        <v>0.21922508600000001</v>
      </c>
      <c r="AL19" s="1">
        <v>0.20964364899999999</v>
      </c>
      <c r="AM19" s="1">
        <v>0.19864627400000001</v>
      </c>
      <c r="AN19" s="1">
        <v>0.21130885699999999</v>
      </c>
      <c r="AO19" s="1">
        <v>0.26290190400000002</v>
      </c>
      <c r="AP19" s="1">
        <v>0.245217819</v>
      </c>
    </row>
    <row r="20" spans="1:42">
      <c r="A20" s="1">
        <v>0.19595148700000001</v>
      </c>
      <c r="B20" s="1">
        <v>0.224299463</v>
      </c>
      <c r="C20" s="1">
        <v>0.18649524000000001</v>
      </c>
      <c r="D20" s="1">
        <v>0.17545754099999999</v>
      </c>
      <c r="E20" s="1">
        <v>0.20781139400000001</v>
      </c>
      <c r="F20" s="1">
        <v>0.21389820900000001</v>
      </c>
      <c r="G20" s="1">
        <v>0.20578902399999999</v>
      </c>
      <c r="H20" s="1">
        <v>0.19406631499999999</v>
      </c>
      <c r="I20" s="1">
        <v>0.212067125</v>
      </c>
      <c r="J20" s="1">
        <v>0.180978793</v>
      </c>
      <c r="K20" s="1">
        <v>0.26620492299999998</v>
      </c>
      <c r="L20" s="1">
        <v>0.19128976</v>
      </c>
      <c r="M20" s="1">
        <v>0.228611274</v>
      </c>
      <c r="N20" s="1">
        <v>0.186766293</v>
      </c>
      <c r="O20" s="1">
        <v>0.19731154100000001</v>
      </c>
      <c r="P20" s="1">
        <v>0.22868058799999999</v>
      </c>
      <c r="Q20" s="1">
        <v>0.231318104</v>
      </c>
      <c r="R20" s="1">
        <v>0.24403241000000001</v>
      </c>
      <c r="S20" s="1">
        <v>0.308269609</v>
      </c>
      <c r="T20" s="1">
        <v>0.28675031499999998</v>
      </c>
      <c r="U20" s="1">
        <v>0.188495515</v>
      </c>
      <c r="V20" s="1">
        <v>0.25093266600000003</v>
      </c>
      <c r="W20" s="1">
        <v>0.21534097499999999</v>
      </c>
      <c r="X20" s="1">
        <v>0.217720993</v>
      </c>
      <c r="Y20" s="1">
        <v>0.198503964</v>
      </c>
      <c r="Z20" s="1">
        <v>0.19193386100000001</v>
      </c>
      <c r="AA20" s="1">
        <v>0.22609285100000001</v>
      </c>
      <c r="AB20" s="1">
        <v>0.195776067</v>
      </c>
      <c r="AC20" s="1">
        <v>0.20600442999999999</v>
      </c>
      <c r="AD20" s="1">
        <v>0.204485732</v>
      </c>
      <c r="AE20" s="1">
        <v>0.19707414500000001</v>
      </c>
      <c r="AF20" s="1">
        <v>0.19999583100000001</v>
      </c>
      <c r="AG20" s="1">
        <v>0.323078586</v>
      </c>
      <c r="AH20" s="1">
        <v>0.240191551</v>
      </c>
      <c r="AI20" s="1">
        <v>0.22959802100000001</v>
      </c>
      <c r="AJ20" s="1">
        <v>0.208551559</v>
      </c>
      <c r="AK20" s="1">
        <v>0.216107935</v>
      </c>
      <c r="AL20" s="1">
        <v>0.21371678099999999</v>
      </c>
      <c r="AM20" s="1">
        <v>0.197700552</v>
      </c>
      <c r="AN20" s="1">
        <v>0.21024126800000001</v>
      </c>
      <c r="AO20" s="1">
        <v>0.26227483699999998</v>
      </c>
      <c r="AP20" s="1">
        <v>0.240841043</v>
      </c>
    </row>
    <row r="21" spans="1:42">
      <c r="A21" s="1">
        <v>0.19345789599999999</v>
      </c>
      <c r="B21" s="1">
        <v>0.227567978</v>
      </c>
      <c r="C21" s="1">
        <v>0.185751061</v>
      </c>
      <c r="D21" s="1">
        <v>0.17454120200000001</v>
      </c>
      <c r="E21" s="1">
        <v>0.20562039300000001</v>
      </c>
      <c r="F21" s="1">
        <v>0.21588853899999999</v>
      </c>
      <c r="G21" s="1">
        <v>0.205313307</v>
      </c>
      <c r="H21" s="1">
        <v>0.193724708</v>
      </c>
      <c r="I21" s="1">
        <v>0.20955825</v>
      </c>
      <c r="J21" s="1">
        <v>0.18145704100000001</v>
      </c>
      <c r="K21" s="1">
        <v>0.26595930899999998</v>
      </c>
      <c r="L21" s="1">
        <v>0.19035940400000001</v>
      </c>
      <c r="M21" s="1">
        <v>0.22868434800000001</v>
      </c>
      <c r="N21" s="1">
        <v>0.18512935799999999</v>
      </c>
      <c r="O21" s="1">
        <v>0.20026163399999999</v>
      </c>
      <c r="P21" s="1">
        <v>0.231754815</v>
      </c>
      <c r="Q21" s="1">
        <v>0.22892681300000001</v>
      </c>
      <c r="R21" s="1">
        <v>0.24235003399999999</v>
      </c>
      <c r="S21" s="1">
        <v>0.30935223499999998</v>
      </c>
      <c r="T21" s="1">
        <v>0.28611787399999999</v>
      </c>
      <c r="U21" s="1">
        <v>0.18744550300000001</v>
      </c>
      <c r="V21" s="1">
        <v>0.25319458</v>
      </c>
      <c r="W21" s="1">
        <v>0.21543137800000001</v>
      </c>
      <c r="X21" s="1">
        <v>0.198117294</v>
      </c>
      <c r="Y21" s="1">
        <v>0.202318422</v>
      </c>
      <c r="Z21" s="1">
        <v>0.19230365799999999</v>
      </c>
      <c r="AA21" s="1">
        <v>0.22538001799999999</v>
      </c>
      <c r="AB21" s="1">
        <v>0.195478282</v>
      </c>
      <c r="AC21" s="1">
        <v>0.206735536</v>
      </c>
      <c r="AD21" s="1">
        <v>0.203962325</v>
      </c>
      <c r="AE21" s="1">
        <v>0.19645765700000001</v>
      </c>
      <c r="AF21" s="1">
        <v>0.192244216</v>
      </c>
      <c r="AG21" s="1">
        <v>0.32187013199999998</v>
      </c>
      <c r="AH21" s="1">
        <v>0.240080132</v>
      </c>
      <c r="AI21" s="1">
        <v>0.229462738</v>
      </c>
      <c r="AJ21" s="1">
        <v>0.20852321300000001</v>
      </c>
      <c r="AK21" s="1">
        <v>0.21524863</v>
      </c>
      <c r="AL21" s="1">
        <v>0.215029209</v>
      </c>
      <c r="AM21" s="1">
        <v>0.19760993499999999</v>
      </c>
      <c r="AN21" s="1">
        <v>0.21034143999999999</v>
      </c>
      <c r="AO21" s="1">
        <v>0.26027951300000002</v>
      </c>
      <c r="AP21" s="1">
        <v>0.24390700500000001</v>
      </c>
    </row>
    <row r="22" spans="1:42">
      <c r="A22" s="1">
        <v>0.196572942</v>
      </c>
      <c r="B22" s="1">
        <v>0.222026786</v>
      </c>
      <c r="C22" s="1">
        <v>0.185823717</v>
      </c>
      <c r="D22" s="1">
        <v>0.17386785399999999</v>
      </c>
      <c r="E22" s="1">
        <v>0.20573117799999999</v>
      </c>
      <c r="F22" s="1">
        <v>0.21587177399999999</v>
      </c>
      <c r="G22" s="1">
        <v>0.20470073799999999</v>
      </c>
      <c r="H22" s="1">
        <v>0.19352155700000001</v>
      </c>
      <c r="I22" s="1">
        <v>0.211242075</v>
      </c>
      <c r="J22" s="1">
        <v>0.17933014799999999</v>
      </c>
      <c r="K22" s="1">
        <v>0.26232007800000001</v>
      </c>
      <c r="L22" s="1">
        <v>0.190196319</v>
      </c>
      <c r="M22" s="1">
        <v>0.22827281599999999</v>
      </c>
      <c r="N22" s="1">
        <v>0.186051249</v>
      </c>
      <c r="O22" s="1">
        <v>0.199599581</v>
      </c>
      <c r="P22" s="1">
        <v>0.228250074</v>
      </c>
      <c r="Q22" s="1">
        <v>0.22639152900000001</v>
      </c>
      <c r="R22" s="1">
        <v>0.24034338</v>
      </c>
      <c r="S22" s="1">
        <v>0.31037509099999999</v>
      </c>
      <c r="T22" s="1">
        <v>0.28473758900000001</v>
      </c>
      <c r="U22" s="1">
        <v>0.18801009399999999</v>
      </c>
      <c r="V22" s="1">
        <v>0.25189906400000001</v>
      </c>
      <c r="W22" s="1">
        <v>0.20478866400000001</v>
      </c>
      <c r="X22" s="1">
        <v>0.21651741999999999</v>
      </c>
      <c r="Y22" s="1">
        <v>0.19810924899999999</v>
      </c>
      <c r="Z22" s="1">
        <v>0.19067587599999999</v>
      </c>
      <c r="AA22" s="1">
        <v>0.22646966499999999</v>
      </c>
      <c r="AB22" s="1">
        <v>0.19478540599999999</v>
      </c>
      <c r="AC22" s="1">
        <v>0.20640087200000001</v>
      </c>
      <c r="AD22" s="1">
        <v>0.20211879299999999</v>
      </c>
      <c r="AE22" s="1">
        <v>0.196818093</v>
      </c>
      <c r="AF22" s="1">
        <v>0.195543362</v>
      </c>
      <c r="AG22" s="1">
        <v>0.32265839299999999</v>
      </c>
      <c r="AH22" s="1">
        <v>0.24063237700000001</v>
      </c>
      <c r="AI22" s="1">
        <v>0.23085239099999999</v>
      </c>
      <c r="AJ22" s="1">
        <v>0.209586568</v>
      </c>
      <c r="AK22" s="1">
        <v>0.217967728</v>
      </c>
      <c r="AL22" s="1">
        <v>0.21372864799999999</v>
      </c>
      <c r="AM22" s="1">
        <v>0.19719123999999999</v>
      </c>
      <c r="AN22" s="1">
        <v>0.21194727899999999</v>
      </c>
      <c r="AO22" s="1">
        <v>0.261601311</v>
      </c>
      <c r="AP22" s="1">
        <v>0.24255822899999999</v>
      </c>
    </row>
    <row r="23" spans="1:42">
      <c r="A23" s="1">
        <v>0.19789647899999999</v>
      </c>
      <c r="B23" s="1">
        <v>0.22531299399999999</v>
      </c>
      <c r="C23" s="1">
        <v>0.186428332</v>
      </c>
      <c r="D23" s="1">
        <v>0.17420047999999999</v>
      </c>
      <c r="E23" s="1">
        <v>0.20687707299999999</v>
      </c>
      <c r="F23" s="1">
        <v>0.21314483200000001</v>
      </c>
      <c r="G23" s="1">
        <v>0.20525406500000001</v>
      </c>
      <c r="H23" s="1">
        <v>0.19408888999999999</v>
      </c>
      <c r="I23" s="1">
        <v>0.20977985699999999</v>
      </c>
      <c r="J23" s="1">
        <v>0.18379357900000001</v>
      </c>
      <c r="K23" s="1">
        <v>0.26161468599999999</v>
      </c>
      <c r="L23" s="1">
        <v>0.191981862</v>
      </c>
      <c r="M23" s="1">
        <v>0.22924462500000001</v>
      </c>
      <c r="N23" s="1">
        <v>0.187489396</v>
      </c>
      <c r="O23" s="1">
        <v>0.19793962400000001</v>
      </c>
      <c r="P23" s="1">
        <v>0.231975766</v>
      </c>
      <c r="Q23" s="1">
        <v>0.22941144399999999</v>
      </c>
      <c r="R23" s="1">
        <v>0.24174074100000001</v>
      </c>
      <c r="S23" s="1">
        <v>0.31163756500000001</v>
      </c>
      <c r="T23" s="1">
        <v>0.285650189</v>
      </c>
      <c r="U23" s="1">
        <v>0.18869833599999999</v>
      </c>
      <c r="V23" s="1">
        <v>0.25048000999999998</v>
      </c>
      <c r="W23" s="1">
        <v>0.21586265499999999</v>
      </c>
      <c r="X23" s="1">
        <v>0.21654095300000001</v>
      </c>
      <c r="Y23" s="1">
        <v>0.197519054</v>
      </c>
      <c r="Z23" s="1">
        <v>0.19069419200000001</v>
      </c>
      <c r="AA23" s="1">
        <v>0.226080419</v>
      </c>
      <c r="AB23" s="1">
        <v>0.195068252</v>
      </c>
      <c r="AC23" s="1">
        <v>0.207421777</v>
      </c>
      <c r="AD23" s="1">
        <v>0.203980839</v>
      </c>
      <c r="AE23" s="1">
        <v>0.195795572</v>
      </c>
      <c r="AF23" s="1">
        <v>0.192835969</v>
      </c>
      <c r="AG23" s="1">
        <v>0.32314575200000001</v>
      </c>
      <c r="AH23" s="1">
        <v>0.238691975</v>
      </c>
      <c r="AI23" s="1">
        <v>0.22855530499999999</v>
      </c>
      <c r="AJ23" s="1">
        <v>0.20826410400000001</v>
      </c>
      <c r="AK23" s="1">
        <v>0.216259596</v>
      </c>
      <c r="AL23" s="1">
        <v>0.21320707</v>
      </c>
      <c r="AM23" s="1">
        <v>0.20393333299999999</v>
      </c>
      <c r="AN23" s="1">
        <v>0.213099554</v>
      </c>
      <c r="AO23" s="1">
        <v>0.26013195099999997</v>
      </c>
      <c r="AP23" s="1">
        <v>0.24008183299999999</v>
      </c>
    </row>
    <row r="24" spans="1:42">
      <c r="A24" s="1">
        <v>0.19734855700000001</v>
      </c>
      <c r="B24" s="1">
        <v>0.22512469600000001</v>
      </c>
      <c r="C24" s="1">
        <v>0.18689430600000001</v>
      </c>
      <c r="D24" s="1">
        <v>0.17661571000000001</v>
      </c>
      <c r="E24" s="1">
        <v>0.20508077899999999</v>
      </c>
      <c r="F24" s="1">
        <v>0.21668211200000001</v>
      </c>
      <c r="G24" s="1">
        <v>0.204119835</v>
      </c>
      <c r="H24" s="1">
        <v>0.193598721</v>
      </c>
      <c r="I24" s="1">
        <v>0.21217830300000001</v>
      </c>
      <c r="J24" s="1">
        <v>0.180646211</v>
      </c>
      <c r="K24" s="1">
        <v>0.25915173600000002</v>
      </c>
      <c r="L24" s="1">
        <v>0.19308919899999999</v>
      </c>
      <c r="M24" s="1">
        <v>0.22845662999999999</v>
      </c>
      <c r="N24" s="1">
        <v>0.18571404399999999</v>
      </c>
      <c r="O24" s="1">
        <v>0.20011142100000001</v>
      </c>
      <c r="P24" s="1">
        <v>0.23297311900000001</v>
      </c>
      <c r="Q24" s="1">
        <v>0.228348198</v>
      </c>
      <c r="R24" s="1">
        <v>0.24071203399999999</v>
      </c>
      <c r="S24" s="1">
        <v>0.31110423799999998</v>
      </c>
      <c r="T24" s="1">
        <v>0.285742726</v>
      </c>
      <c r="U24" s="1">
        <v>0.19740480899999999</v>
      </c>
      <c r="V24" s="1">
        <v>0.25039725800000001</v>
      </c>
      <c r="W24" s="1">
        <v>0.21603955</v>
      </c>
      <c r="X24" s="1">
        <v>0.218719212</v>
      </c>
      <c r="Y24" s="1">
        <v>0.19110892299999999</v>
      </c>
      <c r="Z24" s="1">
        <v>0.19108128899999999</v>
      </c>
      <c r="AA24" s="1">
        <v>0.226261512</v>
      </c>
      <c r="AB24" s="1">
        <v>0.19564626299999999</v>
      </c>
      <c r="AC24" s="1">
        <v>0.20828851500000001</v>
      </c>
      <c r="AD24" s="1">
        <v>0.203607077</v>
      </c>
      <c r="AE24" s="1">
        <v>0.195907522</v>
      </c>
      <c r="AF24" s="1">
        <v>0.19785818499999999</v>
      </c>
      <c r="AG24" s="1">
        <v>0.31675134100000002</v>
      </c>
      <c r="AH24" s="1">
        <v>0.24030636</v>
      </c>
      <c r="AI24" s="1">
        <v>0.21984166199999999</v>
      </c>
      <c r="AJ24" s="1">
        <v>0.20898081399999999</v>
      </c>
      <c r="AK24" s="1">
        <v>0.219113377</v>
      </c>
      <c r="AL24" s="1">
        <v>0.21457947899999999</v>
      </c>
      <c r="AM24" s="1">
        <v>0.199208253</v>
      </c>
      <c r="AN24" s="1">
        <v>0.21146498799999999</v>
      </c>
      <c r="AO24" s="1">
        <v>0.26101424600000001</v>
      </c>
      <c r="AP24" s="1">
        <v>0.243218289</v>
      </c>
    </row>
    <row r="25" spans="1:42">
      <c r="A25" s="1">
        <v>0.19594446200000001</v>
      </c>
      <c r="B25" s="1">
        <v>0.223430882</v>
      </c>
      <c r="C25" s="1">
        <v>0.18769475799999999</v>
      </c>
      <c r="D25" s="1">
        <v>0.17449008199999999</v>
      </c>
      <c r="E25" s="1">
        <v>0.206381541</v>
      </c>
      <c r="F25" s="1">
        <v>0.21465915899999999</v>
      </c>
      <c r="G25" s="1">
        <v>0.204644988</v>
      </c>
      <c r="H25" s="1">
        <v>0.19357068299999999</v>
      </c>
      <c r="I25" s="1">
        <v>0.212010693</v>
      </c>
      <c r="J25" s="1">
        <v>0.178584192</v>
      </c>
      <c r="K25" s="1">
        <v>0.25677101099999999</v>
      </c>
      <c r="L25" s="1">
        <v>0.191148398</v>
      </c>
      <c r="M25" s="1">
        <v>0.22968118700000001</v>
      </c>
      <c r="N25" s="1">
        <v>0.187136098</v>
      </c>
      <c r="O25" s="1">
        <v>0.19871535500000001</v>
      </c>
      <c r="P25" s="1">
        <v>0.23356242199999999</v>
      </c>
      <c r="Q25" s="1">
        <v>0.23202650899999999</v>
      </c>
      <c r="R25" s="1">
        <v>0.241291546</v>
      </c>
      <c r="S25" s="1">
        <v>0.31112872499999999</v>
      </c>
      <c r="T25" s="1">
        <v>0.284430711</v>
      </c>
      <c r="U25" s="1">
        <v>0.18767826100000001</v>
      </c>
      <c r="V25" s="1">
        <v>0.254672012</v>
      </c>
      <c r="W25" s="1">
        <v>0.21640268300000001</v>
      </c>
      <c r="X25" s="1">
        <v>0.219019667</v>
      </c>
      <c r="Y25" s="1">
        <v>0.186543863</v>
      </c>
      <c r="Z25" s="1">
        <v>0.19203947900000001</v>
      </c>
      <c r="AA25" s="1">
        <v>0.22621475099999999</v>
      </c>
      <c r="AB25" s="1">
        <v>0.19475429899999999</v>
      </c>
      <c r="AC25" s="1">
        <v>0.206438818</v>
      </c>
      <c r="AD25" s="1">
        <v>0.20464101700000001</v>
      </c>
      <c r="AE25" s="1">
        <v>0.19692570300000001</v>
      </c>
      <c r="AF25" s="1">
        <v>0.19001941899999999</v>
      </c>
      <c r="AG25" s="1">
        <v>0.32330521899999998</v>
      </c>
      <c r="AH25" s="1">
        <v>0.22955550799999999</v>
      </c>
      <c r="AI25" s="1">
        <v>0.22713703800000001</v>
      </c>
      <c r="AJ25" s="1">
        <v>0.207417925</v>
      </c>
      <c r="AK25" s="1">
        <v>0.21976734000000001</v>
      </c>
      <c r="AL25" s="1">
        <v>0.214147645</v>
      </c>
      <c r="AM25" s="1">
        <v>0.20001054600000001</v>
      </c>
      <c r="AN25" s="1">
        <v>0.21213557399999999</v>
      </c>
      <c r="AO25" s="1">
        <v>0.26069062300000001</v>
      </c>
      <c r="AP25" s="1">
        <v>0.243756583</v>
      </c>
    </row>
    <row r="26" spans="1:42">
      <c r="A26" s="1">
        <v>0.19753114799999999</v>
      </c>
      <c r="B26" s="1">
        <v>0.224929779</v>
      </c>
      <c r="C26" s="1">
        <v>0.186553996</v>
      </c>
      <c r="D26" s="1">
        <v>0.17609776199999999</v>
      </c>
      <c r="E26" s="1">
        <v>0.20430400400000001</v>
      </c>
      <c r="F26" s="1">
        <v>0.21701862399999999</v>
      </c>
      <c r="G26" s="1">
        <v>0.20562027099999999</v>
      </c>
      <c r="H26" s="1">
        <v>0.19526339100000001</v>
      </c>
      <c r="I26" s="1">
        <v>0.21324887100000001</v>
      </c>
      <c r="J26" s="1">
        <v>0.18115271699999999</v>
      </c>
      <c r="K26" s="1">
        <v>0.26780584600000001</v>
      </c>
      <c r="L26" s="1">
        <v>0.19180607599999999</v>
      </c>
      <c r="M26" s="1">
        <v>0.23051358499999999</v>
      </c>
      <c r="N26" s="1">
        <v>0.186800463</v>
      </c>
      <c r="O26" s="1">
        <v>0.19942966000000001</v>
      </c>
      <c r="P26" s="1">
        <v>0.231597846</v>
      </c>
      <c r="Q26" s="1">
        <v>0.23128489599999999</v>
      </c>
      <c r="R26" s="1">
        <v>0.24303591299999999</v>
      </c>
      <c r="S26" s="1">
        <v>0.30901659799999998</v>
      </c>
      <c r="T26" s="1">
        <v>0.285543979</v>
      </c>
      <c r="U26" s="1">
        <v>0.18817837800000001</v>
      </c>
      <c r="V26" s="1">
        <v>0.25300155000000002</v>
      </c>
      <c r="W26" s="1">
        <v>0.21602903600000001</v>
      </c>
      <c r="X26" s="1">
        <v>0.21838669899999999</v>
      </c>
      <c r="Y26" s="1">
        <v>0.195728754</v>
      </c>
      <c r="Z26" s="1">
        <v>0.19141799100000001</v>
      </c>
      <c r="AA26" s="1">
        <v>0.226629103</v>
      </c>
      <c r="AB26" s="1">
        <v>0.19588540400000001</v>
      </c>
      <c r="AC26" s="1">
        <v>0.207315423</v>
      </c>
      <c r="AD26" s="1">
        <v>0.20324979100000001</v>
      </c>
      <c r="AE26" s="1">
        <v>0.19657232599999999</v>
      </c>
      <c r="AF26" s="1">
        <v>0.18113383699999999</v>
      </c>
      <c r="AG26" s="1">
        <v>0.32305693299999999</v>
      </c>
      <c r="AH26" s="1">
        <v>0.23762820800000001</v>
      </c>
      <c r="AI26" s="1">
        <v>0.228655994</v>
      </c>
      <c r="AJ26" s="1">
        <v>0.208069697</v>
      </c>
      <c r="AK26" s="1">
        <v>0.216314014</v>
      </c>
      <c r="AL26" s="1">
        <v>0.21361408900000001</v>
      </c>
      <c r="AM26" s="1">
        <v>0.19939818100000001</v>
      </c>
      <c r="AN26" s="1">
        <v>0.212654871</v>
      </c>
      <c r="AO26" s="1">
        <v>0.26192307300000001</v>
      </c>
      <c r="AP26" s="1">
        <v>0.244714287</v>
      </c>
    </row>
    <row r="27" spans="1:42">
      <c r="A27" s="1">
        <v>0.19596308600000001</v>
      </c>
      <c r="B27" s="1">
        <v>0.22399855299999999</v>
      </c>
      <c r="C27" s="1">
        <v>0.187929338</v>
      </c>
      <c r="D27" s="1">
        <v>0.176838723</v>
      </c>
      <c r="E27" s="1">
        <v>0.20537482300000001</v>
      </c>
      <c r="F27" s="1">
        <v>0.214803841</v>
      </c>
      <c r="G27" s="1">
        <v>0.206714706</v>
      </c>
      <c r="H27" s="1">
        <v>0.19355064599999999</v>
      </c>
      <c r="I27" s="1">
        <v>0.211609663</v>
      </c>
      <c r="J27" s="1">
        <v>0.179634663</v>
      </c>
      <c r="K27" s="1">
        <v>0.26826597000000002</v>
      </c>
      <c r="L27" s="1">
        <v>0.19087732399999999</v>
      </c>
      <c r="M27" s="1">
        <v>0.22911615499999999</v>
      </c>
      <c r="N27" s="1">
        <v>0.186779953</v>
      </c>
      <c r="O27" s="1">
        <v>0.19695361</v>
      </c>
      <c r="P27" s="1">
        <v>0.23268545299999999</v>
      </c>
      <c r="Q27" s="1">
        <v>0.22822382599999999</v>
      </c>
      <c r="R27" s="1">
        <v>0.24286572200000001</v>
      </c>
      <c r="S27" s="1">
        <v>0.310759917</v>
      </c>
      <c r="T27" s="1">
        <v>0.28312258299999998</v>
      </c>
      <c r="U27" s="1">
        <v>0.18938508500000001</v>
      </c>
      <c r="V27" s="1">
        <v>0.24995184100000001</v>
      </c>
      <c r="W27" s="1">
        <v>0.21594108100000001</v>
      </c>
      <c r="X27" s="1">
        <v>0.2184268</v>
      </c>
      <c r="Y27" s="1">
        <v>0.199183153</v>
      </c>
      <c r="Z27" s="1">
        <v>0.19215067399999999</v>
      </c>
      <c r="AA27" s="1">
        <v>0.226419753</v>
      </c>
      <c r="AB27" s="1">
        <v>0.19588814099999999</v>
      </c>
      <c r="AC27" s="1">
        <v>0.207738969</v>
      </c>
      <c r="AD27" s="1">
        <v>0.20435752800000001</v>
      </c>
      <c r="AE27" s="1">
        <v>0.196863976</v>
      </c>
      <c r="AF27" s="1">
        <v>0.19188282400000001</v>
      </c>
      <c r="AG27" s="1">
        <v>0.322532492</v>
      </c>
      <c r="AH27" s="1">
        <v>0.24058146699999999</v>
      </c>
      <c r="AI27" s="1">
        <v>0.227887857</v>
      </c>
      <c r="AJ27" s="1">
        <v>0.20958761000000001</v>
      </c>
      <c r="AK27" s="1">
        <v>0.217704228</v>
      </c>
      <c r="AL27" s="1">
        <v>0.21474041399999999</v>
      </c>
      <c r="AM27" s="1">
        <v>0.19854591999999999</v>
      </c>
      <c r="AN27" s="1">
        <v>0.211224566</v>
      </c>
      <c r="AO27" s="1">
        <v>0.26196923900000002</v>
      </c>
      <c r="AP27" s="1">
        <v>0.244863634</v>
      </c>
    </row>
    <row r="28" spans="1:42">
      <c r="A28" s="1">
        <v>0.197266368</v>
      </c>
      <c r="B28" s="1">
        <v>0.22364292299999999</v>
      </c>
      <c r="C28" s="1">
        <v>0.18592372500000001</v>
      </c>
      <c r="D28" s="1">
        <v>0.17683170500000001</v>
      </c>
      <c r="E28" s="1">
        <v>0.205968028</v>
      </c>
      <c r="F28" s="1">
        <v>0.21847281800000001</v>
      </c>
      <c r="G28" s="1">
        <v>0.208655283</v>
      </c>
      <c r="H28" s="1">
        <v>0.19321406899999999</v>
      </c>
      <c r="I28" s="1">
        <v>0.21229804999999999</v>
      </c>
      <c r="J28" s="1">
        <v>0.179890138</v>
      </c>
      <c r="K28" s="1">
        <v>0.272293479</v>
      </c>
      <c r="L28" s="1">
        <v>0.19083894800000001</v>
      </c>
      <c r="M28" s="1">
        <v>0.229187627</v>
      </c>
      <c r="N28" s="1">
        <v>0.185801152</v>
      </c>
      <c r="O28" s="1">
        <v>0.19303727700000001</v>
      </c>
      <c r="P28" s="1">
        <v>0.23076099899999999</v>
      </c>
      <c r="Q28" s="1">
        <v>0.227998378</v>
      </c>
      <c r="R28" s="1">
        <v>0.240187707</v>
      </c>
      <c r="S28" s="1">
        <v>0.30976277000000002</v>
      </c>
      <c r="T28" s="1">
        <v>0.28436541500000001</v>
      </c>
      <c r="U28" s="1">
        <v>0.189150402</v>
      </c>
      <c r="V28" s="1">
        <v>0.251445645</v>
      </c>
      <c r="W28" s="1">
        <v>0.21695103199999999</v>
      </c>
      <c r="X28" s="1">
        <v>0.21613896199999999</v>
      </c>
      <c r="Y28" s="1">
        <v>0.19138264299999999</v>
      </c>
      <c r="Z28" s="1">
        <v>0.18979842899999999</v>
      </c>
      <c r="AA28" s="1">
        <v>0.22582511599999999</v>
      </c>
      <c r="AB28" s="1">
        <v>0.19516112599999999</v>
      </c>
      <c r="AC28" s="1">
        <v>0.20679115100000001</v>
      </c>
      <c r="AD28" s="1">
        <v>0.203026493</v>
      </c>
      <c r="AE28" s="1">
        <v>0.195470274</v>
      </c>
      <c r="AF28" s="1">
        <v>0.19390490099999999</v>
      </c>
      <c r="AG28" s="1">
        <v>0.32182612100000002</v>
      </c>
      <c r="AH28" s="1">
        <v>0.240196566</v>
      </c>
      <c r="AI28" s="1">
        <v>0.22770095900000001</v>
      </c>
      <c r="AJ28" s="1">
        <v>0.210183696</v>
      </c>
      <c r="AK28" s="1">
        <v>0.21630234500000001</v>
      </c>
      <c r="AL28" s="1">
        <v>0.21461047799999999</v>
      </c>
      <c r="AM28" s="1">
        <v>0.198868719</v>
      </c>
      <c r="AN28" s="1">
        <v>0.21023889800000001</v>
      </c>
      <c r="AO28" s="1">
        <v>0.25941307299999999</v>
      </c>
      <c r="AP28" s="1">
        <v>0.24199288299999999</v>
      </c>
    </row>
    <row r="29" spans="1:42">
      <c r="A29" s="1">
        <v>0.19735499500000001</v>
      </c>
      <c r="B29" s="1">
        <v>0.22305303200000001</v>
      </c>
      <c r="C29" s="1">
        <v>0.182813012</v>
      </c>
      <c r="D29" s="1">
        <v>0.17560661699999999</v>
      </c>
      <c r="E29" s="1">
        <v>0.20534237299999999</v>
      </c>
      <c r="F29" s="1">
        <v>0.21613639400000001</v>
      </c>
      <c r="G29" s="1">
        <v>0.205130058</v>
      </c>
      <c r="H29" s="1">
        <v>0.193595815</v>
      </c>
      <c r="I29" s="1">
        <v>0.21189048199999999</v>
      </c>
      <c r="J29" s="1">
        <v>0.18021115300000001</v>
      </c>
      <c r="K29" s="1">
        <v>0.27406090599999999</v>
      </c>
      <c r="L29" s="1">
        <v>0.19243262699999999</v>
      </c>
      <c r="M29" s="1">
        <v>0.22949678700000001</v>
      </c>
      <c r="N29" s="1">
        <v>0.18522354299999999</v>
      </c>
      <c r="O29" s="1">
        <v>0.20068598600000001</v>
      </c>
      <c r="P29" s="1">
        <v>0.23144361599999999</v>
      </c>
      <c r="Q29" s="1">
        <v>0.22927055299999999</v>
      </c>
      <c r="R29" s="1">
        <v>0.24250707499999999</v>
      </c>
      <c r="S29" s="1">
        <v>0.31082940599999997</v>
      </c>
      <c r="T29" s="1">
        <v>0.28352279899999999</v>
      </c>
      <c r="U29" s="1">
        <v>0.188356998</v>
      </c>
      <c r="V29" s="1">
        <v>0.25098105700000001</v>
      </c>
      <c r="W29" s="1">
        <v>0.21492456200000001</v>
      </c>
      <c r="X29" s="1">
        <v>0.21850605400000001</v>
      </c>
      <c r="Y29" s="1">
        <v>0.19801403200000001</v>
      </c>
      <c r="Z29" s="1">
        <v>0.19090426299999999</v>
      </c>
      <c r="AA29" s="1">
        <v>0.226640437</v>
      </c>
      <c r="AB29" s="1">
        <v>0.19562622199999999</v>
      </c>
      <c r="AC29" s="1">
        <v>0.206712324</v>
      </c>
      <c r="AD29" s="1">
        <v>0.20325907600000001</v>
      </c>
      <c r="AE29" s="1">
        <v>0.19558710300000001</v>
      </c>
      <c r="AF29" s="1">
        <v>0.19661447200000001</v>
      </c>
      <c r="AG29" s="1">
        <v>0.32432140700000001</v>
      </c>
      <c r="AH29" s="1">
        <v>0.240329019</v>
      </c>
      <c r="AI29" s="1">
        <v>0.22892401100000001</v>
      </c>
      <c r="AJ29" s="1">
        <v>0.20869376000000001</v>
      </c>
      <c r="AK29" s="1">
        <v>0.21825386899999999</v>
      </c>
      <c r="AL29" s="1">
        <v>0.215324456</v>
      </c>
      <c r="AM29" s="1">
        <v>0.20069076899999999</v>
      </c>
      <c r="AN29" s="1">
        <v>0.21143150799999999</v>
      </c>
      <c r="AO29" s="1">
        <v>0.26103705900000002</v>
      </c>
      <c r="AP29" s="1">
        <v>0.24407416900000001</v>
      </c>
    </row>
    <row r="30" spans="1:42">
      <c r="A30" s="1">
        <v>0.19612971000000001</v>
      </c>
      <c r="B30" s="1">
        <v>0.223524527</v>
      </c>
      <c r="C30" s="1">
        <v>0.185864787</v>
      </c>
      <c r="D30" s="1">
        <v>0.176913669</v>
      </c>
      <c r="E30" s="1">
        <v>0.20422923100000001</v>
      </c>
      <c r="F30" s="1">
        <v>0.21766928999999999</v>
      </c>
      <c r="G30" s="1">
        <v>0.204577499</v>
      </c>
      <c r="H30" s="1">
        <v>0.19420075000000001</v>
      </c>
      <c r="I30" s="1">
        <v>0.211828302</v>
      </c>
      <c r="J30" s="1">
        <v>0.179354922</v>
      </c>
      <c r="K30" s="1">
        <v>0.27238632699999998</v>
      </c>
      <c r="L30" s="1">
        <v>0.19205757900000001</v>
      </c>
      <c r="M30" s="1">
        <v>0.229919706</v>
      </c>
      <c r="N30" s="1">
        <v>0.18489181599999999</v>
      </c>
      <c r="O30" s="1">
        <v>0.19989268299999999</v>
      </c>
      <c r="P30" s="1">
        <v>0.23273065100000001</v>
      </c>
      <c r="Q30" s="1">
        <v>0.22958542700000001</v>
      </c>
      <c r="R30" s="1">
        <v>0.24232382499999999</v>
      </c>
      <c r="S30" s="1">
        <v>0.31014588700000001</v>
      </c>
      <c r="T30" s="1">
        <v>0.28443607599999998</v>
      </c>
      <c r="U30" s="1">
        <v>0.187093493</v>
      </c>
      <c r="V30" s="1">
        <v>0.25285272399999997</v>
      </c>
      <c r="W30" s="1">
        <v>0.21638724200000001</v>
      </c>
      <c r="X30" s="1">
        <v>0.21892593199999999</v>
      </c>
      <c r="Y30" s="1">
        <v>0.19723237900000001</v>
      </c>
      <c r="Z30" s="1">
        <v>0.19159095900000001</v>
      </c>
      <c r="AA30" s="1">
        <v>0.22566535400000001</v>
      </c>
      <c r="AB30" s="1">
        <v>0.19565069400000001</v>
      </c>
      <c r="AC30" s="1">
        <v>0.20688557599999999</v>
      </c>
      <c r="AD30" s="1">
        <v>0.203304498</v>
      </c>
      <c r="AE30" s="1">
        <v>0.19685778900000001</v>
      </c>
      <c r="AF30" s="1">
        <v>0.197421925</v>
      </c>
      <c r="AG30" s="1">
        <v>0.32433383199999999</v>
      </c>
      <c r="AH30" s="1">
        <v>0.24019905799999999</v>
      </c>
      <c r="AI30" s="1">
        <v>0.228997959</v>
      </c>
      <c r="AJ30" s="1">
        <v>0.20895407899999999</v>
      </c>
      <c r="AK30" s="1">
        <v>0.21668717500000001</v>
      </c>
      <c r="AL30" s="1">
        <v>0.21422553599999999</v>
      </c>
      <c r="AM30" s="1">
        <v>0.19811833500000001</v>
      </c>
      <c r="AN30" s="1">
        <v>0.21190456299999999</v>
      </c>
      <c r="AO30" s="1">
        <v>0.25963551400000001</v>
      </c>
      <c r="AP30" s="1">
        <v>0.24642480999999999</v>
      </c>
    </row>
    <row r="31" spans="1:42">
      <c r="A31" s="1">
        <v>0.196740517</v>
      </c>
      <c r="B31" s="1">
        <v>0.222805535</v>
      </c>
      <c r="C31" s="1">
        <v>0.18676932399999999</v>
      </c>
      <c r="D31" s="1">
        <v>0.176973713</v>
      </c>
      <c r="E31" s="1">
        <v>0.205004354</v>
      </c>
      <c r="F31" s="1">
        <v>0.21998886300000001</v>
      </c>
      <c r="G31" s="1">
        <v>0.20433369600000001</v>
      </c>
      <c r="H31" s="1">
        <v>0.19396576500000001</v>
      </c>
      <c r="I31" s="1">
        <v>0.210657594</v>
      </c>
      <c r="J31" s="1">
        <v>0.18020885</v>
      </c>
      <c r="K31" s="1">
        <v>0.27252078400000002</v>
      </c>
      <c r="L31" s="1">
        <v>0.193875715</v>
      </c>
      <c r="M31" s="1">
        <v>0.228480778</v>
      </c>
      <c r="N31" s="1">
        <v>0.192454348</v>
      </c>
      <c r="O31" s="1">
        <v>0.199967698</v>
      </c>
      <c r="P31" s="1">
        <v>0.231358118</v>
      </c>
      <c r="Q31" s="1">
        <v>0.23018044700000001</v>
      </c>
      <c r="R31" s="1">
        <v>0.24061323200000001</v>
      </c>
      <c r="S31" s="1">
        <v>0.30858569200000002</v>
      </c>
      <c r="T31" s="1">
        <v>0.28539514900000001</v>
      </c>
      <c r="U31" s="1">
        <v>0.18919556300000001</v>
      </c>
      <c r="V31" s="1">
        <v>0.25329079500000001</v>
      </c>
      <c r="W31" s="1">
        <v>0.21484541300000001</v>
      </c>
      <c r="X31" s="1">
        <v>0.21849453899999999</v>
      </c>
      <c r="Y31" s="1">
        <v>0.19859285500000001</v>
      </c>
      <c r="Z31" s="1">
        <v>0.190593331</v>
      </c>
      <c r="AA31" s="1">
        <v>0.226202653</v>
      </c>
      <c r="AB31" s="1">
        <v>0.195668915</v>
      </c>
      <c r="AC31" s="1">
        <v>0.20701177500000001</v>
      </c>
      <c r="AD31" s="1">
        <v>0.20478300899999999</v>
      </c>
      <c r="AE31" s="1">
        <v>0.19761956</v>
      </c>
      <c r="AF31" s="1">
        <v>0.19791468300000001</v>
      </c>
      <c r="AG31" s="1">
        <v>0.32389138200000001</v>
      </c>
      <c r="AH31" s="1">
        <v>0.24033102000000001</v>
      </c>
      <c r="AI31" s="1">
        <v>0.22867711399999999</v>
      </c>
      <c r="AJ31" s="1">
        <v>0.20809814300000001</v>
      </c>
      <c r="AK31" s="1">
        <v>0.21671363399999999</v>
      </c>
      <c r="AL31" s="1">
        <v>0.21559381399999999</v>
      </c>
      <c r="AM31" s="1">
        <v>0.199343043</v>
      </c>
      <c r="AN31" s="1">
        <v>0.206925259</v>
      </c>
      <c r="AO31" s="1">
        <v>0.26183395700000001</v>
      </c>
      <c r="AP31" s="1">
        <v>0.24339249600000001</v>
      </c>
    </row>
    <row r="32" spans="1:42">
      <c r="A32" s="1">
        <v>0.19710945499999999</v>
      </c>
      <c r="B32" s="1">
        <v>0.22145535299999999</v>
      </c>
      <c r="C32" s="1">
        <v>0.186238976</v>
      </c>
      <c r="D32" s="1">
        <v>0.17635093099999999</v>
      </c>
      <c r="E32" s="1">
        <v>0.20411402100000001</v>
      </c>
      <c r="F32" s="1">
        <v>0.21679954300000001</v>
      </c>
      <c r="G32" s="1">
        <v>0.20478527199999999</v>
      </c>
      <c r="H32" s="1">
        <v>0.19185416499999999</v>
      </c>
      <c r="I32" s="1">
        <v>0.21252613100000001</v>
      </c>
      <c r="J32" s="1">
        <v>0.18257905799999999</v>
      </c>
      <c r="K32" s="1">
        <v>0.264172874</v>
      </c>
      <c r="L32" s="1">
        <v>0.19197684300000001</v>
      </c>
      <c r="M32" s="1">
        <v>0.22822389400000001</v>
      </c>
      <c r="N32" s="1">
        <v>0.185544823</v>
      </c>
      <c r="O32" s="1">
        <v>0.19574929599999999</v>
      </c>
      <c r="P32" s="1">
        <v>0.232791259</v>
      </c>
      <c r="Q32" s="1">
        <v>0.22986909599999999</v>
      </c>
      <c r="R32" s="1">
        <v>0.24096142500000001</v>
      </c>
      <c r="S32" s="1">
        <v>0.31002897499999998</v>
      </c>
      <c r="T32" s="1">
        <v>0.28375384799999998</v>
      </c>
      <c r="U32" s="1">
        <v>0.188361847</v>
      </c>
      <c r="V32" s="1">
        <v>0.25470807600000001</v>
      </c>
      <c r="W32" s="1">
        <v>0.215613518</v>
      </c>
      <c r="X32" s="1">
        <v>0.216598769</v>
      </c>
      <c r="Y32" s="1">
        <v>0.19784021700000001</v>
      </c>
      <c r="Z32" s="1">
        <v>0.190590545</v>
      </c>
      <c r="AA32" s="1">
        <v>0.22851922599999999</v>
      </c>
      <c r="AB32" s="1">
        <v>0.19506633300000001</v>
      </c>
      <c r="AC32" s="1">
        <v>0.20630878499999999</v>
      </c>
      <c r="AD32" s="1">
        <v>0.20471634899999999</v>
      </c>
      <c r="AE32" s="1">
        <v>0.197575853</v>
      </c>
      <c r="AF32" s="1">
        <v>0.19528614399999999</v>
      </c>
      <c r="AG32" s="1">
        <v>0.32485605499999998</v>
      </c>
      <c r="AH32" s="1">
        <v>0.23900584499999999</v>
      </c>
      <c r="AI32" s="1">
        <v>0.23130046000000001</v>
      </c>
      <c r="AJ32" s="1">
        <v>0.208268959</v>
      </c>
      <c r="AK32" s="1">
        <v>0.21703577900000001</v>
      </c>
      <c r="AL32" s="1">
        <v>0.214468562</v>
      </c>
      <c r="AM32" s="1">
        <v>0.19920533600000001</v>
      </c>
      <c r="AN32" s="1">
        <v>0.20302287599999999</v>
      </c>
      <c r="AO32" s="1">
        <v>0.26213107600000002</v>
      </c>
      <c r="AP32" s="1">
        <v>0.245724794</v>
      </c>
    </row>
    <row r="33" spans="1:42">
      <c r="A33" s="1">
        <v>0.19458078700000001</v>
      </c>
      <c r="B33" s="1">
        <v>0.21556868000000001</v>
      </c>
      <c r="C33" s="1">
        <v>0.183487924</v>
      </c>
      <c r="D33" s="1">
        <v>0.175247611</v>
      </c>
      <c r="E33" s="1">
        <v>0.201827376</v>
      </c>
      <c r="F33" s="1">
        <v>0.214973362</v>
      </c>
      <c r="G33" s="1">
        <v>0.202237733</v>
      </c>
      <c r="H33" s="1">
        <v>0.19208138499999999</v>
      </c>
      <c r="I33" s="1">
        <v>0.21138960900000001</v>
      </c>
      <c r="J33" s="1">
        <v>0.18056197199999999</v>
      </c>
      <c r="K33" s="1">
        <v>0.267704793</v>
      </c>
      <c r="L33" s="1">
        <v>0.190835492</v>
      </c>
      <c r="M33" s="1">
        <v>0.22775245799999999</v>
      </c>
      <c r="N33" s="1">
        <v>0.184402332</v>
      </c>
      <c r="O33" s="1">
        <v>0.193649453</v>
      </c>
      <c r="P33" s="1">
        <v>0.22967468899999999</v>
      </c>
      <c r="Q33" s="1">
        <v>0.22792226900000001</v>
      </c>
      <c r="R33" s="1">
        <v>0.237912068</v>
      </c>
      <c r="S33" s="1">
        <v>0.30689887100000002</v>
      </c>
      <c r="T33" s="1">
        <v>0.28377176100000001</v>
      </c>
      <c r="U33" s="1">
        <v>0.18624017300000001</v>
      </c>
      <c r="V33" s="1">
        <v>0.25092936799999999</v>
      </c>
      <c r="W33" s="1">
        <v>0.21336187500000001</v>
      </c>
      <c r="X33" s="1">
        <v>0.21553409200000001</v>
      </c>
      <c r="Y33" s="1">
        <v>0.193819674</v>
      </c>
      <c r="Z33" s="1">
        <v>0.19099907799999999</v>
      </c>
      <c r="AA33" s="1">
        <v>0.22599791799999999</v>
      </c>
      <c r="AB33" s="1">
        <v>0.192799685</v>
      </c>
      <c r="AC33" s="1">
        <v>0.20344573099999999</v>
      </c>
      <c r="AD33" s="1">
        <v>0.202546636</v>
      </c>
      <c r="AE33" s="1">
        <v>0.19393397500000001</v>
      </c>
      <c r="AF33" s="1">
        <v>0.18912029299999999</v>
      </c>
      <c r="AG33" s="1">
        <v>0.31995817700000001</v>
      </c>
      <c r="AH33" s="1">
        <v>0.235587239</v>
      </c>
      <c r="AI33" s="1">
        <v>0.22718433800000001</v>
      </c>
      <c r="AJ33" s="1">
        <v>0.20671284500000001</v>
      </c>
      <c r="AK33" s="1">
        <v>0.21619682600000001</v>
      </c>
      <c r="AL33" s="1">
        <v>0.210775136</v>
      </c>
      <c r="AM33" s="1">
        <v>0.19621259499999999</v>
      </c>
      <c r="AN33" s="1">
        <v>0.203790999</v>
      </c>
      <c r="AO33" s="1">
        <v>0.25945189000000002</v>
      </c>
      <c r="AP33" s="1">
        <v>0.240584246</v>
      </c>
    </row>
    <row r="34" spans="1:42">
      <c r="A34" s="1">
        <v>0.196126104</v>
      </c>
      <c r="B34" s="1">
        <v>0.217252205</v>
      </c>
      <c r="C34" s="1">
        <v>0.18499802300000001</v>
      </c>
      <c r="D34" s="1">
        <v>0.17806792399999999</v>
      </c>
      <c r="E34" s="1">
        <v>0.20495774</v>
      </c>
      <c r="F34" s="1">
        <v>0.214779728</v>
      </c>
      <c r="G34" s="1">
        <v>0.20651903299999999</v>
      </c>
      <c r="H34" s="1">
        <v>0.19485340900000001</v>
      </c>
      <c r="I34" s="1">
        <v>0.212616737</v>
      </c>
      <c r="J34" s="1">
        <v>0.18114244800000001</v>
      </c>
      <c r="K34" s="1">
        <v>0.255204298</v>
      </c>
      <c r="L34" s="1">
        <v>0.193265784</v>
      </c>
      <c r="M34" s="1">
        <v>0.228944231</v>
      </c>
      <c r="N34" s="1">
        <v>0.18696432800000001</v>
      </c>
      <c r="O34" s="1">
        <v>0.19773079599999999</v>
      </c>
      <c r="P34" s="1">
        <v>0.23227030900000001</v>
      </c>
      <c r="Q34" s="1">
        <v>0.22870741</v>
      </c>
      <c r="R34" s="1">
        <v>0.24089312800000001</v>
      </c>
      <c r="S34" s="1">
        <v>0.312338583</v>
      </c>
      <c r="T34" s="1">
        <v>0.28439210300000001</v>
      </c>
      <c r="U34" s="1">
        <v>0.188807593</v>
      </c>
      <c r="V34" s="1">
        <v>0.25415504500000002</v>
      </c>
      <c r="W34" s="1">
        <v>0.21468144</v>
      </c>
      <c r="X34" s="1">
        <v>0.21407129699999999</v>
      </c>
      <c r="Y34" s="1">
        <v>0.18934678499999999</v>
      </c>
      <c r="Z34" s="1">
        <v>0.19163087300000001</v>
      </c>
      <c r="AA34" s="1">
        <v>0.226333015</v>
      </c>
      <c r="AB34" s="1">
        <v>0.19468426699999999</v>
      </c>
      <c r="AC34" s="1">
        <v>0.20807841899999999</v>
      </c>
      <c r="AD34" s="1">
        <v>0.20515244199999999</v>
      </c>
      <c r="AE34" s="1">
        <v>0.19662439000000001</v>
      </c>
      <c r="AF34" s="1">
        <v>0.198886692</v>
      </c>
      <c r="AG34" s="1">
        <v>0.32330368100000001</v>
      </c>
      <c r="AH34" s="1">
        <v>0.239896623</v>
      </c>
      <c r="AI34" s="1">
        <v>0.230938805</v>
      </c>
      <c r="AJ34" s="1">
        <v>0.21082176999999999</v>
      </c>
      <c r="AK34" s="1">
        <v>0.218613102</v>
      </c>
      <c r="AL34" s="1">
        <v>0.217325661</v>
      </c>
      <c r="AM34" s="1">
        <v>0.19904995</v>
      </c>
      <c r="AN34" s="1">
        <v>0.205981901</v>
      </c>
      <c r="AO34" s="1">
        <v>0.26010370399999999</v>
      </c>
      <c r="AP34" s="1">
        <v>0.24479525499999999</v>
      </c>
    </row>
    <row r="35" spans="1:42">
      <c r="A35" s="1">
        <v>0.197493052</v>
      </c>
      <c r="B35" s="1">
        <v>0.209766068</v>
      </c>
      <c r="C35" s="1">
        <v>0.18520522</v>
      </c>
      <c r="D35" s="1">
        <v>0.17361454100000001</v>
      </c>
      <c r="E35" s="1">
        <v>0.20497348000000001</v>
      </c>
      <c r="F35" s="1">
        <v>0.213099765</v>
      </c>
      <c r="G35" s="1">
        <v>0.20373355400000001</v>
      </c>
      <c r="H35" s="1">
        <v>0.19432696599999999</v>
      </c>
      <c r="I35" s="1">
        <v>0.21102795999999999</v>
      </c>
      <c r="J35" s="1">
        <v>0.180004575</v>
      </c>
      <c r="K35" s="1">
        <v>0.25005429299999998</v>
      </c>
      <c r="L35" s="1">
        <v>0.19330967499999999</v>
      </c>
      <c r="M35" s="1">
        <v>0.228549105</v>
      </c>
      <c r="N35" s="1">
        <v>0.186730645</v>
      </c>
      <c r="O35" s="1">
        <v>0.196516895</v>
      </c>
      <c r="P35" s="1">
        <v>0.231110392</v>
      </c>
      <c r="Q35" s="1">
        <v>0.23103154300000001</v>
      </c>
      <c r="R35" s="1">
        <v>0.24010055599999999</v>
      </c>
      <c r="S35" s="1">
        <v>0.30948553699999998</v>
      </c>
      <c r="T35" s="1">
        <v>0.281803372</v>
      </c>
      <c r="U35" s="1">
        <v>0.187653925</v>
      </c>
      <c r="V35" s="1">
        <v>0.24886311999999999</v>
      </c>
      <c r="W35" s="1">
        <v>0.215191257</v>
      </c>
      <c r="X35" s="1">
        <v>0.21471468099999999</v>
      </c>
      <c r="Y35" s="1">
        <v>0.19634053800000001</v>
      </c>
      <c r="Z35" s="1">
        <v>0.191889219</v>
      </c>
      <c r="AA35" s="1">
        <v>0.22530240700000001</v>
      </c>
      <c r="AB35" s="1">
        <v>0.194233392</v>
      </c>
      <c r="AC35" s="1">
        <v>0.207545023</v>
      </c>
      <c r="AD35" s="1">
        <v>0.204670355</v>
      </c>
      <c r="AE35" s="1">
        <v>0.196501646</v>
      </c>
      <c r="AF35" s="1">
        <v>0.19387468499999999</v>
      </c>
      <c r="AG35" s="1">
        <v>0.32253742800000001</v>
      </c>
      <c r="AH35" s="1">
        <v>0.24210166299999999</v>
      </c>
      <c r="AI35" s="1">
        <v>0.229365711</v>
      </c>
      <c r="AJ35" s="1">
        <v>0.208925417</v>
      </c>
      <c r="AK35" s="1">
        <v>0.21764397799999999</v>
      </c>
      <c r="AL35" s="1">
        <v>0.21358415</v>
      </c>
      <c r="AM35" s="1">
        <v>0.199301437</v>
      </c>
      <c r="AN35" s="1">
        <v>0.206011152</v>
      </c>
      <c r="AO35" s="1">
        <v>0.26017931700000002</v>
      </c>
      <c r="AP35" s="1">
        <v>0.242842105</v>
      </c>
    </row>
    <row r="36" spans="1:42">
      <c r="A36" s="1">
        <v>0.19654739099999999</v>
      </c>
      <c r="B36" s="1">
        <v>0.22623717700000001</v>
      </c>
      <c r="C36" s="1">
        <v>0.18257433000000001</v>
      </c>
      <c r="D36" s="1">
        <v>0.17827457199999999</v>
      </c>
      <c r="E36" s="1">
        <v>0.20373548899999999</v>
      </c>
      <c r="F36" s="1">
        <v>0.215450059</v>
      </c>
      <c r="G36" s="1">
        <v>0.20495734500000001</v>
      </c>
      <c r="H36" s="1">
        <v>0.193231817</v>
      </c>
      <c r="I36" s="1">
        <v>0.210350906</v>
      </c>
      <c r="J36" s="1">
        <v>0.18209919499999999</v>
      </c>
      <c r="K36" s="1">
        <v>0.25469389799999997</v>
      </c>
      <c r="L36" s="1">
        <v>0.19217521500000001</v>
      </c>
      <c r="M36" s="1">
        <v>0.229810979</v>
      </c>
      <c r="N36" s="1">
        <v>0.18566532099999999</v>
      </c>
      <c r="O36" s="1">
        <v>0.19597424999999999</v>
      </c>
      <c r="P36" s="1">
        <v>0.23193476299999999</v>
      </c>
      <c r="Q36" s="1">
        <v>0.230531612</v>
      </c>
      <c r="R36" s="1">
        <v>0.24082421600000001</v>
      </c>
      <c r="S36" s="1">
        <v>0.30870985899999998</v>
      </c>
      <c r="T36" s="1">
        <v>0.28520923399999998</v>
      </c>
      <c r="U36" s="1">
        <v>0.18756724899999999</v>
      </c>
      <c r="V36" s="1">
        <v>0.25152988300000001</v>
      </c>
      <c r="W36" s="1">
        <v>0.214824075</v>
      </c>
      <c r="X36" s="1">
        <v>0.21779489899999999</v>
      </c>
      <c r="Y36" s="1">
        <v>0.19554033500000001</v>
      </c>
      <c r="Z36" s="1">
        <v>0.19190710799999999</v>
      </c>
      <c r="AA36" s="1">
        <v>0.225747533</v>
      </c>
      <c r="AB36" s="1">
        <v>0.19495801200000001</v>
      </c>
      <c r="AC36" s="1">
        <v>0.206296125</v>
      </c>
      <c r="AD36" s="1">
        <v>0.20285510100000001</v>
      </c>
      <c r="AE36" s="1">
        <v>0.19593211699999999</v>
      </c>
      <c r="AF36" s="1">
        <v>0.19769091499999999</v>
      </c>
      <c r="AG36" s="1">
        <v>0.32393783900000001</v>
      </c>
      <c r="AH36" s="1">
        <v>0.24307082499999999</v>
      </c>
      <c r="AI36" s="1">
        <v>0.23068498600000001</v>
      </c>
      <c r="AJ36" s="1">
        <v>0.21105643499999999</v>
      </c>
      <c r="AK36" s="1">
        <v>0.21874727199999999</v>
      </c>
      <c r="AL36" s="1">
        <v>0.214329358</v>
      </c>
      <c r="AM36" s="1">
        <v>0.19904559099999999</v>
      </c>
      <c r="AN36" s="1">
        <v>0.2076402</v>
      </c>
      <c r="AO36" s="1">
        <v>0.260072095</v>
      </c>
      <c r="AP36" s="1">
        <v>0.24242849799999999</v>
      </c>
    </row>
    <row r="37" spans="1:42">
      <c r="A37" s="1">
        <v>0.19790423500000001</v>
      </c>
      <c r="B37" s="1">
        <v>0.22214344699999999</v>
      </c>
      <c r="C37" s="1">
        <v>0.18391802700000001</v>
      </c>
      <c r="D37" s="1">
        <v>0.17405918100000001</v>
      </c>
      <c r="E37" s="1">
        <v>0.200624793</v>
      </c>
      <c r="F37" s="1">
        <v>0.21474014499999999</v>
      </c>
      <c r="G37" s="1">
        <v>0.20175459200000001</v>
      </c>
      <c r="H37" s="1">
        <v>0.19181637700000001</v>
      </c>
      <c r="I37" s="1">
        <v>0.21218915999999999</v>
      </c>
      <c r="J37" s="1">
        <v>0.180449464</v>
      </c>
      <c r="K37" s="1">
        <v>0.26528042000000002</v>
      </c>
      <c r="L37" s="1">
        <v>0.19233315100000001</v>
      </c>
      <c r="M37" s="1">
        <v>0.229176821</v>
      </c>
      <c r="N37" s="1">
        <v>0.186251006</v>
      </c>
      <c r="O37" s="1">
        <v>0.200269421</v>
      </c>
      <c r="P37" s="1">
        <v>0.23121107399999999</v>
      </c>
      <c r="Q37" s="1">
        <v>0.22887128400000001</v>
      </c>
      <c r="R37" s="1">
        <v>0.242375181</v>
      </c>
      <c r="S37" s="1">
        <v>0.30920698299999999</v>
      </c>
      <c r="T37" s="1">
        <v>0.28583166900000001</v>
      </c>
      <c r="U37" s="1">
        <v>0.18623722600000001</v>
      </c>
      <c r="V37" s="1">
        <v>0.25205940199999999</v>
      </c>
      <c r="W37" s="1">
        <v>0.21303038999999999</v>
      </c>
      <c r="X37" s="1">
        <v>0.21646911299999999</v>
      </c>
      <c r="Y37" s="1">
        <v>0.19685276199999999</v>
      </c>
      <c r="Z37" s="1">
        <v>0.19025243999999999</v>
      </c>
      <c r="AA37" s="1">
        <v>0.226675973</v>
      </c>
      <c r="AB37" s="1">
        <v>0.194181361</v>
      </c>
      <c r="AC37" s="1">
        <v>0.20522441899999999</v>
      </c>
      <c r="AD37" s="1">
        <v>0.20580862</v>
      </c>
      <c r="AE37" s="1">
        <v>0.193723007</v>
      </c>
      <c r="AF37" s="1">
        <v>0.194807693</v>
      </c>
      <c r="AG37" s="1">
        <v>0.32455807399999997</v>
      </c>
      <c r="AH37" s="1">
        <v>0.23981429300000001</v>
      </c>
      <c r="AI37" s="1">
        <v>0.22741330500000001</v>
      </c>
      <c r="AJ37" s="1">
        <v>0.21006782700000001</v>
      </c>
      <c r="AK37" s="1">
        <v>0.21649638700000001</v>
      </c>
      <c r="AL37" s="1">
        <v>0.21497149199999999</v>
      </c>
      <c r="AM37" s="1">
        <v>0.200010566</v>
      </c>
      <c r="AN37" s="1">
        <v>0.207730781</v>
      </c>
      <c r="AO37" s="1">
        <v>0.26011720199999999</v>
      </c>
      <c r="AP37" s="1">
        <v>0.24180399799999999</v>
      </c>
    </row>
    <row r="38" spans="1:42">
      <c r="A38" s="1">
        <v>0.19661521100000001</v>
      </c>
      <c r="B38" s="1">
        <v>0.221920701</v>
      </c>
      <c r="C38" s="1">
        <v>0.180275042</v>
      </c>
      <c r="D38" s="1">
        <v>0.17653751500000001</v>
      </c>
      <c r="E38" s="1">
        <v>0.20377220800000001</v>
      </c>
      <c r="F38" s="1">
        <v>0.21205326399999999</v>
      </c>
      <c r="G38" s="1">
        <v>0.20374572099999999</v>
      </c>
      <c r="H38" s="1">
        <v>0.19231161999999999</v>
      </c>
      <c r="I38" s="1">
        <v>0.21170496999999999</v>
      </c>
      <c r="J38" s="1">
        <v>0.18155797400000001</v>
      </c>
      <c r="K38" s="1">
        <v>0.26453989</v>
      </c>
      <c r="L38" s="1">
        <v>0.178392093</v>
      </c>
      <c r="M38" s="1">
        <v>0.22793586499999999</v>
      </c>
      <c r="N38" s="1">
        <v>0.18550609100000001</v>
      </c>
      <c r="O38" s="1">
        <v>0.197702668</v>
      </c>
      <c r="P38" s="1">
        <v>0.230510933</v>
      </c>
      <c r="Q38" s="1">
        <v>0.23214119799999999</v>
      </c>
      <c r="R38" s="1">
        <v>0.24196833800000001</v>
      </c>
      <c r="S38" s="1">
        <v>0.30948420599999998</v>
      </c>
      <c r="T38" s="1">
        <v>0.28295133500000003</v>
      </c>
      <c r="U38" s="1">
        <v>0.18726701600000001</v>
      </c>
      <c r="V38" s="1">
        <v>0.25211704800000001</v>
      </c>
      <c r="W38" s="1">
        <v>0.21352204899999999</v>
      </c>
      <c r="X38" s="1">
        <v>0.2193755</v>
      </c>
      <c r="Y38" s="1">
        <v>0.19221411199999999</v>
      </c>
      <c r="Z38" s="1">
        <v>0.19093006300000001</v>
      </c>
      <c r="AA38" s="1">
        <v>0.22626114</v>
      </c>
      <c r="AB38" s="1">
        <v>0.19542030199999999</v>
      </c>
      <c r="AC38" s="1">
        <v>0.205969923</v>
      </c>
      <c r="AD38" s="1">
        <v>0.20455368500000001</v>
      </c>
      <c r="AE38" s="1">
        <v>0.19484330399999999</v>
      </c>
      <c r="AF38" s="1">
        <v>0.196790927</v>
      </c>
      <c r="AG38" s="1">
        <v>0.32189342700000001</v>
      </c>
      <c r="AH38" s="1">
        <v>0.24475696299999999</v>
      </c>
      <c r="AI38" s="1">
        <v>0.22658095</v>
      </c>
      <c r="AJ38" s="1">
        <v>0.208862081</v>
      </c>
      <c r="AK38" s="1">
        <v>0.21715984399999999</v>
      </c>
      <c r="AL38" s="1">
        <v>0.21521885900000001</v>
      </c>
      <c r="AM38" s="1">
        <v>0.19751211599999999</v>
      </c>
      <c r="AN38" s="1">
        <v>0.20866586400000001</v>
      </c>
      <c r="AO38" s="1">
        <v>0.26238753100000001</v>
      </c>
      <c r="AP38" s="1">
        <v>0.241776026</v>
      </c>
    </row>
    <row r="39" spans="1:42">
      <c r="A39" s="1">
        <v>0.19701673</v>
      </c>
      <c r="B39" s="1">
        <v>0.22045731900000001</v>
      </c>
      <c r="C39" s="1">
        <v>0.18044696900000001</v>
      </c>
      <c r="D39" s="1">
        <v>0.17581718499999999</v>
      </c>
      <c r="E39" s="1">
        <v>0.201657848</v>
      </c>
      <c r="F39" s="1">
        <v>0.21262456299999999</v>
      </c>
      <c r="G39" s="1">
        <v>0.20714020399999999</v>
      </c>
      <c r="H39" s="1">
        <v>0.193519473</v>
      </c>
      <c r="I39" s="1">
        <v>0.21087102499999999</v>
      </c>
      <c r="J39" s="1">
        <v>0.18121385100000001</v>
      </c>
      <c r="K39" s="1">
        <v>0.262629004</v>
      </c>
      <c r="L39" s="1">
        <v>0.19105429199999999</v>
      </c>
      <c r="M39" s="1">
        <v>0.23019915699999999</v>
      </c>
      <c r="N39" s="1">
        <v>0.18651685400000001</v>
      </c>
      <c r="O39" s="1">
        <v>0.19800511900000001</v>
      </c>
      <c r="P39" s="1">
        <v>0.23154213500000001</v>
      </c>
      <c r="Q39" s="1">
        <v>0.233722124</v>
      </c>
      <c r="R39" s="1">
        <v>0.24066010700000001</v>
      </c>
      <c r="S39" s="1">
        <v>0.31144575400000002</v>
      </c>
      <c r="T39" s="1">
        <v>0.28244523199999999</v>
      </c>
      <c r="U39" s="1">
        <v>0.18830491099999999</v>
      </c>
      <c r="V39" s="1">
        <v>0.25393764099999999</v>
      </c>
      <c r="W39" s="1">
        <v>0.21532912500000001</v>
      </c>
      <c r="X39" s="1">
        <v>0.21846434000000001</v>
      </c>
      <c r="Y39" s="1">
        <v>0.182395057</v>
      </c>
      <c r="Z39" s="1">
        <v>0.19213456300000001</v>
      </c>
      <c r="AA39" s="1">
        <v>0.22645237600000001</v>
      </c>
      <c r="AB39" s="1">
        <v>0.19615207300000001</v>
      </c>
      <c r="AC39" s="1">
        <v>0.20524209400000001</v>
      </c>
      <c r="AD39" s="1">
        <v>0.204929787</v>
      </c>
      <c r="AE39" s="1">
        <v>0.195748597</v>
      </c>
      <c r="AF39" s="1">
        <v>0.197164652</v>
      </c>
      <c r="AG39" s="1">
        <v>0.32247539400000003</v>
      </c>
      <c r="AH39" s="1">
        <v>0.23927283199999999</v>
      </c>
      <c r="AI39" s="1">
        <v>0.224925351</v>
      </c>
      <c r="AJ39" s="1">
        <v>0.20860389600000001</v>
      </c>
      <c r="AK39" s="1">
        <v>0.21227927499999999</v>
      </c>
      <c r="AL39" s="1">
        <v>0.215049451</v>
      </c>
      <c r="AM39" s="1">
        <v>0.199737101</v>
      </c>
      <c r="AN39" s="1">
        <v>0.210051284</v>
      </c>
      <c r="AO39" s="1">
        <v>0.26115001100000002</v>
      </c>
      <c r="AP39" s="1">
        <v>0.24310468199999999</v>
      </c>
    </row>
    <row r="40" spans="1:42">
      <c r="A40" s="1">
        <v>0.19780309300000001</v>
      </c>
      <c r="B40" s="1">
        <v>0.221550888</v>
      </c>
      <c r="C40" s="1">
        <v>0.18221158400000001</v>
      </c>
      <c r="D40" s="1">
        <v>0.176268588</v>
      </c>
      <c r="E40" s="1">
        <v>0.20245016199999999</v>
      </c>
      <c r="F40" s="1">
        <v>0.21436562100000001</v>
      </c>
      <c r="G40" s="1">
        <v>0.204883227</v>
      </c>
      <c r="H40" s="1">
        <v>0.19317316600000001</v>
      </c>
      <c r="I40" s="1">
        <v>0.213552513</v>
      </c>
      <c r="J40" s="1">
        <v>0.182501833</v>
      </c>
      <c r="K40" s="1">
        <v>0.259318359</v>
      </c>
      <c r="L40" s="1">
        <v>0.190877728</v>
      </c>
      <c r="M40" s="1">
        <v>0.22906545</v>
      </c>
      <c r="N40" s="1">
        <v>0.18762121900000001</v>
      </c>
      <c r="O40" s="1">
        <v>0.200208636</v>
      </c>
      <c r="P40" s="1">
        <v>0.23003787000000001</v>
      </c>
      <c r="Q40" s="1">
        <v>0.230586135</v>
      </c>
      <c r="R40" s="1">
        <v>0.24113315599999999</v>
      </c>
      <c r="S40" s="1">
        <v>0.310226536</v>
      </c>
      <c r="T40" s="1">
        <v>0.28212355300000003</v>
      </c>
      <c r="U40" s="1">
        <v>0.18709276599999999</v>
      </c>
      <c r="V40" s="1">
        <v>0.251512711</v>
      </c>
      <c r="W40" s="1">
        <v>0.214683123</v>
      </c>
      <c r="X40" s="1">
        <v>0.21780718600000001</v>
      </c>
      <c r="Y40" s="1">
        <v>0.19434601800000001</v>
      </c>
      <c r="Z40" s="1">
        <v>0.19112416400000001</v>
      </c>
      <c r="AA40" s="1">
        <v>0.226545891</v>
      </c>
      <c r="AB40" s="1">
        <v>0.19454475900000001</v>
      </c>
      <c r="AC40" s="1">
        <v>0.204816627</v>
      </c>
      <c r="AD40" s="1">
        <v>0.20392547899999999</v>
      </c>
      <c r="AE40" s="1">
        <v>0.195783339</v>
      </c>
      <c r="AF40" s="1">
        <v>0.18709156399999999</v>
      </c>
      <c r="AG40" s="1">
        <v>0.3231619</v>
      </c>
      <c r="AH40" s="1">
        <v>0.24462884900000001</v>
      </c>
      <c r="AI40" s="1">
        <v>0.227202927</v>
      </c>
      <c r="AJ40" s="1">
        <v>0.20893013099999999</v>
      </c>
      <c r="AK40" s="1">
        <v>0.21075517299999999</v>
      </c>
      <c r="AL40" s="1">
        <v>0.213933663</v>
      </c>
      <c r="AM40" s="1">
        <v>0.198685152</v>
      </c>
      <c r="AN40" s="1">
        <v>0.21210140699999999</v>
      </c>
      <c r="AO40" s="1">
        <v>0.26138414199999999</v>
      </c>
      <c r="AP40" s="1">
        <v>0.24441573699999999</v>
      </c>
    </row>
    <row r="41" spans="1:42">
      <c r="A41" s="1">
        <v>0.19727902999999999</v>
      </c>
      <c r="B41" s="1">
        <v>0.220912783</v>
      </c>
      <c r="C41" s="1">
        <v>0.181847707</v>
      </c>
      <c r="D41" s="1">
        <v>0.17622465300000001</v>
      </c>
      <c r="E41" s="1">
        <v>0.203123738</v>
      </c>
      <c r="F41" s="1">
        <v>0.21655918699999999</v>
      </c>
      <c r="G41" s="1">
        <v>0.20516485400000001</v>
      </c>
      <c r="H41" s="1">
        <v>0.19432032900000001</v>
      </c>
      <c r="I41" s="1">
        <v>0.211904653</v>
      </c>
      <c r="J41" s="1">
        <v>0.18142587600000001</v>
      </c>
      <c r="K41" s="1">
        <v>0.28063339599999998</v>
      </c>
      <c r="L41" s="1">
        <v>0.191514924</v>
      </c>
      <c r="M41" s="1">
        <v>0.228727021</v>
      </c>
      <c r="N41" s="1">
        <v>0.18473437300000001</v>
      </c>
      <c r="O41" s="1">
        <v>0.19778917100000001</v>
      </c>
      <c r="P41" s="1">
        <v>0.229412475</v>
      </c>
      <c r="Q41" s="1">
        <v>0.232948408</v>
      </c>
      <c r="R41" s="1">
        <v>0.24075155300000001</v>
      </c>
      <c r="S41" s="1">
        <v>0.310551719</v>
      </c>
      <c r="T41" s="1">
        <v>0.28476802400000001</v>
      </c>
      <c r="U41" s="1">
        <v>0.186403822</v>
      </c>
      <c r="V41" s="1">
        <v>0.25143019300000002</v>
      </c>
      <c r="W41" s="1">
        <v>0.21562451599999999</v>
      </c>
      <c r="X41" s="1">
        <v>0.218297458</v>
      </c>
      <c r="Y41" s="1">
        <v>0.19691673000000001</v>
      </c>
      <c r="Z41" s="1">
        <v>0.19113318300000001</v>
      </c>
      <c r="AA41" s="1">
        <v>0.22537147599999999</v>
      </c>
      <c r="AB41" s="1">
        <v>0.19659648399999999</v>
      </c>
      <c r="AC41" s="1">
        <v>0.20494817800000001</v>
      </c>
      <c r="AD41" s="1">
        <v>0.20545586499999999</v>
      </c>
      <c r="AE41" s="1">
        <v>0.19618424500000001</v>
      </c>
      <c r="AF41" s="1">
        <v>0.19288513700000001</v>
      </c>
      <c r="AG41" s="1">
        <v>0.321615121</v>
      </c>
      <c r="AH41" s="1">
        <v>0.242783836</v>
      </c>
      <c r="AI41" s="1">
        <v>0.226778175</v>
      </c>
      <c r="AJ41" s="1">
        <v>0.208451995</v>
      </c>
      <c r="AK41" s="1">
        <v>0.21182342300000001</v>
      </c>
      <c r="AL41" s="1">
        <v>0.215522149</v>
      </c>
      <c r="AM41" s="1">
        <v>0.19951521899999999</v>
      </c>
      <c r="AN41" s="1">
        <v>0.20969151699999999</v>
      </c>
      <c r="AO41" s="1">
        <v>0.26054896</v>
      </c>
      <c r="AP41" s="1">
        <v>0.24145596599999999</v>
      </c>
    </row>
    <row r="42" spans="1:42">
      <c r="A42" s="1">
        <v>0.19723691800000001</v>
      </c>
      <c r="B42" s="1">
        <v>0.222474329</v>
      </c>
      <c r="C42" s="1">
        <v>0.18331498700000001</v>
      </c>
      <c r="D42" s="1">
        <v>0.17796631399999999</v>
      </c>
      <c r="E42" s="1">
        <v>0.20385524599999999</v>
      </c>
      <c r="F42" s="1">
        <v>0.21598900700000001</v>
      </c>
      <c r="G42" s="1">
        <v>0.20563852799999999</v>
      </c>
      <c r="H42" s="1">
        <v>0.194917479</v>
      </c>
      <c r="I42" s="1">
        <v>0.20368344799999999</v>
      </c>
      <c r="J42" s="1">
        <v>0.181642265</v>
      </c>
      <c r="K42" s="1">
        <v>0.268700936</v>
      </c>
      <c r="L42" s="1">
        <v>0.19246512499999999</v>
      </c>
      <c r="M42" s="1">
        <v>0.22969354</v>
      </c>
      <c r="N42" s="1">
        <v>0.186063694</v>
      </c>
      <c r="O42" s="1">
        <v>0.20104182600000001</v>
      </c>
      <c r="P42" s="1">
        <v>0.23161016400000001</v>
      </c>
      <c r="Q42" s="1">
        <v>0.23049362300000001</v>
      </c>
      <c r="R42" s="1">
        <v>0.242788642</v>
      </c>
      <c r="S42" s="1">
        <v>0.31175676699999999</v>
      </c>
      <c r="T42" s="1">
        <v>0.28514557800000001</v>
      </c>
      <c r="U42" s="1">
        <v>0.187623708</v>
      </c>
      <c r="V42" s="1">
        <v>0.25304611700000001</v>
      </c>
      <c r="W42" s="1">
        <v>0.21674786600000001</v>
      </c>
      <c r="X42" s="1">
        <v>0.21829386200000001</v>
      </c>
      <c r="Y42" s="1">
        <v>0.188702496</v>
      </c>
      <c r="Z42" s="1">
        <v>0.19095031300000001</v>
      </c>
      <c r="AA42" s="1">
        <v>0.227584382</v>
      </c>
      <c r="AB42" s="1">
        <v>0.195212052</v>
      </c>
      <c r="AC42" s="1">
        <v>0.207242327</v>
      </c>
      <c r="AD42" s="1">
        <v>0.204872688</v>
      </c>
      <c r="AE42" s="1">
        <v>0.19581784499999999</v>
      </c>
      <c r="AF42" s="1">
        <v>0.191618922</v>
      </c>
      <c r="AG42" s="1">
        <v>0.32193706500000002</v>
      </c>
      <c r="AH42" s="1">
        <v>0.24803849</v>
      </c>
      <c r="AI42" s="1">
        <v>0.226971861</v>
      </c>
      <c r="AJ42" s="1">
        <v>0.20870423199999999</v>
      </c>
      <c r="AK42" s="1">
        <v>0.21449278899999999</v>
      </c>
      <c r="AL42" s="1">
        <v>0.21648566999999999</v>
      </c>
      <c r="AM42" s="1">
        <v>0.19895343600000001</v>
      </c>
      <c r="AN42" s="1">
        <v>0.210289111</v>
      </c>
      <c r="AO42" s="1">
        <v>0.26169230599999999</v>
      </c>
      <c r="AP42" s="1">
        <v>0.244001934</v>
      </c>
    </row>
    <row r="43" spans="1:42">
      <c r="A43" s="1">
        <v>0.19717200300000001</v>
      </c>
      <c r="B43" s="1">
        <v>0.223504179</v>
      </c>
      <c r="C43" s="1">
        <v>0.181343589</v>
      </c>
      <c r="D43" s="1">
        <v>0.17669632599999999</v>
      </c>
      <c r="E43" s="1">
        <v>0.20353599</v>
      </c>
      <c r="F43" s="1">
        <v>0.21596781100000001</v>
      </c>
      <c r="G43" s="1">
        <v>0.205997509</v>
      </c>
      <c r="H43" s="1">
        <v>0.19452312299999999</v>
      </c>
      <c r="I43" s="1">
        <v>0.211137295</v>
      </c>
      <c r="J43" s="1">
        <v>0.18197781299999999</v>
      </c>
      <c r="K43" s="1">
        <v>0.268559626</v>
      </c>
      <c r="L43" s="1">
        <v>0.19206944400000001</v>
      </c>
      <c r="M43" s="1">
        <v>0.228766837</v>
      </c>
      <c r="N43" s="1">
        <v>0.186847245</v>
      </c>
      <c r="O43" s="1">
        <v>0.198786781</v>
      </c>
      <c r="P43" s="1">
        <v>0.23104804600000001</v>
      </c>
      <c r="Q43" s="1">
        <v>0.23134216899999999</v>
      </c>
      <c r="R43" s="1">
        <v>0.24101620600000001</v>
      </c>
      <c r="S43" s="1">
        <v>0.31034455500000002</v>
      </c>
      <c r="T43" s="1">
        <v>0.28381578499999999</v>
      </c>
      <c r="U43" s="1">
        <v>0.18746850300000001</v>
      </c>
      <c r="V43" s="1">
        <v>0.24994646300000001</v>
      </c>
      <c r="W43" s="1">
        <v>0.218261339</v>
      </c>
      <c r="X43" s="1">
        <v>0.21654557699999999</v>
      </c>
      <c r="Y43" s="1">
        <v>0.19671198200000001</v>
      </c>
      <c r="Z43" s="1">
        <v>0.19197576699999999</v>
      </c>
      <c r="AA43" s="1">
        <v>0.22542412100000001</v>
      </c>
      <c r="AB43" s="1">
        <v>0.19608392799999999</v>
      </c>
      <c r="AC43" s="1">
        <v>0.20530173600000001</v>
      </c>
      <c r="AD43" s="1">
        <v>0.204690713</v>
      </c>
      <c r="AE43" s="1">
        <v>0.19544952099999999</v>
      </c>
      <c r="AF43" s="1">
        <v>0.19486418899999999</v>
      </c>
      <c r="AG43" s="1">
        <v>0.324119202</v>
      </c>
      <c r="AH43" s="1">
        <v>0.245686405</v>
      </c>
      <c r="AI43" s="1">
        <v>0.22738186599999999</v>
      </c>
      <c r="AJ43" s="1">
        <v>0.209877758</v>
      </c>
      <c r="AK43" s="1">
        <v>0.21311355100000001</v>
      </c>
      <c r="AL43" s="1">
        <v>0.21520768500000001</v>
      </c>
      <c r="AM43" s="1">
        <v>0.20034887300000001</v>
      </c>
      <c r="AN43" s="1">
        <v>0.208981796</v>
      </c>
      <c r="AO43" s="1">
        <v>0.26015760100000002</v>
      </c>
      <c r="AP43" s="1">
        <v>0.24387608899999999</v>
      </c>
    </row>
    <row r="44" spans="1:42">
      <c r="A44" s="1">
        <v>0.19566755599999999</v>
      </c>
      <c r="B44" s="1">
        <v>0.22065698</v>
      </c>
      <c r="C44" s="1">
        <v>0.18014808700000001</v>
      </c>
      <c r="D44" s="1">
        <v>0.17633486300000001</v>
      </c>
      <c r="E44" s="1">
        <v>0.20247246899999999</v>
      </c>
      <c r="F44" s="1">
        <v>0.21635257299999999</v>
      </c>
      <c r="G44" s="1">
        <v>0.20810320600000001</v>
      </c>
      <c r="H44" s="1">
        <v>0.19320810199999999</v>
      </c>
      <c r="I44" s="1">
        <v>0.21068352600000001</v>
      </c>
      <c r="J44" s="1">
        <v>0.18302812199999999</v>
      </c>
      <c r="K44" s="1">
        <v>0.26554265799999999</v>
      </c>
      <c r="L44" s="1">
        <v>0.19119114200000001</v>
      </c>
      <c r="M44" s="1">
        <v>0.22670774199999999</v>
      </c>
      <c r="N44" s="1">
        <v>0.18545112399999999</v>
      </c>
      <c r="O44" s="1">
        <v>0.19841866699999999</v>
      </c>
      <c r="P44" s="1">
        <v>0.23096460299999999</v>
      </c>
      <c r="Q44" s="1">
        <v>0.23226670099999999</v>
      </c>
      <c r="R44" s="1">
        <v>0.23998562700000001</v>
      </c>
      <c r="S44" s="1">
        <v>0.30850090000000002</v>
      </c>
      <c r="T44" s="1">
        <v>0.28168201500000001</v>
      </c>
      <c r="U44" s="1">
        <v>0.18613914600000001</v>
      </c>
      <c r="V44" s="1">
        <v>0.24882911999999999</v>
      </c>
      <c r="W44" s="1">
        <v>0.214845173</v>
      </c>
      <c r="X44" s="1">
        <v>0.21587066299999999</v>
      </c>
      <c r="Y44" s="1">
        <v>0.19772936499999999</v>
      </c>
      <c r="Z44" s="1">
        <v>0.18999421899999999</v>
      </c>
      <c r="AA44" s="1">
        <v>0.22697412</v>
      </c>
      <c r="AB44" s="1">
        <v>0.19432545900000001</v>
      </c>
      <c r="AC44" s="1">
        <v>0.205500672</v>
      </c>
      <c r="AD44" s="1">
        <v>0.20366024499999999</v>
      </c>
      <c r="AE44" s="1">
        <v>0.19567642699999999</v>
      </c>
      <c r="AF44" s="1">
        <v>0.19419041400000001</v>
      </c>
      <c r="AG44" s="1">
        <v>0.32090645200000001</v>
      </c>
      <c r="AH44" s="1">
        <v>0.24512123</v>
      </c>
      <c r="AI44" s="1">
        <v>0.22786166599999999</v>
      </c>
      <c r="AJ44" s="1">
        <v>0.207719611</v>
      </c>
      <c r="AK44" s="1">
        <v>0.21307975900000001</v>
      </c>
      <c r="AL44" s="1">
        <v>0.21479063000000001</v>
      </c>
      <c r="AM44" s="1">
        <v>0.19953763699999999</v>
      </c>
      <c r="AN44" s="1">
        <v>0.20827136800000001</v>
      </c>
      <c r="AO44" s="1">
        <v>0.25985962699999998</v>
      </c>
      <c r="AP44" s="1">
        <v>0.24271035199999999</v>
      </c>
    </row>
    <row r="45" spans="1:42">
      <c r="A45" s="1">
        <v>0.196468107</v>
      </c>
      <c r="B45" s="1">
        <v>0.222109362</v>
      </c>
      <c r="C45" s="1">
        <v>0.18210210299999999</v>
      </c>
      <c r="D45" s="1">
        <v>0.175146777</v>
      </c>
      <c r="E45" s="1">
        <v>0.20297416600000001</v>
      </c>
      <c r="F45" s="1">
        <v>0.21515695200000001</v>
      </c>
      <c r="G45" s="1">
        <v>0.20625462999999999</v>
      </c>
      <c r="H45" s="1">
        <v>0.192922965</v>
      </c>
      <c r="I45" s="1">
        <v>0.21158035</v>
      </c>
      <c r="J45" s="1">
        <v>0.18095261700000001</v>
      </c>
      <c r="K45" s="1">
        <v>0.266743966</v>
      </c>
      <c r="L45" s="1">
        <v>0.191631943</v>
      </c>
      <c r="M45" s="1">
        <v>0.22941920399999999</v>
      </c>
      <c r="N45" s="1">
        <v>0.186872548</v>
      </c>
      <c r="O45" s="1">
        <v>0.198904739</v>
      </c>
      <c r="P45" s="1">
        <v>0.22829655500000001</v>
      </c>
      <c r="Q45" s="1">
        <v>0.230046159</v>
      </c>
      <c r="R45" s="1">
        <v>0.24164016599999999</v>
      </c>
      <c r="S45" s="1">
        <v>0.30908559099999999</v>
      </c>
      <c r="T45" s="1">
        <v>0.28199345199999998</v>
      </c>
      <c r="U45" s="1">
        <v>0.188082267</v>
      </c>
      <c r="V45" s="1">
        <v>0.25211878900000001</v>
      </c>
      <c r="W45" s="1">
        <v>0.215695198</v>
      </c>
      <c r="X45" s="1">
        <v>0.21710663499999999</v>
      </c>
      <c r="Y45" s="1">
        <v>0.19777320200000001</v>
      </c>
      <c r="Z45" s="1">
        <v>0.19183361199999999</v>
      </c>
      <c r="AA45" s="1">
        <v>0.22518253899999999</v>
      </c>
      <c r="AB45" s="1">
        <v>0.194290555</v>
      </c>
      <c r="AC45" s="1">
        <v>0.20565417799999999</v>
      </c>
      <c r="AD45" s="1">
        <v>0.20285382299999999</v>
      </c>
      <c r="AE45" s="1">
        <v>0.19634021800000001</v>
      </c>
      <c r="AF45" s="1">
        <v>0.19349891899999999</v>
      </c>
      <c r="AG45" s="1">
        <v>0.32184011400000001</v>
      </c>
      <c r="AH45" s="1">
        <v>0.24648577999999999</v>
      </c>
      <c r="AI45" s="1">
        <v>0.22687580600000001</v>
      </c>
      <c r="AJ45" s="1">
        <v>0.21494468</v>
      </c>
      <c r="AK45" s="1">
        <v>0.20984847600000001</v>
      </c>
      <c r="AL45" s="1">
        <v>0.21651717000000001</v>
      </c>
      <c r="AM45" s="1">
        <v>0.20029218200000001</v>
      </c>
      <c r="AN45" s="1">
        <v>0.20941331899999999</v>
      </c>
      <c r="AO45" s="1">
        <v>0.26030394099999998</v>
      </c>
      <c r="AP45" s="1">
        <v>0.244380499</v>
      </c>
    </row>
    <row r="46" spans="1:42">
      <c r="A46" s="1">
        <v>0.19752286499999999</v>
      </c>
      <c r="B46" s="1">
        <v>0.224377558</v>
      </c>
      <c r="C46" s="1">
        <v>0.18250925600000001</v>
      </c>
      <c r="D46" s="1">
        <v>0.17653212700000001</v>
      </c>
      <c r="E46" s="1">
        <v>0.20317280800000001</v>
      </c>
      <c r="F46" s="1">
        <v>0.21607305700000001</v>
      </c>
      <c r="G46" s="1">
        <v>0.20672336099999999</v>
      </c>
      <c r="H46" s="1">
        <v>0.19324613900000001</v>
      </c>
      <c r="I46" s="1">
        <v>0.211754092</v>
      </c>
      <c r="J46" s="1">
        <v>0.18140057500000001</v>
      </c>
      <c r="K46" s="1">
        <v>0.26513016499999997</v>
      </c>
      <c r="L46" s="1">
        <v>0.19251673999999999</v>
      </c>
      <c r="M46" s="1">
        <v>0.22744930199999999</v>
      </c>
      <c r="N46" s="1">
        <v>0.18583090099999999</v>
      </c>
      <c r="O46" s="1">
        <v>0.19795717400000001</v>
      </c>
      <c r="P46" s="1">
        <v>0.23068960899999999</v>
      </c>
      <c r="Q46" s="1">
        <v>0.231072891</v>
      </c>
      <c r="R46" s="1">
        <v>0.24273805900000001</v>
      </c>
      <c r="S46" s="1">
        <v>0.308932541</v>
      </c>
      <c r="T46" s="1">
        <v>0.28280929999999999</v>
      </c>
      <c r="U46" s="1">
        <v>0.18521231099999999</v>
      </c>
      <c r="V46" s="1">
        <v>0.24927931</v>
      </c>
      <c r="W46" s="1">
        <v>0.21708126799999999</v>
      </c>
      <c r="X46" s="1">
        <v>0.2183541</v>
      </c>
      <c r="Y46" s="1">
        <v>0.194926077</v>
      </c>
      <c r="Z46" s="1">
        <v>0.191717469</v>
      </c>
      <c r="AA46" s="1">
        <v>0.22756813100000001</v>
      </c>
      <c r="AB46" s="1">
        <v>0.19418405599999999</v>
      </c>
      <c r="AC46" s="1">
        <v>0.20490204300000001</v>
      </c>
      <c r="AD46" s="1">
        <v>0.203490431</v>
      </c>
      <c r="AE46" s="1">
        <v>0.195761452</v>
      </c>
      <c r="AF46" s="1">
        <v>0.19007943899999999</v>
      </c>
      <c r="AG46" s="1">
        <v>0.32232569</v>
      </c>
      <c r="AH46" s="1">
        <v>0.24725846200000001</v>
      </c>
      <c r="AI46" s="1">
        <v>0.22496147899999999</v>
      </c>
      <c r="AJ46" s="1">
        <v>0.21275392600000001</v>
      </c>
      <c r="AK46" s="1">
        <v>0.209946313</v>
      </c>
      <c r="AL46" s="1">
        <v>0.21661465999999999</v>
      </c>
      <c r="AM46" s="1">
        <v>0.20170901099999999</v>
      </c>
      <c r="AN46" s="1">
        <v>0.209093099</v>
      </c>
      <c r="AO46" s="1">
        <v>0.26100073000000001</v>
      </c>
      <c r="AP46" s="1">
        <v>0.24433712199999999</v>
      </c>
    </row>
    <row r="47" spans="1:42">
      <c r="A47" s="1">
        <v>0.19767738500000001</v>
      </c>
      <c r="B47" s="1">
        <v>0.22278389200000001</v>
      </c>
      <c r="C47" s="1">
        <v>0.18433761200000001</v>
      </c>
      <c r="D47" s="1">
        <v>0.17633750400000001</v>
      </c>
      <c r="E47" s="1">
        <v>0.19166666700000001</v>
      </c>
      <c r="F47" s="1">
        <v>0.21533555300000001</v>
      </c>
      <c r="G47" s="1">
        <v>0.20647130599999999</v>
      </c>
      <c r="H47" s="1">
        <v>0.19299223500000001</v>
      </c>
      <c r="I47" s="1">
        <v>0.211160402</v>
      </c>
      <c r="J47" s="1">
        <v>0.18196235199999999</v>
      </c>
      <c r="K47" s="1">
        <v>0.26501215</v>
      </c>
      <c r="L47" s="1">
        <v>0.192386477</v>
      </c>
      <c r="M47" s="1">
        <v>0.229332063</v>
      </c>
      <c r="N47" s="1">
        <v>0.18575127599999999</v>
      </c>
      <c r="O47" s="1">
        <v>0.20131791700000001</v>
      </c>
      <c r="P47" s="1">
        <v>0.23267480700000001</v>
      </c>
      <c r="Q47" s="1">
        <v>0.23123274399999999</v>
      </c>
      <c r="R47" s="1">
        <v>0.24234424900000001</v>
      </c>
      <c r="S47" s="1">
        <v>0.310048514</v>
      </c>
      <c r="T47" s="1">
        <v>0.28440522400000001</v>
      </c>
      <c r="U47" s="1">
        <v>0.18754837899999999</v>
      </c>
      <c r="V47" s="1">
        <v>0.25309164099999998</v>
      </c>
      <c r="W47" s="1">
        <v>0.21520080599999999</v>
      </c>
      <c r="X47" s="1">
        <v>0.21911384</v>
      </c>
      <c r="Y47" s="1">
        <v>0.19740386600000001</v>
      </c>
      <c r="Z47" s="1">
        <v>0.19326132700000001</v>
      </c>
      <c r="AA47" s="1">
        <v>0.225282492</v>
      </c>
      <c r="AB47" s="1">
        <v>0.194378575</v>
      </c>
      <c r="AC47" s="1">
        <v>0.20580105200000001</v>
      </c>
      <c r="AD47" s="1">
        <v>0.203674575</v>
      </c>
      <c r="AE47" s="1">
        <v>0.196181473</v>
      </c>
      <c r="AF47" s="1">
        <v>0.19496696499999999</v>
      </c>
      <c r="AG47" s="1">
        <v>0.32303805200000002</v>
      </c>
      <c r="AH47" s="1">
        <v>0.24640416000000001</v>
      </c>
      <c r="AI47" s="1">
        <v>0.227512885</v>
      </c>
      <c r="AJ47" s="1">
        <v>0.215710297</v>
      </c>
      <c r="AK47" s="1">
        <v>0.21046190100000001</v>
      </c>
      <c r="AL47" s="1">
        <v>0.21606577799999999</v>
      </c>
      <c r="AM47" s="1">
        <v>0.198936736</v>
      </c>
      <c r="AN47" s="1">
        <v>0.20838853399999999</v>
      </c>
      <c r="AO47" s="1">
        <v>0.26036463100000001</v>
      </c>
      <c r="AP47" s="1">
        <v>0.24333722299999999</v>
      </c>
    </row>
    <row r="48" spans="1:42">
      <c r="A48" s="1">
        <v>0.198125626</v>
      </c>
      <c r="B48" s="1">
        <v>0.224149134</v>
      </c>
      <c r="C48" s="1">
        <v>0.18179579200000001</v>
      </c>
      <c r="D48" s="1">
        <v>0.17639317400000001</v>
      </c>
      <c r="E48" s="1">
        <v>0.20685973599999999</v>
      </c>
      <c r="F48" s="1">
        <v>0.21586376400000001</v>
      </c>
      <c r="G48" s="1">
        <v>0.20689458499999999</v>
      </c>
      <c r="H48" s="1">
        <v>0.193661362</v>
      </c>
      <c r="I48" s="1">
        <v>0.21047844800000001</v>
      </c>
      <c r="J48" s="1">
        <v>0.18264753</v>
      </c>
      <c r="K48" s="1">
        <v>0.262610067</v>
      </c>
      <c r="L48" s="1">
        <v>0.192793875</v>
      </c>
      <c r="M48" s="1">
        <v>0.227984042</v>
      </c>
      <c r="N48" s="1">
        <v>0.18686022699999999</v>
      </c>
      <c r="O48" s="1">
        <v>0.19969065499999999</v>
      </c>
      <c r="P48" s="1">
        <v>0.231906005</v>
      </c>
      <c r="Q48" s="1">
        <v>0.23303702900000001</v>
      </c>
      <c r="R48" s="1">
        <v>0.239781404</v>
      </c>
      <c r="S48" s="1">
        <v>0.30948424600000002</v>
      </c>
      <c r="T48" s="1">
        <v>0.28362324999999999</v>
      </c>
      <c r="U48" s="1">
        <v>0.187570395</v>
      </c>
      <c r="V48" s="1">
        <v>0.25223117</v>
      </c>
      <c r="W48" s="1">
        <v>0.217715831</v>
      </c>
      <c r="X48" s="1">
        <v>0.21838094699999999</v>
      </c>
      <c r="Y48" s="1">
        <v>0.19727291299999999</v>
      </c>
      <c r="Z48" s="1">
        <v>0.19248718500000001</v>
      </c>
      <c r="AA48" s="1">
        <v>0.22723388</v>
      </c>
      <c r="AB48" s="1">
        <v>0.194751498</v>
      </c>
      <c r="AC48" s="1">
        <v>0.20457671799999999</v>
      </c>
      <c r="AD48" s="1">
        <v>0.20477194700000001</v>
      </c>
      <c r="AE48" s="1">
        <v>0.19625451999999999</v>
      </c>
      <c r="AF48" s="1">
        <v>0.19605125500000001</v>
      </c>
      <c r="AG48" s="1">
        <v>0.32428705299999999</v>
      </c>
      <c r="AH48" s="1">
        <v>0.24781510100000001</v>
      </c>
      <c r="AI48" s="1">
        <v>0.22403045999999999</v>
      </c>
      <c r="AJ48" s="1">
        <v>0.21404973199999999</v>
      </c>
      <c r="AK48" s="1">
        <v>0.21271706400000001</v>
      </c>
      <c r="AL48" s="1">
        <v>0.21640664900000001</v>
      </c>
      <c r="AM48" s="1">
        <v>0.19806959900000001</v>
      </c>
      <c r="AN48" s="1">
        <v>0.21137197999999999</v>
      </c>
      <c r="AO48" s="1">
        <v>0.26219914500000002</v>
      </c>
      <c r="AP48" s="1">
        <v>0.24530157599999999</v>
      </c>
    </row>
    <row r="49" spans="1:42">
      <c r="A49" s="1">
        <v>0.197924552</v>
      </c>
      <c r="B49" s="1">
        <v>0.22246679599999999</v>
      </c>
      <c r="C49" s="1">
        <v>0.183551722</v>
      </c>
      <c r="D49" s="1">
        <v>0.17689236</v>
      </c>
      <c r="E49" s="1">
        <v>0.20600104699999999</v>
      </c>
      <c r="F49" s="1">
        <v>0.21626131100000001</v>
      </c>
      <c r="G49" s="1">
        <v>0.20684124400000001</v>
      </c>
      <c r="H49" s="1">
        <v>0.19279548299999999</v>
      </c>
      <c r="I49" s="1">
        <v>0.21134091999999999</v>
      </c>
      <c r="J49" s="1">
        <v>0.182540802</v>
      </c>
      <c r="K49" s="1">
        <v>0.26076581999999998</v>
      </c>
      <c r="L49" s="1">
        <v>0.19284680200000001</v>
      </c>
      <c r="M49" s="1">
        <v>0.22764211300000001</v>
      </c>
      <c r="N49" s="1">
        <v>0.18571222400000001</v>
      </c>
      <c r="O49" s="1">
        <v>0.20031780299999999</v>
      </c>
      <c r="P49" s="1">
        <v>0.23214140799999999</v>
      </c>
      <c r="Q49" s="1">
        <v>0.22945148200000001</v>
      </c>
      <c r="R49" s="1">
        <v>0.24042152</v>
      </c>
      <c r="S49" s="1">
        <v>0.30952965300000002</v>
      </c>
      <c r="T49" s="1">
        <v>0.28353969499999998</v>
      </c>
      <c r="U49" s="1">
        <v>0.18668347399999999</v>
      </c>
      <c r="V49" s="1">
        <v>0.25234999699999999</v>
      </c>
      <c r="W49" s="1">
        <v>0.216183231</v>
      </c>
      <c r="X49" s="1">
        <v>0.21644285699999999</v>
      </c>
      <c r="Y49" s="1">
        <v>0.19181595500000001</v>
      </c>
      <c r="Z49" s="1">
        <v>0.191230335</v>
      </c>
      <c r="AA49" s="1">
        <v>0.22554232900000001</v>
      </c>
      <c r="AB49" s="1">
        <v>0.19525077199999999</v>
      </c>
      <c r="AC49" s="1">
        <v>0.206114143</v>
      </c>
      <c r="AD49" s="1">
        <v>0.20394921099999999</v>
      </c>
      <c r="AE49" s="1">
        <v>0.196728077</v>
      </c>
      <c r="AF49" s="1">
        <v>0.19562390399999999</v>
      </c>
      <c r="AG49" s="1">
        <v>0.32375498000000003</v>
      </c>
      <c r="AH49" s="1">
        <v>0.246279519</v>
      </c>
      <c r="AI49" s="1">
        <v>0.22418365400000001</v>
      </c>
      <c r="AJ49" s="1">
        <v>0.21362447700000001</v>
      </c>
      <c r="AK49" s="1">
        <v>0.20950824300000001</v>
      </c>
      <c r="AL49" s="1">
        <v>0.21604426900000001</v>
      </c>
      <c r="AM49" s="1">
        <v>0.19876902699999999</v>
      </c>
      <c r="AN49" s="1">
        <v>0.21291685399999999</v>
      </c>
      <c r="AO49" s="1">
        <v>0.26085849500000002</v>
      </c>
      <c r="AP49" s="1">
        <v>0.245239025</v>
      </c>
    </row>
    <row r="50" spans="1:42">
      <c r="A50" s="1">
        <v>0.19731837599999999</v>
      </c>
      <c r="B50" s="1">
        <v>0.22225788499999999</v>
      </c>
      <c r="C50" s="1">
        <v>0.18292602099999999</v>
      </c>
      <c r="D50" s="1">
        <v>0.17509928699999999</v>
      </c>
      <c r="E50" s="1">
        <v>0.203251867</v>
      </c>
      <c r="F50" s="1">
        <v>0.21599480200000001</v>
      </c>
      <c r="G50" s="1">
        <v>0.20699641899999999</v>
      </c>
      <c r="H50" s="1">
        <v>0.19304190199999999</v>
      </c>
      <c r="I50" s="1">
        <v>0.20884570499999999</v>
      </c>
      <c r="J50" s="1">
        <v>0.181863157</v>
      </c>
      <c r="K50" s="1">
        <v>0.25891403400000002</v>
      </c>
      <c r="L50" s="1">
        <v>0.19069159199999999</v>
      </c>
      <c r="M50" s="1">
        <v>0.22872775000000001</v>
      </c>
      <c r="N50" s="1">
        <v>0.18674913500000001</v>
      </c>
      <c r="O50" s="1">
        <v>0.198599423</v>
      </c>
      <c r="P50" s="1">
        <v>0.23074222599999999</v>
      </c>
      <c r="Q50" s="1">
        <v>0.23141277699999999</v>
      </c>
      <c r="R50" s="1">
        <v>0.240583783</v>
      </c>
      <c r="S50" s="1">
        <v>0.30891590800000002</v>
      </c>
      <c r="T50" s="1">
        <v>0.282622502</v>
      </c>
      <c r="U50" s="1">
        <v>0.19041542</v>
      </c>
      <c r="V50" s="1">
        <v>0.249875283</v>
      </c>
      <c r="W50" s="1">
        <v>0.21661688400000001</v>
      </c>
      <c r="X50" s="1">
        <v>0.21431008600000001</v>
      </c>
      <c r="Y50" s="1">
        <v>0.20055209399999999</v>
      </c>
      <c r="Z50" s="1">
        <v>0.19127728199999999</v>
      </c>
      <c r="AA50" s="1">
        <v>0.227399356</v>
      </c>
      <c r="AB50" s="1">
        <v>0.19506189600000001</v>
      </c>
      <c r="AC50" s="1">
        <v>0.205990797</v>
      </c>
      <c r="AD50" s="1">
        <v>0.204919561</v>
      </c>
      <c r="AE50" s="1">
        <v>0.19452555799999999</v>
      </c>
      <c r="AF50" s="1">
        <v>0.19490485399999999</v>
      </c>
      <c r="AG50" s="1">
        <v>0.32204121299999999</v>
      </c>
      <c r="AH50" s="1">
        <v>0.245046598</v>
      </c>
      <c r="AI50" s="1">
        <v>0.22455132799999999</v>
      </c>
      <c r="AJ50" s="1">
        <v>0.21382853800000001</v>
      </c>
      <c r="AK50" s="1">
        <v>0.20955194399999999</v>
      </c>
      <c r="AL50" s="1">
        <v>0.21490071899999999</v>
      </c>
      <c r="AM50" s="1">
        <v>0.199368139</v>
      </c>
      <c r="AN50" s="1">
        <v>0.20806824199999999</v>
      </c>
      <c r="AO50" s="1">
        <v>0.26080864500000001</v>
      </c>
      <c r="AP50" s="1">
        <v>0.24424420899999999</v>
      </c>
    </row>
    <row r="51" spans="1:42">
      <c r="A51" s="1">
        <v>0.19678178099999999</v>
      </c>
      <c r="B51" s="1">
        <v>0.22394756499999999</v>
      </c>
      <c r="C51" s="1">
        <v>0.18313881800000001</v>
      </c>
      <c r="D51" s="1">
        <v>0.172694983</v>
      </c>
      <c r="E51" s="1">
        <v>0.20348232299999999</v>
      </c>
      <c r="F51" s="1">
        <v>0.21585458599999999</v>
      </c>
      <c r="G51" s="1">
        <v>0.205163542</v>
      </c>
      <c r="H51" s="1">
        <v>0.192087023</v>
      </c>
      <c r="I51" s="1">
        <v>0.211989702</v>
      </c>
      <c r="J51" s="1">
        <v>0.181609559</v>
      </c>
      <c r="K51" s="1">
        <v>0.25827254300000002</v>
      </c>
      <c r="L51" s="1">
        <v>0.19297597</v>
      </c>
      <c r="M51" s="1">
        <v>0.227701607</v>
      </c>
      <c r="N51" s="1">
        <v>0.18640352700000001</v>
      </c>
      <c r="O51" s="1">
        <v>0.200636748</v>
      </c>
      <c r="P51" s="1">
        <v>0.232275855</v>
      </c>
      <c r="Q51" s="1">
        <v>0.22870861300000001</v>
      </c>
      <c r="R51" s="1">
        <v>0.23955159100000001</v>
      </c>
      <c r="S51" s="1">
        <v>0.31046877099999998</v>
      </c>
      <c r="T51" s="1">
        <v>0.28470324000000002</v>
      </c>
      <c r="U51" s="1">
        <v>0.18813438199999999</v>
      </c>
      <c r="V51" s="1">
        <v>0.25321917999999999</v>
      </c>
      <c r="W51" s="1">
        <v>0.215256639</v>
      </c>
      <c r="X51" s="1">
        <v>0.21562524899999999</v>
      </c>
      <c r="Y51" s="1">
        <v>0.196399461</v>
      </c>
      <c r="Z51" s="1">
        <v>0.19099168</v>
      </c>
      <c r="AA51" s="1">
        <v>0.22472683299999999</v>
      </c>
      <c r="AB51" s="1">
        <v>0.195168126</v>
      </c>
      <c r="AC51" s="1">
        <v>0.20542355300000001</v>
      </c>
      <c r="AD51" s="1">
        <v>0.20452255699999999</v>
      </c>
      <c r="AE51" s="1">
        <v>0.19603327800000001</v>
      </c>
      <c r="AF51" s="1">
        <v>0.19631807400000001</v>
      </c>
      <c r="AG51" s="1">
        <v>0.32131975600000001</v>
      </c>
      <c r="AH51" s="1">
        <v>0.245281897</v>
      </c>
      <c r="AI51" s="1">
        <v>0.22112633800000001</v>
      </c>
      <c r="AJ51" s="1">
        <v>0.212377335</v>
      </c>
      <c r="AK51" s="1">
        <v>0.212579826</v>
      </c>
      <c r="AL51" s="1">
        <v>0.21709572899999999</v>
      </c>
      <c r="AM51" s="1">
        <v>0.20032029900000001</v>
      </c>
      <c r="AN51" s="1">
        <v>0.20850813300000001</v>
      </c>
      <c r="AO51" s="1">
        <v>0.25895217399999998</v>
      </c>
      <c r="AP51" s="1">
        <v>0.24447461600000001</v>
      </c>
    </row>
    <row r="52" spans="1:42">
      <c r="A52" s="1">
        <v>0.19791971</v>
      </c>
      <c r="B52" s="1">
        <v>0.224059749</v>
      </c>
      <c r="C52" s="1">
        <v>0.182713876</v>
      </c>
      <c r="D52" s="1">
        <v>0.17492396499999999</v>
      </c>
      <c r="E52" s="1">
        <v>0.20109363999999999</v>
      </c>
      <c r="F52" s="1">
        <v>0.21655686599999999</v>
      </c>
      <c r="G52" s="1">
        <v>0.20349961899999999</v>
      </c>
      <c r="H52" s="1">
        <v>0.193243365</v>
      </c>
      <c r="I52" s="1">
        <v>0.21033312200000001</v>
      </c>
      <c r="J52" s="1">
        <v>0.18113815799999999</v>
      </c>
      <c r="K52" s="1">
        <v>0.25765178599999999</v>
      </c>
      <c r="L52" s="1">
        <v>0.193286085</v>
      </c>
      <c r="M52" s="1">
        <v>0.22730837600000001</v>
      </c>
      <c r="N52" s="1">
        <v>0.187371077</v>
      </c>
      <c r="O52" s="1">
        <v>0.200091879</v>
      </c>
      <c r="P52" s="1">
        <v>0.23240620300000001</v>
      </c>
      <c r="Q52" s="1">
        <v>0.23058067600000001</v>
      </c>
      <c r="R52" s="1">
        <v>0.24156345400000001</v>
      </c>
      <c r="S52" s="1">
        <v>0.310351669</v>
      </c>
      <c r="T52" s="1">
        <v>0.28375294200000001</v>
      </c>
      <c r="U52" s="1">
        <v>0.186646741</v>
      </c>
      <c r="V52" s="1">
        <v>0.25209015699999998</v>
      </c>
      <c r="W52" s="1">
        <v>0.21674921999999999</v>
      </c>
      <c r="X52" s="1">
        <v>0.213993135</v>
      </c>
      <c r="Y52" s="1">
        <v>0.19307049700000001</v>
      </c>
      <c r="Z52" s="1">
        <v>0.190655513</v>
      </c>
      <c r="AA52" s="1">
        <v>0.22622545399999999</v>
      </c>
      <c r="AB52" s="1">
        <v>0.19594230700000001</v>
      </c>
      <c r="AC52" s="1">
        <v>0.205666021</v>
      </c>
      <c r="AD52" s="1">
        <v>0.205273229</v>
      </c>
      <c r="AE52" s="1">
        <v>0.19485810200000001</v>
      </c>
      <c r="AF52" s="1">
        <v>0.20109434000000001</v>
      </c>
      <c r="AG52" s="1">
        <v>0.322631047</v>
      </c>
      <c r="AH52" s="1">
        <v>0.244346274</v>
      </c>
      <c r="AI52" s="1">
        <v>0.22057254100000001</v>
      </c>
      <c r="AJ52" s="1">
        <v>0.21167899200000001</v>
      </c>
      <c r="AK52" s="1">
        <v>0.21248403399999999</v>
      </c>
      <c r="AL52" s="1">
        <v>0.216073767</v>
      </c>
      <c r="AM52" s="1">
        <v>0.199695646</v>
      </c>
      <c r="AN52" s="1">
        <v>0.215451687</v>
      </c>
      <c r="AO52" s="1">
        <v>0.260659266</v>
      </c>
      <c r="AP52" s="1">
        <v>0.24542488300000001</v>
      </c>
    </row>
    <row r="53" spans="1:42">
      <c r="A53" s="1">
        <v>0.198080693</v>
      </c>
      <c r="B53" s="1">
        <v>0.22225188800000001</v>
      </c>
      <c r="C53" s="1">
        <v>0.18453062000000001</v>
      </c>
      <c r="D53" s="1">
        <v>0.17475465500000001</v>
      </c>
      <c r="E53" s="1">
        <v>0.205318801</v>
      </c>
      <c r="F53" s="1">
        <v>0.214161517</v>
      </c>
      <c r="G53" s="1">
        <v>0.20586698</v>
      </c>
      <c r="H53" s="1">
        <v>0.191735981</v>
      </c>
      <c r="I53" s="1">
        <v>0.21173882599999999</v>
      </c>
      <c r="J53" s="1">
        <v>0.181073235</v>
      </c>
      <c r="K53" s="1">
        <v>0.255633375</v>
      </c>
      <c r="L53" s="1">
        <v>0.191693317</v>
      </c>
      <c r="M53" s="1">
        <v>0.22697066199999999</v>
      </c>
      <c r="N53" s="1">
        <v>0.18717579600000001</v>
      </c>
      <c r="O53" s="1">
        <v>0.200464056</v>
      </c>
      <c r="P53" s="1">
        <v>0.23094131100000001</v>
      </c>
      <c r="Q53" s="1">
        <v>0.23058140199999999</v>
      </c>
      <c r="R53" s="1">
        <v>0.24158289999999999</v>
      </c>
      <c r="S53" s="1">
        <v>0.31026043199999997</v>
      </c>
      <c r="T53" s="1">
        <v>0.28375234300000002</v>
      </c>
      <c r="U53" s="1">
        <v>0.18738208200000001</v>
      </c>
      <c r="V53" s="1">
        <v>0.25153023299999999</v>
      </c>
      <c r="W53" s="1">
        <v>0.21555939399999999</v>
      </c>
      <c r="X53" s="1">
        <v>0.21224480500000001</v>
      </c>
      <c r="Y53" s="1">
        <v>0.19714576</v>
      </c>
      <c r="Z53" s="1">
        <v>0.19221664299999999</v>
      </c>
      <c r="AA53" s="1">
        <v>0.22561592699999999</v>
      </c>
      <c r="AB53" s="1">
        <v>0.19622230399999999</v>
      </c>
      <c r="AC53" s="1">
        <v>0.205489167</v>
      </c>
      <c r="AD53" s="1">
        <v>0.20500736899999999</v>
      </c>
      <c r="AE53" s="1">
        <v>0.19444852300000001</v>
      </c>
      <c r="AF53" s="1">
        <v>0.20438376699999999</v>
      </c>
      <c r="AG53" s="1">
        <v>0.32419709099999999</v>
      </c>
      <c r="AH53" s="1">
        <v>0.24202520599999999</v>
      </c>
      <c r="AI53" s="1">
        <v>0.22205919499999999</v>
      </c>
      <c r="AJ53" s="1">
        <v>0.209718029</v>
      </c>
      <c r="AK53" s="1">
        <v>0.211065063</v>
      </c>
      <c r="AL53" s="1">
        <v>0.217642165</v>
      </c>
      <c r="AM53" s="1">
        <v>0.200799013</v>
      </c>
      <c r="AN53" s="1">
        <v>0.216380088</v>
      </c>
      <c r="AO53" s="1">
        <v>0.26014642300000002</v>
      </c>
      <c r="AP53" s="1">
        <v>0.24335125199999999</v>
      </c>
    </row>
    <row r="54" spans="1:42">
      <c r="A54" s="1">
        <v>0.19640289399999999</v>
      </c>
      <c r="B54" s="1">
        <v>0.22325784500000001</v>
      </c>
      <c r="C54" s="1">
        <v>0.18300596999999999</v>
      </c>
      <c r="D54" s="1">
        <v>0.17672443299999999</v>
      </c>
      <c r="E54" s="1">
        <v>0.20441859300000001</v>
      </c>
      <c r="F54" s="1">
        <v>0.21420167700000001</v>
      </c>
      <c r="G54" s="1">
        <v>0.20544437400000001</v>
      </c>
      <c r="H54" s="1">
        <v>0.19222604900000001</v>
      </c>
      <c r="I54" s="1">
        <v>0.211163039</v>
      </c>
      <c r="J54" s="1">
        <v>0.18166965199999999</v>
      </c>
      <c r="K54" s="1">
        <v>0.25486264600000003</v>
      </c>
      <c r="L54" s="1">
        <v>0.191359895</v>
      </c>
      <c r="M54" s="1">
        <v>0.22558299100000001</v>
      </c>
      <c r="N54" s="1">
        <v>0.186606733</v>
      </c>
      <c r="O54" s="1">
        <v>0.197195443</v>
      </c>
      <c r="P54" s="1">
        <v>0.230633755</v>
      </c>
      <c r="Q54" s="1">
        <v>0.23122353500000001</v>
      </c>
      <c r="R54" s="1">
        <v>0.24155995799999999</v>
      </c>
      <c r="S54" s="1">
        <v>0.30987351000000002</v>
      </c>
      <c r="T54" s="1">
        <v>0.28244419999999998</v>
      </c>
      <c r="U54" s="1">
        <v>0.187026052</v>
      </c>
      <c r="V54" s="1">
        <v>0.25209497199999997</v>
      </c>
      <c r="W54" s="1">
        <v>0.21299360000000001</v>
      </c>
      <c r="X54" s="1">
        <v>0.21178641400000001</v>
      </c>
      <c r="Y54" s="1">
        <v>0.198046005</v>
      </c>
      <c r="Z54" s="1">
        <v>0.19196738999999999</v>
      </c>
      <c r="AA54" s="1">
        <v>0.22554052599999999</v>
      </c>
      <c r="AB54" s="1">
        <v>0.19384437800000001</v>
      </c>
      <c r="AC54" s="1">
        <v>0.206091881</v>
      </c>
      <c r="AD54" s="1">
        <v>0.205623474</v>
      </c>
      <c r="AE54" s="1">
        <v>0.196170701</v>
      </c>
      <c r="AF54" s="1">
        <v>0.20397963899999999</v>
      </c>
      <c r="AG54" s="1">
        <v>0.321490414</v>
      </c>
      <c r="AH54" s="1">
        <v>0.246251357</v>
      </c>
      <c r="AI54" s="1">
        <v>0.22190918400000001</v>
      </c>
      <c r="AJ54" s="1">
        <v>0.21139633499999999</v>
      </c>
      <c r="AK54" s="1">
        <v>0.21126040400000001</v>
      </c>
      <c r="AL54" s="1">
        <v>0.21754992300000001</v>
      </c>
      <c r="AM54" s="1">
        <v>0.20097604299999999</v>
      </c>
      <c r="AN54" s="1">
        <v>0.213253793</v>
      </c>
      <c r="AO54" s="1">
        <v>0.25846791299999999</v>
      </c>
      <c r="AP54" s="1">
        <v>0.242334566</v>
      </c>
    </row>
    <row r="55" spans="1:42">
      <c r="A55" s="1">
        <v>0.19455140600000001</v>
      </c>
      <c r="B55" s="1">
        <v>0.22153672399999999</v>
      </c>
      <c r="C55" s="1">
        <v>0.18498262500000001</v>
      </c>
      <c r="D55" s="1">
        <v>0.17510763800000001</v>
      </c>
      <c r="E55" s="1">
        <v>0.20225164400000001</v>
      </c>
      <c r="F55" s="1">
        <v>0.21462245099999999</v>
      </c>
      <c r="G55" s="1">
        <v>0.20460756599999999</v>
      </c>
      <c r="H55" s="1">
        <v>0.19354570600000001</v>
      </c>
      <c r="I55" s="1">
        <v>0.20946063600000001</v>
      </c>
      <c r="J55" s="1">
        <v>0.17614624300000001</v>
      </c>
      <c r="K55" s="1">
        <v>0.25185607300000001</v>
      </c>
      <c r="L55" s="1">
        <v>0.19248691700000001</v>
      </c>
      <c r="M55" s="1">
        <v>0.227264828</v>
      </c>
      <c r="N55" s="1">
        <v>0.18754304099999999</v>
      </c>
      <c r="O55" s="1">
        <v>0.19976007200000001</v>
      </c>
      <c r="P55" s="1">
        <v>0.23108519399999999</v>
      </c>
      <c r="Q55" s="1">
        <v>0.22992978</v>
      </c>
      <c r="R55" s="1">
        <v>0.240803078</v>
      </c>
      <c r="S55" s="1">
        <v>0.305720294</v>
      </c>
      <c r="T55" s="1">
        <v>0.28139346900000001</v>
      </c>
      <c r="U55" s="1">
        <v>0.18566210499999999</v>
      </c>
      <c r="V55" s="1">
        <v>0.25147322999999999</v>
      </c>
      <c r="W55" s="1">
        <v>0.213845652</v>
      </c>
      <c r="X55" s="1">
        <v>0.21521325199999999</v>
      </c>
      <c r="Y55" s="1">
        <v>0.19567337200000001</v>
      </c>
      <c r="Z55" s="1">
        <v>0.190758396</v>
      </c>
      <c r="AA55" s="1">
        <v>0.22473053300000001</v>
      </c>
      <c r="AB55" s="1">
        <v>0.19478336199999999</v>
      </c>
      <c r="AC55" s="1">
        <v>0.20519304999999999</v>
      </c>
      <c r="AD55" s="1">
        <v>0.204697141</v>
      </c>
      <c r="AE55" s="1">
        <v>0.195633213</v>
      </c>
      <c r="AF55" s="1">
        <v>0.20302788899999999</v>
      </c>
      <c r="AG55" s="1">
        <v>0.31926305999999999</v>
      </c>
      <c r="AH55" s="1">
        <v>0.244027678</v>
      </c>
      <c r="AI55" s="1">
        <v>0.219732342</v>
      </c>
      <c r="AJ55" s="1">
        <v>0.20872020799999999</v>
      </c>
      <c r="AK55" s="1">
        <v>0.20027508499999999</v>
      </c>
      <c r="AL55" s="1">
        <v>0.215297661</v>
      </c>
      <c r="AM55" s="1">
        <v>0.19919487499999999</v>
      </c>
      <c r="AN55" s="1">
        <v>0.21284413599999999</v>
      </c>
      <c r="AO55" s="1">
        <v>0.25914841199999999</v>
      </c>
      <c r="AP55" s="1">
        <v>0.24231997699999999</v>
      </c>
    </row>
    <row r="56" spans="1:42">
      <c r="A56" s="1">
        <v>0.194752284</v>
      </c>
      <c r="B56" s="1">
        <v>0.22234316100000001</v>
      </c>
      <c r="C56" s="1">
        <v>0.18540862999999999</v>
      </c>
      <c r="D56" s="1">
        <v>0.174982783</v>
      </c>
      <c r="E56" s="1">
        <v>0.20119630799999999</v>
      </c>
      <c r="F56" s="1">
        <v>0.21579680200000001</v>
      </c>
      <c r="G56" s="1">
        <v>0.20776665599999999</v>
      </c>
      <c r="H56" s="1">
        <v>0.19441504200000001</v>
      </c>
      <c r="I56" s="1">
        <v>0.21038115700000001</v>
      </c>
      <c r="J56" s="1">
        <v>0.181465195</v>
      </c>
      <c r="K56" s="1">
        <v>0.25300071200000002</v>
      </c>
      <c r="L56" s="1">
        <v>0.19284717100000001</v>
      </c>
      <c r="M56" s="1">
        <v>0.22690970599999999</v>
      </c>
      <c r="N56" s="1">
        <v>0.186015393</v>
      </c>
      <c r="O56" s="1">
        <v>0.199279173</v>
      </c>
      <c r="P56" s="1">
        <v>0.23387906899999999</v>
      </c>
      <c r="Q56" s="1">
        <v>0.23036727100000001</v>
      </c>
      <c r="R56" s="1">
        <v>0.24140434899999999</v>
      </c>
      <c r="S56" s="1">
        <v>0.30906884299999998</v>
      </c>
      <c r="T56" s="1">
        <v>0.28173348500000001</v>
      </c>
      <c r="U56" s="1">
        <v>0.18836117599999999</v>
      </c>
      <c r="V56" s="1">
        <v>0.25578877</v>
      </c>
      <c r="W56" s="1">
        <v>0.21589102700000001</v>
      </c>
      <c r="X56" s="1">
        <v>0.21570519399999999</v>
      </c>
      <c r="Y56" s="1">
        <v>0.195188792</v>
      </c>
      <c r="Z56" s="1">
        <v>0.191521575</v>
      </c>
      <c r="AA56" s="1">
        <v>0.22483305100000001</v>
      </c>
      <c r="AB56" s="1">
        <v>0.19684017300000001</v>
      </c>
      <c r="AC56" s="1">
        <v>0.20502356499999999</v>
      </c>
      <c r="AD56" s="1">
        <v>0.203685017</v>
      </c>
      <c r="AE56" s="1">
        <v>0.196879884</v>
      </c>
      <c r="AF56" s="1">
        <v>0.19521612399999999</v>
      </c>
      <c r="AG56" s="1">
        <v>0.32099109599999998</v>
      </c>
      <c r="AH56" s="1">
        <v>0.24324999999999999</v>
      </c>
      <c r="AI56" s="1">
        <v>0.22047503800000001</v>
      </c>
      <c r="AJ56" s="1">
        <v>0.21890991200000001</v>
      </c>
      <c r="AK56" s="1">
        <v>0.20402263800000001</v>
      </c>
      <c r="AL56" s="1">
        <v>0.216715091</v>
      </c>
      <c r="AM56" s="1">
        <v>0.19918354099999999</v>
      </c>
      <c r="AN56" s="1">
        <v>0.21532623400000001</v>
      </c>
      <c r="AO56" s="1">
        <v>0.25912869900000002</v>
      </c>
      <c r="AP56" s="1">
        <v>0.24147259500000001</v>
      </c>
    </row>
    <row r="57" spans="1:42">
      <c r="A57" s="1">
        <v>0.196075481</v>
      </c>
      <c r="B57" s="1">
        <v>0.221341392</v>
      </c>
      <c r="C57" s="1">
        <v>0.18274641799999999</v>
      </c>
      <c r="D57" s="1">
        <v>0.175316106</v>
      </c>
      <c r="E57" s="1">
        <v>0.203152418</v>
      </c>
      <c r="F57" s="1">
        <v>0.21283579499999999</v>
      </c>
      <c r="G57" s="1">
        <v>0.20586052499999999</v>
      </c>
      <c r="H57" s="1">
        <v>0.193113389</v>
      </c>
      <c r="I57" s="1">
        <v>0.210662397</v>
      </c>
      <c r="J57" s="1">
        <v>0.18088101300000001</v>
      </c>
      <c r="K57" s="1">
        <v>0.25001057399999999</v>
      </c>
      <c r="L57" s="1">
        <v>0.19104649300000001</v>
      </c>
      <c r="M57" s="1">
        <v>0.227011302</v>
      </c>
      <c r="N57" s="1">
        <v>0.18654496800000001</v>
      </c>
      <c r="O57" s="1">
        <v>0.197879678</v>
      </c>
      <c r="P57" s="1">
        <v>0.22909481300000001</v>
      </c>
      <c r="Q57" s="1">
        <v>0.229276961</v>
      </c>
      <c r="R57" s="1">
        <v>0.24178449900000001</v>
      </c>
      <c r="S57" s="1">
        <v>0.30737808500000002</v>
      </c>
      <c r="T57" s="1">
        <v>0.28221360600000001</v>
      </c>
      <c r="U57" s="1">
        <v>0.18640969700000001</v>
      </c>
      <c r="V57" s="1">
        <v>0.25068406900000001</v>
      </c>
      <c r="W57" s="1">
        <v>0.212672101</v>
      </c>
      <c r="X57" s="1">
        <v>0.21595219600000001</v>
      </c>
      <c r="Y57" s="1">
        <v>0.19577675999999999</v>
      </c>
      <c r="Z57" s="1">
        <v>0.19102497900000001</v>
      </c>
      <c r="AA57" s="1">
        <v>0.224468534</v>
      </c>
      <c r="AB57" s="1">
        <v>0.193289935</v>
      </c>
      <c r="AC57" s="1">
        <v>0.204906425</v>
      </c>
      <c r="AD57" s="1">
        <v>0.20296909699999999</v>
      </c>
      <c r="AE57" s="1">
        <v>0.194696851</v>
      </c>
      <c r="AF57" s="1">
        <v>0.203871515</v>
      </c>
      <c r="AG57" s="1">
        <v>0.32138262400000001</v>
      </c>
      <c r="AH57" s="1">
        <v>0.24512252500000001</v>
      </c>
      <c r="AI57" s="1">
        <v>0.220690303</v>
      </c>
      <c r="AJ57" s="1">
        <v>0.219335048</v>
      </c>
      <c r="AK57" s="1">
        <v>0.212545712</v>
      </c>
      <c r="AL57" s="1">
        <v>0.21501408</v>
      </c>
      <c r="AM57" s="1">
        <v>0.20115784</v>
      </c>
      <c r="AN57" s="1">
        <v>0.21275103100000001</v>
      </c>
      <c r="AO57" s="1">
        <v>0.25887316199999999</v>
      </c>
      <c r="AP57" s="1">
        <v>0.24468873099999999</v>
      </c>
    </row>
    <row r="58" spans="1:42">
      <c r="A58" s="1">
        <v>0.19662503200000001</v>
      </c>
      <c r="B58" s="1">
        <v>0.22004589799999999</v>
      </c>
      <c r="C58" s="1">
        <v>0.18316669599999999</v>
      </c>
      <c r="D58" s="1">
        <v>0.17665551500000001</v>
      </c>
      <c r="E58" s="1">
        <v>0.203073804</v>
      </c>
      <c r="F58" s="1">
        <v>0.21586202700000001</v>
      </c>
      <c r="G58" s="1">
        <v>0.20697800299999999</v>
      </c>
      <c r="H58" s="1">
        <v>0.19364297499999999</v>
      </c>
      <c r="I58" s="1">
        <v>0.20812044299999999</v>
      </c>
      <c r="J58" s="1">
        <v>0.18039909600000001</v>
      </c>
      <c r="K58" s="1">
        <v>0.250970268</v>
      </c>
      <c r="L58" s="1">
        <v>0.19225668300000001</v>
      </c>
      <c r="M58" s="1">
        <v>0.226950545</v>
      </c>
      <c r="N58" s="1">
        <v>0.18715119699999999</v>
      </c>
      <c r="O58" s="1">
        <v>0.199055605</v>
      </c>
      <c r="P58" s="1">
        <v>0.23075775700000001</v>
      </c>
      <c r="Q58" s="1">
        <v>0.23140296499999999</v>
      </c>
      <c r="R58" s="1">
        <v>0.24315489900000001</v>
      </c>
      <c r="S58" s="1">
        <v>0.30732351800000002</v>
      </c>
      <c r="T58" s="1">
        <v>0.282901026</v>
      </c>
      <c r="U58" s="1">
        <v>0.187342329</v>
      </c>
      <c r="V58" s="1">
        <v>0.25211854700000003</v>
      </c>
      <c r="W58" s="1">
        <v>0.21258366300000001</v>
      </c>
      <c r="X58" s="1">
        <v>0.21715341099999999</v>
      </c>
      <c r="Y58" s="1">
        <v>0.19573427099999999</v>
      </c>
      <c r="Z58" s="1">
        <v>0.191881565</v>
      </c>
      <c r="AA58" s="1">
        <v>0.22619917</v>
      </c>
      <c r="AB58" s="1">
        <v>0.19533898699999999</v>
      </c>
      <c r="AC58" s="1">
        <v>0.204712486</v>
      </c>
      <c r="AD58" s="1">
        <v>0.20447673199999999</v>
      </c>
      <c r="AE58" s="1">
        <v>0.196089611</v>
      </c>
      <c r="AF58" s="1">
        <v>0.20222669700000001</v>
      </c>
      <c r="AG58" s="1">
        <v>0.321635585</v>
      </c>
      <c r="AH58" s="1">
        <v>0.24445262500000001</v>
      </c>
      <c r="AI58" s="1">
        <v>0.22167806800000001</v>
      </c>
      <c r="AJ58" s="1">
        <v>0.217264824</v>
      </c>
      <c r="AK58" s="1">
        <v>0.21173518399999999</v>
      </c>
      <c r="AL58" s="1">
        <v>0.21693320199999999</v>
      </c>
      <c r="AM58" s="1">
        <v>0.20229766900000001</v>
      </c>
      <c r="AN58" s="1">
        <v>0.215505842</v>
      </c>
      <c r="AO58" s="1">
        <v>0.26004612599999999</v>
      </c>
      <c r="AP58" s="1">
        <v>0.243947262</v>
      </c>
    </row>
    <row r="59" spans="1:42">
      <c r="A59" s="1">
        <v>0.19607533699999999</v>
      </c>
      <c r="B59" s="1">
        <v>0.21826923100000001</v>
      </c>
      <c r="C59" s="1">
        <v>0.18405321399999999</v>
      </c>
      <c r="D59" s="1">
        <v>0.17522331299999999</v>
      </c>
      <c r="E59" s="1">
        <v>0.20231928499999999</v>
      </c>
      <c r="F59" s="1">
        <v>0.213772931</v>
      </c>
      <c r="G59" s="1">
        <v>0.20649587</v>
      </c>
      <c r="H59" s="1">
        <v>0.19243774999999999</v>
      </c>
      <c r="I59" s="1">
        <v>0.208279038</v>
      </c>
      <c r="J59" s="1">
        <v>0.17870381799999999</v>
      </c>
      <c r="K59" s="1">
        <v>0.250934298</v>
      </c>
      <c r="L59" s="1">
        <v>0.19196880299999999</v>
      </c>
      <c r="M59" s="1">
        <v>0.22844103299999999</v>
      </c>
      <c r="N59" s="1">
        <v>0.18741824300000001</v>
      </c>
      <c r="O59" s="1">
        <v>0.20001641100000001</v>
      </c>
      <c r="P59" s="1">
        <v>0.22958036600000001</v>
      </c>
      <c r="Q59" s="1">
        <v>0.22963003900000001</v>
      </c>
      <c r="R59" s="1">
        <v>0.24195037</v>
      </c>
      <c r="S59" s="1">
        <v>0.30942851900000001</v>
      </c>
      <c r="T59" s="1">
        <v>0.28240557799999999</v>
      </c>
      <c r="U59" s="1">
        <v>0.18815554300000001</v>
      </c>
      <c r="V59" s="1">
        <v>0.25110388500000003</v>
      </c>
      <c r="W59" s="1">
        <v>0.21260573899999999</v>
      </c>
      <c r="X59" s="1">
        <v>0.21704789899999999</v>
      </c>
      <c r="Y59" s="1">
        <v>0.19550452500000001</v>
      </c>
      <c r="Z59" s="1">
        <v>0.19121437099999999</v>
      </c>
      <c r="AA59" s="1">
        <v>0.22396031699999999</v>
      </c>
      <c r="AB59" s="1">
        <v>0.19351342099999999</v>
      </c>
      <c r="AC59" s="1">
        <v>0.203736153</v>
      </c>
      <c r="AD59" s="1">
        <v>0.20430510800000001</v>
      </c>
      <c r="AE59" s="1">
        <v>0.194839498</v>
      </c>
      <c r="AF59" s="1">
        <v>0.19896713499999999</v>
      </c>
      <c r="AG59" s="1">
        <v>0.32056072200000002</v>
      </c>
      <c r="AH59" s="1">
        <v>0.243777571</v>
      </c>
      <c r="AI59" s="1">
        <v>0.22226953699999999</v>
      </c>
      <c r="AJ59" s="1">
        <v>0.214880765</v>
      </c>
      <c r="AK59" s="1">
        <v>0.21195218199999999</v>
      </c>
      <c r="AL59" s="1">
        <v>0.21785901799999999</v>
      </c>
      <c r="AM59" s="1">
        <v>0.201743853</v>
      </c>
      <c r="AN59" s="1">
        <v>0.21375601499999999</v>
      </c>
      <c r="AO59" s="1">
        <v>0.25917331100000002</v>
      </c>
      <c r="AP59" s="1">
        <v>0.242516705</v>
      </c>
    </row>
    <row r="60" spans="1:42">
      <c r="A60" s="1">
        <v>0.19680574000000001</v>
      </c>
      <c r="B60" s="1">
        <v>0.220722484</v>
      </c>
      <c r="C60" s="1">
        <v>0.18397845800000001</v>
      </c>
      <c r="D60" s="1">
        <v>0.17600342099999999</v>
      </c>
      <c r="E60" s="1">
        <v>0.20159646000000001</v>
      </c>
      <c r="F60" s="1">
        <v>0.21463526299999999</v>
      </c>
      <c r="G60" s="1">
        <v>0.20593631200000001</v>
      </c>
      <c r="H60" s="1">
        <v>0.19281152900000001</v>
      </c>
      <c r="I60" s="1">
        <v>0.20748256700000001</v>
      </c>
      <c r="J60" s="1">
        <v>0.18303976299999999</v>
      </c>
      <c r="K60" s="1">
        <v>0.249513182</v>
      </c>
      <c r="L60" s="1">
        <v>0.192723908</v>
      </c>
      <c r="M60" s="1">
        <v>0.22558717</v>
      </c>
      <c r="N60" s="1">
        <v>0.18580047499999999</v>
      </c>
      <c r="O60" s="1">
        <v>0.20038456800000001</v>
      </c>
      <c r="P60" s="1">
        <v>0.22925129799999999</v>
      </c>
      <c r="Q60" s="1">
        <v>0.22828342200000001</v>
      </c>
      <c r="R60" s="1">
        <v>0.242008686</v>
      </c>
      <c r="S60" s="1">
        <v>0.30933571199999998</v>
      </c>
      <c r="T60" s="1">
        <v>0.28219369</v>
      </c>
      <c r="U60" s="1">
        <v>0.18741482500000001</v>
      </c>
      <c r="V60" s="1">
        <v>0.24990019999999999</v>
      </c>
      <c r="W60" s="1">
        <v>0.21451172499999999</v>
      </c>
      <c r="X60" s="1">
        <v>0.216097329</v>
      </c>
      <c r="Y60" s="1">
        <v>0.20051090599999999</v>
      </c>
      <c r="Z60" s="1">
        <v>0.19228626900000001</v>
      </c>
      <c r="AA60" s="1">
        <v>0.22643913700000001</v>
      </c>
      <c r="AB60" s="1">
        <v>0.194385797</v>
      </c>
      <c r="AC60" s="1">
        <v>0.20298111899999999</v>
      </c>
      <c r="AD60" s="1">
        <v>0.204249345</v>
      </c>
      <c r="AE60" s="1">
        <v>0.19565859099999999</v>
      </c>
      <c r="AF60" s="1">
        <v>0.19751492700000001</v>
      </c>
      <c r="AG60" s="1">
        <v>0.321459467</v>
      </c>
      <c r="AH60" s="1">
        <v>0.24598646699999999</v>
      </c>
      <c r="AI60" s="1">
        <v>0.21846310799999999</v>
      </c>
      <c r="AJ60" s="1">
        <v>0.214698734</v>
      </c>
      <c r="AK60" s="1">
        <v>0.21068242200000001</v>
      </c>
      <c r="AL60" s="1">
        <v>0.216075246</v>
      </c>
      <c r="AM60" s="1">
        <v>0.202422714</v>
      </c>
      <c r="AN60" s="1">
        <v>0.21406259699999999</v>
      </c>
      <c r="AO60" s="1">
        <v>0.26027163599999997</v>
      </c>
      <c r="AP60" s="1">
        <v>0.244110566</v>
      </c>
    </row>
    <row r="61" spans="1:42">
      <c r="A61" s="1">
        <v>0.19666076499999999</v>
      </c>
      <c r="B61" s="1">
        <v>0.22075230300000001</v>
      </c>
      <c r="C61" s="1">
        <v>0.18388479299999999</v>
      </c>
      <c r="D61" s="1">
        <v>0.176724679</v>
      </c>
      <c r="E61" s="1">
        <v>0.20319203</v>
      </c>
      <c r="F61" s="1">
        <v>0.21563106900000001</v>
      </c>
      <c r="G61" s="1">
        <v>0.206496443</v>
      </c>
      <c r="H61" s="1">
        <v>0.19340247799999999</v>
      </c>
      <c r="I61" s="1">
        <v>0.206872533</v>
      </c>
      <c r="J61" s="1">
        <v>0.181254583</v>
      </c>
      <c r="K61" s="1">
        <v>0.24931135300000001</v>
      </c>
      <c r="L61" s="1">
        <v>0.192494685</v>
      </c>
      <c r="M61" s="1">
        <v>0.22730721500000001</v>
      </c>
      <c r="N61" s="1">
        <v>0.18727743199999999</v>
      </c>
      <c r="O61" s="1">
        <v>0.200032612</v>
      </c>
      <c r="P61" s="1">
        <v>0.230701825</v>
      </c>
      <c r="Q61" s="1">
        <v>0.22763807999999999</v>
      </c>
      <c r="R61" s="1">
        <v>0.246331999</v>
      </c>
      <c r="S61" s="1">
        <v>0.30982515799999999</v>
      </c>
      <c r="T61" s="1">
        <v>0.28201027499999998</v>
      </c>
      <c r="U61" s="1">
        <v>0.18744248499999999</v>
      </c>
      <c r="V61" s="1">
        <v>0.25171266199999998</v>
      </c>
      <c r="W61" s="1">
        <v>0.21564320200000001</v>
      </c>
      <c r="X61" s="1">
        <v>0.21585621999999999</v>
      </c>
      <c r="Y61" s="1">
        <v>0.19714727600000001</v>
      </c>
      <c r="Z61" s="1">
        <v>0.19201153600000001</v>
      </c>
      <c r="AA61" s="1">
        <v>0.22650382199999999</v>
      </c>
      <c r="AB61" s="1">
        <v>0.194236626</v>
      </c>
      <c r="AC61" s="1">
        <v>0.20446946099999999</v>
      </c>
      <c r="AD61" s="1">
        <v>0.20321425600000001</v>
      </c>
      <c r="AE61" s="1">
        <v>0.19555350299999999</v>
      </c>
      <c r="AF61" s="1">
        <v>0.202380116</v>
      </c>
      <c r="AG61" s="1">
        <v>0.32063703799999999</v>
      </c>
      <c r="AH61" s="1">
        <v>0.24633825500000001</v>
      </c>
      <c r="AI61" s="1">
        <v>0.226774647</v>
      </c>
      <c r="AJ61" s="1">
        <v>0.21379610600000001</v>
      </c>
      <c r="AK61" s="1">
        <v>0.21056914500000001</v>
      </c>
      <c r="AL61" s="1">
        <v>0.217425853</v>
      </c>
      <c r="AM61" s="1">
        <v>0.20393871299999999</v>
      </c>
      <c r="AN61" s="1">
        <v>0.21402557899999999</v>
      </c>
      <c r="AO61" s="1">
        <v>0.25994661099999999</v>
      </c>
      <c r="AP61" s="1">
        <v>0.242418523</v>
      </c>
    </row>
    <row r="62" spans="1:42">
      <c r="A62" s="1">
        <v>0.19742421399999999</v>
      </c>
      <c r="B62" s="1">
        <v>0.22150549</v>
      </c>
      <c r="C62" s="1">
        <v>0.183440782</v>
      </c>
      <c r="D62" s="1">
        <v>0.17603716799999999</v>
      </c>
      <c r="E62" s="1">
        <v>0.19995980099999999</v>
      </c>
      <c r="F62" s="1">
        <v>0.21583358</v>
      </c>
      <c r="G62" s="1">
        <v>0.20573337799999999</v>
      </c>
      <c r="H62" s="1">
        <v>0.19237320699999999</v>
      </c>
      <c r="I62" s="1">
        <v>0.20756988100000001</v>
      </c>
      <c r="J62" s="1">
        <v>0.18188070200000001</v>
      </c>
      <c r="K62" s="1">
        <v>0.24934859700000001</v>
      </c>
      <c r="L62" s="1">
        <v>0.193093925</v>
      </c>
      <c r="M62" s="1">
        <v>0.22764358300000001</v>
      </c>
      <c r="N62" s="1">
        <v>0.18422775399999999</v>
      </c>
      <c r="O62" s="1">
        <v>0.19842237900000001</v>
      </c>
      <c r="P62" s="1">
        <v>0.232570309</v>
      </c>
      <c r="Q62" s="1">
        <v>0.228450818</v>
      </c>
      <c r="R62" s="1">
        <v>0.24381428799999999</v>
      </c>
      <c r="S62" s="1">
        <v>0.30896425500000002</v>
      </c>
      <c r="T62" s="1">
        <v>0.28180559100000002</v>
      </c>
      <c r="U62" s="1">
        <v>0.18736354099999999</v>
      </c>
      <c r="V62" s="1">
        <v>0.25275920499999999</v>
      </c>
      <c r="W62" s="1">
        <v>0.21400435700000001</v>
      </c>
      <c r="X62" s="1">
        <v>0.21509586</v>
      </c>
      <c r="Y62" s="1">
        <v>0.19134367999999999</v>
      </c>
      <c r="Z62" s="1">
        <v>0.19183813799999999</v>
      </c>
      <c r="AA62" s="1">
        <v>0.22577892699999999</v>
      </c>
      <c r="AB62" s="1">
        <v>0.19439478299999999</v>
      </c>
      <c r="AC62" s="1">
        <v>0.20366384200000001</v>
      </c>
      <c r="AD62" s="1">
        <v>0.20347933600000001</v>
      </c>
      <c r="AE62" s="1">
        <v>0.195327167</v>
      </c>
      <c r="AF62" s="1">
        <v>0.196859008</v>
      </c>
      <c r="AG62" s="1">
        <v>0.32208842599999998</v>
      </c>
      <c r="AH62" s="1">
        <v>0.24627383799999999</v>
      </c>
      <c r="AI62" s="1">
        <v>0.22547423699999999</v>
      </c>
      <c r="AJ62" s="1">
        <v>0.220174068</v>
      </c>
      <c r="AK62" s="1">
        <v>0.21365271499999999</v>
      </c>
      <c r="AL62" s="1">
        <v>0.21702355500000001</v>
      </c>
      <c r="AM62" s="1">
        <v>0.202978089</v>
      </c>
      <c r="AN62" s="1">
        <v>0.21380280199999999</v>
      </c>
      <c r="AO62" s="1">
        <v>0.26059168799999999</v>
      </c>
      <c r="AP62" s="1">
        <v>0.24378841800000001</v>
      </c>
    </row>
    <row r="63" spans="1:42">
      <c r="A63" s="1">
        <v>0.197014575</v>
      </c>
      <c r="B63" s="1">
        <v>0.21980904400000001</v>
      </c>
      <c r="C63" s="1">
        <v>0.183562538</v>
      </c>
      <c r="D63" s="1">
        <v>0.17533494199999999</v>
      </c>
      <c r="E63" s="1">
        <v>0.200760578</v>
      </c>
      <c r="F63" s="1">
        <v>0.21307643900000001</v>
      </c>
      <c r="G63" s="1">
        <v>0.20487760899999999</v>
      </c>
      <c r="H63" s="1">
        <v>0.19304312100000001</v>
      </c>
      <c r="I63" s="1">
        <v>0.207235843</v>
      </c>
      <c r="J63" s="1">
        <v>0.179271184</v>
      </c>
      <c r="K63" s="1">
        <v>0.24791062999999999</v>
      </c>
      <c r="L63" s="1">
        <v>0.19226802800000001</v>
      </c>
      <c r="M63" s="1">
        <v>0.22748585900000001</v>
      </c>
      <c r="N63" s="1">
        <v>0.190082999</v>
      </c>
      <c r="O63" s="1">
        <v>0.19781505299999999</v>
      </c>
      <c r="P63" s="1">
        <v>0.23082789300000001</v>
      </c>
      <c r="Q63" s="1">
        <v>0.22931707700000001</v>
      </c>
      <c r="R63" s="1">
        <v>0.24595843000000001</v>
      </c>
      <c r="S63" s="1">
        <v>0.30864256200000001</v>
      </c>
      <c r="T63" s="1">
        <v>0.28490092900000002</v>
      </c>
      <c r="U63" s="1">
        <v>0.186634833</v>
      </c>
      <c r="V63" s="1">
        <v>0.25089041099999998</v>
      </c>
      <c r="W63" s="1">
        <v>0.214173214</v>
      </c>
      <c r="X63" s="1">
        <v>0.21889478900000001</v>
      </c>
      <c r="Y63" s="1">
        <v>0.19474491599999999</v>
      </c>
      <c r="Z63" s="1">
        <v>0.19031727500000001</v>
      </c>
      <c r="AA63" s="1">
        <v>0.225189322</v>
      </c>
      <c r="AB63" s="1">
        <v>0.19434849500000001</v>
      </c>
      <c r="AC63" s="1">
        <v>0.20377298099999999</v>
      </c>
      <c r="AD63" s="1">
        <v>0.20486189299999999</v>
      </c>
      <c r="AE63" s="1">
        <v>0.19435761100000001</v>
      </c>
      <c r="AF63" s="1">
        <v>0.20494658199999999</v>
      </c>
      <c r="AG63" s="1">
        <v>0.32174336199999998</v>
      </c>
      <c r="AH63" s="1">
        <v>0.24074931299999999</v>
      </c>
      <c r="AI63" s="1">
        <v>0.22824170799999999</v>
      </c>
      <c r="AJ63" s="1">
        <v>0.21839956099999999</v>
      </c>
      <c r="AK63" s="1">
        <v>0.21358727399999999</v>
      </c>
      <c r="AL63" s="1">
        <v>0.21676981400000001</v>
      </c>
      <c r="AM63" s="1">
        <v>0.20190124500000001</v>
      </c>
      <c r="AN63" s="1">
        <v>0.213463613</v>
      </c>
      <c r="AO63" s="1">
        <v>0.26013892</v>
      </c>
      <c r="AP63" s="1">
        <v>0.244457589</v>
      </c>
    </row>
    <row r="64" spans="1:42">
      <c r="A64" s="1">
        <v>0.19786862799999999</v>
      </c>
      <c r="B64" s="1">
        <v>0.21965245</v>
      </c>
      <c r="C64" s="1">
        <v>0.18132441799999999</v>
      </c>
      <c r="D64" s="1">
        <v>0.17488775200000001</v>
      </c>
      <c r="E64" s="1">
        <v>0.19893688000000001</v>
      </c>
      <c r="F64" s="1">
        <v>0.21506134499999999</v>
      </c>
      <c r="G64" s="1">
        <v>0.20694637099999999</v>
      </c>
      <c r="H64" s="1">
        <v>0.19272941900000001</v>
      </c>
      <c r="I64" s="1">
        <v>0.20700247299999999</v>
      </c>
      <c r="J64" s="1">
        <v>0.17857489800000001</v>
      </c>
      <c r="K64" s="1">
        <v>0.24677083</v>
      </c>
      <c r="L64" s="1">
        <v>0.19085168299999999</v>
      </c>
      <c r="M64" s="1">
        <v>0.22671585899999999</v>
      </c>
      <c r="N64" s="1">
        <v>0.18769349199999999</v>
      </c>
      <c r="O64" s="1">
        <v>0.199875097</v>
      </c>
      <c r="P64" s="1">
        <v>0.22855541800000001</v>
      </c>
      <c r="Q64" s="1">
        <v>0.22963604900000001</v>
      </c>
      <c r="R64" s="1">
        <v>0.243971826</v>
      </c>
      <c r="S64" s="1">
        <v>0.31009666800000002</v>
      </c>
      <c r="T64" s="1">
        <v>0.282768778</v>
      </c>
      <c r="U64" s="1">
        <v>0.187886833</v>
      </c>
      <c r="V64" s="1">
        <v>0.25162572700000002</v>
      </c>
      <c r="W64" s="1">
        <v>0.214737281</v>
      </c>
      <c r="X64" s="1">
        <v>0.214984914</v>
      </c>
      <c r="Y64" s="1">
        <v>0.19198815799999999</v>
      </c>
      <c r="Z64" s="1">
        <v>0.192171804</v>
      </c>
      <c r="AA64" s="1">
        <v>0.22474438299999999</v>
      </c>
      <c r="AB64" s="1">
        <v>0.19456040199999999</v>
      </c>
      <c r="AC64" s="1">
        <v>0.200038787</v>
      </c>
      <c r="AD64" s="1">
        <v>0.20613952799999999</v>
      </c>
      <c r="AE64" s="1">
        <v>0.19117463400000001</v>
      </c>
      <c r="AF64" s="1">
        <v>0.19996831800000001</v>
      </c>
      <c r="AG64" s="1">
        <v>0.32150438999999997</v>
      </c>
      <c r="AH64" s="1">
        <v>0.24256778400000001</v>
      </c>
      <c r="AI64" s="1">
        <v>0.22742299799999999</v>
      </c>
      <c r="AJ64" s="1">
        <v>0.21928193900000001</v>
      </c>
      <c r="AK64" s="1">
        <v>0.21565588799999999</v>
      </c>
      <c r="AL64" s="1">
        <v>0.217848387</v>
      </c>
      <c r="AM64" s="1">
        <v>0.205128909</v>
      </c>
      <c r="AN64" s="1">
        <v>0.21292858200000001</v>
      </c>
      <c r="AO64" s="1">
        <v>0.26051154199999998</v>
      </c>
      <c r="AP64" s="1">
        <v>0.24409328</v>
      </c>
    </row>
    <row r="65" spans="1:42">
      <c r="A65" s="1">
        <v>0.19883535799999999</v>
      </c>
      <c r="B65" s="1">
        <v>0.217650698</v>
      </c>
      <c r="C65" s="1">
        <v>0.18397614800000001</v>
      </c>
      <c r="D65" s="1">
        <v>0.17598122999999999</v>
      </c>
      <c r="E65" s="1">
        <v>0.19790396299999999</v>
      </c>
      <c r="F65" s="1">
        <v>0.21333263</v>
      </c>
      <c r="G65" s="1">
        <v>0.206033302</v>
      </c>
      <c r="H65" s="1">
        <v>0.193037914</v>
      </c>
      <c r="I65" s="1">
        <v>0.20657444999999999</v>
      </c>
      <c r="J65" s="1">
        <v>0.18374961200000001</v>
      </c>
      <c r="K65" s="1">
        <v>0.246810681</v>
      </c>
      <c r="L65" s="1">
        <v>0.190945432</v>
      </c>
      <c r="M65" s="1">
        <v>0.22770680300000001</v>
      </c>
      <c r="N65" s="1">
        <v>0.18863687000000001</v>
      </c>
      <c r="O65" s="1">
        <v>0.19889016300000001</v>
      </c>
      <c r="P65" s="1">
        <v>0.22827403499999999</v>
      </c>
      <c r="Q65" s="1">
        <v>0.22986211200000001</v>
      </c>
      <c r="R65" s="1">
        <v>0.24477286300000001</v>
      </c>
      <c r="S65" s="1">
        <v>0.30918393999999999</v>
      </c>
      <c r="T65" s="1">
        <v>0.27497917999999999</v>
      </c>
      <c r="U65" s="1">
        <v>0.18769919299999999</v>
      </c>
      <c r="V65" s="1">
        <v>0.25259025600000001</v>
      </c>
      <c r="W65" s="1">
        <v>0.21439145600000001</v>
      </c>
      <c r="X65" s="1">
        <v>0.21599843899999999</v>
      </c>
      <c r="Y65" s="1">
        <v>0.19780909899999999</v>
      </c>
      <c r="Z65" s="1">
        <v>0.19277583400000001</v>
      </c>
      <c r="AA65" s="1">
        <v>0.22474661500000001</v>
      </c>
      <c r="AB65" s="1">
        <v>0.19536319099999999</v>
      </c>
      <c r="AC65" s="1">
        <v>0.20242211900000001</v>
      </c>
      <c r="AD65" s="1">
        <v>0.20643625800000001</v>
      </c>
      <c r="AE65" s="1">
        <v>0.20015538799999999</v>
      </c>
      <c r="AF65" s="1">
        <v>0.20139569900000001</v>
      </c>
      <c r="AG65" s="1">
        <v>0.32277265199999999</v>
      </c>
      <c r="AH65" s="1">
        <v>0.25161473200000001</v>
      </c>
      <c r="AI65" s="1">
        <v>0.225070345</v>
      </c>
      <c r="AJ65" s="1">
        <v>0.21950718699999999</v>
      </c>
      <c r="AK65" s="1">
        <v>0.21539850399999999</v>
      </c>
      <c r="AL65" s="1">
        <v>0.217478018</v>
      </c>
      <c r="AM65" s="1">
        <v>0.20344818200000001</v>
      </c>
      <c r="AN65" s="1">
        <v>0.214250725</v>
      </c>
      <c r="AO65" s="1">
        <v>0.25949920100000001</v>
      </c>
      <c r="AP65" s="1">
        <v>0.24356750999999999</v>
      </c>
    </row>
    <row r="66" spans="1:42">
      <c r="A66" s="1">
        <v>0.19786567599999999</v>
      </c>
      <c r="B66" s="1">
        <v>0.21984120300000001</v>
      </c>
      <c r="C66" s="1">
        <v>0.18453594400000001</v>
      </c>
      <c r="D66" s="1">
        <v>0.176077702</v>
      </c>
      <c r="E66" s="1">
        <v>0.200307123</v>
      </c>
      <c r="F66" s="1">
        <v>0.21415384200000001</v>
      </c>
      <c r="G66" s="1">
        <v>0.20674858800000001</v>
      </c>
      <c r="H66" s="1">
        <v>0.19251891199999999</v>
      </c>
      <c r="I66" s="1">
        <v>0.20740873000000001</v>
      </c>
      <c r="J66" s="1">
        <v>0.18132146399999999</v>
      </c>
      <c r="K66" s="1">
        <v>0.246236855</v>
      </c>
      <c r="L66" s="1">
        <v>0.19289118599999999</v>
      </c>
      <c r="M66" s="1">
        <v>0.227609437</v>
      </c>
      <c r="N66" s="1">
        <v>0.18934577499999999</v>
      </c>
      <c r="O66" s="1">
        <v>0.19888631000000001</v>
      </c>
      <c r="P66" s="1">
        <v>0.230566727</v>
      </c>
      <c r="Q66" s="1">
        <v>0.23037180400000001</v>
      </c>
      <c r="R66" s="1">
        <v>0.24480237199999999</v>
      </c>
      <c r="S66" s="1">
        <v>0.30844001900000001</v>
      </c>
      <c r="T66" s="1">
        <v>0.28363956099999998</v>
      </c>
      <c r="U66" s="1">
        <v>0.194216897</v>
      </c>
      <c r="V66" s="1">
        <v>0.25314001899999999</v>
      </c>
      <c r="W66" s="1">
        <v>0.21503234099999999</v>
      </c>
      <c r="X66" s="1">
        <v>0.216582416</v>
      </c>
      <c r="Y66" s="1">
        <v>0.197552378</v>
      </c>
      <c r="Z66" s="1">
        <v>0.21229318899999999</v>
      </c>
      <c r="AA66" s="1">
        <v>0.22543908400000001</v>
      </c>
      <c r="AB66" s="1">
        <v>0.20433986700000001</v>
      </c>
      <c r="AC66" s="1">
        <v>0.20611329</v>
      </c>
      <c r="AD66" s="1">
        <v>0.20490925500000001</v>
      </c>
      <c r="AE66" s="1">
        <v>0.19667933700000001</v>
      </c>
      <c r="AF66" s="1">
        <v>0.20553748799999999</v>
      </c>
      <c r="AG66" s="1">
        <v>0.32098320800000002</v>
      </c>
      <c r="AH66" s="1">
        <v>0.243107144</v>
      </c>
      <c r="AI66" s="1">
        <v>0.22672604299999999</v>
      </c>
      <c r="AJ66" s="1">
        <v>0.23691343400000001</v>
      </c>
      <c r="AK66" s="1">
        <v>0.21675607499999999</v>
      </c>
      <c r="AL66" s="1">
        <v>0.21708717899999999</v>
      </c>
      <c r="AM66" s="1">
        <v>0.20303659800000001</v>
      </c>
      <c r="AN66" s="1">
        <v>0.21359806100000001</v>
      </c>
      <c r="AO66" s="1">
        <v>0.26107855800000002</v>
      </c>
      <c r="AP66" s="1">
        <v>0.24491512400000001</v>
      </c>
    </row>
    <row r="67" spans="1:42">
      <c r="A67" s="1">
        <v>0.19795083399999999</v>
      </c>
      <c r="B67" s="1">
        <v>0.22075919999999999</v>
      </c>
      <c r="C67" s="1">
        <v>0.19170129399999999</v>
      </c>
      <c r="D67" s="1">
        <v>0.19073979199999999</v>
      </c>
      <c r="E67" s="1">
        <v>0.20350465600000001</v>
      </c>
      <c r="F67" s="1">
        <v>0.215748782</v>
      </c>
      <c r="G67" s="1">
        <v>0.209318854</v>
      </c>
      <c r="H67" s="1">
        <v>0.19328415700000001</v>
      </c>
      <c r="I67" s="1">
        <v>0.20805723200000001</v>
      </c>
      <c r="J67" s="1">
        <v>0.185917044</v>
      </c>
      <c r="K67" s="1">
        <v>0.26466104099999999</v>
      </c>
      <c r="L67" s="1">
        <v>0.193192749</v>
      </c>
      <c r="M67" s="1">
        <v>0.227164852</v>
      </c>
      <c r="N67" s="1">
        <v>0.18898921299999999</v>
      </c>
      <c r="O67" s="1">
        <v>0.198183202</v>
      </c>
      <c r="P67" s="1">
        <v>0.227868035</v>
      </c>
      <c r="Q67" s="1">
        <v>0.22899277600000001</v>
      </c>
      <c r="R67" s="1">
        <v>0.24611734900000001</v>
      </c>
      <c r="S67" s="1">
        <v>0.31637048400000001</v>
      </c>
      <c r="T67" s="1">
        <v>0.28426853800000002</v>
      </c>
      <c r="U67" s="1">
        <v>0.208197138</v>
      </c>
      <c r="V67" s="1">
        <v>0.25141878400000001</v>
      </c>
      <c r="W67" s="1">
        <v>0.21570888899999999</v>
      </c>
      <c r="X67" s="1">
        <v>0.25842341600000002</v>
      </c>
      <c r="Y67" s="1">
        <v>0.198098938</v>
      </c>
      <c r="Z67" s="1">
        <v>0.22334042800000001</v>
      </c>
      <c r="AA67" s="1">
        <v>0.240760803</v>
      </c>
      <c r="AB67" s="1">
        <v>0.22982664999999999</v>
      </c>
      <c r="AC67" s="1">
        <v>0.212429795</v>
      </c>
      <c r="AD67" s="1">
        <v>0.20533078399999999</v>
      </c>
      <c r="AE67" s="1">
        <v>0.20387024200000001</v>
      </c>
      <c r="AF67" s="1">
        <v>0.22675937600000001</v>
      </c>
      <c r="AG67" s="1">
        <v>0.33481731199999998</v>
      </c>
      <c r="AH67" s="1">
        <v>0.24844349600000001</v>
      </c>
      <c r="AI67" s="1">
        <v>0.22509303</v>
      </c>
      <c r="AJ67" s="1">
        <v>0.28604722599999999</v>
      </c>
      <c r="AK67" s="1">
        <v>0.242527467</v>
      </c>
      <c r="AL67" s="1">
        <v>0.22203344</v>
      </c>
      <c r="AM67" s="1">
        <v>0.206678738</v>
      </c>
      <c r="AN67" s="1">
        <v>0.21073576799999999</v>
      </c>
      <c r="AO67" s="1">
        <v>0.269224032</v>
      </c>
      <c r="AP67" s="1">
        <v>0.245654076</v>
      </c>
    </row>
    <row r="68" spans="1:42">
      <c r="A68" s="1">
        <v>0.19795189699999999</v>
      </c>
      <c r="B68" s="1">
        <v>0.228504818</v>
      </c>
      <c r="C68" s="1">
        <v>0.20118903099999999</v>
      </c>
      <c r="D68" s="1">
        <v>0.19527192500000001</v>
      </c>
      <c r="E68" s="1">
        <v>0.21051693599999999</v>
      </c>
      <c r="F68" s="1">
        <v>0.217722582</v>
      </c>
      <c r="G68" s="1">
        <v>0.21691876800000001</v>
      </c>
      <c r="H68" s="1">
        <v>0.197696133</v>
      </c>
      <c r="I68" s="1">
        <v>0.20812159999999999</v>
      </c>
      <c r="J68" s="1">
        <v>0.19115779699999999</v>
      </c>
      <c r="K68" s="1">
        <v>0.31786497499999999</v>
      </c>
      <c r="L68" s="1">
        <v>0.19900873899999999</v>
      </c>
      <c r="M68" s="1">
        <v>0.22754912499999999</v>
      </c>
      <c r="N68" s="1">
        <v>0.18793679499999999</v>
      </c>
      <c r="O68" s="1">
        <v>0.19880937900000001</v>
      </c>
      <c r="P68" s="1">
        <v>0.230124356</v>
      </c>
      <c r="Q68" s="1">
        <v>0.23227911000000001</v>
      </c>
      <c r="R68" s="1">
        <v>0.24358906299999999</v>
      </c>
      <c r="S68" s="1">
        <v>0.36496516800000001</v>
      </c>
      <c r="T68" s="1">
        <v>0.289370022</v>
      </c>
      <c r="U68" s="1">
        <v>0.210217248</v>
      </c>
      <c r="V68" s="1">
        <v>0.28096158199999999</v>
      </c>
      <c r="W68" s="1">
        <v>0.23993154999999999</v>
      </c>
      <c r="X68" s="1">
        <v>0.26731925699999998</v>
      </c>
      <c r="Y68" s="1">
        <v>0.20262875899999999</v>
      </c>
      <c r="Z68" s="1">
        <v>0.22762223000000001</v>
      </c>
      <c r="AA68" s="1">
        <v>0.305568285</v>
      </c>
      <c r="AB68" s="1">
        <v>0.27182877500000002</v>
      </c>
      <c r="AC68" s="1">
        <v>0.217895122</v>
      </c>
      <c r="AD68" s="1">
        <v>0.21556013399999999</v>
      </c>
      <c r="AE68" s="1">
        <v>0.21025385699999999</v>
      </c>
      <c r="AF68" s="1">
        <v>0.28962792700000001</v>
      </c>
      <c r="AG68" s="1">
        <v>0.37103488899999998</v>
      </c>
      <c r="AH68" s="1">
        <v>0.26138721999999998</v>
      </c>
      <c r="AI68" s="1">
        <v>0.22753963599999999</v>
      </c>
      <c r="AJ68" s="1">
        <v>0.372976851</v>
      </c>
      <c r="AK68" s="1">
        <v>0.24889101199999999</v>
      </c>
      <c r="AL68" s="1">
        <v>0.24373514700000001</v>
      </c>
      <c r="AM68" s="1">
        <v>0.21374657399999999</v>
      </c>
      <c r="AN68" s="1">
        <v>0.21056230000000001</v>
      </c>
      <c r="AO68" s="1">
        <v>0.30860731400000002</v>
      </c>
      <c r="AP68" s="1">
        <v>0.24594860099999999</v>
      </c>
    </row>
    <row r="69" spans="1:42">
      <c r="A69" s="1">
        <v>0.19916535099999999</v>
      </c>
      <c r="B69" s="1">
        <v>0.25833303400000002</v>
      </c>
      <c r="C69" s="1">
        <v>0.203230301</v>
      </c>
      <c r="D69" s="1">
        <v>0.19344281999999999</v>
      </c>
      <c r="E69" s="1">
        <v>0.25030937199999997</v>
      </c>
      <c r="F69" s="1">
        <v>0.236141083</v>
      </c>
      <c r="G69" s="1">
        <v>0.236595799</v>
      </c>
      <c r="H69" s="1">
        <v>0.20344838900000001</v>
      </c>
      <c r="I69" s="1">
        <v>0.21005402000000001</v>
      </c>
      <c r="J69" s="1">
        <v>0.19233966</v>
      </c>
      <c r="K69" s="1">
        <v>0.40140958300000001</v>
      </c>
      <c r="L69" s="1">
        <v>0.21404204700000001</v>
      </c>
      <c r="M69" s="1">
        <v>0.22499124600000001</v>
      </c>
      <c r="N69" s="1">
        <v>0.19045461899999999</v>
      </c>
      <c r="O69" s="1">
        <v>0.195334752</v>
      </c>
      <c r="P69" s="1">
        <v>0.24329252400000001</v>
      </c>
      <c r="Q69" s="1">
        <v>0.24290732200000001</v>
      </c>
      <c r="R69" s="1">
        <v>0.244897806</v>
      </c>
      <c r="S69" s="1">
        <v>0.378423275</v>
      </c>
      <c r="T69" s="1">
        <v>0.28822267699999998</v>
      </c>
      <c r="U69" s="1">
        <v>0.21156019600000001</v>
      </c>
      <c r="V69" s="1">
        <v>0.28914160500000002</v>
      </c>
      <c r="W69" s="1">
        <v>0.28920881100000001</v>
      </c>
      <c r="X69" s="1">
        <v>0.26849402500000003</v>
      </c>
      <c r="Y69" s="1">
        <v>0.21113416500000001</v>
      </c>
      <c r="Z69" s="1">
        <v>0.226711633</v>
      </c>
      <c r="AA69" s="1">
        <v>0.42885442099999999</v>
      </c>
      <c r="AB69" s="1">
        <v>0.31647081999999999</v>
      </c>
      <c r="AC69" s="1">
        <v>0.21890152399999999</v>
      </c>
      <c r="AD69" s="1">
        <v>0.22554822099999999</v>
      </c>
      <c r="AE69" s="1">
        <v>0.21152432099999999</v>
      </c>
      <c r="AF69" s="1">
        <v>0.34049706400000002</v>
      </c>
      <c r="AG69" s="1">
        <v>0.374928873</v>
      </c>
      <c r="AH69" s="1">
        <v>0.28264719999999999</v>
      </c>
      <c r="AI69" s="1">
        <v>0.24116817400000001</v>
      </c>
      <c r="AJ69" s="1">
        <v>0.42479209600000001</v>
      </c>
      <c r="AK69" s="1">
        <v>0.24565817200000001</v>
      </c>
      <c r="AL69" s="1">
        <v>0.279296445</v>
      </c>
      <c r="AM69" s="1">
        <v>0.211203487</v>
      </c>
      <c r="AN69" s="1">
        <v>0.213694421</v>
      </c>
      <c r="AO69" s="1">
        <v>0.354257447</v>
      </c>
      <c r="AP69" s="1">
        <v>0.260320041</v>
      </c>
    </row>
    <row r="70" spans="1:42">
      <c r="A70" s="1">
        <v>0.20211948099999999</v>
      </c>
      <c r="B70" s="1">
        <v>0.35813224700000001</v>
      </c>
      <c r="C70" s="1">
        <v>0.20650723500000001</v>
      </c>
      <c r="D70" s="1">
        <v>0.19730914699999999</v>
      </c>
      <c r="E70" s="1">
        <v>0.35497937699999998</v>
      </c>
      <c r="F70" s="1">
        <v>0.27068883799999999</v>
      </c>
      <c r="G70" s="1">
        <v>0.26026662</v>
      </c>
      <c r="H70" s="1">
        <v>0.21683311499999999</v>
      </c>
      <c r="I70" s="1">
        <v>0.217347023</v>
      </c>
      <c r="J70" s="1">
        <v>0.19409669399999999</v>
      </c>
      <c r="K70" s="1">
        <v>0.49852760600000001</v>
      </c>
      <c r="L70" s="1">
        <v>0.22076226199999999</v>
      </c>
      <c r="M70" s="1">
        <v>0.22879511999999999</v>
      </c>
      <c r="N70" s="1">
        <v>0.196988894</v>
      </c>
      <c r="O70" s="1">
        <v>0.20087490299999999</v>
      </c>
      <c r="P70" s="1">
        <v>0.246093858</v>
      </c>
      <c r="Q70" s="1">
        <v>0.25674063000000003</v>
      </c>
      <c r="R70" s="1">
        <v>0.24448181299999999</v>
      </c>
      <c r="S70" s="1">
        <v>0.38188170900000001</v>
      </c>
      <c r="T70" s="1">
        <v>0.29581436500000002</v>
      </c>
      <c r="U70" s="1">
        <v>0.21810294399999999</v>
      </c>
      <c r="V70" s="1">
        <v>0.30609356500000001</v>
      </c>
      <c r="W70" s="1">
        <v>0.331471301</v>
      </c>
      <c r="X70" s="1">
        <v>0.26789742799999999</v>
      </c>
      <c r="Y70" s="1">
        <v>0.22429613400000001</v>
      </c>
      <c r="Z70" s="1">
        <v>0.23285603299999999</v>
      </c>
      <c r="AA70" s="1">
        <v>0.53689610099999996</v>
      </c>
      <c r="AB70" s="1">
        <v>0.36166083500000001</v>
      </c>
      <c r="AC70" s="1">
        <v>0.22163255200000001</v>
      </c>
      <c r="AD70" s="1">
        <v>0.238838772</v>
      </c>
      <c r="AE70" s="1">
        <v>0.217813535</v>
      </c>
      <c r="AF70" s="1">
        <v>0.38402987999999999</v>
      </c>
      <c r="AG70" s="1">
        <v>0.37886105799999997</v>
      </c>
      <c r="AH70" s="1">
        <v>0.30212403799999998</v>
      </c>
      <c r="AI70" s="1">
        <v>0.28787045</v>
      </c>
      <c r="AJ70" s="1">
        <v>0.43518608199999997</v>
      </c>
      <c r="AK70" s="1">
        <v>0.25227655500000001</v>
      </c>
      <c r="AL70" s="1">
        <v>0.35677635000000002</v>
      </c>
      <c r="AM70" s="1">
        <v>0.200096627</v>
      </c>
      <c r="AN70" s="1">
        <v>0.224228755</v>
      </c>
      <c r="AO70" s="1">
        <v>0.38742343000000001</v>
      </c>
      <c r="AP70" s="1">
        <v>0.288591139</v>
      </c>
    </row>
    <row r="71" spans="1:42">
      <c r="A71" s="1">
        <v>0.203986162</v>
      </c>
      <c r="B71" s="1">
        <v>0.51961226800000004</v>
      </c>
      <c r="C71" s="1">
        <v>0.20778319000000001</v>
      </c>
      <c r="D71" s="1">
        <v>0.19504004</v>
      </c>
      <c r="E71" s="1">
        <v>0.45520012399999998</v>
      </c>
      <c r="F71" s="1">
        <v>0.29553541700000002</v>
      </c>
      <c r="G71" s="1">
        <v>0.28152633500000002</v>
      </c>
      <c r="H71" s="1">
        <v>0.229109547</v>
      </c>
      <c r="I71" s="1">
        <v>0.22529088799999999</v>
      </c>
      <c r="J71" s="1">
        <v>0.193538076</v>
      </c>
      <c r="K71" s="1">
        <v>0.53701690499999999</v>
      </c>
      <c r="L71" s="1">
        <v>0.22270682999999999</v>
      </c>
      <c r="M71" s="1">
        <v>0.229056338</v>
      </c>
      <c r="N71" s="1">
        <v>0.196374305</v>
      </c>
      <c r="O71" s="1">
        <v>0.19705761099999999</v>
      </c>
      <c r="P71" s="1">
        <v>0.24640688499999999</v>
      </c>
      <c r="Q71" s="1">
        <v>0.25647898099999999</v>
      </c>
      <c r="R71" s="1">
        <v>0.245326079</v>
      </c>
      <c r="S71" s="1">
        <v>0.37700972799999999</v>
      </c>
      <c r="T71" s="1">
        <v>0.29617037899999998</v>
      </c>
      <c r="U71" s="1">
        <v>0.217947525</v>
      </c>
      <c r="V71" s="1">
        <v>0.32262990600000002</v>
      </c>
      <c r="W71" s="1">
        <v>0.36373577400000001</v>
      </c>
      <c r="X71" s="1">
        <v>0.26554812799999999</v>
      </c>
      <c r="Y71" s="1">
        <v>0.231823376</v>
      </c>
      <c r="Z71" s="1">
        <v>0.23277847199999999</v>
      </c>
      <c r="AA71" s="1">
        <v>0.57089787599999997</v>
      </c>
      <c r="AB71" s="1">
        <v>0.38113100300000002</v>
      </c>
      <c r="AC71" s="1">
        <v>0.22181888</v>
      </c>
      <c r="AD71" s="1">
        <v>0.24712193599999999</v>
      </c>
      <c r="AE71" s="1">
        <v>0.22446138700000001</v>
      </c>
      <c r="AF71" s="1">
        <v>0.41155933</v>
      </c>
      <c r="AG71" s="1">
        <v>0.371468258</v>
      </c>
      <c r="AH71" s="1">
        <v>0.31230053299999999</v>
      </c>
      <c r="AI71" s="1">
        <v>0.30056270099999999</v>
      </c>
      <c r="AJ71" s="1">
        <v>0.42734911599999997</v>
      </c>
      <c r="AK71" s="1">
        <v>0.24773405700000001</v>
      </c>
      <c r="AL71" s="1">
        <v>0.389884548</v>
      </c>
      <c r="AM71" s="1">
        <v>0.21292143299999999</v>
      </c>
      <c r="AN71" s="1">
        <v>0.23738241700000001</v>
      </c>
      <c r="AO71" s="1">
        <v>0.39526642899999997</v>
      </c>
      <c r="AP71" s="1">
        <v>0.29641920700000002</v>
      </c>
    </row>
    <row r="72" spans="1:42">
      <c r="A72" s="1">
        <v>0.20387997199999999</v>
      </c>
      <c r="B72" s="1">
        <v>0.62490646999999999</v>
      </c>
      <c r="C72" s="1">
        <v>0.20903560299999999</v>
      </c>
      <c r="D72" s="1">
        <v>0.198348723</v>
      </c>
      <c r="E72" s="1">
        <v>0.481884058</v>
      </c>
      <c r="F72" s="1">
        <v>0.30845971</v>
      </c>
      <c r="G72" s="1">
        <v>0.29273092899999997</v>
      </c>
      <c r="H72" s="1">
        <v>0.24227405499999999</v>
      </c>
      <c r="I72" s="1">
        <v>0.23697853099999999</v>
      </c>
      <c r="J72" s="1">
        <v>0.19395955000000001</v>
      </c>
      <c r="K72" s="1">
        <v>0.59152897500000001</v>
      </c>
      <c r="L72" s="1">
        <v>0.224188737</v>
      </c>
      <c r="M72" s="1">
        <v>0.230845618</v>
      </c>
      <c r="N72" s="1">
        <v>0.19674488800000001</v>
      </c>
      <c r="O72" s="1">
        <v>0.199286826</v>
      </c>
      <c r="P72" s="1">
        <v>0.24742397199999999</v>
      </c>
      <c r="Q72" s="1">
        <v>0.257023683</v>
      </c>
      <c r="R72" s="1">
        <v>0.247717137</v>
      </c>
      <c r="S72" s="1">
        <v>0.37112092200000002</v>
      </c>
      <c r="T72" s="1">
        <v>0.29252786800000002</v>
      </c>
      <c r="U72" s="1">
        <v>0.218981972</v>
      </c>
      <c r="V72" s="1">
        <v>0.321309083</v>
      </c>
      <c r="W72" s="1">
        <v>0.38883670599999998</v>
      </c>
      <c r="X72" s="1">
        <v>0.26623945199999999</v>
      </c>
      <c r="Y72" s="1">
        <v>0.234275967</v>
      </c>
      <c r="Z72" s="1">
        <v>0.23287491099999999</v>
      </c>
      <c r="AA72" s="1">
        <v>0.56233849599999997</v>
      </c>
      <c r="AB72" s="1">
        <v>0.385138333</v>
      </c>
      <c r="AC72" s="1">
        <v>0.22259495300000001</v>
      </c>
      <c r="AD72" s="1">
        <v>0.24836615500000001</v>
      </c>
      <c r="AE72" s="1">
        <v>0.22284881100000001</v>
      </c>
      <c r="AF72" s="1">
        <v>0.426452363</v>
      </c>
      <c r="AG72" s="1">
        <v>0.36516052300000001</v>
      </c>
      <c r="AH72" s="1">
        <v>0.31308328000000002</v>
      </c>
      <c r="AI72" s="1">
        <v>0.306458907</v>
      </c>
      <c r="AJ72" s="1">
        <v>0.42034179700000002</v>
      </c>
      <c r="AK72" s="1">
        <v>0.25262859500000001</v>
      </c>
      <c r="AL72" s="1">
        <v>0.38517854499999998</v>
      </c>
      <c r="AM72" s="1">
        <v>0.22760497800000001</v>
      </c>
      <c r="AN72" s="1">
        <v>0.24753869000000001</v>
      </c>
      <c r="AO72" s="1">
        <v>0.38782828499999999</v>
      </c>
      <c r="AP72" s="1">
        <v>0.30986313799999998</v>
      </c>
    </row>
    <row r="73" spans="1:42">
      <c r="A73" s="1">
        <v>0.20550470800000001</v>
      </c>
      <c r="B73" s="1">
        <v>0.59278118599999996</v>
      </c>
      <c r="C73" s="1">
        <v>0.20873428599999999</v>
      </c>
      <c r="D73" s="1">
        <v>0.20010193000000001</v>
      </c>
      <c r="E73" s="1">
        <v>0.47043590000000002</v>
      </c>
      <c r="F73" s="1">
        <v>0.32574155799999999</v>
      </c>
      <c r="G73" s="1">
        <v>0.29499268099999998</v>
      </c>
      <c r="H73" s="1">
        <v>0.24730882000000001</v>
      </c>
      <c r="I73" s="1">
        <v>0.24904646</v>
      </c>
      <c r="J73" s="1">
        <v>0.19492541999999999</v>
      </c>
      <c r="K73" s="1">
        <v>0.60841065699999997</v>
      </c>
      <c r="L73" s="1">
        <v>0.22434048300000001</v>
      </c>
      <c r="M73" s="1">
        <v>0.231192809</v>
      </c>
      <c r="N73" s="1">
        <v>0.19857507299999999</v>
      </c>
      <c r="O73" s="1">
        <v>0.200986623</v>
      </c>
      <c r="P73" s="1">
        <v>0.246444315</v>
      </c>
      <c r="Q73" s="1">
        <v>0.25525963499999998</v>
      </c>
      <c r="R73" s="1">
        <v>0.24659245799999999</v>
      </c>
      <c r="S73" s="1">
        <v>0.366651952</v>
      </c>
      <c r="T73" s="1">
        <v>0.29570622099999999</v>
      </c>
      <c r="U73" s="1">
        <v>0.21956204700000001</v>
      </c>
      <c r="V73" s="1">
        <v>0.31513711599999999</v>
      </c>
      <c r="W73" s="1">
        <v>0.40802143000000002</v>
      </c>
      <c r="X73" s="1">
        <v>0.263712997</v>
      </c>
      <c r="Y73" s="1">
        <v>0.23673845499999999</v>
      </c>
      <c r="Z73" s="1">
        <v>0.23445891999999999</v>
      </c>
      <c r="AA73" s="1">
        <v>0.56374650699999995</v>
      </c>
      <c r="AB73" s="1">
        <v>0.38702937900000001</v>
      </c>
      <c r="AC73" s="1">
        <v>0.222758227</v>
      </c>
      <c r="AD73" s="1">
        <v>0.25</v>
      </c>
      <c r="AE73" s="1">
        <v>0.22385906</v>
      </c>
      <c r="AF73" s="1">
        <v>0.42900070000000001</v>
      </c>
      <c r="AG73" s="1">
        <v>0.35971520200000001</v>
      </c>
      <c r="AH73" s="1">
        <v>0.27902648299999999</v>
      </c>
      <c r="AI73" s="1">
        <v>0.34297966000000002</v>
      </c>
      <c r="AJ73" s="1">
        <v>0.43628936099999999</v>
      </c>
      <c r="AK73" s="1">
        <v>0.24451704499999999</v>
      </c>
      <c r="AL73" s="1">
        <v>0.40183655000000001</v>
      </c>
      <c r="AM73" s="1">
        <v>0.21451250399999999</v>
      </c>
      <c r="AN73" s="1">
        <v>0.25918613099999999</v>
      </c>
      <c r="AO73" s="1">
        <v>0.41098584599999999</v>
      </c>
      <c r="AP73" s="1">
        <v>0.32156264699999998</v>
      </c>
    </row>
    <row r="74" spans="1:42">
      <c r="A74" s="1">
        <v>0.20754932400000001</v>
      </c>
      <c r="B74" s="1">
        <v>0.63683984100000002</v>
      </c>
      <c r="C74" s="1">
        <v>0.210795327</v>
      </c>
      <c r="D74" s="1">
        <v>0.196786987</v>
      </c>
      <c r="E74" s="1">
        <v>0.46023210799999997</v>
      </c>
      <c r="F74" s="1">
        <v>0.348296459</v>
      </c>
      <c r="G74" s="1">
        <v>0.30014842600000002</v>
      </c>
      <c r="H74" s="1">
        <v>0.25902646600000001</v>
      </c>
      <c r="I74" s="1">
        <v>0.27482879599999999</v>
      </c>
      <c r="J74" s="1">
        <v>0.19472492999999999</v>
      </c>
      <c r="K74" s="1">
        <v>0.62375970199999997</v>
      </c>
      <c r="L74" s="1">
        <v>0.226805073</v>
      </c>
      <c r="M74" s="1">
        <v>0.23492876900000001</v>
      </c>
      <c r="N74" s="1">
        <v>0.19933425699999999</v>
      </c>
      <c r="O74" s="1">
        <v>0.19933759500000001</v>
      </c>
      <c r="P74" s="1">
        <v>0.246884256</v>
      </c>
      <c r="Q74" s="1">
        <v>0.28990390100000002</v>
      </c>
      <c r="R74" s="1">
        <v>0.245666036</v>
      </c>
      <c r="S74" s="1">
        <v>0.362759053</v>
      </c>
      <c r="T74" s="1">
        <v>0.29568243900000002</v>
      </c>
      <c r="U74" s="1">
        <v>0.22495435899999999</v>
      </c>
      <c r="V74" s="1">
        <v>0.32787533699999999</v>
      </c>
      <c r="W74" s="1">
        <v>0.45730216200000001</v>
      </c>
      <c r="X74" s="1">
        <v>0.258883056</v>
      </c>
      <c r="Y74" s="1">
        <v>0.24425643799999999</v>
      </c>
      <c r="Z74" s="1">
        <v>0.23201050000000001</v>
      </c>
      <c r="AA74" s="1">
        <v>0.650126643</v>
      </c>
      <c r="AB74" s="1">
        <v>0.42726206</v>
      </c>
      <c r="AC74" s="1">
        <v>0.224447016</v>
      </c>
      <c r="AD74" s="1">
        <v>0.25438528599999999</v>
      </c>
      <c r="AE74" s="1">
        <v>0.22576285099999999</v>
      </c>
      <c r="AF74" s="1">
        <v>0.442440887</v>
      </c>
      <c r="AG74" s="1">
        <v>0.35992841599999997</v>
      </c>
      <c r="AH74" s="1">
        <v>0.33013307600000003</v>
      </c>
      <c r="AI74" s="1">
        <v>0.44734893799999997</v>
      </c>
      <c r="AJ74" s="1">
        <v>0.48966606800000001</v>
      </c>
      <c r="AK74" s="1">
        <v>0.245090751</v>
      </c>
      <c r="AL74" s="1">
        <v>0.43707274200000001</v>
      </c>
      <c r="AM74" s="1">
        <v>0.21834092199999999</v>
      </c>
      <c r="AN74" s="1">
        <v>0.28591056100000001</v>
      </c>
      <c r="AO74" s="1">
        <v>0.52899197099999995</v>
      </c>
      <c r="AP74" s="1">
        <v>0.35388576999999999</v>
      </c>
    </row>
    <row r="75" spans="1:42">
      <c r="A75" s="1">
        <v>0.206485424</v>
      </c>
      <c r="B75" s="1">
        <v>0.66614569499999998</v>
      </c>
      <c r="C75" s="1">
        <v>0.212745815</v>
      </c>
      <c r="D75" s="1">
        <v>0.199459845</v>
      </c>
      <c r="E75" s="1">
        <v>0.49057107599999999</v>
      </c>
      <c r="F75" s="1">
        <v>0.40819837399999997</v>
      </c>
      <c r="G75" s="1">
        <v>0.33253485399999999</v>
      </c>
      <c r="H75" s="1">
        <v>0.30552592699999997</v>
      </c>
      <c r="I75" s="1">
        <v>0.31000729199999999</v>
      </c>
      <c r="J75" s="1">
        <v>0.19403309199999999</v>
      </c>
      <c r="K75" s="1">
        <v>0.64874611900000001</v>
      </c>
      <c r="L75" s="1">
        <v>0.22471570299999999</v>
      </c>
      <c r="M75" s="1">
        <v>0.26426067199999997</v>
      </c>
      <c r="N75" s="1">
        <v>0.20014273299999999</v>
      </c>
      <c r="O75" s="1">
        <v>0.19985882099999999</v>
      </c>
      <c r="P75" s="1">
        <v>0.25032769100000002</v>
      </c>
      <c r="Q75" s="1">
        <v>0.37087533700000003</v>
      </c>
      <c r="R75" s="1">
        <v>0.249347079</v>
      </c>
      <c r="S75" s="1">
        <v>0.36352700100000002</v>
      </c>
      <c r="T75" s="1">
        <v>0.28950681299999997</v>
      </c>
      <c r="U75" s="1">
        <v>0.22790453499999999</v>
      </c>
      <c r="V75" s="1">
        <v>0.40135396499999998</v>
      </c>
      <c r="W75" s="1">
        <v>0.49735926200000002</v>
      </c>
      <c r="X75" s="1">
        <v>0.26244425300000002</v>
      </c>
      <c r="Y75" s="1">
        <v>0.27594581299999998</v>
      </c>
      <c r="Z75" s="1">
        <v>0.23722115899999999</v>
      </c>
      <c r="AA75" s="1">
        <v>0.84978268099999998</v>
      </c>
      <c r="AB75" s="1">
        <v>0.48441469700000001</v>
      </c>
      <c r="AC75" s="1">
        <v>0.22622836399999999</v>
      </c>
      <c r="AD75" s="1">
        <v>0.26575561800000003</v>
      </c>
      <c r="AE75" s="1">
        <v>0.22614840999999999</v>
      </c>
      <c r="AF75" s="1">
        <v>0.481299902</v>
      </c>
      <c r="AG75" s="1">
        <v>0.36399258000000001</v>
      </c>
      <c r="AH75" s="1">
        <v>0.34880778600000001</v>
      </c>
      <c r="AI75" s="1">
        <v>0.628593069</v>
      </c>
      <c r="AJ75" s="1">
        <v>0.52061681400000004</v>
      </c>
      <c r="AK75" s="1">
        <v>0.25805147899999997</v>
      </c>
      <c r="AL75" s="1">
        <v>0.631879517</v>
      </c>
      <c r="AM75" s="1">
        <v>0.231971082</v>
      </c>
      <c r="AN75" s="1">
        <v>0.31831026699999998</v>
      </c>
      <c r="AO75" s="1">
        <v>0.70539408699999995</v>
      </c>
      <c r="AP75" s="1">
        <v>0.37343454100000001</v>
      </c>
    </row>
    <row r="76" spans="1:42">
      <c r="A76" s="1">
        <v>0.208403585</v>
      </c>
      <c r="B76" s="1">
        <v>0.70012418899999995</v>
      </c>
      <c r="C76" s="1">
        <v>0.21327286100000001</v>
      </c>
      <c r="D76" s="1">
        <v>0.20092842699999999</v>
      </c>
      <c r="E76" s="1">
        <v>0.53311354200000005</v>
      </c>
      <c r="F76" s="1">
        <v>0.48963290700000001</v>
      </c>
      <c r="G76" s="1">
        <v>0.39276386299999999</v>
      </c>
      <c r="H76" s="1">
        <v>0.37962873600000002</v>
      </c>
      <c r="I76" s="1">
        <v>0.37992622500000001</v>
      </c>
      <c r="J76" s="1">
        <v>0.198877094</v>
      </c>
      <c r="K76" s="1">
        <v>0.65848041499999999</v>
      </c>
      <c r="L76" s="1">
        <v>0.236769337</v>
      </c>
      <c r="M76" s="1">
        <v>0.32320943299999999</v>
      </c>
      <c r="N76" s="1">
        <v>0.201659108</v>
      </c>
      <c r="O76" s="1">
        <v>0.20494663499999999</v>
      </c>
      <c r="P76" s="1">
        <v>0.25394459699999999</v>
      </c>
      <c r="Q76" s="1">
        <v>0.41485260099999999</v>
      </c>
      <c r="R76" s="1">
        <v>0.25926598299999998</v>
      </c>
      <c r="S76" s="1">
        <v>0.36662206899999999</v>
      </c>
      <c r="T76" s="1">
        <v>0.3017707</v>
      </c>
      <c r="U76" s="1">
        <v>0.234261513</v>
      </c>
      <c r="V76" s="1">
        <v>0.46126356600000001</v>
      </c>
      <c r="W76" s="1">
        <v>0.581058038</v>
      </c>
      <c r="X76" s="1">
        <v>0.27750468</v>
      </c>
      <c r="Y76" s="1">
        <v>0.32958500000000002</v>
      </c>
      <c r="Z76" s="1">
        <v>0.245837325</v>
      </c>
      <c r="AA76" s="1">
        <v>1.0124406180000001</v>
      </c>
      <c r="AB76" s="1">
        <v>0.54451353800000002</v>
      </c>
      <c r="AC76" s="1">
        <v>0.22694803899999999</v>
      </c>
      <c r="AD76" s="1">
        <v>0.28684717900000001</v>
      </c>
      <c r="AE76" s="1">
        <v>0.22922313999999999</v>
      </c>
      <c r="AF76" s="1">
        <v>0.54938682599999999</v>
      </c>
      <c r="AG76" s="1">
        <v>0.37657518000000001</v>
      </c>
      <c r="AH76" s="1">
        <v>0.36978984799999998</v>
      </c>
      <c r="AI76" s="1">
        <v>0.70421008799999996</v>
      </c>
      <c r="AJ76" s="1">
        <v>0.54281658700000002</v>
      </c>
      <c r="AK76" s="1">
        <v>0.26000451200000002</v>
      </c>
      <c r="AL76" s="1">
        <v>0.67097327600000001</v>
      </c>
      <c r="AM76" s="1">
        <v>0.24333666200000001</v>
      </c>
      <c r="AN76" s="1">
        <v>0.35185993199999999</v>
      </c>
      <c r="AO76" s="1">
        <v>0.82502863699999995</v>
      </c>
      <c r="AP76" s="1">
        <v>0.42267412900000001</v>
      </c>
    </row>
    <row r="77" spans="1:42">
      <c r="A77" s="1">
        <v>0.21245075499999999</v>
      </c>
      <c r="B77" s="1">
        <v>0.75357047799999999</v>
      </c>
      <c r="C77" s="1">
        <v>0.21692560799999999</v>
      </c>
      <c r="D77" s="1">
        <v>0.20409971700000001</v>
      </c>
      <c r="E77" s="1">
        <v>0.53185510400000002</v>
      </c>
      <c r="F77" s="1">
        <v>0.59982158200000002</v>
      </c>
      <c r="G77" s="1">
        <v>0.45340571499999999</v>
      </c>
      <c r="H77" s="1">
        <v>0.45343852899999998</v>
      </c>
      <c r="I77" s="1">
        <v>0.47386251099999999</v>
      </c>
      <c r="J77" s="1">
        <v>0.19954148499999999</v>
      </c>
      <c r="K77" s="1">
        <v>0.67692782500000004</v>
      </c>
      <c r="L77" s="1">
        <v>0.24583946700000001</v>
      </c>
      <c r="M77" s="1">
        <v>0.42807931900000001</v>
      </c>
      <c r="N77" s="1">
        <v>0.20903460800000001</v>
      </c>
      <c r="O77" s="1">
        <v>0.210731961</v>
      </c>
      <c r="P77" s="1">
        <v>0.26452751299999999</v>
      </c>
      <c r="Q77" s="1">
        <v>0.43051419800000001</v>
      </c>
      <c r="R77" s="1">
        <v>0.28747340300000002</v>
      </c>
      <c r="S77" s="1">
        <v>0.37571782399999998</v>
      </c>
      <c r="T77" s="1">
        <v>0.32174154500000002</v>
      </c>
      <c r="U77" s="1">
        <v>0.24433731</v>
      </c>
      <c r="V77" s="1">
        <v>0.53378291899999997</v>
      </c>
      <c r="W77" s="1">
        <v>0.59709819099999994</v>
      </c>
      <c r="X77" s="1">
        <v>0.291268894</v>
      </c>
      <c r="Y77" s="1">
        <v>0.40105064099999999</v>
      </c>
      <c r="Z77" s="1">
        <v>0.25692731099999999</v>
      </c>
      <c r="AA77" s="1">
        <v>1.1227916060000001</v>
      </c>
      <c r="AB77" s="1">
        <v>0.60825292500000006</v>
      </c>
      <c r="AC77" s="1">
        <v>0.23275378099999999</v>
      </c>
      <c r="AD77" s="1">
        <v>0.314462044</v>
      </c>
      <c r="AE77" s="1">
        <v>0.23645719600000001</v>
      </c>
      <c r="AF77" s="1">
        <v>0.62084230399999996</v>
      </c>
      <c r="AG77" s="1">
        <v>0.39254052699999997</v>
      </c>
      <c r="AH77" s="1">
        <v>0.39008042900000001</v>
      </c>
      <c r="AI77" s="1">
        <v>0.75933098600000004</v>
      </c>
      <c r="AJ77" s="1">
        <v>0.55855208000000001</v>
      </c>
      <c r="AK77" s="1">
        <v>0.24233281100000001</v>
      </c>
      <c r="AL77" s="1">
        <v>0.63888185500000005</v>
      </c>
      <c r="AM77" s="1">
        <v>0.25826187499999997</v>
      </c>
      <c r="AN77" s="1">
        <v>0.40529195200000001</v>
      </c>
      <c r="AO77" s="1">
        <v>0.86228959199999999</v>
      </c>
      <c r="AP77" s="1">
        <v>0.45803361999999997</v>
      </c>
    </row>
    <row r="78" spans="1:42">
      <c r="A78" s="1">
        <v>0.20876083400000001</v>
      </c>
      <c r="B78" s="1">
        <v>0.76440276799999995</v>
      </c>
      <c r="C78" s="1">
        <v>0.22261718899999999</v>
      </c>
      <c r="D78" s="1">
        <v>0.20917111799999999</v>
      </c>
      <c r="E78" s="1">
        <v>0.54762222500000002</v>
      </c>
      <c r="F78" s="1">
        <v>0.63450073900000004</v>
      </c>
      <c r="G78" s="1">
        <v>0.48963551300000002</v>
      </c>
      <c r="H78" s="1">
        <v>0.50685711200000005</v>
      </c>
      <c r="I78" s="1">
        <v>0.65869866399999999</v>
      </c>
      <c r="J78" s="1">
        <v>0.210319433</v>
      </c>
      <c r="K78" s="1">
        <v>0.69775021199999998</v>
      </c>
      <c r="L78" s="1">
        <v>0.265045278</v>
      </c>
      <c r="M78" s="1">
        <v>0.52191208899999997</v>
      </c>
      <c r="N78" s="1">
        <v>0.21260916499999999</v>
      </c>
      <c r="O78" s="1">
        <v>0.21492167500000001</v>
      </c>
      <c r="P78" s="1">
        <v>0.27228517800000002</v>
      </c>
      <c r="Q78" s="1">
        <v>0.44076535999999999</v>
      </c>
      <c r="R78" s="1">
        <v>0.31947930800000002</v>
      </c>
      <c r="S78" s="1">
        <v>0.38840598700000001</v>
      </c>
      <c r="T78" s="1">
        <v>0.343237978</v>
      </c>
      <c r="U78" s="1">
        <v>0.24809832100000001</v>
      </c>
      <c r="V78" s="1">
        <v>0.599172971</v>
      </c>
      <c r="W78" s="1">
        <v>0.59537195499999995</v>
      </c>
      <c r="X78" s="1">
        <v>0.32096267299999998</v>
      </c>
      <c r="Y78" s="1">
        <v>0.48518077999999998</v>
      </c>
      <c r="Z78" s="1">
        <v>0.284620294</v>
      </c>
      <c r="AA78" s="1">
        <v>1.1736692790000001</v>
      </c>
      <c r="AB78" s="1">
        <v>0.65667816000000001</v>
      </c>
      <c r="AC78" s="1">
        <v>0.23512033199999999</v>
      </c>
      <c r="AD78" s="1">
        <v>0.34626760099999998</v>
      </c>
      <c r="AE78" s="1">
        <v>0.24876747299999999</v>
      </c>
      <c r="AF78" s="1">
        <v>0.68866057400000003</v>
      </c>
      <c r="AG78" s="1">
        <v>0.40944804699999998</v>
      </c>
      <c r="AH78" s="1">
        <v>0.39910683299999999</v>
      </c>
      <c r="AI78" s="1">
        <v>0.78056081300000002</v>
      </c>
      <c r="AJ78" s="1">
        <v>0.57314590399999998</v>
      </c>
      <c r="AK78" s="1">
        <v>0.291630638</v>
      </c>
      <c r="AL78" s="1">
        <v>0.693467061</v>
      </c>
      <c r="AM78" s="1">
        <v>0.27225016400000002</v>
      </c>
      <c r="AN78" s="1">
        <v>0.47610933700000002</v>
      </c>
      <c r="AO78" s="1">
        <v>0.89138210399999995</v>
      </c>
      <c r="AP78" s="1">
        <v>0.49888496199999999</v>
      </c>
    </row>
    <row r="79" spans="1:42">
      <c r="A79" s="1">
        <v>0.221368698</v>
      </c>
      <c r="B79" s="1">
        <v>0.78159336499999998</v>
      </c>
      <c r="C79" s="1">
        <v>0.224792247</v>
      </c>
      <c r="D79" s="1">
        <v>0.21247417499999999</v>
      </c>
      <c r="E79" s="1">
        <v>0.55176980200000003</v>
      </c>
      <c r="F79" s="1">
        <v>0.65147087199999998</v>
      </c>
      <c r="G79" s="1">
        <v>0.51890858500000003</v>
      </c>
      <c r="H79" s="1">
        <v>0.53906149400000003</v>
      </c>
      <c r="I79" s="1">
        <v>0.81454365299999998</v>
      </c>
      <c r="J79" s="1">
        <v>0.23742368599999999</v>
      </c>
      <c r="K79" s="1">
        <v>0.71664371400000004</v>
      </c>
      <c r="L79" s="1">
        <v>0.31177650899999998</v>
      </c>
      <c r="M79" s="1">
        <v>0.57661123700000005</v>
      </c>
      <c r="N79" s="1">
        <v>0.21856531400000001</v>
      </c>
      <c r="O79" s="1">
        <v>0.21491390899999999</v>
      </c>
      <c r="P79" s="1">
        <v>0.286443012</v>
      </c>
      <c r="Q79" s="1">
        <v>0.45389641400000003</v>
      </c>
      <c r="R79" s="1">
        <v>0.36800033700000001</v>
      </c>
      <c r="S79" s="1">
        <v>0.403606401</v>
      </c>
      <c r="T79" s="1">
        <v>0.37507899700000003</v>
      </c>
      <c r="U79" s="1">
        <v>0.279836839</v>
      </c>
      <c r="V79" s="1">
        <v>0.64866987600000003</v>
      </c>
      <c r="W79" s="1">
        <v>0.60238576799999999</v>
      </c>
      <c r="X79" s="1">
        <v>0.36191531100000002</v>
      </c>
      <c r="Y79" s="1">
        <v>0.55962189200000001</v>
      </c>
      <c r="Z79" s="1">
        <v>0.32472485200000001</v>
      </c>
      <c r="AA79" s="1">
        <v>1.2026035180000001</v>
      </c>
      <c r="AB79" s="1">
        <v>0.708205949</v>
      </c>
      <c r="AC79" s="1">
        <v>0.24131656600000001</v>
      </c>
      <c r="AD79" s="1">
        <v>0.385674931</v>
      </c>
      <c r="AE79" s="1">
        <v>0.26637602700000002</v>
      </c>
      <c r="AF79" s="1">
        <v>0.71913796799999996</v>
      </c>
      <c r="AG79" s="1">
        <v>0.43411138100000002</v>
      </c>
      <c r="AH79" s="1">
        <v>0.40780382100000001</v>
      </c>
      <c r="AI79" s="1">
        <v>0.77328370899999999</v>
      </c>
      <c r="AJ79" s="1">
        <v>0.58147241400000005</v>
      </c>
      <c r="AK79" s="1">
        <v>0.29604670700000002</v>
      </c>
      <c r="AL79" s="1">
        <v>0.68175653700000005</v>
      </c>
      <c r="AM79" s="1">
        <v>0.293414903</v>
      </c>
      <c r="AN79" s="1">
        <v>0.53444453300000005</v>
      </c>
      <c r="AO79" s="1">
        <v>0.91462879399999997</v>
      </c>
      <c r="AP79" s="1">
        <v>0.521336986</v>
      </c>
    </row>
    <row r="80" spans="1:42">
      <c r="A80" s="1">
        <v>0.22609660200000001</v>
      </c>
      <c r="B80" s="1">
        <v>0.74665513299999997</v>
      </c>
      <c r="C80" s="1">
        <v>0.23500860900000001</v>
      </c>
      <c r="D80" s="1">
        <v>0.21956636099999999</v>
      </c>
      <c r="E80" s="1">
        <v>0.59418485399999998</v>
      </c>
      <c r="F80" s="1">
        <v>0.68107543500000001</v>
      </c>
      <c r="G80" s="1">
        <v>0.53770168500000004</v>
      </c>
      <c r="H80" s="1">
        <v>0.55220329000000001</v>
      </c>
      <c r="I80" s="1">
        <v>0.86480088700000002</v>
      </c>
      <c r="J80" s="1">
        <v>0.29057519999999998</v>
      </c>
      <c r="K80" s="1">
        <v>0.73174989099999999</v>
      </c>
      <c r="L80" s="1">
        <v>0.377339957</v>
      </c>
      <c r="M80" s="1">
        <v>0.59630021499999997</v>
      </c>
      <c r="N80" s="1">
        <v>0.22462225799999999</v>
      </c>
      <c r="O80" s="1">
        <v>0.21772024400000001</v>
      </c>
      <c r="P80" s="1">
        <v>0.29675262800000002</v>
      </c>
      <c r="Q80" s="1">
        <v>0.46157821599999999</v>
      </c>
      <c r="R80" s="1">
        <v>0.40682554999999998</v>
      </c>
      <c r="S80" s="1">
        <v>0.415154048</v>
      </c>
      <c r="T80" s="1">
        <v>0.41158713099999999</v>
      </c>
      <c r="U80" s="1">
        <v>0.33351063199999997</v>
      </c>
      <c r="V80" s="1">
        <v>0.68007931300000002</v>
      </c>
      <c r="W80" s="1">
        <v>0.59988487099999999</v>
      </c>
      <c r="X80" s="1">
        <v>0.480818358</v>
      </c>
      <c r="Y80" s="1">
        <v>0.59110112000000004</v>
      </c>
      <c r="Z80" s="1">
        <v>0.40405459300000002</v>
      </c>
      <c r="AA80" s="1">
        <v>1.1963270960000001</v>
      </c>
      <c r="AB80" s="1">
        <v>0.73218169499999997</v>
      </c>
      <c r="AC80" s="1">
        <v>0.24681169</v>
      </c>
      <c r="AD80" s="1">
        <v>0.41896526000000001</v>
      </c>
      <c r="AE80" s="1">
        <v>0.30021054899999999</v>
      </c>
      <c r="AF80" s="1">
        <v>0.73335195200000003</v>
      </c>
      <c r="AG80" s="1">
        <v>0.45886947099999997</v>
      </c>
      <c r="AH80" s="1">
        <v>0.42366792599999997</v>
      </c>
      <c r="AI80" s="1">
        <v>0.74796010899999998</v>
      </c>
      <c r="AJ80" s="1">
        <v>0.57371506400000005</v>
      </c>
      <c r="AK80" s="1">
        <v>0.343920275</v>
      </c>
      <c r="AL80" s="1">
        <v>0.64810994799999999</v>
      </c>
      <c r="AM80" s="1">
        <v>0.33253821500000003</v>
      </c>
      <c r="AN80" s="1">
        <v>0.59695877399999997</v>
      </c>
      <c r="AO80" s="1">
        <v>0.91978592699999995</v>
      </c>
      <c r="AP80" s="1">
        <v>0.53044718300000004</v>
      </c>
    </row>
    <row r="81" spans="1:42">
      <c r="A81" s="1">
        <v>0.23404781699999999</v>
      </c>
      <c r="B81" s="1">
        <v>0.79202165300000005</v>
      </c>
      <c r="C81" s="1">
        <v>0.244988281</v>
      </c>
      <c r="D81" s="1">
        <v>0.227938205</v>
      </c>
      <c r="E81" s="1">
        <v>0.58958902800000001</v>
      </c>
      <c r="F81" s="1">
        <v>0.69644109200000004</v>
      </c>
      <c r="G81" s="1">
        <v>0.50959789899999997</v>
      </c>
      <c r="H81" s="1">
        <v>0.542555169</v>
      </c>
      <c r="I81" s="1">
        <v>0.902139154</v>
      </c>
      <c r="J81" s="1">
        <v>0.33460202100000003</v>
      </c>
      <c r="K81" s="1">
        <v>0.74903491200000005</v>
      </c>
      <c r="L81" s="1">
        <v>0.48229928599999999</v>
      </c>
      <c r="M81" s="1">
        <v>0.59406244500000005</v>
      </c>
      <c r="N81" s="1">
        <v>0.23239263600000001</v>
      </c>
      <c r="O81" s="1">
        <v>0.22075045600000001</v>
      </c>
      <c r="P81" s="1">
        <v>0.31415445199999997</v>
      </c>
      <c r="Q81" s="1">
        <v>0.469951962</v>
      </c>
      <c r="R81" s="1">
        <v>0.45425077899999999</v>
      </c>
      <c r="S81" s="1">
        <v>0.45663033600000003</v>
      </c>
      <c r="T81" s="1">
        <v>0.44402531000000001</v>
      </c>
      <c r="U81" s="1">
        <v>0.40019239299999998</v>
      </c>
      <c r="V81" s="1">
        <v>0.67149119400000001</v>
      </c>
      <c r="W81" s="1">
        <v>0.60818968200000001</v>
      </c>
      <c r="X81" s="1">
        <v>0.53551886699999995</v>
      </c>
      <c r="Y81" s="1">
        <v>0.59384615399999996</v>
      </c>
      <c r="Z81" s="1">
        <v>0.45265248200000002</v>
      </c>
      <c r="AA81" s="1">
        <v>1.1949812909999999</v>
      </c>
      <c r="AB81" s="1">
        <v>0.742588319</v>
      </c>
      <c r="AC81" s="1">
        <v>0.25579537800000002</v>
      </c>
      <c r="AD81" s="1">
        <v>0.43856625900000001</v>
      </c>
      <c r="AE81" s="1">
        <v>0.33523883100000001</v>
      </c>
      <c r="AF81" s="1">
        <v>0.74076277599999996</v>
      </c>
      <c r="AG81" s="1">
        <v>0.48664865299999999</v>
      </c>
      <c r="AH81" s="1">
        <v>0.40211798399999998</v>
      </c>
      <c r="AI81" s="1">
        <v>0.76580536300000002</v>
      </c>
      <c r="AJ81" s="1">
        <v>0.51052564199999995</v>
      </c>
      <c r="AK81" s="1">
        <v>0.38688645100000002</v>
      </c>
      <c r="AL81" s="1">
        <v>0.69268452000000003</v>
      </c>
      <c r="AM81" s="1">
        <v>0.37095518300000002</v>
      </c>
      <c r="AN81" s="1">
        <v>0.65374359400000004</v>
      </c>
      <c r="AO81" s="1">
        <v>0.88035253000000002</v>
      </c>
      <c r="AP81" s="1">
        <v>0.54025726500000004</v>
      </c>
    </row>
    <row r="82" spans="1:42">
      <c r="A82" s="1">
        <v>0.240160386</v>
      </c>
      <c r="B82" s="1">
        <v>0.78965527899999999</v>
      </c>
      <c r="C82" s="1">
        <v>0.25237062100000002</v>
      </c>
      <c r="D82" s="1">
        <v>0.235973076</v>
      </c>
      <c r="E82" s="1">
        <v>0.59522875500000005</v>
      </c>
      <c r="F82" s="1">
        <v>0.68397333100000002</v>
      </c>
      <c r="G82" s="1">
        <v>0.52026853900000003</v>
      </c>
      <c r="H82" s="1">
        <v>0.55422791400000004</v>
      </c>
      <c r="I82" s="1">
        <v>0.90524571700000001</v>
      </c>
      <c r="J82" s="1">
        <v>0.38022959899999997</v>
      </c>
      <c r="K82" s="1">
        <v>0.75470618199999995</v>
      </c>
      <c r="L82" s="1">
        <v>0.55472348000000005</v>
      </c>
      <c r="M82" s="1">
        <v>0.61450898899999995</v>
      </c>
      <c r="N82" s="1">
        <v>0.241874436</v>
      </c>
      <c r="O82" s="1">
        <v>0.22278868800000001</v>
      </c>
      <c r="P82" s="1">
        <v>0.32760613700000002</v>
      </c>
      <c r="Q82" s="1">
        <v>0.47011730899999998</v>
      </c>
      <c r="R82" s="1">
        <v>0.50071991299999996</v>
      </c>
      <c r="S82" s="1">
        <v>0.47739612399999998</v>
      </c>
      <c r="T82" s="1">
        <v>0.45906395999999999</v>
      </c>
      <c r="U82" s="1">
        <v>0.416938162</v>
      </c>
      <c r="V82" s="1">
        <v>0.68926343700000003</v>
      </c>
      <c r="W82" s="1">
        <v>0.60802379900000003</v>
      </c>
      <c r="X82" s="1">
        <v>0.53722253600000003</v>
      </c>
      <c r="Y82" s="1">
        <v>0.58622735000000004</v>
      </c>
      <c r="Z82" s="1">
        <v>0.45724144500000002</v>
      </c>
      <c r="AA82" s="1">
        <v>1.167823643</v>
      </c>
      <c r="AB82" s="1">
        <v>0.74291014399999999</v>
      </c>
      <c r="AC82" s="1">
        <v>0.25928789800000002</v>
      </c>
      <c r="AD82" s="1">
        <v>0.44832669400000003</v>
      </c>
      <c r="AE82" s="1">
        <v>0.365355282</v>
      </c>
      <c r="AF82" s="1">
        <v>0.74485181700000003</v>
      </c>
      <c r="AG82" s="1">
        <v>0.50166529500000001</v>
      </c>
      <c r="AH82" s="1">
        <v>0.42250706399999999</v>
      </c>
      <c r="AI82" s="1">
        <v>0.75057606200000004</v>
      </c>
      <c r="AJ82" s="1">
        <v>0.53733916999999998</v>
      </c>
      <c r="AK82" s="1">
        <v>0.36934884499999998</v>
      </c>
      <c r="AL82" s="1">
        <v>0.70050368100000004</v>
      </c>
      <c r="AM82" s="1">
        <v>0.40761846200000001</v>
      </c>
      <c r="AN82" s="1">
        <v>0.68572519499999995</v>
      </c>
      <c r="AO82" s="1">
        <v>0.89605657299999997</v>
      </c>
      <c r="AP82" s="1">
        <v>0.52912513800000005</v>
      </c>
    </row>
    <row r="83" spans="1:42">
      <c r="A83" s="1">
        <v>0.25202888899999998</v>
      </c>
      <c r="B83" s="1">
        <v>0.78720470600000003</v>
      </c>
      <c r="C83" s="1">
        <v>0.26418967999999998</v>
      </c>
      <c r="D83" s="1">
        <v>0.243048916</v>
      </c>
      <c r="E83" s="1">
        <v>0.595454657</v>
      </c>
      <c r="F83" s="1">
        <v>0.70343116000000006</v>
      </c>
      <c r="G83" s="1">
        <v>0.48813779099999999</v>
      </c>
      <c r="H83" s="1">
        <v>0.56741044100000004</v>
      </c>
      <c r="I83" s="1">
        <v>0.90627427800000004</v>
      </c>
      <c r="J83" s="1">
        <v>0.41172291900000002</v>
      </c>
      <c r="K83" s="1">
        <v>0.74940052999999995</v>
      </c>
      <c r="L83" s="1">
        <v>0.57787353399999997</v>
      </c>
      <c r="M83" s="1">
        <v>0.61941994700000003</v>
      </c>
      <c r="N83" s="1">
        <v>0.25472879700000001</v>
      </c>
      <c r="O83" s="1">
        <v>0.22763869</v>
      </c>
      <c r="P83" s="1">
        <v>0.36213486</v>
      </c>
      <c r="Q83" s="1">
        <v>0.47470277399999999</v>
      </c>
      <c r="R83" s="1">
        <v>0.53608336499999998</v>
      </c>
      <c r="S83" s="1">
        <v>0.49439578299999998</v>
      </c>
      <c r="T83" s="1">
        <v>0.46987334200000003</v>
      </c>
      <c r="U83" s="1">
        <v>0.417055911</v>
      </c>
      <c r="V83" s="1">
        <v>0.69310031000000005</v>
      </c>
      <c r="W83" s="1">
        <v>0.61672267700000005</v>
      </c>
      <c r="X83" s="1">
        <v>0.54300397300000003</v>
      </c>
      <c r="Y83" s="1">
        <v>0.59103090599999997</v>
      </c>
      <c r="Z83" s="1">
        <v>0.50229913900000001</v>
      </c>
      <c r="AA83" s="1">
        <v>1.183078963</v>
      </c>
      <c r="AB83" s="1">
        <v>0.75358820999999998</v>
      </c>
      <c r="AC83" s="1">
        <v>0.26700055099999997</v>
      </c>
      <c r="AD83" s="1">
        <v>0.45950150200000001</v>
      </c>
      <c r="AE83" s="1">
        <v>0.39231664700000002</v>
      </c>
      <c r="AF83" s="1">
        <v>0.74946290900000001</v>
      </c>
      <c r="AG83" s="1">
        <v>0.51535781300000005</v>
      </c>
      <c r="AH83" s="1">
        <v>0.42647536800000002</v>
      </c>
      <c r="AI83" s="1">
        <v>0.79299188899999995</v>
      </c>
      <c r="AJ83" s="1">
        <v>0.55239190400000004</v>
      </c>
      <c r="AK83" s="1">
        <v>0.40112353000000001</v>
      </c>
      <c r="AL83" s="1">
        <v>0.70476772600000004</v>
      </c>
      <c r="AM83" s="1">
        <v>0.43355919700000001</v>
      </c>
      <c r="AN83" s="1">
        <v>0.70586182099999994</v>
      </c>
      <c r="AO83" s="1">
        <v>0.90206634699999999</v>
      </c>
      <c r="AP83" s="1">
        <v>0.53109645400000005</v>
      </c>
    </row>
    <row r="84" spans="1:42">
      <c r="A84" s="1">
        <v>0.25791966300000002</v>
      </c>
      <c r="B84" s="1">
        <v>0.79061007000000005</v>
      </c>
      <c r="C84" s="1">
        <v>0.267822275</v>
      </c>
      <c r="D84" s="1">
        <v>0.248371063</v>
      </c>
      <c r="E84" s="1">
        <v>0.58271929200000006</v>
      </c>
      <c r="F84" s="1">
        <v>0.70394438000000004</v>
      </c>
      <c r="G84" s="1">
        <v>0.56399604699999994</v>
      </c>
      <c r="H84" s="1">
        <v>0.56897332199999995</v>
      </c>
      <c r="I84" s="1">
        <v>0.83550143300000002</v>
      </c>
      <c r="J84" s="1">
        <v>0.42716965000000001</v>
      </c>
      <c r="K84" s="1">
        <v>0.75210003999999997</v>
      </c>
      <c r="L84" s="1">
        <v>0.59700141900000003</v>
      </c>
      <c r="M84" s="1">
        <v>0.62252545100000001</v>
      </c>
      <c r="N84" s="1">
        <v>0.266473658</v>
      </c>
      <c r="O84" s="1">
        <v>0.22818079199999999</v>
      </c>
      <c r="P84" s="1">
        <v>0.38030327200000003</v>
      </c>
      <c r="Q84" s="1">
        <v>0.475499273</v>
      </c>
      <c r="R84" s="1">
        <v>0.561015598</v>
      </c>
      <c r="S84" s="1">
        <v>0.50947206499999997</v>
      </c>
      <c r="T84" s="1">
        <v>0.47773762600000003</v>
      </c>
      <c r="U84" s="1">
        <v>0.45369608</v>
      </c>
      <c r="V84" s="1">
        <v>0.70173438600000004</v>
      </c>
      <c r="W84" s="1">
        <v>0.61011658700000004</v>
      </c>
      <c r="X84" s="1">
        <v>0.59242408499999999</v>
      </c>
      <c r="Y84" s="1">
        <v>0.61495817200000003</v>
      </c>
      <c r="Z84" s="1">
        <v>0.56576954400000001</v>
      </c>
      <c r="AA84" s="1">
        <v>1.18416364</v>
      </c>
      <c r="AB84" s="1">
        <v>0.76766832900000004</v>
      </c>
      <c r="AC84" s="1">
        <v>0.27100498899999997</v>
      </c>
      <c r="AD84" s="1">
        <v>0.46500989300000001</v>
      </c>
      <c r="AE84" s="1">
        <v>0.42702221600000001</v>
      </c>
      <c r="AF84" s="1">
        <v>0.75347216699999997</v>
      </c>
      <c r="AG84" s="1">
        <v>0.53203277500000001</v>
      </c>
      <c r="AH84" s="1">
        <v>0.42768103099999999</v>
      </c>
      <c r="AI84" s="1">
        <v>0.79626656900000004</v>
      </c>
      <c r="AJ84" s="1">
        <v>0.55878036799999997</v>
      </c>
      <c r="AK84" s="1">
        <v>0.39630095900000001</v>
      </c>
      <c r="AL84" s="1">
        <v>0.70807765300000003</v>
      </c>
      <c r="AM84" s="1">
        <v>0.458513587</v>
      </c>
      <c r="AN84" s="1">
        <v>0.69027154300000004</v>
      </c>
      <c r="AO84" s="1">
        <v>0.89583333300000001</v>
      </c>
      <c r="AP84" s="1">
        <v>0.53415135700000005</v>
      </c>
    </row>
    <row r="85" spans="1:42">
      <c r="A85" s="1">
        <v>0.26734443699999999</v>
      </c>
      <c r="B85" s="1">
        <v>0.78572736700000001</v>
      </c>
      <c r="C85" s="1">
        <v>0.28289289200000001</v>
      </c>
      <c r="D85" s="1">
        <v>0.25587658200000002</v>
      </c>
      <c r="E85" s="1">
        <v>0.58873335100000002</v>
      </c>
      <c r="F85" s="1">
        <v>0.71804142999999998</v>
      </c>
      <c r="G85" s="1">
        <v>0.55141136499999999</v>
      </c>
      <c r="H85" s="1">
        <v>0.57494024700000002</v>
      </c>
      <c r="I85" s="1">
        <v>0.898980852</v>
      </c>
      <c r="J85" s="1">
        <v>0.431555827</v>
      </c>
      <c r="K85" s="1">
        <v>0.75946638200000005</v>
      </c>
      <c r="L85" s="1">
        <v>0.593334684</v>
      </c>
      <c r="M85" s="1">
        <v>0.62356220600000001</v>
      </c>
      <c r="N85" s="1">
        <v>0.27949790800000002</v>
      </c>
      <c r="O85" s="1">
        <v>0.23316725199999999</v>
      </c>
      <c r="P85" s="1">
        <v>0.40775370100000002</v>
      </c>
      <c r="Q85" s="1">
        <v>0.47157002399999998</v>
      </c>
      <c r="R85" s="1">
        <v>0.58961764000000005</v>
      </c>
      <c r="S85" s="1">
        <v>0.52507711800000001</v>
      </c>
      <c r="T85" s="1">
        <v>0.488809469</v>
      </c>
      <c r="U85" s="1">
        <v>0.48103543500000001</v>
      </c>
      <c r="V85" s="1">
        <v>0.70742143800000001</v>
      </c>
      <c r="W85" s="1">
        <v>0.60741664100000003</v>
      </c>
      <c r="X85" s="1">
        <v>0.57510342199999998</v>
      </c>
      <c r="Y85" s="1">
        <v>0.61404211799999997</v>
      </c>
      <c r="Z85" s="1">
        <v>0.56218529699999997</v>
      </c>
      <c r="AA85" s="1">
        <v>1.1904811070000001</v>
      </c>
      <c r="AB85" s="1">
        <v>0.76555821999999996</v>
      </c>
      <c r="AC85" s="1">
        <v>0.28137972</v>
      </c>
      <c r="AD85" s="1">
        <v>0.47058823500000002</v>
      </c>
      <c r="AE85" s="1">
        <v>0.45628240199999998</v>
      </c>
      <c r="AF85" s="1">
        <v>0.75170138200000003</v>
      </c>
      <c r="AG85" s="1">
        <v>0.543372988</v>
      </c>
      <c r="AH85" s="1">
        <v>0.40811692599999999</v>
      </c>
      <c r="AI85" s="1">
        <v>0.73540466000000004</v>
      </c>
      <c r="AJ85" s="1">
        <v>0.55691246400000005</v>
      </c>
      <c r="AK85" s="1">
        <v>0.427237323</v>
      </c>
      <c r="AL85" s="1">
        <v>0.70674282499999996</v>
      </c>
      <c r="AM85" s="1">
        <v>0.453603272</v>
      </c>
      <c r="AN85" s="1">
        <v>0.668628628</v>
      </c>
      <c r="AO85" s="1">
        <v>0.87338532400000002</v>
      </c>
      <c r="AP85" s="1">
        <v>0.53401008400000005</v>
      </c>
    </row>
    <row r="86" spans="1:42">
      <c r="A86" s="1">
        <v>0.27608102899999998</v>
      </c>
      <c r="B86" s="1">
        <v>0.78383004700000003</v>
      </c>
      <c r="C86" s="1">
        <v>0.29717178500000002</v>
      </c>
      <c r="D86" s="1">
        <v>0.26709743699999999</v>
      </c>
      <c r="E86" s="1">
        <v>0.55642583099999998</v>
      </c>
      <c r="F86" s="1">
        <v>0.72071573799999999</v>
      </c>
      <c r="G86" s="1">
        <v>0.55122860900000004</v>
      </c>
      <c r="H86" s="1">
        <v>0.57373633700000004</v>
      </c>
      <c r="I86" s="1">
        <v>0.89976812500000003</v>
      </c>
      <c r="J86" s="1">
        <v>0.43911395800000003</v>
      </c>
      <c r="K86" s="1">
        <v>0.76311267699999996</v>
      </c>
      <c r="L86" s="1">
        <v>0.597639641</v>
      </c>
      <c r="M86" s="1">
        <v>0.62792701299999998</v>
      </c>
      <c r="N86" s="1">
        <v>0.29958537400000002</v>
      </c>
      <c r="O86" s="1">
        <v>0.23631846500000001</v>
      </c>
      <c r="P86" s="1">
        <v>0.460416618</v>
      </c>
      <c r="Q86" s="1">
        <v>0.469809951</v>
      </c>
      <c r="R86" s="1">
        <v>0.59547682700000004</v>
      </c>
      <c r="S86" s="1">
        <v>0.53612537999999998</v>
      </c>
      <c r="T86" s="1">
        <v>0.48610344599999999</v>
      </c>
      <c r="U86" s="1">
        <v>0.44427466199999999</v>
      </c>
      <c r="V86" s="1">
        <v>0.70030165499999997</v>
      </c>
      <c r="W86" s="1">
        <v>0.60769486500000003</v>
      </c>
      <c r="X86" s="1">
        <v>0.55540759799999995</v>
      </c>
      <c r="Y86" s="1">
        <v>0.61118289000000003</v>
      </c>
      <c r="Z86" s="1">
        <v>0.55938979</v>
      </c>
      <c r="AA86" s="1">
        <v>1.178890209</v>
      </c>
      <c r="AB86" s="1">
        <v>0.76778674199999997</v>
      </c>
      <c r="AC86" s="1">
        <v>0.287610274</v>
      </c>
      <c r="AD86" s="1">
        <v>0.47177434200000001</v>
      </c>
      <c r="AE86" s="1">
        <v>0.48492701399999999</v>
      </c>
      <c r="AF86" s="1">
        <v>0.75502154899999996</v>
      </c>
      <c r="AG86" s="1">
        <v>0.55165590099999995</v>
      </c>
      <c r="AH86" s="1">
        <v>0.41711277899999999</v>
      </c>
      <c r="AI86" s="1">
        <v>0.79512285199999999</v>
      </c>
      <c r="AJ86" s="1">
        <v>0.55841132400000004</v>
      </c>
      <c r="AK86" s="1">
        <v>0.44733642000000001</v>
      </c>
      <c r="AL86" s="1">
        <v>0.69561134599999996</v>
      </c>
      <c r="AM86" s="1">
        <v>0.468868691</v>
      </c>
      <c r="AN86" s="1">
        <v>0.68721366100000003</v>
      </c>
      <c r="AO86" s="1">
        <v>0.86598093200000004</v>
      </c>
      <c r="AP86" s="1">
        <v>0.53413772100000001</v>
      </c>
    </row>
    <row r="87" spans="1:42">
      <c r="A87" s="1">
        <v>0.28781275200000001</v>
      </c>
      <c r="B87" s="1">
        <v>0.78590205999999996</v>
      </c>
      <c r="C87" s="1">
        <v>0.31189175699999999</v>
      </c>
      <c r="D87" s="1">
        <v>0.269296392</v>
      </c>
      <c r="E87" s="1">
        <v>0.58696174000000001</v>
      </c>
      <c r="F87" s="1">
        <v>0.73854358200000003</v>
      </c>
      <c r="G87" s="1">
        <v>0.55900898399999999</v>
      </c>
      <c r="H87" s="1">
        <v>0.57378017400000003</v>
      </c>
      <c r="I87" s="1">
        <v>0.90635733500000004</v>
      </c>
      <c r="J87" s="1">
        <v>0.42479654900000002</v>
      </c>
      <c r="K87" s="1">
        <v>0.77563962900000005</v>
      </c>
      <c r="L87" s="1">
        <v>0.60304706299999999</v>
      </c>
      <c r="M87" s="1">
        <v>0.61990194600000004</v>
      </c>
      <c r="N87" s="1">
        <v>0.32325954400000001</v>
      </c>
      <c r="O87" s="1">
        <v>0.24054088600000001</v>
      </c>
      <c r="P87" s="1">
        <v>0.48118744400000002</v>
      </c>
      <c r="Q87" s="1">
        <v>0.476307325</v>
      </c>
      <c r="R87" s="1">
        <v>0.60661735100000003</v>
      </c>
      <c r="S87" s="1">
        <v>0.543693494</v>
      </c>
      <c r="T87" s="1">
        <v>0.48958577399999997</v>
      </c>
      <c r="U87" s="1">
        <v>0.42994632599999999</v>
      </c>
      <c r="V87" s="1">
        <v>0.700797801</v>
      </c>
      <c r="W87" s="1">
        <v>0.61166247900000004</v>
      </c>
      <c r="X87" s="1">
        <v>0.57091099899999997</v>
      </c>
      <c r="Y87" s="1">
        <v>0.61627345200000005</v>
      </c>
      <c r="Z87" s="1">
        <v>0.56766444800000004</v>
      </c>
      <c r="AA87" s="1">
        <v>1.195446706</v>
      </c>
      <c r="AB87" s="1">
        <v>0.78030826499999995</v>
      </c>
      <c r="AC87" s="1">
        <v>0.29784135099999998</v>
      </c>
      <c r="AD87" s="1">
        <v>0.47399694599999997</v>
      </c>
      <c r="AE87" s="1">
        <v>0.51003174600000001</v>
      </c>
      <c r="AF87" s="1">
        <v>0.74248011199999997</v>
      </c>
      <c r="AG87" s="1">
        <v>0.561617005</v>
      </c>
      <c r="AH87" s="1">
        <v>0.42649330299999999</v>
      </c>
      <c r="AI87" s="1">
        <v>0.78540166</v>
      </c>
      <c r="AJ87" s="1">
        <v>0.56450584500000001</v>
      </c>
      <c r="AK87" s="1">
        <v>0.48268753199999997</v>
      </c>
      <c r="AL87" s="1">
        <v>0.65956831500000002</v>
      </c>
      <c r="AM87" s="1">
        <v>0.50065417700000003</v>
      </c>
      <c r="AN87" s="1">
        <v>0.69669959000000004</v>
      </c>
      <c r="AO87" s="1">
        <v>0.87366892500000004</v>
      </c>
      <c r="AP87" s="1">
        <v>0.54404333800000004</v>
      </c>
    </row>
    <row r="88" spans="1:42">
      <c r="A88" s="1">
        <v>0.29922634999999997</v>
      </c>
      <c r="B88" s="1">
        <v>0.79408221899999998</v>
      </c>
      <c r="C88" s="1">
        <v>0.33036121200000002</v>
      </c>
      <c r="D88" s="1">
        <v>0.28596785600000002</v>
      </c>
      <c r="E88" s="1">
        <v>0.58377608199999997</v>
      </c>
      <c r="F88" s="1">
        <v>0.73351825000000004</v>
      </c>
      <c r="G88" s="1">
        <v>0.558284593</v>
      </c>
      <c r="H88" s="1">
        <v>0.57410699399999998</v>
      </c>
      <c r="I88" s="1">
        <v>0.904077778</v>
      </c>
      <c r="J88" s="1">
        <v>0.41731724599999998</v>
      </c>
      <c r="K88" s="1">
        <v>0.77517707300000005</v>
      </c>
      <c r="L88" s="1">
        <v>0.61315555200000005</v>
      </c>
      <c r="M88" s="1">
        <v>0.623243875</v>
      </c>
      <c r="N88" s="1">
        <v>0.33735632999999998</v>
      </c>
      <c r="O88" s="1">
        <v>0.245866579</v>
      </c>
      <c r="P88" s="1">
        <v>0.50579052099999999</v>
      </c>
      <c r="Q88" s="1">
        <v>0.46242462699999998</v>
      </c>
      <c r="R88" s="1">
        <v>0.62072704000000001</v>
      </c>
      <c r="S88" s="1">
        <v>0.55518103200000002</v>
      </c>
      <c r="T88" s="1">
        <v>0.49330347200000002</v>
      </c>
      <c r="U88" s="1">
        <v>0.41635497100000002</v>
      </c>
      <c r="V88" s="1">
        <v>0.69846682599999999</v>
      </c>
      <c r="W88" s="1">
        <v>0.605975665</v>
      </c>
      <c r="X88" s="1">
        <v>0.57011403299999996</v>
      </c>
      <c r="Y88" s="1">
        <v>0.64108220599999999</v>
      </c>
      <c r="Z88" s="1">
        <v>0.56737868599999997</v>
      </c>
      <c r="AA88" s="1">
        <v>1.19433839</v>
      </c>
      <c r="AB88" s="1">
        <v>0.78329977699999997</v>
      </c>
      <c r="AC88" s="1">
        <v>0.30479609699999999</v>
      </c>
      <c r="AD88" s="1">
        <v>0.477887434</v>
      </c>
      <c r="AE88" s="1">
        <v>0.52616335999999997</v>
      </c>
      <c r="AF88" s="1">
        <v>0.76529969499999995</v>
      </c>
      <c r="AG88" s="1">
        <v>0.56573537900000004</v>
      </c>
      <c r="AH88" s="1">
        <v>0.38099501499999999</v>
      </c>
      <c r="AI88" s="1">
        <v>0.79257350599999998</v>
      </c>
      <c r="AJ88" s="1">
        <v>0.56922126100000003</v>
      </c>
      <c r="AK88" s="1">
        <v>0.48671551299999999</v>
      </c>
      <c r="AL88" s="1">
        <v>0.69998348399999999</v>
      </c>
      <c r="AM88" s="1">
        <v>0.51051375300000001</v>
      </c>
      <c r="AN88" s="1">
        <v>0.714717512</v>
      </c>
      <c r="AO88" s="1">
        <v>0.86564972399999995</v>
      </c>
      <c r="AP88" s="1">
        <v>0.550695041</v>
      </c>
    </row>
    <row r="89" spans="1:42">
      <c r="A89" s="1">
        <v>0.31087977500000002</v>
      </c>
      <c r="B89" s="1">
        <v>0.79287099500000002</v>
      </c>
      <c r="C89" s="1">
        <v>0.33652229900000002</v>
      </c>
      <c r="D89" s="1">
        <v>0.287086485</v>
      </c>
      <c r="E89" s="1">
        <v>0.58625359700000002</v>
      </c>
      <c r="F89" s="1">
        <v>0.74002652199999996</v>
      </c>
      <c r="G89" s="1">
        <v>0.555611046</v>
      </c>
      <c r="H89" s="1">
        <v>0.57302008299999996</v>
      </c>
      <c r="I89" s="1">
        <v>0.89760415999999998</v>
      </c>
      <c r="J89" s="1">
        <v>0.43730881700000002</v>
      </c>
      <c r="K89" s="1">
        <v>0.78041887600000004</v>
      </c>
      <c r="L89" s="1">
        <v>0.62065354399999995</v>
      </c>
      <c r="M89" s="1">
        <v>0.59513752799999997</v>
      </c>
      <c r="N89" s="1">
        <v>0.34690103</v>
      </c>
      <c r="O89" s="1">
        <v>0.24688232099999999</v>
      </c>
      <c r="P89" s="1">
        <v>0.50797886000000003</v>
      </c>
      <c r="Q89" s="1">
        <v>0.48267999099999997</v>
      </c>
      <c r="R89" s="1">
        <v>0.62065839099999998</v>
      </c>
      <c r="S89" s="1">
        <v>0.55717298800000004</v>
      </c>
      <c r="T89" s="1">
        <v>0.494804246</v>
      </c>
      <c r="U89" s="1">
        <v>0.466714821</v>
      </c>
      <c r="V89" s="1">
        <v>0.71190728800000003</v>
      </c>
      <c r="W89" s="1">
        <v>0.58509832100000003</v>
      </c>
      <c r="X89" s="1">
        <v>0.60923960300000002</v>
      </c>
      <c r="Y89" s="1">
        <v>0.64547355200000001</v>
      </c>
      <c r="Z89" s="1">
        <v>0.56873127599999995</v>
      </c>
      <c r="AA89" s="1">
        <v>1.1869874060000001</v>
      </c>
      <c r="AB89" s="1">
        <v>0.79083936799999999</v>
      </c>
      <c r="AC89" s="1">
        <v>0.31266487999999998</v>
      </c>
      <c r="AD89" s="1">
        <v>0.477713628</v>
      </c>
      <c r="AE89" s="1">
        <v>0.57601971900000004</v>
      </c>
      <c r="AF89" s="1">
        <v>0.76614411999999998</v>
      </c>
      <c r="AG89" s="1">
        <v>0.57370593999999997</v>
      </c>
      <c r="AH89" s="1">
        <v>0.42582056899999998</v>
      </c>
      <c r="AI89" s="1">
        <v>0.787623195</v>
      </c>
      <c r="AJ89" s="1">
        <v>0.56742269000000001</v>
      </c>
      <c r="AK89" s="1">
        <v>0.49560918199999998</v>
      </c>
      <c r="AL89" s="1">
        <v>0.71025511100000005</v>
      </c>
      <c r="AM89" s="1">
        <v>0.50417788200000002</v>
      </c>
      <c r="AN89" s="1">
        <v>0.72946941899999995</v>
      </c>
      <c r="AO89" s="1">
        <v>0.87447155499999996</v>
      </c>
      <c r="AP89" s="1">
        <v>0.550467182</v>
      </c>
    </row>
    <row r="90" spans="1:42">
      <c r="A90" s="1">
        <v>0.321690221</v>
      </c>
      <c r="B90" s="1">
        <v>0.78421391600000001</v>
      </c>
      <c r="C90" s="1">
        <v>0.345971794</v>
      </c>
      <c r="D90" s="1">
        <v>0.297735048</v>
      </c>
      <c r="E90" s="1">
        <v>0.58362643999999997</v>
      </c>
      <c r="F90" s="1">
        <v>0.72851608700000003</v>
      </c>
      <c r="G90" s="1">
        <v>0.556069386</v>
      </c>
      <c r="H90" s="1">
        <v>0.57831435799999997</v>
      </c>
      <c r="I90" s="1">
        <v>0.90618694300000002</v>
      </c>
      <c r="J90" s="1">
        <v>0.45375778</v>
      </c>
      <c r="K90" s="1">
        <v>0.780656342</v>
      </c>
      <c r="L90" s="1">
        <v>0.60079844400000004</v>
      </c>
      <c r="M90" s="1">
        <v>0.62812162400000005</v>
      </c>
      <c r="N90" s="1">
        <v>0.41208271600000002</v>
      </c>
      <c r="O90" s="1">
        <v>0.25166295799999999</v>
      </c>
      <c r="P90" s="1">
        <v>0.51915138199999999</v>
      </c>
      <c r="Q90" s="1">
        <v>0.47649225299999998</v>
      </c>
      <c r="R90" s="1">
        <v>0.62791280400000005</v>
      </c>
      <c r="S90" s="1">
        <v>0.566133883</v>
      </c>
      <c r="T90" s="1">
        <v>0.49433558700000002</v>
      </c>
      <c r="U90" s="1">
        <v>0.48263810000000001</v>
      </c>
      <c r="V90" s="1">
        <v>0.70831295800000005</v>
      </c>
      <c r="W90" s="1">
        <v>0.59375942999999998</v>
      </c>
      <c r="X90" s="1">
        <v>0.59985933499999999</v>
      </c>
      <c r="Y90" s="1">
        <v>0.64650489700000002</v>
      </c>
      <c r="Z90" s="1">
        <v>0.56097001899999999</v>
      </c>
      <c r="AA90" s="1">
        <v>1.1905858890000001</v>
      </c>
      <c r="AB90" s="1">
        <v>0.78981902299999995</v>
      </c>
      <c r="AC90" s="1">
        <v>0.32024117499999999</v>
      </c>
      <c r="AD90" s="1">
        <v>0.48065897200000002</v>
      </c>
      <c r="AE90" s="1">
        <v>0.58300792800000001</v>
      </c>
      <c r="AF90" s="1">
        <v>0.759834864</v>
      </c>
      <c r="AG90" s="1">
        <v>0.57759283299999997</v>
      </c>
      <c r="AH90" s="1">
        <v>0.424803396</v>
      </c>
      <c r="AI90" s="1">
        <v>0.79596629399999996</v>
      </c>
      <c r="AJ90" s="1">
        <v>0.56766422000000005</v>
      </c>
      <c r="AK90" s="1">
        <v>0.51828571400000001</v>
      </c>
      <c r="AL90" s="1">
        <v>0.71258140599999997</v>
      </c>
      <c r="AM90" s="1">
        <v>0.50172031100000003</v>
      </c>
      <c r="AN90" s="1">
        <v>0.731642872</v>
      </c>
      <c r="AO90" s="1">
        <v>0.86543298599999996</v>
      </c>
      <c r="AP90" s="1">
        <v>0.54941396799999997</v>
      </c>
    </row>
    <row r="91" spans="1:42">
      <c r="A91" s="1">
        <v>0.33755847700000002</v>
      </c>
      <c r="B91" s="1">
        <v>0.78207907200000004</v>
      </c>
      <c r="C91" s="1">
        <v>0.360248756</v>
      </c>
      <c r="D91" s="1">
        <v>0.30661005000000002</v>
      </c>
      <c r="E91" s="1">
        <v>0.58978403300000004</v>
      </c>
      <c r="F91" s="1">
        <v>0.72700827499999998</v>
      </c>
      <c r="G91" s="1">
        <v>0.55825143899999996</v>
      </c>
      <c r="H91" s="1">
        <v>0.58153605799999997</v>
      </c>
      <c r="I91" s="1">
        <v>0.91373261500000003</v>
      </c>
      <c r="J91" s="1">
        <v>0.46115384599999998</v>
      </c>
      <c r="K91" s="1">
        <v>0.74286071399999998</v>
      </c>
      <c r="L91" s="1">
        <v>0.61454223200000002</v>
      </c>
      <c r="M91" s="1">
        <v>0.631513667</v>
      </c>
      <c r="N91" s="1">
        <v>0.43213291799999998</v>
      </c>
      <c r="O91" s="1">
        <v>0.257654683</v>
      </c>
      <c r="P91" s="1">
        <v>0.51389867700000003</v>
      </c>
      <c r="Q91" s="1">
        <v>0.47767262100000002</v>
      </c>
      <c r="R91" s="1">
        <v>0.62821886599999999</v>
      </c>
      <c r="S91" s="1">
        <v>0.57711238200000003</v>
      </c>
      <c r="T91" s="1">
        <v>0.50501324700000005</v>
      </c>
      <c r="U91" s="1">
        <v>0.47647376000000002</v>
      </c>
      <c r="V91" s="1">
        <v>0.71939283300000001</v>
      </c>
      <c r="W91" s="1">
        <v>0.62061751099999996</v>
      </c>
      <c r="X91" s="1">
        <v>0.58756931599999995</v>
      </c>
      <c r="Y91" s="1">
        <v>0.64659937999999995</v>
      </c>
      <c r="Z91" s="1">
        <v>0.54699534299999997</v>
      </c>
      <c r="AA91" s="1">
        <v>1.191110348</v>
      </c>
      <c r="AB91" s="1">
        <v>0.78766144500000002</v>
      </c>
      <c r="AC91" s="1">
        <v>0.32934321900000002</v>
      </c>
      <c r="AD91" s="1">
        <v>0.480384486</v>
      </c>
      <c r="AE91" s="1">
        <v>0.58106318599999995</v>
      </c>
      <c r="AF91" s="1">
        <v>0.76125266400000002</v>
      </c>
      <c r="AG91" s="1">
        <v>0.58304640100000005</v>
      </c>
      <c r="AH91" s="1">
        <v>0.43208603800000001</v>
      </c>
      <c r="AI91" s="1">
        <v>0.78778429900000002</v>
      </c>
      <c r="AJ91" s="1">
        <v>0.56902396799999999</v>
      </c>
      <c r="AK91" s="1">
        <v>0.50545472199999997</v>
      </c>
      <c r="AL91" s="1">
        <v>0.694885215</v>
      </c>
      <c r="AM91" s="1">
        <v>0.495770351</v>
      </c>
      <c r="AN91" s="1">
        <v>0.72471457100000003</v>
      </c>
      <c r="AO91" s="1">
        <v>0.86511446000000003</v>
      </c>
      <c r="AP91" s="1">
        <v>0.55613948999999996</v>
      </c>
    </row>
    <row r="92" spans="1:42">
      <c r="A92" s="1">
        <v>0.35080950500000002</v>
      </c>
      <c r="B92" s="1">
        <v>0.77697450000000001</v>
      </c>
      <c r="C92" s="1">
        <v>0.37119254800000001</v>
      </c>
      <c r="D92" s="1">
        <v>0.31602095499999999</v>
      </c>
      <c r="E92" s="1">
        <v>0.58434554500000002</v>
      </c>
      <c r="F92" s="1">
        <v>0.70929079799999994</v>
      </c>
      <c r="G92" s="1">
        <v>0.54494200500000001</v>
      </c>
      <c r="H92" s="1">
        <v>0.57802063400000003</v>
      </c>
      <c r="I92" s="1">
        <v>0.90814704000000002</v>
      </c>
      <c r="J92" s="1">
        <v>0.46074420399999999</v>
      </c>
      <c r="K92" s="1">
        <v>0.77302024800000002</v>
      </c>
      <c r="L92" s="1">
        <v>0.62927793399999998</v>
      </c>
      <c r="M92" s="1">
        <v>0.62729987799999998</v>
      </c>
      <c r="N92" s="1">
        <v>0.45223990800000002</v>
      </c>
      <c r="O92" s="1">
        <v>0.26125431900000001</v>
      </c>
      <c r="P92" s="1">
        <v>0.505777755</v>
      </c>
      <c r="Q92" s="1">
        <v>0.48032023600000001</v>
      </c>
      <c r="R92" s="1">
        <v>0.63609278199999997</v>
      </c>
      <c r="S92" s="1">
        <v>0.57292053700000001</v>
      </c>
      <c r="T92" s="1">
        <v>0.51031428499999998</v>
      </c>
      <c r="U92" s="1">
        <v>0.47244012699999999</v>
      </c>
      <c r="V92" s="1">
        <v>0.71208809500000003</v>
      </c>
      <c r="W92" s="1">
        <v>0.61101668200000003</v>
      </c>
      <c r="X92" s="1">
        <v>0.57760289600000003</v>
      </c>
      <c r="Y92" s="1">
        <v>0.64690434699999999</v>
      </c>
      <c r="Z92" s="1">
        <v>0.54011819699999997</v>
      </c>
      <c r="AA92" s="1">
        <v>1.1828989169999999</v>
      </c>
      <c r="AB92" s="1">
        <v>0.79231307900000003</v>
      </c>
      <c r="AC92" s="1">
        <v>0.33637659199999997</v>
      </c>
      <c r="AD92" s="1">
        <v>0.47741779400000001</v>
      </c>
      <c r="AE92" s="1">
        <v>0.56917901000000004</v>
      </c>
      <c r="AF92" s="1">
        <v>0.76393479399999997</v>
      </c>
      <c r="AG92" s="1">
        <v>0.584422373</v>
      </c>
      <c r="AH92" s="1">
        <v>0.436555427</v>
      </c>
      <c r="AI92" s="1">
        <v>0.79054582200000001</v>
      </c>
      <c r="AJ92" s="1">
        <v>0.57405061800000001</v>
      </c>
      <c r="AK92" s="1">
        <v>0.50528525899999999</v>
      </c>
      <c r="AL92" s="1">
        <v>0.69723499799999999</v>
      </c>
      <c r="AM92" s="1">
        <v>0.492670473</v>
      </c>
      <c r="AN92" s="1">
        <v>0.73756697999999998</v>
      </c>
      <c r="AO92" s="1">
        <v>0.85018671099999998</v>
      </c>
      <c r="AP92" s="1">
        <v>0.54951935399999996</v>
      </c>
    </row>
    <row r="93" spans="1:42">
      <c r="A93" s="1">
        <v>0.361417286</v>
      </c>
      <c r="B93" s="1">
        <v>0.76926983699999996</v>
      </c>
      <c r="C93" s="1">
        <v>0.38041960499999999</v>
      </c>
      <c r="D93" s="1">
        <v>0.31892147300000001</v>
      </c>
      <c r="E93" s="1">
        <v>0.58428165899999995</v>
      </c>
      <c r="F93" s="1">
        <v>0.69613355799999999</v>
      </c>
      <c r="G93" s="1">
        <v>0.54742054600000001</v>
      </c>
      <c r="H93" s="1">
        <v>0.57360444600000005</v>
      </c>
      <c r="I93" s="1">
        <v>0.90577959500000005</v>
      </c>
      <c r="J93" s="1">
        <v>0.41536472899999999</v>
      </c>
      <c r="K93" s="1">
        <v>0.73515209599999998</v>
      </c>
      <c r="L93" s="1">
        <v>0.63164962700000005</v>
      </c>
      <c r="M93" s="1">
        <v>0.62174039999999997</v>
      </c>
      <c r="N93" s="1">
        <v>0.45890777300000002</v>
      </c>
      <c r="O93" s="1">
        <v>0.26639689300000002</v>
      </c>
      <c r="P93" s="1">
        <v>0.502508595</v>
      </c>
      <c r="Q93" s="1">
        <v>0.47247858700000001</v>
      </c>
      <c r="R93" s="1">
        <v>0.63130525199999998</v>
      </c>
      <c r="S93" s="1">
        <v>0.57086879999999995</v>
      </c>
      <c r="T93" s="1">
        <v>0.50553305999999998</v>
      </c>
      <c r="U93" s="1">
        <v>0.463766393</v>
      </c>
      <c r="V93" s="1">
        <v>0.70218712699999997</v>
      </c>
      <c r="W93" s="1">
        <v>0.60649209900000001</v>
      </c>
      <c r="X93" s="1">
        <v>0.52778881</v>
      </c>
      <c r="Y93" s="1">
        <v>0.64594537799999996</v>
      </c>
      <c r="Z93" s="1">
        <v>0.53347418499999999</v>
      </c>
      <c r="AA93" s="1">
        <v>1.178427763</v>
      </c>
      <c r="AB93" s="1">
        <v>0.78794050599999998</v>
      </c>
      <c r="AC93" s="1">
        <v>0.34388376799999998</v>
      </c>
      <c r="AD93" s="1">
        <v>0.47227290300000002</v>
      </c>
      <c r="AE93" s="1">
        <v>0.56923255800000006</v>
      </c>
      <c r="AF93" s="1">
        <v>0.76816939200000001</v>
      </c>
      <c r="AG93" s="1">
        <v>0.57916289600000004</v>
      </c>
      <c r="AH93" s="1">
        <v>0.43549307799999998</v>
      </c>
      <c r="AI93" s="1">
        <v>0.78612479499999999</v>
      </c>
      <c r="AJ93" s="1">
        <v>0.57178330099999997</v>
      </c>
      <c r="AK93" s="1">
        <v>0.50802912499999997</v>
      </c>
      <c r="AL93" s="1">
        <v>0.68615604299999999</v>
      </c>
      <c r="AM93" s="1">
        <v>0.50504088700000005</v>
      </c>
      <c r="AN93" s="1">
        <v>0.73336601199999996</v>
      </c>
      <c r="AO93" s="1">
        <v>0.839936978</v>
      </c>
      <c r="AP93" s="1">
        <v>0.54810097300000005</v>
      </c>
    </row>
    <row r="94" spans="1:42">
      <c r="A94" s="1">
        <v>0.375642217</v>
      </c>
      <c r="B94" s="1">
        <v>0.77055233000000001</v>
      </c>
      <c r="C94" s="1">
        <v>0.38763484999999998</v>
      </c>
      <c r="D94" s="1">
        <v>0.32801742699999997</v>
      </c>
      <c r="E94" s="1">
        <v>0.55390046699999995</v>
      </c>
      <c r="F94" s="1">
        <v>0.703348949</v>
      </c>
      <c r="G94" s="1">
        <v>0.55688972400000003</v>
      </c>
      <c r="H94" s="1">
        <v>0.57542245999999997</v>
      </c>
      <c r="I94" s="1">
        <v>0.89836326899999996</v>
      </c>
      <c r="J94" s="1">
        <v>0.44240116899999998</v>
      </c>
      <c r="K94" s="1">
        <v>0.73814122800000004</v>
      </c>
      <c r="L94" s="1">
        <v>0.61420277099999998</v>
      </c>
      <c r="M94" s="1">
        <v>0.62957513300000001</v>
      </c>
      <c r="N94" s="1">
        <v>0.45603500000000002</v>
      </c>
      <c r="O94" s="1">
        <v>0.27268473399999998</v>
      </c>
      <c r="P94" s="1">
        <v>0.49818563999999999</v>
      </c>
      <c r="Q94" s="1">
        <v>0.47603633400000001</v>
      </c>
      <c r="R94" s="1">
        <v>0.64375959400000005</v>
      </c>
      <c r="S94" s="1">
        <v>0.57306533500000001</v>
      </c>
      <c r="T94" s="1">
        <v>0.50716892999999996</v>
      </c>
      <c r="U94" s="1">
        <v>0.46920153399999998</v>
      </c>
      <c r="V94" s="1">
        <v>0.68335992099999998</v>
      </c>
      <c r="W94" s="1">
        <v>0.61303500700000002</v>
      </c>
      <c r="X94" s="1">
        <v>0.52961770100000005</v>
      </c>
      <c r="Y94" s="1">
        <v>0.63674695100000001</v>
      </c>
      <c r="Z94" s="1">
        <v>0.52185926999999999</v>
      </c>
      <c r="AA94" s="1">
        <v>1.186737961</v>
      </c>
      <c r="AB94" s="1">
        <v>0.79313756999999996</v>
      </c>
      <c r="AC94" s="1">
        <v>0.35342118900000002</v>
      </c>
      <c r="AD94" s="1">
        <v>0.47942307299999998</v>
      </c>
      <c r="AE94" s="1">
        <v>0.558686091</v>
      </c>
      <c r="AF94" s="1">
        <v>0.76655695599999996</v>
      </c>
      <c r="AG94" s="1">
        <v>0.58263814899999999</v>
      </c>
      <c r="AH94" s="1">
        <v>0.43423740799999999</v>
      </c>
      <c r="AI94" s="1">
        <v>0.78941625800000004</v>
      </c>
      <c r="AJ94" s="1">
        <v>0.575960052</v>
      </c>
      <c r="AK94" s="1">
        <v>0.48194024000000002</v>
      </c>
      <c r="AL94" s="1">
        <v>0.67983501599999996</v>
      </c>
      <c r="AM94" s="1">
        <v>0.50423338100000004</v>
      </c>
      <c r="AN94" s="1">
        <v>0.73091284999999995</v>
      </c>
      <c r="AO94" s="1">
        <v>0.82721985499999995</v>
      </c>
      <c r="AP94" s="1">
        <v>0.55421798300000003</v>
      </c>
    </row>
    <row r="95" spans="1:42">
      <c r="A95" s="1">
        <v>0.38716356099999999</v>
      </c>
      <c r="B95" s="1">
        <v>0.75292192599999996</v>
      </c>
      <c r="C95" s="1">
        <v>0.39149192999999999</v>
      </c>
      <c r="D95" s="1">
        <v>0.33172089300000002</v>
      </c>
      <c r="E95" s="1">
        <v>0.54894317000000004</v>
      </c>
      <c r="F95" s="1">
        <v>0.67414658599999999</v>
      </c>
      <c r="G95" s="1">
        <v>0.55444905499999997</v>
      </c>
      <c r="H95" s="1">
        <v>0.56958099299999998</v>
      </c>
      <c r="I95" s="1">
        <v>0.89472078099999997</v>
      </c>
      <c r="J95" s="1">
        <v>0.41607054300000001</v>
      </c>
      <c r="K95" s="1">
        <v>0.73440016299999999</v>
      </c>
      <c r="L95" s="1">
        <v>0.62522953400000003</v>
      </c>
      <c r="M95" s="1">
        <v>0.620723052</v>
      </c>
      <c r="N95" s="1">
        <v>0.45830742699999999</v>
      </c>
      <c r="O95" s="1">
        <v>0.27058927900000002</v>
      </c>
      <c r="P95" s="1">
        <v>0.48731275600000001</v>
      </c>
      <c r="Q95" s="1">
        <v>0.47386061200000001</v>
      </c>
      <c r="R95" s="1">
        <v>0.63805657100000002</v>
      </c>
      <c r="S95" s="1">
        <v>0.57191201400000002</v>
      </c>
      <c r="T95" s="1">
        <v>0.49827812799999999</v>
      </c>
      <c r="U95" s="1">
        <v>0.44547937999999998</v>
      </c>
      <c r="V95" s="1">
        <v>0.65128572500000004</v>
      </c>
      <c r="W95" s="1">
        <v>0.60827766999999999</v>
      </c>
      <c r="X95" s="1">
        <v>0.493496673</v>
      </c>
      <c r="Y95" s="1">
        <v>0.60287815</v>
      </c>
      <c r="Z95" s="1">
        <v>0.49506713600000002</v>
      </c>
      <c r="AA95" s="1">
        <v>1.14129576</v>
      </c>
      <c r="AB95" s="1">
        <v>0.76856374199999999</v>
      </c>
      <c r="AC95" s="1">
        <v>0.35324249800000002</v>
      </c>
      <c r="AD95" s="1">
        <v>0.46328510299999998</v>
      </c>
      <c r="AE95" s="1">
        <v>0.55050813700000001</v>
      </c>
      <c r="AF95" s="1">
        <v>0.76377306199999995</v>
      </c>
      <c r="AG95" s="1">
        <v>0.57611567799999996</v>
      </c>
      <c r="AH95" s="1">
        <v>0.43047770899999999</v>
      </c>
      <c r="AI95" s="1">
        <v>0.77346975399999995</v>
      </c>
      <c r="AJ95" s="1">
        <v>0.62310432599999999</v>
      </c>
      <c r="AK95" s="1">
        <v>0.46554168099999998</v>
      </c>
      <c r="AL95" s="1">
        <v>0.67181446700000003</v>
      </c>
      <c r="AM95" s="1">
        <v>0.510046895</v>
      </c>
      <c r="AN95" s="1">
        <v>0.73839806799999996</v>
      </c>
      <c r="AO95" s="1">
        <v>0.80465663600000004</v>
      </c>
      <c r="AP95" s="1">
        <v>0.54740822700000002</v>
      </c>
    </row>
    <row r="96" spans="1:42">
      <c r="A96" s="1">
        <v>0.39688391200000001</v>
      </c>
      <c r="B96" s="1">
        <v>0.75005087400000003</v>
      </c>
      <c r="C96" s="1">
        <v>0.39152766700000002</v>
      </c>
      <c r="D96" s="1">
        <v>0.32844495299999998</v>
      </c>
      <c r="E96" s="1">
        <v>0.52323370400000002</v>
      </c>
      <c r="F96" s="1">
        <v>0.65417905099999996</v>
      </c>
      <c r="G96" s="1">
        <v>0.53055506600000002</v>
      </c>
      <c r="H96" s="1">
        <v>0.55209503900000001</v>
      </c>
      <c r="I96" s="1">
        <v>0.87969021999999997</v>
      </c>
      <c r="J96" s="1">
        <v>0.41833357300000001</v>
      </c>
      <c r="K96" s="1">
        <v>0.72985810699999998</v>
      </c>
      <c r="L96" s="1">
        <v>0.59801411999999998</v>
      </c>
      <c r="M96" s="1">
        <v>0.61649110699999998</v>
      </c>
      <c r="N96" s="1">
        <v>0.44672276300000002</v>
      </c>
      <c r="O96" s="1">
        <v>0.27701372699999999</v>
      </c>
      <c r="P96" s="1">
        <v>0.46622293799999998</v>
      </c>
      <c r="Q96" s="1">
        <v>0.465266664</v>
      </c>
      <c r="R96" s="1">
        <v>0.62876592099999995</v>
      </c>
      <c r="S96" s="1">
        <v>0.55380891700000001</v>
      </c>
      <c r="T96" s="1">
        <v>0.46628842700000001</v>
      </c>
      <c r="U96" s="1">
        <v>0.41267737999999998</v>
      </c>
      <c r="V96" s="1">
        <v>0.59515039199999997</v>
      </c>
      <c r="W96" s="1">
        <v>0.60099204299999998</v>
      </c>
      <c r="X96" s="1">
        <v>0.46768968799999999</v>
      </c>
      <c r="Y96" s="1">
        <v>0.52602449799999995</v>
      </c>
      <c r="Z96" s="1">
        <v>0.460998081</v>
      </c>
      <c r="AA96" s="1">
        <v>0.98407216099999995</v>
      </c>
      <c r="AB96" s="1">
        <v>0.70865551900000001</v>
      </c>
      <c r="AC96" s="1">
        <v>0.34627802299999999</v>
      </c>
      <c r="AD96" s="1">
        <v>0.43787894399999999</v>
      </c>
      <c r="AE96" s="1">
        <v>0.52683254599999996</v>
      </c>
      <c r="AF96" s="1">
        <v>0.72466466299999999</v>
      </c>
      <c r="AG96" s="1">
        <v>0.55463625400000005</v>
      </c>
      <c r="AH96" s="1">
        <v>0.426441605</v>
      </c>
      <c r="AI96" s="1">
        <v>0.75995079499999996</v>
      </c>
      <c r="AJ96" s="1">
        <v>0.60759461100000001</v>
      </c>
      <c r="AK96" s="1">
        <v>0.43251229400000002</v>
      </c>
      <c r="AL96" s="1">
        <v>0.64925449899999998</v>
      </c>
      <c r="AM96" s="1">
        <v>0.48376132900000002</v>
      </c>
      <c r="AN96" s="1">
        <v>0.73082053999999996</v>
      </c>
      <c r="AO96" s="1">
        <v>0.740289058</v>
      </c>
      <c r="AP96" s="1">
        <v>0.54341628099999995</v>
      </c>
    </row>
    <row r="97" spans="1:42">
      <c r="A97" s="1">
        <v>0.40361445800000001</v>
      </c>
      <c r="B97" s="1">
        <v>0.722145378</v>
      </c>
      <c r="C97" s="1">
        <v>0.38149554200000002</v>
      </c>
      <c r="D97" s="1">
        <v>0.32351977399999998</v>
      </c>
      <c r="E97" s="1">
        <v>0.517133018</v>
      </c>
      <c r="F97" s="1">
        <v>0.64037482199999995</v>
      </c>
      <c r="G97" s="1">
        <v>0.49595981700000003</v>
      </c>
      <c r="H97" s="1">
        <v>0.53466585200000005</v>
      </c>
      <c r="I97" s="1">
        <v>0.85740708099999996</v>
      </c>
      <c r="J97" s="1">
        <v>0.37702507800000001</v>
      </c>
      <c r="K97" s="1">
        <v>0.71934626700000004</v>
      </c>
      <c r="L97" s="1">
        <v>0.55117590500000002</v>
      </c>
      <c r="M97" s="1">
        <v>0.61026089100000003</v>
      </c>
      <c r="N97" s="1">
        <v>0.42786264499999999</v>
      </c>
      <c r="O97" s="1">
        <v>0.27740561899999999</v>
      </c>
      <c r="P97" s="1">
        <v>0.45104464399999999</v>
      </c>
      <c r="Q97" s="1">
        <v>0.46258349700000001</v>
      </c>
      <c r="R97" s="1">
        <v>0.61890769400000001</v>
      </c>
      <c r="S97" s="1">
        <v>0.53364694199999996</v>
      </c>
      <c r="T97" s="1">
        <v>0.43527683900000003</v>
      </c>
      <c r="U97" s="1">
        <v>0.40209526699999998</v>
      </c>
      <c r="V97" s="1">
        <v>0.60954158400000003</v>
      </c>
      <c r="W97" s="1">
        <v>0.59916845100000005</v>
      </c>
      <c r="X97" s="1">
        <v>0.42928567299999998</v>
      </c>
      <c r="Y97" s="1">
        <v>0.49512316099999998</v>
      </c>
      <c r="Z97" s="1">
        <v>0.43864418100000002</v>
      </c>
      <c r="AA97" s="1">
        <v>0.94701343400000004</v>
      </c>
      <c r="AB97" s="1">
        <v>0.70491368499999996</v>
      </c>
      <c r="AC97" s="1">
        <v>0.34260352300000002</v>
      </c>
      <c r="AD97" s="1">
        <v>0.42013547899999998</v>
      </c>
      <c r="AE97" s="1">
        <v>0.50694897100000003</v>
      </c>
      <c r="AF97" s="1">
        <v>0.68560098000000003</v>
      </c>
      <c r="AG97" s="1">
        <v>0.53603100400000003</v>
      </c>
      <c r="AH97" s="1">
        <v>0.42745738999999999</v>
      </c>
      <c r="AI97" s="1">
        <v>0.75510471199999996</v>
      </c>
      <c r="AJ97" s="1">
        <v>0.60235390899999997</v>
      </c>
      <c r="AK97" s="1">
        <v>0.38963557500000001</v>
      </c>
      <c r="AL97" s="1">
        <v>0.63847543399999995</v>
      </c>
      <c r="AM97" s="1">
        <v>0.46299844600000001</v>
      </c>
      <c r="AN97" s="1">
        <v>0.72704735700000001</v>
      </c>
      <c r="AO97" s="1">
        <v>0.71503844699999997</v>
      </c>
      <c r="AP97" s="1">
        <v>0.53851047399999996</v>
      </c>
    </row>
    <row r="98" spans="1:42">
      <c r="A98" s="1">
        <v>0.40870694600000002</v>
      </c>
      <c r="B98" s="1">
        <v>0.73265044800000001</v>
      </c>
      <c r="C98" s="1">
        <v>0.37433419000000001</v>
      </c>
      <c r="D98" s="1">
        <v>0.31391290100000002</v>
      </c>
      <c r="E98" s="1">
        <v>0.50286330800000001</v>
      </c>
      <c r="F98" s="1">
        <v>0.63547122499999997</v>
      </c>
      <c r="G98" s="1">
        <v>0.483923198</v>
      </c>
      <c r="H98" s="1">
        <v>0.52257785300000004</v>
      </c>
      <c r="I98" s="1">
        <v>0.84673410900000001</v>
      </c>
      <c r="J98" s="1">
        <v>0.37330975799999999</v>
      </c>
      <c r="K98" s="1">
        <v>0.70085968799999998</v>
      </c>
      <c r="L98" s="1">
        <v>0.495562789</v>
      </c>
      <c r="M98" s="1">
        <v>0.61266134699999997</v>
      </c>
      <c r="N98" s="1">
        <v>0.41523731699999999</v>
      </c>
      <c r="O98" s="1">
        <v>0.278366997</v>
      </c>
      <c r="P98" s="1">
        <v>0.44307706200000002</v>
      </c>
      <c r="Q98" s="1">
        <v>0.453912488</v>
      </c>
      <c r="R98" s="1">
        <v>0.61360823399999997</v>
      </c>
      <c r="S98" s="1">
        <v>0.51894012599999995</v>
      </c>
      <c r="T98" s="1">
        <v>0.42068931799999998</v>
      </c>
      <c r="U98" s="1">
        <v>0.38698965800000001</v>
      </c>
      <c r="V98" s="1">
        <v>0.59260528000000001</v>
      </c>
      <c r="W98" s="1">
        <v>0.58314683099999998</v>
      </c>
      <c r="X98" s="1">
        <v>0.40339351200000001</v>
      </c>
      <c r="Y98" s="1">
        <v>0.48018618099999999</v>
      </c>
      <c r="Z98" s="1">
        <v>0.42755800100000002</v>
      </c>
      <c r="AA98" s="1">
        <v>0.91223183399999996</v>
      </c>
      <c r="AB98" s="1">
        <v>0.68629527599999995</v>
      </c>
      <c r="AC98" s="1">
        <v>0.34099690199999999</v>
      </c>
      <c r="AD98" s="1">
        <v>0.40907537900000002</v>
      </c>
      <c r="AE98" s="1">
        <v>0.495889788</v>
      </c>
      <c r="AF98" s="1">
        <v>0.67813200299999998</v>
      </c>
      <c r="AG98" s="1">
        <v>0.52358215399999997</v>
      </c>
      <c r="AH98" s="1">
        <v>0.40897350300000002</v>
      </c>
      <c r="AI98" s="1">
        <v>0.74510909599999997</v>
      </c>
      <c r="AJ98" s="1">
        <v>0.59342001499999997</v>
      </c>
      <c r="AK98" s="1">
        <v>0.40797101400000002</v>
      </c>
      <c r="AL98" s="1">
        <v>0.63318458</v>
      </c>
      <c r="AM98" s="1">
        <v>0.45198028699999998</v>
      </c>
      <c r="AN98" s="1">
        <v>0.713844496</v>
      </c>
      <c r="AO98" s="1">
        <v>0.69231896100000001</v>
      </c>
      <c r="AP98" s="1">
        <v>0.53641348700000002</v>
      </c>
    </row>
    <row r="99" spans="1:42">
      <c r="A99" s="1">
        <v>0.413663687</v>
      </c>
      <c r="B99" s="1">
        <v>0.72361440300000002</v>
      </c>
      <c r="C99" s="1">
        <v>0.36718421499999998</v>
      </c>
      <c r="D99" s="1">
        <v>0.31368792200000001</v>
      </c>
      <c r="E99" s="1">
        <v>0.453784201</v>
      </c>
      <c r="F99" s="1">
        <v>0.62319800599999997</v>
      </c>
      <c r="G99" s="1">
        <v>0.46449787799999998</v>
      </c>
      <c r="H99" s="1">
        <v>0.49402458199999999</v>
      </c>
      <c r="I99" s="1">
        <v>0.83523021200000003</v>
      </c>
      <c r="J99" s="1">
        <v>0.36009180800000001</v>
      </c>
      <c r="K99" s="1">
        <v>0.708038748</v>
      </c>
      <c r="L99" s="1">
        <v>0.49864810599999998</v>
      </c>
      <c r="M99" s="1">
        <v>0.609470819</v>
      </c>
      <c r="N99" s="1">
        <v>0.37909361600000002</v>
      </c>
      <c r="O99" s="1">
        <v>0.28073996299999998</v>
      </c>
      <c r="P99" s="1">
        <v>0.43135211800000001</v>
      </c>
      <c r="Q99" s="1">
        <v>0.44943393799999998</v>
      </c>
      <c r="R99" s="1">
        <v>0.60262633399999999</v>
      </c>
      <c r="S99" s="1">
        <v>0.50011772200000004</v>
      </c>
      <c r="T99" s="1">
        <v>0.40196188900000002</v>
      </c>
      <c r="U99" s="1">
        <v>0.379475491</v>
      </c>
      <c r="V99" s="1">
        <v>0.56826937700000002</v>
      </c>
      <c r="W99" s="1">
        <v>0.581756622</v>
      </c>
      <c r="X99" s="1">
        <v>0.405777043</v>
      </c>
      <c r="Y99" s="1">
        <v>0.45387273299999997</v>
      </c>
      <c r="Z99" s="1">
        <v>0.41683508800000002</v>
      </c>
      <c r="AA99" s="1">
        <v>0.80897208799999998</v>
      </c>
      <c r="AB99" s="1">
        <v>0.63971650099999999</v>
      </c>
      <c r="AC99" s="1">
        <v>0.33420290200000002</v>
      </c>
      <c r="AD99" s="1">
        <v>0.399736859</v>
      </c>
      <c r="AE99" s="1">
        <v>0.49022775000000002</v>
      </c>
      <c r="AF99" s="1">
        <v>0.64853263999999999</v>
      </c>
      <c r="AG99" s="1">
        <v>0.51276508300000001</v>
      </c>
      <c r="AH99" s="1">
        <v>0.39663083700000001</v>
      </c>
      <c r="AI99" s="1">
        <v>0.73207930899999996</v>
      </c>
      <c r="AJ99" s="1">
        <v>0.57562952499999998</v>
      </c>
      <c r="AK99" s="1">
        <v>0.39802334299999997</v>
      </c>
      <c r="AL99" s="1">
        <v>0.59124260900000003</v>
      </c>
      <c r="AM99" s="1">
        <v>0.43749376699999998</v>
      </c>
      <c r="AN99" s="1">
        <v>0.715690944</v>
      </c>
      <c r="AO99" s="1">
        <v>0.66034858900000004</v>
      </c>
      <c r="AP99" s="1">
        <v>0.53554706100000005</v>
      </c>
    </row>
    <row r="100" spans="1:42">
      <c r="A100" s="1">
        <v>0.42010082799999998</v>
      </c>
      <c r="B100" s="1">
        <v>0.68774564299999996</v>
      </c>
      <c r="C100" s="1">
        <v>0.36127248499999998</v>
      </c>
      <c r="D100" s="1">
        <v>0.303358976</v>
      </c>
      <c r="E100" s="1">
        <v>0.45727797199999998</v>
      </c>
      <c r="F100" s="1">
        <v>0.59225740100000002</v>
      </c>
      <c r="G100" s="1">
        <v>0.43141262000000002</v>
      </c>
      <c r="H100" s="1">
        <v>0.477337293</v>
      </c>
      <c r="I100" s="1">
        <v>0.75686264299999995</v>
      </c>
      <c r="J100" s="1">
        <v>0.348179984</v>
      </c>
      <c r="K100" s="1">
        <v>0.68713186599999998</v>
      </c>
      <c r="L100" s="1">
        <v>0.47852698500000002</v>
      </c>
      <c r="M100" s="1">
        <v>0.60025284499999998</v>
      </c>
      <c r="N100" s="1">
        <v>0.40024011100000001</v>
      </c>
      <c r="O100" s="1">
        <v>0.27491705</v>
      </c>
      <c r="P100" s="1">
        <v>0.41673138300000001</v>
      </c>
      <c r="Q100" s="1">
        <v>0.43265430199999999</v>
      </c>
      <c r="R100" s="1">
        <v>0.59260722499999996</v>
      </c>
      <c r="S100" s="1">
        <v>0.47854781800000001</v>
      </c>
      <c r="T100" s="1">
        <v>0.37978658300000001</v>
      </c>
      <c r="U100" s="1">
        <v>0.36836218999999998</v>
      </c>
      <c r="V100" s="1">
        <v>0.53723337900000001</v>
      </c>
      <c r="W100" s="1">
        <v>0.57344008800000001</v>
      </c>
      <c r="X100" s="1">
        <v>0.42343438999999999</v>
      </c>
      <c r="Y100" s="1">
        <v>0.43079513800000002</v>
      </c>
      <c r="Z100" s="1">
        <v>0.39982210400000001</v>
      </c>
      <c r="AA100" s="1">
        <v>0.73634651600000001</v>
      </c>
      <c r="AB100" s="1">
        <v>0.60651507100000002</v>
      </c>
      <c r="AC100" s="1">
        <v>0.32703935699999997</v>
      </c>
      <c r="AD100" s="1">
        <v>0.38418052899999999</v>
      </c>
      <c r="AE100" s="1">
        <v>0.47243752</v>
      </c>
      <c r="AF100" s="1">
        <v>0.61986881400000005</v>
      </c>
      <c r="AG100" s="1">
        <v>0.49554627600000001</v>
      </c>
      <c r="AH100" s="1">
        <v>0.417464006</v>
      </c>
      <c r="AI100" s="1">
        <v>0.68966627800000002</v>
      </c>
      <c r="AJ100" s="1">
        <v>0.54545026399999996</v>
      </c>
      <c r="AK100" s="1">
        <v>0.379902242</v>
      </c>
      <c r="AL100" s="1">
        <v>0.57453839600000001</v>
      </c>
      <c r="AM100" s="1">
        <v>0.429530366</v>
      </c>
      <c r="AN100" s="1">
        <v>0.71408427299999999</v>
      </c>
      <c r="AO100" s="1">
        <v>0.63724800999999998</v>
      </c>
      <c r="AP100" s="1">
        <v>0.53111155600000004</v>
      </c>
    </row>
    <row r="101" spans="1:42">
      <c r="A101" s="1">
        <v>0.41576196599999998</v>
      </c>
      <c r="B101" s="1">
        <v>0.64321607999999997</v>
      </c>
      <c r="C101" s="1">
        <v>0.337924167</v>
      </c>
      <c r="D101" s="1">
        <v>0.30040059600000002</v>
      </c>
      <c r="E101" s="1">
        <v>0.45237250499999998</v>
      </c>
      <c r="F101" s="1">
        <v>0.57781046199999997</v>
      </c>
      <c r="G101" s="1">
        <v>0.40783423099999999</v>
      </c>
      <c r="H101" s="1">
        <v>0.45350449399999998</v>
      </c>
      <c r="I101" s="1">
        <v>0.78607550900000001</v>
      </c>
      <c r="J101" s="1">
        <v>0.33926194799999998</v>
      </c>
      <c r="K101" s="1">
        <v>0.70456145800000003</v>
      </c>
      <c r="L101" s="1">
        <v>0.46411506899999999</v>
      </c>
      <c r="M101" s="1">
        <v>0.59537640300000005</v>
      </c>
      <c r="N101" s="1">
        <v>0.38944568800000001</v>
      </c>
      <c r="O101" s="1">
        <v>0.28036624199999999</v>
      </c>
      <c r="P101" s="1">
        <v>0.40872453399999997</v>
      </c>
      <c r="Q101" s="1">
        <v>0.44173804700000002</v>
      </c>
      <c r="R101" s="1">
        <v>0.58267949399999996</v>
      </c>
      <c r="S101" s="1">
        <v>0.47354795500000002</v>
      </c>
      <c r="T101" s="1">
        <v>0.37137760800000003</v>
      </c>
      <c r="U101" s="1">
        <v>0.36295302800000001</v>
      </c>
      <c r="V101" s="1">
        <v>0.502517663</v>
      </c>
      <c r="W101" s="1">
        <v>0.56883391400000005</v>
      </c>
      <c r="X101" s="1">
        <v>0.40864868900000001</v>
      </c>
      <c r="Y101" s="1">
        <v>0.41446250899999998</v>
      </c>
      <c r="Z101" s="1">
        <v>0.39793688700000002</v>
      </c>
      <c r="AA101" s="1">
        <v>0.69436628499999997</v>
      </c>
      <c r="AB101" s="1">
        <v>0.59224803000000004</v>
      </c>
      <c r="AC101" s="1">
        <v>0.32181341600000002</v>
      </c>
      <c r="AD101" s="1">
        <v>0.37467508900000002</v>
      </c>
      <c r="AE101" s="1">
        <v>0.46120639400000002</v>
      </c>
      <c r="AF101" s="1">
        <v>0.59119958800000005</v>
      </c>
      <c r="AG101" s="1">
        <v>0.48384400100000002</v>
      </c>
      <c r="AH101" s="1">
        <v>0.41601739399999998</v>
      </c>
      <c r="AI101" s="1">
        <v>0.692028117</v>
      </c>
      <c r="AJ101" s="1">
        <v>0.52208462600000005</v>
      </c>
      <c r="AK101" s="1">
        <v>0.37353807999999999</v>
      </c>
      <c r="AL101" s="1">
        <v>0.557888995</v>
      </c>
      <c r="AM101" s="1">
        <v>0.42408453099999999</v>
      </c>
      <c r="AN101" s="1">
        <v>0.720237723</v>
      </c>
      <c r="AO101" s="1">
        <v>0.61663473599999996</v>
      </c>
      <c r="AP101" s="1">
        <v>0.52549420700000005</v>
      </c>
    </row>
    <row r="102" spans="1:42">
      <c r="A102" s="1">
        <v>0.418456404</v>
      </c>
      <c r="B102" s="1">
        <v>0.64596474599999998</v>
      </c>
      <c r="C102" s="1">
        <v>0.33177680900000001</v>
      </c>
      <c r="D102" s="1">
        <v>0.29184726900000002</v>
      </c>
      <c r="E102" s="1">
        <v>0.46487717000000001</v>
      </c>
      <c r="F102" s="1">
        <v>0.56763668899999997</v>
      </c>
      <c r="G102" s="1">
        <v>0.38811137400000001</v>
      </c>
      <c r="H102" s="1">
        <v>0.43778386499999999</v>
      </c>
      <c r="I102" s="1">
        <v>0.79786116399999996</v>
      </c>
      <c r="J102" s="1">
        <v>0.33367624200000001</v>
      </c>
      <c r="K102" s="1">
        <v>0.70071889499999995</v>
      </c>
      <c r="L102" s="1">
        <v>0.45434956100000001</v>
      </c>
      <c r="M102" s="1">
        <v>0.59049270300000001</v>
      </c>
      <c r="N102" s="1">
        <v>0.38489425999999999</v>
      </c>
      <c r="O102" s="1">
        <v>0.279539278</v>
      </c>
      <c r="P102" s="1">
        <v>0.39348716500000003</v>
      </c>
      <c r="Q102" s="1">
        <v>0.43733681499999999</v>
      </c>
      <c r="R102" s="1">
        <v>0.57477340200000004</v>
      </c>
      <c r="S102" s="1">
        <v>0.46910602800000001</v>
      </c>
      <c r="T102" s="1">
        <v>0.36631144700000001</v>
      </c>
      <c r="U102" s="1">
        <v>0.35636597199999998</v>
      </c>
      <c r="V102" s="1">
        <v>0.50136516099999995</v>
      </c>
      <c r="W102" s="1">
        <v>0.55902665500000004</v>
      </c>
      <c r="X102" s="1">
        <v>0.40382618999999997</v>
      </c>
      <c r="Y102" s="1">
        <v>0.40758629299999999</v>
      </c>
      <c r="Z102" s="1">
        <v>0.385957147</v>
      </c>
      <c r="AA102" s="1">
        <v>0.65527646100000003</v>
      </c>
      <c r="AB102" s="1">
        <v>0.58269565599999995</v>
      </c>
      <c r="AC102" s="1">
        <v>0.316660889</v>
      </c>
      <c r="AD102" s="1">
        <v>0.36844281699999998</v>
      </c>
      <c r="AE102" s="1">
        <v>0.45386893499999997</v>
      </c>
      <c r="AF102" s="1">
        <v>0.58201363100000003</v>
      </c>
      <c r="AG102" s="1">
        <v>0.47875048100000001</v>
      </c>
      <c r="AH102" s="1">
        <v>0.41197615500000001</v>
      </c>
      <c r="AI102" s="1">
        <v>0.71436836199999998</v>
      </c>
      <c r="AJ102" s="1">
        <v>0.50929302700000001</v>
      </c>
      <c r="AK102" s="1">
        <v>0.36948921800000001</v>
      </c>
      <c r="AL102" s="1">
        <v>0.56741585900000002</v>
      </c>
      <c r="AM102" s="1">
        <v>0.41493239300000001</v>
      </c>
      <c r="AN102" s="1">
        <v>0.72119129400000004</v>
      </c>
      <c r="AO102" s="1">
        <v>0.60065011400000001</v>
      </c>
      <c r="AP102" s="1">
        <v>0.50189888199999999</v>
      </c>
    </row>
    <row r="103" spans="1:42">
      <c r="A103" s="1">
        <v>0.41661806400000001</v>
      </c>
      <c r="B103" s="1">
        <v>0.63774008500000001</v>
      </c>
      <c r="C103" s="1">
        <v>0.33072231499999999</v>
      </c>
      <c r="D103" s="1">
        <v>0.28889685100000001</v>
      </c>
      <c r="E103" s="1">
        <v>0.46896321899999999</v>
      </c>
      <c r="F103" s="1">
        <v>0.543370197</v>
      </c>
      <c r="G103" s="1">
        <v>0.37327648400000002</v>
      </c>
      <c r="H103" s="1">
        <v>0.43497118400000001</v>
      </c>
      <c r="I103" s="1">
        <v>0.81301725300000005</v>
      </c>
      <c r="J103" s="1">
        <v>0.33660414700000002</v>
      </c>
      <c r="K103" s="1">
        <v>0.69089132399999997</v>
      </c>
      <c r="L103" s="1">
        <v>0.444563708</v>
      </c>
      <c r="M103" s="1">
        <v>0.58130881400000001</v>
      </c>
      <c r="N103" s="1">
        <v>0.377749049</v>
      </c>
      <c r="O103" s="1">
        <v>0.27843198400000002</v>
      </c>
      <c r="P103" s="1">
        <v>0.38904457599999998</v>
      </c>
      <c r="Q103" s="1">
        <v>0.39262704799999998</v>
      </c>
      <c r="R103" s="1">
        <v>0.567879366</v>
      </c>
      <c r="S103" s="1">
        <v>0.441838444</v>
      </c>
      <c r="T103" s="1">
        <v>0.35851428699999999</v>
      </c>
      <c r="U103" s="1">
        <v>0.34750307899999999</v>
      </c>
      <c r="V103" s="1">
        <v>0.48158393300000002</v>
      </c>
      <c r="W103" s="1">
        <v>0.56834066299999997</v>
      </c>
      <c r="X103" s="1">
        <v>0.40216606500000002</v>
      </c>
      <c r="Y103" s="1">
        <v>0.39899073000000002</v>
      </c>
      <c r="Z103" s="1">
        <v>0.37520020900000001</v>
      </c>
      <c r="AA103" s="1">
        <v>0.62544551500000001</v>
      </c>
      <c r="AB103" s="1">
        <v>0.56872828099999995</v>
      </c>
      <c r="AC103" s="1">
        <v>0.31007606199999999</v>
      </c>
      <c r="AD103" s="1">
        <v>0.35998770899999999</v>
      </c>
      <c r="AE103" s="1">
        <v>0.44538480400000002</v>
      </c>
      <c r="AF103" s="1">
        <v>0.56505493699999998</v>
      </c>
      <c r="AG103" s="1">
        <v>0.469985867</v>
      </c>
      <c r="AH103" s="1">
        <v>0.37906286900000002</v>
      </c>
      <c r="AI103" s="1">
        <v>0.70413564900000003</v>
      </c>
      <c r="AJ103" s="1">
        <v>0.51128665699999998</v>
      </c>
      <c r="AK103" s="1">
        <v>0.36022883100000003</v>
      </c>
      <c r="AL103" s="1">
        <v>0.585503616</v>
      </c>
      <c r="AM103" s="1">
        <v>0.41221875499999999</v>
      </c>
      <c r="AN103" s="1">
        <v>0.72345095400000003</v>
      </c>
      <c r="AO103" s="1">
        <v>0.58808901599999996</v>
      </c>
      <c r="AP103" s="1">
        <v>0.51917023699999998</v>
      </c>
    </row>
    <row r="104" spans="1:42">
      <c r="A104" s="1">
        <v>0.41541804599999999</v>
      </c>
      <c r="B104" s="1">
        <v>0.65922894799999998</v>
      </c>
      <c r="C104" s="1">
        <v>0.327091468</v>
      </c>
      <c r="D104" s="1">
        <v>0.28504718499999998</v>
      </c>
      <c r="E104" s="1">
        <v>0.476001603</v>
      </c>
      <c r="F104" s="1">
        <v>0.52833389399999997</v>
      </c>
      <c r="G104" s="1">
        <v>0.36623683800000001</v>
      </c>
      <c r="H104" s="1">
        <v>0.44141358200000003</v>
      </c>
      <c r="I104" s="1">
        <v>0.801846375</v>
      </c>
      <c r="J104" s="1">
        <v>0.33406517400000002</v>
      </c>
      <c r="K104" s="1">
        <v>0.69861357599999996</v>
      </c>
      <c r="L104" s="1">
        <v>0.42972927399999999</v>
      </c>
      <c r="M104" s="1">
        <v>0.568526054</v>
      </c>
      <c r="N104" s="1">
        <v>0.36297495099999999</v>
      </c>
      <c r="O104" s="1">
        <v>0.27827643499999999</v>
      </c>
      <c r="P104" s="1">
        <v>0.38467859900000001</v>
      </c>
      <c r="Q104" s="1">
        <v>0.38433295699999998</v>
      </c>
      <c r="R104" s="1">
        <v>0.55693801300000001</v>
      </c>
      <c r="S104" s="1">
        <v>0.44382051700000003</v>
      </c>
      <c r="T104" s="1">
        <v>0.35439674399999999</v>
      </c>
      <c r="U104" s="1">
        <v>0.35792768000000003</v>
      </c>
      <c r="V104" s="1">
        <v>0.46734735300000002</v>
      </c>
      <c r="W104" s="1">
        <v>0.57735991399999997</v>
      </c>
      <c r="X104" s="1">
        <v>0.39484235499999998</v>
      </c>
      <c r="Y104" s="1">
        <v>0.39058727799999998</v>
      </c>
      <c r="Z104" s="1">
        <v>0.37075882100000002</v>
      </c>
      <c r="AA104" s="1">
        <v>0.59967780900000001</v>
      </c>
      <c r="AB104" s="1">
        <v>0.57092333200000001</v>
      </c>
      <c r="AC104" s="1">
        <v>0.30828905499999998</v>
      </c>
      <c r="AD104" s="1">
        <v>0.360517329</v>
      </c>
      <c r="AE104" s="1">
        <v>0.442123031</v>
      </c>
      <c r="AF104" s="1">
        <v>0.55365706000000003</v>
      </c>
      <c r="AG104" s="1">
        <v>0.472100197</v>
      </c>
      <c r="AH104" s="1">
        <v>0.39632411200000001</v>
      </c>
      <c r="AI104" s="1">
        <v>0.69030367199999998</v>
      </c>
      <c r="AJ104" s="1">
        <v>0.51646883300000002</v>
      </c>
      <c r="AK104" s="1">
        <v>0.34641342200000003</v>
      </c>
      <c r="AL104" s="1">
        <v>0.58858323800000001</v>
      </c>
      <c r="AM104" s="1">
        <v>0.41007629299999998</v>
      </c>
      <c r="AN104" s="1">
        <v>0.71858246400000003</v>
      </c>
      <c r="AO104" s="1">
        <v>0.57955136100000004</v>
      </c>
      <c r="AP104" s="1">
        <v>0.51382528299999997</v>
      </c>
    </row>
    <row r="105" spans="1:42">
      <c r="A105" s="1">
        <v>0.406838694</v>
      </c>
      <c r="B105" s="1">
        <v>0.64063315399999998</v>
      </c>
      <c r="C105" s="1">
        <v>0.31755868500000001</v>
      </c>
      <c r="D105" s="1">
        <v>0.28231433900000003</v>
      </c>
      <c r="E105" s="1">
        <v>0.475138122</v>
      </c>
      <c r="F105" s="1">
        <v>0.52917120699999998</v>
      </c>
      <c r="G105" s="1">
        <v>0.36206480200000002</v>
      </c>
      <c r="H105" s="1">
        <v>0.43949311800000002</v>
      </c>
      <c r="I105" s="1">
        <v>0.77662821800000004</v>
      </c>
      <c r="J105" s="1">
        <v>0.330589415</v>
      </c>
      <c r="K105" s="1">
        <v>0.68820883499999996</v>
      </c>
      <c r="L105" s="1">
        <v>0.42929794300000002</v>
      </c>
      <c r="M105" s="1">
        <v>0.54934591899999996</v>
      </c>
      <c r="N105" s="1">
        <v>0.35489652900000002</v>
      </c>
      <c r="O105" s="1">
        <v>0.27889457000000001</v>
      </c>
      <c r="P105" s="1">
        <v>0.37542621799999998</v>
      </c>
      <c r="Q105" s="1">
        <v>0.37897826800000001</v>
      </c>
      <c r="R105" s="1">
        <v>0.54447238399999998</v>
      </c>
      <c r="S105" s="1">
        <v>0.43234813</v>
      </c>
      <c r="T105" s="1">
        <v>0.349448437</v>
      </c>
      <c r="U105" s="1">
        <v>0.35006232700000001</v>
      </c>
      <c r="V105" s="1">
        <v>0.45678165100000001</v>
      </c>
      <c r="W105" s="1">
        <v>0.57565338399999999</v>
      </c>
      <c r="X105" s="1">
        <v>0.39007630799999998</v>
      </c>
      <c r="Y105" s="1">
        <v>0.389121789</v>
      </c>
      <c r="Z105" s="1">
        <v>0.36828345000000001</v>
      </c>
      <c r="AA105" s="1">
        <v>0.58311874100000005</v>
      </c>
      <c r="AB105" s="1">
        <v>0.56795010199999996</v>
      </c>
      <c r="AC105" s="1">
        <v>0.30056343499999999</v>
      </c>
      <c r="AD105" s="1">
        <v>0.356986884</v>
      </c>
      <c r="AE105" s="1">
        <v>0.44092127800000003</v>
      </c>
      <c r="AF105" s="1">
        <v>0.55162592799999999</v>
      </c>
      <c r="AG105" s="1">
        <v>0.47030543000000002</v>
      </c>
      <c r="AH105" s="1">
        <v>0.377975112</v>
      </c>
      <c r="AI105" s="1">
        <v>0.68506976600000002</v>
      </c>
      <c r="AJ105" s="1">
        <v>0.48984470899999999</v>
      </c>
      <c r="AK105" s="1">
        <v>0.35623856999999998</v>
      </c>
      <c r="AL105" s="1">
        <v>0.58843022199999995</v>
      </c>
      <c r="AM105" s="1">
        <v>0.39081693000000001</v>
      </c>
      <c r="AN105" s="1">
        <v>0.705170768</v>
      </c>
      <c r="AO105" s="1">
        <v>0.57187435799999997</v>
      </c>
      <c r="AP105" s="1">
        <v>0.50536155599999999</v>
      </c>
    </row>
    <row r="106" spans="1:42">
      <c r="A106" s="1">
        <v>0.40698040899999999</v>
      </c>
      <c r="B106" s="1">
        <v>0.59369972299999996</v>
      </c>
      <c r="C106" s="1">
        <v>0.31694255799999999</v>
      </c>
      <c r="D106" s="1">
        <v>0.27941927</v>
      </c>
      <c r="E106" s="1">
        <v>0.47229006600000001</v>
      </c>
      <c r="F106" s="1">
        <v>0.52146920500000005</v>
      </c>
      <c r="G106" s="1">
        <v>0.35143115899999999</v>
      </c>
      <c r="H106" s="1">
        <v>0.43679274600000001</v>
      </c>
      <c r="I106" s="1">
        <v>0.75321737799999999</v>
      </c>
      <c r="J106" s="1">
        <v>0.32674046499999998</v>
      </c>
      <c r="K106" s="1">
        <v>0.71247743200000002</v>
      </c>
      <c r="L106" s="1">
        <v>0.41784595899999999</v>
      </c>
      <c r="M106" s="1">
        <v>0.52987594199999999</v>
      </c>
      <c r="N106" s="1">
        <v>0.36242236</v>
      </c>
      <c r="O106" s="1">
        <v>0.27332663699999998</v>
      </c>
      <c r="P106" s="1">
        <v>0.36900977000000001</v>
      </c>
      <c r="Q106" s="1">
        <v>0.36473850000000002</v>
      </c>
      <c r="R106" s="1">
        <v>0.52588136299999999</v>
      </c>
      <c r="S106" s="1">
        <v>0.43199649499999998</v>
      </c>
      <c r="T106" s="1">
        <v>0.34755514900000001</v>
      </c>
      <c r="U106" s="1">
        <v>0.34832395900000002</v>
      </c>
      <c r="V106" s="1">
        <v>0.44755269399999997</v>
      </c>
      <c r="W106" s="1">
        <v>0.58002409200000005</v>
      </c>
      <c r="X106" s="1">
        <v>0.38115490699999999</v>
      </c>
      <c r="Y106" s="1">
        <v>0.38111055199999999</v>
      </c>
      <c r="Z106" s="1">
        <v>0.36498087800000001</v>
      </c>
      <c r="AA106" s="1">
        <v>0.56395046299999996</v>
      </c>
      <c r="AB106" s="1">
        <v>0.56258454700000005</v>
      </c>
      <c r="AC106" s="1">
        <v>0.29701116999999999</v>
      </c>
      <c r="AD106" s="1">
        <v>0.35252471499999999</v>
      </c>
      <c r="AE106" s="1">
        <v>0.435064336</v>
      </c>
      <c r="AF106" s="1">
        <v>0.54732371700000004</v>
      </c>
      <c r="AG106" s="1">
        <v>0.464797827</v>
      </c>
      <c r="AH106" s="1">
        <v>0.39387586600000002</v>
      </c>
      <c r="AI106" s="1">
        <v>0.65728771600000002</v>
      </c>
      <c r="AJ106" s="1">
        <v>0.48788710000000002</v>
      </c>
      <c r="AK106" s="1">
        <v>0.35085855900000001</v>
      </c>
      <c r="AL106" s="1">
        <v>0.56998173299999999</v>
      </c>
      <c r="AM106" s="1">
        <v>0.36735450400000003</v>
      </c>
      <c r="AN106" s="1">
        <v>0.68923276600000005</v>
      </c>
      <c r="AO106" s="1">
        <v>0.55986413800000001</v>
      </c>
      <c r="AP106" s="1">
        <v>0.50217502599999997</v>
      </c>
    </row>
    <row r="107" spans="1:42">
      <c r="A107" s="1">
        <v>0.40863006400000002</v>
      </c>
      <c r="B107" s="1">
        <v>0.62880201599999996</v>
      </c>
      <c r="C107" s="1">
        <v>0.29981571200000001</v>
      </c>
      <c r="D107" s="1">
        <v>0.27427379800000001</v>
      </c>
      <c r="E107" s="1">
        <v>0.46967251799999998</v>
      </c>
      <c r="F107" s="1">
        <v>0.52936194199999997</v>
      </c>
      <c r="G107" s="1">
        <v>0.34519344000000002</v>
      </c>
      <c r="H107" s="1">
        <v>0.430463184</v>
      </c>
      <c r="I107" s="1">
        <v>0.69653594299999999</v>
      </c>
      <c r="J107" s="1">
        <v>0.31855138599999999</v>
      </c>
      <c r="K107" s="1">
        <v>0.69214863900000001</v>
      </c>
      <c r="L107" s="1">
        <v>0.416816305</v>
      </c>
      <c r="M107" s="1">
        <v>0.51056973400000005</v>
      </c>
      <c r="N107" s="1">
        <v>0.35617356300000003</v>
      </c>
      <c r="O107" s="1">
        <v>0.271440338</v>
      </c>
      <c r="P107" s="1">
        <v>0.36058222200000001</v>
      </c>
      <c r="Q107" s="1">
        <v>0.39225532899999999</v>
      </c>
      <c r="R107" s="1">
        <v>0.50992198700000002</v>
      </c>
      <c r="S107" s="1">
        <v>0.43341881799999998</v>
      </c>
      <c r="T107" s="1">
        <v>0.349344396</v>
      </c>
      <c r="U107" s="1">
        <v>0.34191748100000002</v>
      </c>
      <c r="V107" s="1">
        <v>0.44512767800000003</v>
      </c>
      <c r="W107" s="1">
        <v>0.59345080900000002</v>
      </c>
      <c r="X107" s="1">
        <v>0.38236397100000002</v>
      </c>
      <c r="Y107" s="1">
        <v>0.38027459699999999</v>
      </c>
      <c r="Z107" s="1">
        <v>0.36441147200000001</v>
      </c>
      <c r="AA107" s="1">
        <v>0.55286098400000006</v>
      </c>
      <c r="AB107" s="1">
        <v>0.56872066300000002</v>
      </c>
      <c r="AC107" s="1">
        <v>0.293177462</v>
      </c>
      <c r="AD107" s="1">
        <v>0.34772626200000001</v>
      </c>
      <c r="AE107" s="1">
        <v>0.432371695</v>
      </c>
      <c r="AF107" s="1">
        <v>0.55508212199999996</v>
      </c>
      <c r="AG107" s="1">
        <v>0.45507679400000001</v>
      </c>
      <c r="AH107" s="1">
        <v>0.40282114299999999</v>
      </c>
      <c r="AI107" s="1">
        <v>0.65529416299999999</v>
      </c>
      <c r="AJ107" s="1">
        <v>0.48075169899999998</v>
      </c>
      <c r="AK107" s="1">
        <v>0.350138122</v>
      </c>
      <c r="AL107" s="1">
        <v>0.54995054399999999</v>
      </c>
      <c r="AM107" s="1">
        <v>0.36481503999999998</v>
      </c>
      <c r="AN107" s="1">
        <v>0.67061949700000001</v>
      </c>
      <c r="AO107" s="1">
        <v>0.55545271600000001</v>
      </c>
      <c r="AP107" s="1">
        <v>0.46972166999999998</v>
      </c>
    </row>
    <row r="108" spans="1:42">
      <c r="A108" s="1">
        <v>0.40376507699999997</v>
      </c>
      <c r="B108" s="1">
        <v>0.60715050299999995</v>
      </c>
      <c r="C108" s="1">
        <v>0.29690962399999998</v>
      </c>
      <c r="D108" s="1">
        <v>0.26796073599999998</v>
      </c>
      <c r="E108" s="1">
        <v>0.46949015300000002</v>
      </c>
      <c r="F108" s="1">
        <v>0.52305815499999997</v>
      </c>
      <c r="G108" s="1">
        <v>0.34069687999999998</v>
      </c>
      <c r="H108" s="1">
        <v>0.41295283700000002</v>
      </c>
      <c r="I108" s="1">
        <v>0.66398385699999996</v>
      </c>
      <c r="J108" s="1">
        <v>0.32332828699999999</v>
      </c>
      <c r="K108" s="1">
        <v>0.67637267999999995</v>
      </c>
      <c r="L108" s="1">
        <v>0.405854722</v>
      </c>
      <c r="M108" s="1">
        <v>0.493106881</v>
      </c>
      <c r="N108" s="1">
        <v>0.35017852199999999</v>
      </c>
      <c r="O108" s="1">
        <v>0.27087963999999998</v>
      </c>
      <c r="P108" s="1">
        <v>0.35168547700000002</v>
      </c>
      <c r="Q108" s="1">
        <v>0.371563853</v>
      </c>
      <c r="R108" s="1">
        <v>0.497062375</v>
      </c>
      <c r="S108" s="1">
        <v>0.42085739100000003</v>
      </c>
      <c r="T108" s="1">
        <v>0.34622496699999999</v>
      </c>
      <c r="U108" s="1">
        <v>0.33735617200000001</v>
      </c>
      <c r="V108" s="1">
        <v>0.432452895</v>
      </c>
      <c r="W108" s="1">
        <v>0.54454562699999998</v>
      </c>
      <c r="X108" s="1">
        <v>0.36992714999999998</v>
      </c>
      <c r="Y108" s="1">
        <v>0.37653826499999998</v>
      </c>
      <c r="Z108" s="1">
        <v>0.35996298100000002</v>
      </c>
      <c r="AA108" s="1">
        <v>0.53981547900000004</v>
      </c>
      <c r="AB108" s="1">
        <v>0.56280697599999996</v>
      </c>
      <c r="AC108" s="1">
        <v>0.28916901499999997</v>
      </c>
      <c r="AD108" s="1">
        <v>0.34883191499999999</v>
      </c>
      <c r="AE108" s="1">
        <v>0.42663456700000002</v>
      </c>
      <c r="AF108" s="1">
        <v>0.55173209000000001</v>
      </c>
      <c r="AG108" s="1">
        <v>0.455821368</v>
      </c>
      <c r="AH108" s="1">
        <v>0.39865592</v>
      </c>
      <c r="AI108" s="1">
        <v>0.60392949600000001</v>
      </c>
      <c r="AJ108" s="1">
        <v>0.467751319</v>
      </c>
      <c r="AK108" s="1">
        <v>0.35382218599999998</v>
      </c>
      <c r="AL108" s="1">
        <v>0.54149510099999998</v>
      </c>
      <c r="AM108" s="1">
        <v>0.35120581099999998</v>
      </c>
      <c r="AN108" s="1">
        <v>0.66139413300000005</v>
      </c>
      <c r="AO108" s="1">
        <v>0.54615628199999999</v>
      </c>
      <c r="AP108" s="1">
        <v>0.46307959900000001</v>
      </c>
    </row>
    <row r="109" spans="1:42">
      <c r="A109" s="1">
        <v>0.39630508399999997</v>
      </c>
      <c r="B109" s="1">
        <v>0.58052230699999996</v>
      </c>
      <c r="C109" s="1">
        <v>0.29124503899999998</v>
      </c>
      <c r="D109" s="1">
        <v>0.26654132800000002</v>
      </c>
      <c r="E109" s="1">
        <v>0.46727423400000001</v>
      </c>
      <c r="F109" s="1">
        <v>0.52201517900000005</v>
      </c>
      <c r="G109" s="1">
        <v>0.336846219</v>
      </c>
      <c r="H109" s="1">
        <v>0.403905079</v>
      </c>
      <c r="I109" s="1">
        <v>0.62769697199999996</v>
      </c>
      <c r="J109" s="1">
        <v>0.32451307499999998</v>
      </c>
      <c r="K109" s="1">
        <v>0.61461273100000002</v>
      </c>
      <c r="L109" s="1">
        <v>0.40413932200000002</v>
      </c>
      <c r="M109" s="1">
        <v>0.47996694600000001</v>
      </c>
      <c r="N109" s="1">
        <v>0.35302688700000001</v>
      </c>
      <c r="O109" s="1">
        <v>0.26857055899999999</v>
      </c>
      <c r="P109" s="1">
        <v>0.34669324000000001</v>
      </c>
      <c r="Q109" s="1">
        <v>0.366340571</v>
      </c>
      <c r="R109" s="1">
        <v>0.48659618799999999</v>
      </c>
      <c r="S109" s="1">
        <v>0.422769057</v>
      </c>
      <c r="T109" s="1">
        <v>0.34345857699999999</v>
      </c>
      <c r="U109" s="1">
        <v>0.34023978399999999</v>
      </c>
      <c r="V109" s="1">
        <v>0.42863415999999999</v>
      </c>
      <c r="W109" s="1">
        <v>0.55456612400000005</v>
      </c>
      <c r="X109" s="1">
        <v>0.37477215400000002</v>
      </c>
      <c r="Y109" s="1">
        <v>0.37515048400000001</v>
      </c>
      <c r="Z109" s="1">
        <v>0.35771392899999999</v>
      </c>
      <c r="AA109" s="1">
        <v>0.53334432200000004</v>
      </c>
      <c r="AB109" s="1">
        <v>0.56456104100000004</v>
      </c>
      <c r="AC109" s="1">
        <v>0.28559109399999999</v>
      </c>
      <c r="AD109" s="1">
        <v>0.346097347</v>
      </c>
      <c r="AE109" s="1">
        <v>0.42290345200000001</v>
      </c>
      <c r="AF109" s="1">
        <v>0.55304100099999998</v>
      </c>
      <c r="AG109" s="1">
        <v>0.45001126000000002</v>
      </c>
      <c r="AH109" s="1">
        <v>0.39209562799999997</v>
      </c>
      <c r="AI109" s="1">
        <v>0.55579495800000001</v>
      </c>
      <c r="AJ109" s="1">
        <v>0.47592003599999999</v>
      </c>
      <c r="AK109" s="1">
        <v>0.34880125099999998</v>
      </c>
      <c r="AL109" s="1">
        <v>0.53454871400000004</v>
      </c>
      <c r="AM109" s="1">
        <v>0.35566598500000002</v>
      </c>
      <c r="AN109" s="1">
        <v>0.64513301300000003</v>
      </c>
      <c r="AO109" s="1">
        <v>0.53807434700000001</v>
      </c>
      <c r="AP109" s="1">
        <v>0.46045718299999999</v>
      </c>
    </row>
    <row r="110" spans="1:42">
      <c r="A110" s="1">
        <v>0.39152532400000001</v>
      </c>
      <c r="B110" s="1">
        <v>0.58242625000000003</v>
      </c>
      <c r="C110" s="1">
        <v>0.30587957199999999</v>
      </c>
      <c r="D110" s="1">
        <v>0.26043975200000002</v>
      </c>
      <c r="E110" s="1">
        <v>0.465080942</v>
      </c>
      <c r="F110" s="1">
        <v>0.51791104099999996</v>
      </c>
      <c r="G110" s="1">
        <v>0.33102752899999999</v>
      </c>
      <c r="H110" s="1">
        <v>0.39703553200000002</v>
      </c>
      <c r="I110" s="1">
        <v>0.62377102900000003</v>
      </c>
      <c r="J110" s="1">
        <v>0.31606204300000001</v>
      </c>
      <c r="K110" s="1">
        <v>0.67665924099999997</v>
      </c>
      <c r="L110" s="1">
        <v>0.39579808799999999</v>
      </c>
      <c r="M110" s="1">
        <v>0.466476428</v>
      </c>
      <c r="N110" s="1">
        <v>0.34247745600000001</v>
      </c>
      <c r="O110" s="1">
        <v>0.26581287300000001</v>
      </c>
      <c r="P110" s="1">
        <v>0.343634879</v>
      </c>
      <c r="Q110" s="1">
        <v>0.36116219199999999</v>
      </c>
      <c r="R110" s="1">
        <v>0.47590753899999999</v>
      </c>
      <c r="S110" s="1">
        <v>0.41644466699999999</v>
      </c>
      <c r="T110" s="1">
        <v>0.340069976</v>
      </c>
      <c r="U110" s="1">
        <v>0.33910558600000001</v>
      </c>
      <c r="V110" s="1">
        <v>0.42339613799999998</v>
      </c>
      <c r="W110" s="1">
        <v>0.59178025199999995</v>
      </c>
      <c r="X110" s="1">
        <v>0.37393792599999998</v>
      </c>
      <c r="Y110" s="1">
        <v>0.37068662499999999</v>
      </c>
      <c r="Z110" s="1">
        <v>0.35572962200000002</v>
      </c>
      <c r="AA110" s="1">
        <v>0.52470776200000002</v>
      </c>
      <c r="AB110" s="1">
        <v>0.56588357499999997</v>
      </c>
      <c r="AC110" s="1">
        <v>0.284747578</v>
      </c>
      <c r="AD110" s="1">
        <v>0.34649665200000002</v>
      </c>
      <c r="AE110" s="1">
        <v>0.41964620400000002</v>
      </c>
      <c r="AF110" s="1">
        <v>0.54688099800000001</v>
      </c>
      <c r="AG110" s="1">
        <v>0.444211048</v>
      </c>
      <c r="AH110" s="1">
        <v>0.38877414900000001</v>
      </c>
      <c r="AI110" s="1">
        <v>0.60896812499999997</v>
      </c>
      <c r="AJ110" s="1">
        <v>0.47707813799999998</v>
      </c>
      <c r="AK110" s="1">
        <v>0.34345169599999997</v>
      </c>
      <c r="AL110" s="1">
        <v>0.52663258000000002</v>
      </c>
      <c r="AM110" s="1">
        <v>0.34996633599999999</v>
      </c>
      <c r="AN110" s="1">
        <v>0.63447577200000005</v>
      </c>
      <c r="AO110" s="1">
        <v>0.53810127799999996</v>
      </c>
      <c r="AP110" s="1">
        <v>0.45271323899999999</v>
      </c>
    </row>
    <row r="111" spans="1:42">
      <c r="A111" s="1">
        <v>0.38794662499999999</v>
      </c>
      <c r="B111" s="1">
        <v>0.58745866999999996</v>
      </c>
      <c r="C111" s="1">
        <v>0.29408848700000001</v>
      </c>
      <c r="D111" s="1">
        <v>0.259641868</v>
      </c>
      <c r="E111" s="1">
        <v>0.44921845500000002</v>
      </c>
      <c r="F111" s="1">
        <v>0.51416167899999998</v>
      </c>
      <c r="G111" s="1">
        <v>0.33438602299999998</v>
      </c>
      <c r="H111" s="1">
        <v>0.38476998699999998</v>
      </c>
      <c r="I111" s="1">
        <v>0.61246350699999996</v>
      </c>
      <c r="J111" s="1">
        <v>0.31387102900000002</v>
      </c>
      <c r="K111" s="1">
        <v>0.66316525299999995</v>
      </c>
      <c r="L111" s="1">
        <v>0.39536420999999999</v>
      </c>
      <c r="M111" s="1">
        <v>0.45517842600000002</v>
      </c>
      <c r="N111" s="1">
        <v>0.341632516</v>
      </c>
      <c r="O111" s="1">
        <v>0.26382427600000002</v>
      </c>
      <c r="P111" s="1">
        <v>0.33599699</v>
      </c>
      <c r="Q111" s="1">
        <v>0.364795649</v>
      </c>
      <c r="R111" s="1">
        <v>0.464233222</v>
      </c>
      <c r="S111" s="1">
        <v>0.41144029799999998</v>
      </c>
      <c r="T111" s="1">
        <v>0.340522412</v>
      </c>
      <c r="U111" s="1">
        <v>0.339073073</v>
      </c>
      <c r="V111" s="1">
        <v>0.42888749999999998</v>
      </c>
      <c r="W111" s="1">
        <v>0.59304282799999997</v>
      </c>
      <c r="X111" s="1">
        <v>0.364353502</v>
      </c>
      <c r="Y111" s="1">
        <v>0.37149022500000001</v>
      </c>
      <c r="Z111" s="1">
        <v>0.35318958700000003</v>
      </c>
      <c r="AA111" s="1">
        <v>0.51261055200000005</v>
      </c>
      <c r="AB111" s="1">
        <v>0.55822711999999997</v>
      </c>
      <c r="AC111" s="1">
        <v>0.27935924200000001</v>
      </c>
      <c r="AD111" s="1">
        <v>0.343660307</v>
      </c>
      <c r="AE111" s="1">
        <v>0.411615226</v>
      </c>
      <c r="AF111" s="1">
        <v>0.54502607800000002</v>
      </c>
      <c r="AG111" s="1">
        <v>0.443341498</v>
      </c>
      <c r="AH111" s="1">
        <v>0.38214991199999998</v>
      </c>
      <c r="AI111" s="1">
        <v>0.60516762800000001</v>
      </c>
      <c r="AJ111" s="1">
        <v>0.46464014799999998</v>
      </c>
      <c r="AK111" s="1">
        <v>0.34215387899999999</v>
      </c>
      <c r="AL111" s="1">
        <v>0.49364342300000003</v>
      </c>
      <c r="AM111" s="1">
        <v>0.33630608299999998</v>
      </c>
      <c r="AN111" s="1">
        <v>0.64709690900000005</v>
      </c>
      <c r="AO111" s="1">
        <v>0.531740667</v>
      </c>
      <c r="AP111" s="1">
        <v>0.43124357699999999</v>
      </c>
    </row>
    <row r="112" spans="1:42">
      <c r="A112" s="1">
        <v>0.38240901199999999</v>
      </c>
      <c r="B112" s="1">
        <v>0.57664567799999999</v>
      </c>
      <c r="C112" s="1">
        <v>0.28757354699999998</v>
      </c>
      <c r="D112" s="1">
        <v>0.24686725700000001</v>
      </c>
      <c r="E112" s="1">
        <v>0.46578704500000001</v>
      </c>
      <c r="F112" s="1">
        <v>0.511396199</v>
      </c>
      <c r="G112" s="1">
        <v>0.33076786699999999</v>
      </c>
      <c r="H112" s="1">
        <v>0.37979622299999999</v>
      </c>
      <c r="I112" s="1">
        <v>0.57904644999999999</v>
      </c>
      <c r="J112" s="1">
        <v>0.30623313000000002</v>
      </c>
      <c r="K112" s="1">
        <v>0.65470391699999997</v>
      </c>
      <c r="L112" s="1">
        <v>0.394577065</v>
      </c>
      <c r="M112" s="1">
        <v>0.44511140399999999</v>
      </c>
      <c r="N112" s="1">
        <v>0.33484240500000001</v>
      </c>
      <c r="O112" s="1">
        <v>0.26260974599999998</v>
      </c>
      <c r="P112" s="1">
        <v>0.33411440599999997</v>
      </c>
      <c r="Q112" s="1">
        <v>0.35881967199999998</v>
      </c>
      <c r="R112" s="1">
        <v>0.44853470299999998</v>
      </c>
      <c r="S112" s="1">
        <v>0.415279962</v>
      </c>
      <c r="T112" s="1">
        <v>0.33861760299999999</v>
      </c>
      <c r="U112" s="1">
        <v>0.33603970500000002</v>
      </c>
      <c r="V112" s="1">
        <v>0.42477891099999998</v>
      </c>
      <c r="W112" s="1">
        <v>0.58870221499999997</v>
      </c>
      <c r="X112" s="1">
        <v>0.36800620899999997</v>
      </c>
      <c r="Y112" s="1">
        <v>0.37124722599999999</v>
      </c>
      <c r="Z112" s="1">
        <v>0.35240465599999998</v>
      </c>
      <c r="AA112" s="1">
        <v>0.504609682</v>
      </c>
      <c r="AB112" s="1">
        <v>0.565082851</v>
      </c>
      <c r="AC112" s="1">
        <v>0.27616758699999999</v>
      </c>
      <c r="AD112" s="1">
        <v>0.34120804999999998</v>
      </c>
      <c r="AE112" s="1">
        <v>0.40760423000000001</v>
      </c>
      <c r="AF112" s="1">
        <v>0.54464275100000004</v>
      </c>
      <c r="AG112" s="1">
        <v>0.43886689800000001</v>
      </c>
      <c r="AH112" s="1">
        <v>0.383906048</v>
      </c>
      <c r="AI112" s="1">
        <v>0.59193508399999994</v>
      </c>
      <c r="AJ112" s="1">
        <v>0.45756257900000002</v>
      </c>
      <c r="AK112" s="1">
        <v>0.28620827199999999</v>
      </c>
      <c r="AL112" s="1">
        <v>0.51115423900000001</v>
      </c>
      <c r="AM112" s="1">
        <v>0.34641638200000002</v>
      </c>
      <c r="AN112" s="1">
        <v>0.63954611800000005</v>
      </c>
      <c r="AO112" s="1">
        <v>0.52495350600000001</v>
      </c>
      <c r="AP112" s="1">
        <v>0.43715331499999999</v>
      </c>
    </row>
    <row r="113" spans="1:42">
      <c r="A113" s="1">
        <v>0.37692608599999999</v>
      </c>
      <c r="B113" s="1">
        <v>0.55500650200000001</v>
      </c>
      <c r="C113" s="1">
        <v>0.28506062999999998</v>
      </c>
      <c r="D113" s="1">
        <v>0.25294362399999998</v>
      </c>
      <c r="E113" s="1">
        <v>0.47222111100000003</v>
      </c>
      <c r="F113" s="1">
        <v>0.51869512699999998</v>
      </c>
      <c r="G113" s="1">
        <v>0.32737165899999998</v>
      </c>
      <c r="H113" s="1">
        <v>0.37514435099999999</v>
      </c>
      <c r="I113" s="1">
        <v>0.58003517100000002</v>
      </c>
      <c r="J113" s="1">
        <v>0.30645141399999998</v>
      </c>
      <c r="K113" s="1">
        <v>0.63217142699999995</v>
      </c>
      <c r="L113" s="1">
        <v>0.39073270399999999</v>
      </c>
      <c r="M113" s="1">
        <v>0.43949756200000001</v>
      </c>
      <c r="N113" s="1">
        <v>0.33487446100000001</v>
      </c>
      <c r="O113" s="1">
        <v>0.26026255199999998</v>
      </c>
      <c r="P113" s="1">
        <v>0.336714872</v>
      </c>
      <c r="Q113" s="1">
        <v>0.356236952</v>
      </c>
      <c r="R113" s="1">
        <v>0.45057937100000001</v>
      </c>
      <c r="S113" s="1">
        <v>0.41061982000000002</v>
      </c>
      <c r="T113" s="1">
        <v>0.33864444599999999</v>
      </c>
      <c r="U113" s="1">
        <v>0.33487935800000002</v>
      </c>
      <c r="V113" s="1">
        <v>0.424556663</v>
      </c>
      <c r="W113" s="1">
        <v>0.59220489099999996</v>
      </c>
      <c r="X113" s="1">
        <v>0.36328258299999999</v>
      </c>
      <c r="Y113" s="1">
        <v>0.37125149400000002</v>
      </c>
      <c r="Z113" s="1">
        <v>0.35274621900000003</v>
      </c>
      <c r="AA113" s="1">
        <v>0.50406516800000001</v>
      </c>
      <c r="AB113" s="1">
        <v>0.56506904000000002</v>
      </c>
      <c r="AC113" s="1">
        <v>0.27468287200000002</v>
      </c>
      <c r="AD113" s="1">
        <v>0.343854359</v>
      </c>
      <c r="AE113" s="1">
        <v>0.403016121</v>
      </c>
      <c r="AF113" s="1">
        <v>0.55010341200000001</v>
      </c>
      <c r="AG113" s="1">
        <v>0.440408825</v>
      </c>
      <c r="AH113" s="1">
        <v>0.342298565</v>
      </c>
      <c r="AI113" s="1">
        <v>0.59209547799999995</v>
      </c>
      <c r="AJ113" s="1">
        <v>0.46625211300000002</v>
      </c>
      <c r="AK113" s="1">
        <v>0.33637869399999998</v>
      </c>
      <c r="AL113" s="1">
        <v>0.51541952999999996</v>
      </c>
      <c r="AM113" s="1">
        <v>0.34697396400000002</v>
      </c>
      <c r="AN113" s="1">
        <v>0.63163615200000001</v>
      </c>
      <c r="AO113" s="1">
        <v>0.52335805499999999</v>
      </c>
      <c r="AP113" s="1">
        <v>0.43419376599999998</v>
      </c>
    </row>
    <row r="114" spans="1:42">
      <c r="A114" s="1">
        <v>0.36928703699999998</v>
      </c>
      <c r="B114" s="1">
        <v>0.57735564399999995</v>
      </c>
      <c r="C114" s="1">
        <v>0.27588911100000002</v>
      </c>
      <c r="D114" s="1">
        <v>0.24868087699999999</v>
      </c>
      <c r="E114" s="1">
        <v>0.45293789800000001</v>
      </c>
      <c r="F114" s="1">
        <v>0.52819963999999997</v>
      </c>
      <c r="G114" s="1">
        <v>0.32542790399999999</v>
      </c>
      <c r="H114" s="1">
        <v>0.359281195</v>
      </c>
      <c r="I114" s="1">
        <v>0.56653754599999995</v>
      </c>
      <c r="J114" s="1">
        <v>0.30532566300000002</v>
      </c>
      <c r="K114" s="1">
        <v>0.63273153999999998</v>
      </c>
      <c r="L114" s="1">
        <v>0.38702558999999997</v>
      </c>
      <c r="M114" s="1">
        <v>0.43189339100000002</v>
      </c>
      <c r="N114" s="1">
        <v>0.32886523200000001</v>
      </c>
      <c r="O114" s="1">
        <v>0.25913264600000002</v>
      </c>
      <c r="P114" s="1">
        <v>0.33150939699999998</v>
      </c>
      <c r="Q114" s="1">
        <v>0.35251686199999999</v>
      </c>
      <c r="R114" s="1">
        <v>0.44159309400000002</v>
      </c>
      <c r="S114" s="1">
        <v>0.41089334999999999</v>
      </c>
      <c r="T114" s="1">
        <v>0.338329084</v>
      </c>
      <c r="U114" s="1">
        <v>0.33701520600000001</v>
      </c>
      <c r="V114" s="1">
        <v>0.42556385899999999</v>
      </c>
      <c r="W114" s="1">
        <v>0.57932932400000003</v>
      </c>
      <c r="X114" s="1">
        <v>0.361363869</v>
      </c>
      <c r="Y114" s="1">
        <v>0.36927815800000002</v>
      </c>
      <c r="Z114" s="1">
        <v>0.34814463600000001</v>
      </c>
      <c r="AA114" s="1">
        <v>0.4967782</v>
      </c>
      <c r="AB114" s="1">
        <v>0.56381221500000001</v>
      </c>
      <c r="AC114" s="1">
        <v>0.26855688</v>
      </c>
      <c r="AD114" s="1">
        <v>0.34273583299999999</v>
      </c>
      <c r="AE114" s="1">
        <v>0.39492240200000001</v>
      </c>
      <c r="AF114" s="1">
        <v>0.55166004599999996</v>
      </c>
      <c r="AG114" s="1">
        <v>0.43787478299999999</v>
      </c>
      <c r="AH114" s="1">
        <v>0.37346371</v>
      </c>
      <c r="AI114" s="1">
        <v>0.59588728599999996</v>
      </c>
      <c r="AJ114" s="1">
        <v>0.46331156400000001</v>
      </c>
      <c r="AK114" s="1">
        <v>0.33614183800000003</v>
      </c>
      <c r="AL114" s="1">
        <v>0.51163622600000003</v>
      </c>
      <c r="AM114" s="1">
        <v>0.34415794799999999</v>
      </c>
      <c r="AN114" s="1">
        <v>0.639870469</v>
      </c>
      <c r="AO114" s="1">
        <v>0.51589467499999997</v>
      </c>
      <c r="AP114" s="1">
        <v>0.42505978500000002</v>
      </c>
    </row>
    <row r="115" spans="1:42">
      <c r="A115" s="1">
        <v>0.36464073000000002</v>
      </c>
      <c r="B115" s="1">
        <v>0.56489214399999998</v>
      </c>
      <c r="C115" s="1">
        <v>0.27570915000000001</v>
      </c>
      <c r="D115" s="1">
        <v>0.242723042</v>
      </c>
      <c r="E115" s="1">
        <v>0.45076482699999998</v>
      </c>
      <c r="F115" s="1">
        <v>0.53310804300000003</v>
      </c>
      <c r="G115" s="1">
        <v>0.31558561800000001</v>
      </c>
      <c r="H115" s="1">
        <v>0.36125633400000001</v>
      </c>
      <c r="I115" s="1">
        <v>0.55873192199999999</v>
      </c>
      <c r="J115" s="1">
        <v>0.30741908000000001</v>
      </c>
      <c r="K115" s="1">
        <v>0.62994365500000005</v>
      </c>
      <c r="L115" s="1">
        <v>0.38523461599999997</v>
      </c>
      <c r="M115" s="1">
        <v>0.42817200300000002</v>
      </c>
      <c r="N115" s="1">
        <v>0.33438153799999998</v>
      </c>
      <c r="O115" s="1">
        <v>0.25698867800000003</v>
      </c>
      <c r="P115" s="1">
        <v>0.33006045000000001</v>
      </c>
      <c r="Q115" s="1">
        <v>0.35579557000000001</v>
      </c>
      <c r="R115" s="1">
        <v>0.43730306499999999</v>
      </c>
      <c r="S115" s="1">
        <v>0.40689070799999999</v>
      </c>
      <c r="T115" s="1">
        <v>0.34031626999999998</v>
      </c>
      <c r="U115" s="1">
        <v>0.33022597100000001</v>
      </c>
      <c r="V115" s="1">
        <v>0.41969172100000002</v>
      </c>
      <c r="W115" s="1">
        <v>0.56357320899999996</v>
      </c>
      <c r="X115" s="1">
        <v>0.35976960600000002</v>
      </c>
      <c r="Y115" s="1">
        <v>0.37012852400000001</v>
      </c>
      <c r="Z115" s="1">
        <v>0.35206142000000001</v>
      </c>
      <c r="AA115" s="1">
        <v>0.48827739399999998</v>
      </c>
      <c r="AB115" s="1">
        <v>0.56414618500000002</v>
      </c>
      <c r="AC115" s="1">
        <v>0.26893167600000001</v>
      </c>
      <c r="AD115" s="1">
        <v>0.34236978800000001</v>
      </c>
      <c r="AE115" s="1">
        <v>0.39584360800000001</v>
      </c>
      <c r="AF115" s="1">
        <v>0.55227203599999997</v>
      </c>
      <c r="AG115" s="1">
        <v>0.43621313099999998</v>
      </c>
      <c r="AH115" s="1">
        <v>0.37497661900000001</v>
      </c>
      <c r="AI115" s="1">
        <v>0.59238996200000005</v>
      </c>
      <c r="AJ115" s="1">
        <v>0.47003302499999999</v>
      </c>
      <c r="AK115" s="1">
        <v>0.33204567200000001</v>
      </c>
      <c r="AL115" s="1">
        <v>0.51178161499999997</v>
      </c>
      <c r="AM115" s="1">
        <v>0.34604487299999998</v>
      </c>
      <c r="AN115" s="1">
        <v>0.646780613</v>
      </c>
      <c r="AO115" s="1">
        <v>0.517642402</v>
      </c>
      <c r="AP115" s="1">
        <v>0.42687754300000003</v>
      </c>
    </row>
    <row r="116" spans="1:42">
      <c r="A116" s="1">
        <v>0.35712791599999999</v>
      </c>
      <c r="B116" s="1">
        <v>0.56009105400000003</v>
      </c>
      <c r="C116" s="1">
        <v>0.26999376000000003</v>
      </c>
      <c r="D116" s="1">
        <v>0.24411671700000001</v>
      </c>
      <c r="E116" s="1">
        <v>0.44519238</v>
      </c>
      <c r="F116" s="1">
        <v>0.53067109800000001</v>
      </c>
      <c r="G116" s="1">
        <v>0.32231328599999998</v>
      </c>
      <c r="H116" s="1">
        <v>0.367622277</v>
      </c>
      <c r="I116" s="1">
        <v>0.55370468799999994</v>
      </c>
      <c r="J116" s="1">
        <v>0.30650418699999998</v>
      </c>
      <c r="K116" s="1">
        <v>0.62295405199999998</v>
      </c>
      <c r="L116" s="1">
        <v>0.38244312200000002</v>
      </c>
      <c r="M116" s="1">
        <v>0.42101118799999998</v>
      </c>
      <c r="N116" s="1">
        <v>0.333077544</v>
      </c>
      <c r="O116" s="1">
        <v>0.256551588</v>
      </c>
      <c r="P116" s="1">
        <v>0.32960088300000001</v>
      </c>
      <c r="Q116" s="1">
        <v>0.35094682199999999</v>
      </c>
      <c r="R116" s="1">
        <v>0.43566101000000002</v>
      </c>
      <c r="S116" s="1">
        <v>0.4054179</v>
      </c>
      <c r="T116" s="1">
        <v>0.34112011800000003</v>
      </c>
      <c r="U116" s="1">
        <v>0.32694860599999997</v>
      </c>
      <c r="V116" s="1">
        <v>0.42662728</v>
      </c>
      <c r="W116" s="1">
        <v>0.55472646400000003</v>
      </c>
      <c r="X116" s="1">
        <v>0.35825328400000001</v>
      </c>
      <c r="Y116" s="1">
        <v>0.36959571800000002</v>
      </c>
      <c r="Z116" s="1">
        <v>0.34912345</v>
      </c>
      <c r="AA116" s="1">
        <v>0.48608722399999998</v>
      </c>
      <c r="AB116" s="1">
        <v>0.56513555699999996</v>
      </c>
      <c r="AC116" s="1">
        <v>0.26562180499999999</v>
      </c>
      <c r="AD116" s="1">
        <v>0.34307744000000001</v>
      </c>
      <c r="AE116" s="1">
        <v>0.38708700099999999</v>
      </c>
      <c r="AF116" s="1">
        <v>0.55270994600000001</v>
      </c>
      <c r="AG116" s="1">
        <v>0.43549265100000001</v>
      </c>
      <c r="AH116" s="1">
        <v>0.37116304100000003</v>
      </c>
      <c r="AI116" s="1">
        <v>0.59280892600000001</v>
      </c>
      <c r="AJ116" s="1">
        <v>0.47067607700000003</v>
      </c>
      <c r="AK116" s="1">
        <v>0.33205889999999999</v>
      </c>
      <c r="AL116" s="1">
        <v>0.49842700299999998</v>
      </c>
      <c r="AM116" s="1">
        <v>0.34612490600000001</v>
      </c>
      <c r="AN116" s="1">
        <v>0.65211517699999999</v>
      </c>
      <c r="AO116" s="1">
        <v>0.51425885900000001</v>
      </c>
      <c r="AP116" s="1">
        <v>0.42698248500000002</v>
      </c>
    </row>
    <row r="117" spans="1:42">
      <c r="A117" s="1">
        <v>0.349281654</v>
      </c>
      <c r="B117" s="1">
        <v>0.55872057399999997</v>
      </c>
      <c r="C117" s="1">
        <v>0.26499656100000002</v>
      </c>
      <c r="D117" s="1">
        <v>0.240340207</v>
      </c>
      <c r="E117" s="1">
        <v>0.44408536199999998</v>
      </c>
      <c r="F117" s="1">
        <v>0.529949377</v>
      </c>
      <c r="G117" s="1">
        <v>0.32017937200000002</v>
      </c>
      <c r="H117" s="1">
        <v>0.35129419499999998</v>
      </c>
      <c r="I117" s="1">
        <v>0.55306661400000001</v>
      </c>
      <c r="J117" s="1">
        <v>0.30527110899999998</v>
      </c>
      <c r="K117" s="1">
        <v>0.62391029200000003</v>
      </c>
      <c r="L117" s="1">
        <v>0.384316031</v>
      </c>
      <c r="M117" s="1">
        <v>0.420952298</v>
      </c>
      <c r="N117" s="1">
        <v>0.33178419100000001</v>
      </c>
      <c r="O117" s="1">
        <v>0.25410116999999999</v>
      </c>
      <c r="P117" s="1">
        <v>0.32874235600000001</v>
      </c>
      <c r="Q117" s="1">
        <v>0.35561651</v>
      </c>
      <c r="R117" s="1">
        <v>0.42560442300000001</v>
      </c>
      <c r="S117" s="1">
        <v>0.40434168700000001</v>
      </c>
      <c r="T117" s="1">
        <v>0.34172550400000001</v>
      </c>
      <c r="U117" s="1">
        <v>0.324883692</v>
      </c>
      <c r="V117" s="1">
        <v>0.42508627100000002</v>
      </c>
      <c r="W117" s="1">
        <v>0.55757985099999996</v>
      </c>
      <c r="X117" s="1">
        <v>0.355574681</v>
      </c>
      <c r="Y117" s="1">
        <v>0.36640747299999998</v>
      </c>
      <c r="Z117" s="1">
        <v>0.34508808400000002</v>
      </c>
      <c r="AA117" s="1">
        <v>0.48190569</v>
      </c>
      <c r="AB117" s="1">
        <v>0.568905942</v>
      </c>
      <c r="AC117" s="1">
        <v>0.26426329399999998</v>
      </c>
      <c r="AD117" s="1">
        <v>0.33980242399999999</v>
      </c>
      <c r="AE117" s="1">
        <v>0.38344102600000002</v>
      </c>
      <c r="AF117" s="1">
        <v>0.55288332799999995</v>
      </c>
      <c r="AG117" s="1">
        <v>0.43625110099999997</v>
      </c>
      <c r="AH117" s="1">
        <v>0.372923913</v>
      </c>
      <c r="AI117" s="1">
        <v>0.59296885899999996</v>
      </c>
      <c r="AJ117" s="1">
        <v>0.46068178199999998</v>
      </c>
      <c r="AK117" s="1">
        <v>0.32991112500000003</v>
      </c>
      <c r="AL117" s="1">
        <v>0.48029265999999998</v>
      </c>
      <c r="AM117" s="1">
        <v>0.34302801700000002</v>
      </c>
      <c r="AN117" s="1">
        <v>0.64616242000000002</v>
      </c>
      <c r="AO117" s="1">
        <v>0.51221154199999996</v>
      </c>
      <c r="AP117" s="1">
        <v>0.425288626</v>
      </c>
    </row>
    <row r="118" spans="1:42">
      <c r="A118" s="1">
        <v>0.34860403699999998</v>
      </c>
      <c r="B118" s="1">
        <v>0.56288728499999996</v>
      </c>
      <c r="C118" s="1">
        <v>0.25958155700000002</v>
      </c>
      <c r="D118" s="1">
        <v>0.23746925699999999</v>
      </c>
      <c r="E118" s="1">
        <v>0.43859967999999999</v>
      </c>
      <c r="F118" s="1">
        <v>0.52666513100000001</v>
      </c>
      <c r="G118" s="1">
        <v>0.32049619600000001</v>
      </c>
      <c r="H118" s="1">
        <v>0.345652132</v>
      </c>
      <c r="I118" s="1">
        <v>0.53910066499999998</v>
      </c>
      <c r="J118" s="1">
        <v>0.30417667300000001</v>
      </c>
      <c r="K118" s="1">
        <v>0.61920447700000003</v>
      </c>
      <c r="L118" s="1">
        <v>0.37926527399999999</v>
      </c>
      <c r="M118" s="1">
        <v>0.41282161699999997</v>
      </c>
      <c r="N118" s="1">
        <v>0.327771233</v>
      </c>
      <c r="O118" s="1">
        <v>0.253841651</v>
      </c>
      <c r="P118" s="1">
        <v>0.32558427099999998</v>
      </c>
      <c r="Q118" s="1">
        <v>0.35378253999999998</v>
      </c>
      <c r="R118" s="1">
        <v>0.42205529800000002</v>
      </c>
      <c r="S118" s="1">
        <v>0.39807410100000001</v>
      </c>
      <c r="T118" s="1">
        <v>0.339934558</v>
      </c>
      <c r="U118" s="1">
        <v>0.32348844700000001</v>
      </c>
      <c r="V118" s="1">
        <v>0.428920682</v>
      </c>
      <c r="W118" s="1">
        <v>0.56514824299999999</v>
      </c>
      <c r="X118" s="1">
        <v>0.35472517799999997</v>
      </c>
      <c r="Y118" s="1">
        <v>0.36828810200000001</v>
      </c>
      <c r="Z118" s="1">
        <v>0.34604311100000001</v>
      </c>
      <c r="AA118" s="1">
        <v>0.47693307299999999</v>
      </c>
      <c r="AB118" s="1">
        <v>0.56743298900000005</v>
      </c>
      <c r="AC118" s="1">
        <v>0.26068739699999999</v>
      </c>
      <c r="AD118" s="1">
        <v>0.33880960700000001</v>
      </c>
      <c r="AE118" s="1">
        <v>0.37864699699999999</v>
      </c>
      <c r="AF118" s="1">
        <v>0.55673213200000005</v>
      </c>
      <c r="AG118" s="1">
        <v>0.43381860999999999</v>
      </c>
      <c r="AH118" s="1">
        <v>0.37093266600000002</v>
      </c>
      <c r="AI118" s="1">
        <v>0.58782955800000003</v>
      </c>
      <c r="AJ118" s="1">
        <v>0.465567077</v>
      </c>
      <c r="AK118" s="1">
        <v>0.32869677600000002</v>
      </c>
      <c r="AL118" s="1">
        <v>0.487777556</v>
      </c>
      <c r="AM118" s="1">
        <v>0.34208479600000002</v>
      </c>
      <c r="AN118" s="1">
        <v>0.64676254899999996</v>
      </c>
      <c r="AO118" s="1">
        <v>0.50967284099999999</v>
      </c>
      <c r="AP118" s="1">
        <v>0.42121710499999998</v>
      </c>
    </row>
    <row r="119" spans="1:42">
      <c r="A119" s="1">
        <v>0.34323225699999999</v>
      </c>
      <c r="B119" s="1">
        <v>0.55764544299999996</v>
      </c>
      <c r="C119" s="1">
        <v>0.24946929000000001</v>
      </c>
      <c r="D119" s="1">
        <v>0.23463437200000001</v>
      </c>
      <c r="E119" s="1">
        <v>0.44548907199999999</v>
      </c>
      <c r="F119" s="1">
        <v>0.52805755399999998</v>
      </c>
      <c r="G119" s="1">
        <v>0.31543547999999999</v>
      </c>
      <c r="H119" s="1">
        <v>0.34663064399999999</v>
      </c>
      <c r="I119" s="1">
        <v>0.55625407699999996</v>
      </c>
      <c r="J119" s="1">
        <v>0.30458157699999999</v>
      </c>
      <c r="K119" s="1">
        <v>0.61450422100000002</v>
      </c>
      <c r="L119" s="1">
        <v>0.37768597300000001</v>
      </c>
      <c r="M119" s="1">
        <v>0.41419589600000001</v>
      </c>
      <c r="N119" s="1">
        <v>0.32764251999999999</v>
      </c>
      <c r="O119" s="1">
        <v>0.251072935</v>
      </c>
      <c r="P119" s="1">
        <v>0.324499235</v>
      </c>
      <c r="Q119" s="1">
        <v>0.35660333</v>
      </c>
      <c r="R119" s="1">
        <v>0.422665077</v>
      </c>
      <c r="S119" s="1">
        <v>0.39306176199999998</v>
      </c>
      <c r="T119" s="1">
        <v>0.34071929499999998</v>
      </c>
      <c r="U119" s="1">
        <v>0.32452109200000001</v>
      </c>
      <c r="V119" s="1">
        <v>0.42551703000000002</v>
      </c>
      <c r="W119" s="1">
        <v>0.55886055099999998</v>
      </c>
      <c r="X119" s="1">
        <v>0.35684485399999999</v>
      </c>
      <c r="Y119" s="1">
        <v>0.36688484199999999</v>
      </c>
      <c r="Z119" s="1">
        <v>0.343926907</v>
      </c>
      <c r="AA119" s="1">
        <v>0.47535269499999999</v>
      </c>
      <c r="AB119" s="1">
        <v>0.56306504499999999</v>
      </c>
      <c r="AC119" s="1">
        <v>0.25863277600000001</v>
      </c>
      <c r="AD119" s="1">
        <v>0.33639079999999999</v>
      </c>
      <c r="AE119" s="1">
        <v>0.37448203899999999</v>
      </c>
      <c r="AF119" s="1">
        <v>0.55476129100000005</v>
      </c>
      <c r="AG119" s="1">
        <v>0.42909504599999998</v>
      </c>
      <c r="AH119" s="1">
        <v>0.35336665699999997</v>
      </c>
      <c r="AI119" s="1">
        <v>0.58487359999999999</v>
      </c>
      <c r="AJ119" s="1">
        <v>0.45973355700000001</v>
      </c>
      <c r="AK119" s="1">
        <v>0.326136074</v>
      </c>
      <c r="AL119" s="1">
        <v>0.50301649800000003</v>
      </c>
      <c r="AM119" s="1">
        <v>0.33489342500000002</v>
      </c>
      <c r="AN119" s="1">
        <v>0.635220126</v>
      </c>
      <c r="AO119" s="1">
        <v>0.50475219999999998</v>
      </c>
      <c r="AP119" s="1">
        <v>0.42077666699999999</v>
      </c>
    </row>
    <row r="120" spans="1:42">
      <c r="A120" s="1">
        <v>0.33494025999999999</v>
      </c>
      <c r="B120" s="1">
        <v>0.55654551900000004</v>
      </c>
      <c r="C120" s="1">
        <v>0.24718712300000001</v>
      </c>
      <c r="D120" s="1">
        <v>0.229652052</v>
      </c>
      <c r="E120" s="1">
        <v>0.44754064500000001</v>
      </c>
      <c r="F120" s="1">
        <v>0.52703093000000001</v>
      </c>
      <c r="G120" s="1">
        <v>0.31248459299999998</v>
      </c>
      <c r="H120" s="1">
        <v>0.35166668299999998</v>
      </c>
      <c r="I120" s="1">
        <v>0.54592046299999997</v>
      </c>
      <c r="J120" s="1">
        <v>0.30241821099999999</v>
      </c>
      <c r="K120" s="1">
        <v>0.61029553999999997</v>
      </c>
      <c r="L120" s="1">
        <v>0.37831375499999997</v>
      </c>
      <c r="M120" s="1">
        <v>0.41101812799999998</v>
      </c>
      <c r="N120" s="1">
        <v>0.32891516100000001</v>
      </c>
      <c r="O120" s="1">
        <v>0.25005749100000002</v>
      </c>
      <c r="P120" s="1">
        <v>0.32214199100000002</v>
      </c>
      <c r="Q120" s="1">
        <v>0.35488167999999998</v>
      </c>
      <c r="R120" s="1">
        <v>0.419451923</v>
      </c>
      <c r="S120" s="1">
        <v>0.39369743400000001</v>
      </c>
      <c r="T120" s="1">
        <v>0.33840319600000002</v>
      </c>
      <c r="U120" s="1">
        <v>0.31940142599999999</v>
      </c>
      <c r="V120" s="1">
        <v>0.42304042800000002</v>
      </c>
      <c r="W120" s="1">
        <v>0.54262217599999996</v>
      </c>
      <c r="X120" s="1">
        <v>0.35016251399999998</v>
      </c>
      <c r="Y120" s="1">
        <v>0.368062216</v>
      </c>
      <c r="Z120" s="1">
        <v>0.34466830799999998</v>
      </c>
      <c r="AA120" s="1">
        <v>0.47505491500000002</v>
      </c>
      <c r="AB120" s="1">
        <v>0.56517993099999997</v>
      </c>
      <c r="AC120" s="1">
        <v>0.25557039199999998</v>
      </c>
      <c r="AD120" s="1">
        <v>0.33924753600000002</v>
      </c>
      <c r="AE120" s="1">
        <v>0.36762666500000002</v>
      </c>
      <c r="AF120" s="1">
        <v>0.55476896899999995</v>
      </c>
      <c r="AG120" s="1">
        <v>0.42965700699999998</v>
      </c>
      <c r="AH120" s="1">
        <v>0.37286101500000002</v>
      </c>
      <c r="AI120" s="1">
        <v>0.58148288800000003</v>
      </c>
      <c r="AJ120" s="1">
        <v>0.46386030299999997</v>
      </c>
      <c r="AK120" s="1">
        <v>0.327104862</v>
      </c>
      <c r="AL120" s="1">
        <v>0.50686131400000001</v>
      </c>
      <c r="AM120" s="1">
        <v>0.34740790599999999</v>
      </c>
      <c r="AN120" s="1">
        <v>0.64415639499999999</v>
      </c>
      <c r="AO120" s="1">
        <v>0.506015149</v>
      </c>
      <c r="AP120" s="1">
        <v>0.42045578900000002</v>
      </c>
    </row>
    <row r="121" spans="1:42">
      <c r="A121" s="1">
        <v>0.33198180500000002</v>
      </c>
      <c r="B121" s="1">
        <v>0.55909271800000004</v>
      </c>
      <c r="C121" s="1">
        <v>0.243603718</v>
      </c>
      <c r="D121" s="1">
        <v>0.22795121500000001</v>
      </c>
      <c r="E121" s="1">
        <v>0.43671731200000002</v>
      </c>
      <c r="F121" s="1">
        <v>0.52635274700000001</v>
      </c>
      <c r="G121" s="1">
        <v>0.318843247</v>
      </c>
      <c r="H121" s="1">
        <v>0.35297221400000001</v>
      </c>
      <c r="I121" s="1">
        <v>0.54662347899999997</v>
      </c>
      <c r="J121" s="1">
        <v>0.30387994899999998</v>
      </c>
      <c r="K121" s="1">
        <v>0.60920423199999996</v>
      </c>
      <c r="L121" s="1">
        <v>0.37989447399999998</v>
      </c>
      <c r="M121" s="1">
        <v>0.40938678000000001</v>
      </c>
      <c r="N121" s="1">
        <v>0.32786649400000001</v>
      </c>
      <c r="O121" s="1">
        <v>0.250797088</v>
      </c>
      <c r="P121" s="1">
        <v>0.32101672999999997</v>
      </c>
      <c r="Q121" s="1">
        <v>0.35274239699999999</v>
      </c>
      <c r="R121" s="1">
        <v>0.416413268</v>
      </c>
      <c r="S121" s="1">
        <v>0.39249892199999997</v>
      </c>
      <c r="T121" s="1">
        <v>0.33945014000000001</v>
      </c>
      <c r="U121" s="1">
        <v>0.32239185100000001</v>
      </c>
      <c r="V121" s="1">
        <v>0.429970835</v>
      </c>
      <c r="W121" s="1">
        <v>0.57408997399999995</v>
      </c>
      <c r="X121" s="1">
        <v>0.35374422100000003</v>
      </c>
      <c r="Y121" s="1">
        <v>0.36653252400000003</v>
      </c>
      <c r="Z121" s="1">
        <v>0.341768707</v>
      </c>
      <c r="AA121" s="1">
        <v>0.47218485599999999</v>
      </c>
      <c r="AB121" s="1">
        <v>0.56529596000000004</v>
      </c>
      <c r="AC121" s="1">
        <v>0.25604907900000001</v>
      </c>
      <c r="AD121" s="1">
        <v>0.33905400299999999</v>
      </c>
      <c r="AE121" s="1">
        <v>0.36302983999999999</v>
      </c>
      <c r="AF121" s="1">
        <v>0.55583220899999997</v>
      </c>
      <c r="AG121" s="1">
        <v>0.42797175700000001</v>
      </c>
      <c r="AH121" s="1">
        <v>0.37050597800000001</v>
      </c>
      <c r="AI121" s="1">
        <v>0.55870564099999998</v>
      </c>
      <c r="AJ121" s="1">
        <v>0.47360682599999998</v>
      </c>
      <c r="AK121" s="1">
        <v>0.31456698700000002</v>
      </c>
      <c r="AL121" s="1">
        <v>0.48066808</v>
      </c>
      <c r="AM121" s="1">
        <v>0.34278891500000003</v>
      </c>
      <c r="AN121" s="1">
        <v>0.651372587</v>
      </c>
      <c r="AO121" s="1">
        <v>0.503903294</v>
      </c>
      <c r="AP121" s="1">
        <v>0.41863128199999999</v>
      </c>
    </row>
    <row r="122" spans="1:42">
      <c r="A122" s="1">
        <v>0.32534995900000002</v>
      </c>
      <c r="B122" s="1">
        <v>0.55611501299999999</v>
      </c>
      <c r="C122" s="1">
        <v>0.24301082900000001</v>
      </c>
      <c r="D122" s="1">
        <v>0.224965263</v>
      </c>
      <c r="E122" s="1">
        <v>0.44138160700000001</v>
      </c>
      <c r="F122" s="1">
        <v>0.529380305</v>
      </c>
      <c r="G122" s="1">
        <v>0.31765016499999998</v>
      </c>
      <c r="H122" s="1">
        <v>0.35094635699999999</v>
      </c>
      <c r="I122" s="1">
        <v>0.54641362599999999</v>
      </c>
      <c r="J122" s="1">
        <v>0.30364362499999997</v>
      </c>
      <c r="K122" s="1">
        <v>0.60976077200000001</v>
      </c>
      <c r="L122" s="1">
        <v>0.37596272200000003</v>
      </c>
      <c r="M122" s="1">
        <v>0.40732820199999997</v>
      </c>
      <c r="N122" s="1">
        <v>0.32373252499999999</v>
      </c>
      <c r="O122" s="1">
        <v>0.24183958999999999</v>
      </c>
      <c r="P122" s="1">
        <v>0.31719204200000001</v>
      </c>
      <c r="Q122" s="1">
        <v>0.355187845</v>
      </c>
      <c r="R122" s="1">
        <v>0.410779273</v>
      </c>
      <c r="S122" s="1">
        <v>0.39053022700000001</v>
      </c>
      <c r="T122" s="1">
        <v>0.33778331</v>
      </c>
      <c r="U122" s="1">
        <v>0.31977573500000001</v>
      </c>
      <c r="V122" s="1">
        <v>0.41933736300000002</v>
      </c>
      <c r="W122" s="1">
        <v>0.58159970599999999</v>
      </c>
      <c r="X122" s="1">
        <v>0.35021751099999998</v>
      </c>
      <c r="Y122" s="1">
        <v>0.36558001400000001</v>
      </c>
      <c r="Z122" s="1">
        <v>0.34008445199999998</v>
      </c>
      <c r="AA122" s="1">
        <v>0.466111524</v>
      </c>
      <c r="AB122" s="1">
        <v>0.56312332300000001</v>
      </c>
      <c r="AC122" s="1">
        <v>0.251448852</v>
      </c>
      <c r="AD122" s="1">
        <v>0.33349423500000003</v>
      </c>
      <c r="AE122" s="1">
        <v>0.35487110300000002</v>
      </c>
      <c r="AF122" s="1">
        <v>0.55454344799999999</v>
      </c>
      <c r="AG122" s="1">
        <v>0.42608288900000002</v>
      </c>
      <c r="AH122" s="1">
        <v>0.368217134</v>
      </c>
      <c r="AI122" s="1">
        <v>0.59750979299999996</v>
      </c>
      <c r="AJ122" s="1">
        <v>0.46823218700000002</v>
      </c>
      <c r="AK122" s="1">
        <v>0.32330144399999999</v>
      </c>
      <c r="AL122" s="1">
        <v>0.504648545</v>
      </c>
      <c r="AM122" s="1">
        <v>0.34760700300000003</v>
      </c>
      <c r="AN122" s="1">
        <v>0.64407987200000005</v>
      </c>
      <c r="AO122" s="1">
        <v>0.49591245699999997</v>
      </c>
      <c r="AP122" s="1">
        <v>0.417012938</v>
      </c>
    </row>
    <row r="123" spans="1:42">
      <c r="A123" s="1">
        <v>0.32294010899999998</v>
      </c>
      <c r="B123" s="1">
        <v>0.56485150699999997</v>
      </c>
      <c r="C123" s="1">
        <v>0.23512534900000001</v>
      </c>
      <c r="D123" s="1">
        <v>0.225626096</v>
      </c>
      <c r="E123" s="1">
        <v>0.42412930900000001</v>
      </c>
      <c r="F123" s="1">
        <v>0.53653968900000004</v>
      </c>
      <c r="G123" s="1">
        <v>0.317597403</v>
      </c>
      <c r="H123" s="1">
        <v>0.35155340600000001</v>
      </c>
      <c r="I123" s="1">
        <v>0.54626071499999995</v>
      </c>
      <c r="J123" s="1">
        <v>0.30359032400000002</v>
      </c>
      <c r="K123" s="1">
        <v>0.60613034799999999</v>
      </c>
      <c r="L123" s="1">
        <v>0.37806079300000001</v>
      </c>
      <c r="M123" s="1">
        <v>0.40349264699999998</v>
      </c>
      <c r="N123" s="1">
        <v>0.32750802299999998</v>
      </c>
      <c r="O123" s="1">
        <v>0.243248571</v>
      </c>
      <c r="P123" s="1">
        <v>0.31967865899999998</v>
      </c>
      <c r="Q123" s="1">
        <v>0.35098943199999999</v>
      </c>
      <c r="R123" s="1">
        <v>0.40983719699999999</v>
      </c>
      <c r="S123" s="1">
        <v>0.38923730899999998</v>
      </c>
      <c r="T123" s="1">
        <v>0.33735741800000002</v>
      </c>
      <c r="U123" s="1">
        <v>0.32235414400000001</v>
      </c>
      <c r="V123" s="1">
        <v>0.42031630199999997</v>
      </c>
      <c r="W123" s="1">
        <v>0.59163269100000004</v>
      </c>
      <c r="X123" s="1">
        <v>0.35199597500000002</v>
      </c>
      <c r="Y123" s="1">
        <v>0.36733505799999999</v>
      </c>
      <c r="Z123" s="1">
        <v>0.34240992599999998</v>
      </c>
      <c r="AA123" s="1">
        <v>0.46454358099999998</v>
      </c>
      <c r="AB123" s="1">
        <v>0.56614977200000005</v>
      </c>
      <c r="AC123" s="1">
        <v>0.25302617900000002</v>
      </c>
      <c r="AD123" s="1">
        <v>0.33693594100000002</v>
      </c>
      <c r="AE123" s="1">
        <v>0.354020734</v>
      </c>
      <c r="AF123" s="1">
        <v>0.554028517</v>
      </c>
      <c r="AG123" s="1">
        <v>0.428342045</v>
      </c>
      <c r="AH123" s="1">
        <v>0.36902059399999998</v>
      </c>
      <c r="AI123" s="1">
        <v>0.58917954800000005</v>
      </c>
      <c r="AJ123" s="1">
        <v>0.47614678900000001</v>
      </c>
      <c r="AK123" s="1">
        <v>0.32327804599999999</v>
      </c>
      <c r="AL123" s="1">
        <v>0.50773061100000005</v>
      </c>
      <c r="AM123" s="1">
        <v>0.34575286900000002</v>
      </c>
      <c r="AN123" s="1">
        <v>0.64681384399999997</v>
      </c>
      <c r="AO123" s="1">
        <v>0.49922114099999998</v>
      </c>
      <c r="AP123" s="1">
        <v>0.41820063200000002</v>
      </c>
    </row>
    <row r="124" spans="1:42">
      <c r="A124" s="1">
        <v>0.31912194999999999</v>
      </c>
      <c r="B124" s="1">
        <v>0.56562771899999997</v>
      </c>
      <c r="C124" s="1">
        <v>0.238488069</v>
      </c>
      <c r="D124" s="1">
        <v>0.22239972699999999</v>
      </c>
      <c r="E124" s="1">
        <v>0.40107146999999999</v>
      </c>
      <c r="F124" s="1">
        <v>0.53550858400000001</v>
      </c>
      <c r="G124" s="1">
        <v>0.31773604799999999</v>
      </c>
      <c r="H124" s="1">
        <v>0.354801172</v>
      </c>
      <c r="I124" s="1">
        <v>0.54827626799999996</v>
      </c>
      <c r="J124" s="1">
        <v>0.30617118999999998</v>
      </c>
      <c r="K124" s="1">
        <v>0.60562106500000001</v>
      </c>
      <c r="L124" s="1">
        <v>0.377581895</v>
      </c>
      <c r="M124" s="1">
        <v>0.40726599699999999</v>
      </c>
      <c r="N124" s="1">
        <v>0.32582956800000001</v>
      </c>
      <c r="O124" s="1">
        <v>0.24201167600000001</v>
      </c>
      <c r="P124" s="1">
        <v>0.31525635000000002</v>
      </c>
      <c r="Q124" s="1">
        <v>0.34935295500000002</v>
      </c>
      <c r="R124" s="1">
        <v>0.40670768099999999</v>
      </c>
      <c r="S124" s="1">
        <v>0.38645972200000001</v>
      </c>
      <c r="T124" s="1">
        <v>0.33606817100000003</v>
      </c>
      <c r="U124" s="1">
        <v>0.32385781699999999</v>
      </c>
      <c r="V124" s="1">
        <v>0.42086251600000002</v>
      </c>
      <c r="W124" s="1">
        <v>0.58235509900000004</v>
      </c>
      <c r="X124" s="1">
        <v>0.35360790199999997</v>
      </c>
      <c r="Y124" s="1">
        <v>0.36737285400000003</v>
      </c>
      <c r="Z124" s="1">
        <v>0.33996342400000001</v>
      </c>
      <c r="AA124" s="1">
        <v>0.46524879400000002</v>
      </c>
      <c r="AB124" s="1">
        <v>0.56388316900000002</v>
      </c>
      <c r="AC124" s="1">
        <v>0.25066438400000002</v>
      </c>
      <c r="AD124" s="1">
        <v>0.33429526100000001</v>
      </c>
      <c r="AE124" s="1">
        <v>0.34977792899999999</v>
      </c>
      <c r="AF124" s="1">
        <v>0.55468203000000005</v>
      </c>
      <c r="AG124" s="1">
        <v>0.42436898699999998</v>
      </c>
      <c r="AH124" s="1">
        <v>0.368596019</v>
      </c>
      <c r="AI124" s="1">
        <v>0.60252085899999996</v>
      </c>
      <c r="AJ124" s="1">
        <v>0.47584797899999998</v>
      </c>
      <c r="AK124" s="1">
        <v>0.322792042</v>
      </c>
      <c r="AL124" s="1">
        <v>0.50352339599999996</v>
      </c>
      <c r="AM124" s="1">
        <v>0.34230731800000003</v>
      </c>
      <c r="AN124" s="1">
        <v>0.64609148800000005</v>
      </c>
      <c r="AO124" s="1">
        <v>0.49603000400000002</v>
      </c>
      <c r="AP124" s="1">
        <v>0.41438541000000001</v>
      </c>
    </row>
    <row r="125" spans="1:42">
      <c r="A125" s="1">
        <v>0.31688398899999998</v>
      </c>
      <c r="B125" s="1">
        <v>0.56725054699999999</v>
      </c>
      <c r="C125" s="1">
        <v>0.23575204499999999</v>
      </c>
      <c r="D125" s="1">
        <v>0.21803721200000001</v>
      </c>
      <c r="E125" s="1">
        <v>0.42647832000000002</v>
      </c>
      <c r="F125" s="1">
        <v>0.532137745</v>
      </c>
      <c r="G125" s="1">
        <v>0.31588580999999999</v>
      </c>
      <c r="H125" s="1">
        <v>0.35259483600000002</v>
      </c>
      <c r="I125" s="1">
        <v>0.543671456</v>
      </c>
      <c r="J125" s="1">
        <v>0.30058230400000002</v>
      </c>
      <c r="K125" s="1">
        <v>0.60342916499999999</v>
      </c>
      <c r="L125" s="1">
        <v>0.375961031</v>
      </c>
      <c r="M125" s="1">
        <v>0.400988018</v>
      </c>
      <c r="N125" s="1">
        <v>0.32568450500000001</v>
      </c>
      <c r="O125" s="1">
        <v>0.23954473600000001</v>
      </c>
      <c r="P125" s="1">
        <v>0.31617774399999998</v>
      </c>
      <c r="Q125" s="1">
        <v>0.35093824099999998</v>
      </c>
      <c r="R125" s="1">
        <v>0.40675867799999998</v>
      </c>
      <c r="S125" s="1">
        <v>0.38282580300000002</v>
      </c>
      <c r="T125" s="1">
        <v>0.33883253899999999</v>
      </c>
      <c r="U125" s="1">
        <v>0.32112036700000002</v>
      </c>
      <c r="V125" s="1">
        <v>0.41883598599999999</v>
      </c>
      <c r="W125" s="1">
        <v>0.58240257600000001</v>
      </c>
      <c r="X125" s="1">
        <v>0.34964530700000002</v>
      </c>
      <c r="Y125" s="1">
        <v>0.36896466700000002</v>
      </c>
      <c r="Z125" s="1">
        <v>0.34000931499999998</v>
      </c>
      <c r="AA125" s="1">
        <v>0.46043674299999998</v>
      </c>
      <c r="AB125" s="1">
        <v>0.56335933100000002</v>
      </c>
      <c r="AC125" s="1">
        <v>0.249375983</v>
      </c>
      <c r="AD125" s="1">
        <v>0.33384579199999997</v>
      </c>
      <c r="AE125" s="1">
        <v>0.34278437</v>
      </c>
      <c r="AF125" s="1">
        <v>0.55533791600000004</v>
      </c>
      <c r="AG125" s="1">
        <v>0.42492613200000001</v>
      </c>
      <c r="AH125" s="1">
        <v>0.36706113600000001</v>
      </c>
      <c r="AI125" s="1">
        <v>0.59555398699999995</v>
      </c>
      <c r="AJ125" s="1">
        <v>0.47233423400000002</v>
      </c>
      <c r="AK125" s="1">
        <v>0.32082927</v>
      </c>
      <c r="AL125" s="1">
        <v>0.50738926500000003</v>
      </c>
      <c r="AM125" s="1">
        <v>0.34410399600000002</v>
      </c>
      <c r="AN125" s="1">
        <v>0.64809055599999998</v>
      </c>
      <c r="AO125" s="1">
        <v>0.49555134200000001</v>
      </c>
      <c r="AP125" s="1">
        <v>0.41369724499999999</v>
      </c>
    </row>
    <row r="126" spans="1:42">
      <c r="A126" s="1">
        <v>0.31097134900000001</v>
      </c>
      <c r="B126" s="1">
        <v>0.58011927500000005</v>
      </c>
      <c r="C126" s="1">
        <v>0.23539669699999999</v>
      </c>
      <c r="D126" s="1">
        <v>0.218885628</v>
      </c>
      <c r="E126" s="1">
        <v>0.42719488</v>
      </c>
      <c r="F126" s="1">
        <v>0.53272578900000001</v>
      </c>
      <c r="G126" s="1">
        <v>0.316792146</v>
      </c>
      <c r="H126" s="1">
        <v>0.35134026000000002</v>
      </c>
      <c r="I126" s="1">
        <v>0.53829545199999995</v>
      </c>
      <c r="J126" s="1">
        <v>0.29471614899999998</v>
      </c>
      <c r="K126" s="1">
        <v>0.60388899500000004</v>
      </c>
      <c r="L126" s="1">
        <v>0.37612031000000001</v>
      </c>
      <c r="M126" s="1">
        <v>0.40426832499999998</v>
      </c>
      <c r="N126" s="1">
        <v>0.32610786200000003</v>
      </c>
      <c r="O126" s="1">
        <v>0.24323883099999999</v>
      </c>
      <c r="P126" s="1">
        <v>0.31658961400000002</v>
      </c>
      <c r="Q126" s="1">
        <v>0.350812862</v>
      </c>
      <c r="R126" s="1">
        <v>0.40533863999999997</v>
      </c>
      <c r="S126" s="1">
        <v>0.38026085399999998</v>
      </c>
      <c r="T126" s="1">
        <v>0.33978376900000001</v>
      </c>
      <c r="U126" s="1">
        <v>0.32339455299999997</v>
      </c>
      <c r="V126" s="1">
        <v>0.42143449100000002</v>
      </c>
      <c r="W126" s="1">
        <v>0.57731416899999999</v>
      </c>
      <c r="X126" s="1">
        <v>0.351932193</v>
      </c>
      <c r="Y126" s="1">
        <v>0.36623710999999998</v>
      </c>
      <c r="Z126" s="1">
        <v>0.34205337400000002</v>
      </c>
      <c r="AA126" s="1">
        <v>0.46262924700000002</v>
      </c>
      <c r="AB126" s="1">
        <v>0.56698477899999999</v>
      </c>
      <c r="AC126" s="1">
        <v>0.24728702699999999</v>
      </c>
      <c r="AD126" s="1">
        <v>0.334155857</v>
      </c>
      <c r="AE126" s="1">
        <v>0.33907163099999998</v>
      </c>
      <c r="AF126" s="1">
        <v>0.55454735700000002</v>
      </c>
      <c r="AG126" s="1">
        <v>0.42463546099999999</v>
      </c>
      <c r="AH126" s="1">
        <v>0.37121336500000002</v>
      </c>
      <c r="AI126" s="1">
        <v>0.59722762500000004</v>
      </c>
      <c r="AJ126" s="1">
        <v>0.46480789500000003</v>
      </c>
      <c r="AK126" s="1">
        <v>0.31036829399999999</v>
      </c>
      <c r="AL126" s="1">
        <v>0.50505261000000001</v>
      </c>
      <c r="AM126" s="1">
        <v>0.34672712900000002</v>
      </c>
      <c r="AN126" s="1">
        <v>0.64925431</v>
      </c>
      <c r="AO126" s="1">
        <v>0.49811355299999999</v>
      </c>
      <c r="AP126" s="1">
        <v>0.41400813400000003</v>
      </c>
    </row>
    <row r="127" spans="1:42">
      <c r="A127" s="1">
        <v>0.31043394699999999</v>
      </c>
      <c r="B127" s="1">
        <v>0.57156853799999996</v>
      </c>
      <c r="C127" s="1">
        <v>0.233413647</v>
      </c>
      <c r="D127" s="1">
        <v>0.21630128200000001</v>
      </c>
      <c r="E127" s="1">
        <v>0.42262069000000002</v>
      </c>
      <c r="F127" s="1">
        <v>0.52874960299999996</v>
      </c>
      <c r="G127" s="1">
        <v>0.31381384800000001</v>
      </c>
      <c r="H127" s="1">
        <v>0.35304567799999997</v>
      </c>
      <c r="I127" s="1">
        <v>0.54539214300000005</v>
      </c>
      <c r="J127" s="1">
        <v>0.297895311</v>
      </c>
      <c r="K127" s="1">
        <v>0.60023460799999995</v>
      </c>
      <c r="L127" s="1">
        <v>0.37383576699999999</v>
      </c>
      <c r="M127" s="1">
        <v>0.40240812500000001</v>
      </c>
      <c r="N127" s="1">
        <v>0.32073374100000002</v>
      </c>
      <c r="O127" s="1">
        <v>0.242283677</v>
      </c>
      <c r="P127" s="1">
        <v>0.31367052499999998</v>
      </c>
      <c r="Q127" s="1">
        <v>0.35025184999999998</v>
      </c>
      <c r="R127" s="1">
        <v>0.40670258999999997</v>
      </c>
      <c r="S127" s="1">
        <v>0.37979016500000001</v>
      </c>
      <c r="T127" s="1">
        <v>0.33997686799999999</v>
      </c>
      <c r="U127" s="1">
        <v>0.32537634399999998</v>
      </c>
      <c r="V127" s="1">
        <v>0.42625770600000001</v>
      </c>
      <c r="W127" s="1">
        <v>0.57462611100000005</v>
      </c>
      <c r="X127" s="1">
        <v>0.34970730900000002</v>
      </c>
      <c r="Y127" s="1">
        <v>0.36823723400000002</v>
      </c>
      <c r="Z127" s="1">
        <v>0.33903642299999998</v>
      </c>
      <c r="AA127" s="1">
        <v>0.46099696400000001</v>
      </c>
      <c r="AB127" s="1">
        <v>0.56927480100000005</v>
      </c>
      <c r="AC127" s="1">
        <v>0.24746913600000001</v>
      </c>
      <c r="AD127" s="1">
        <v>0.33080410300000002</v>
      </c>
      <c r="AE127" s="1">
        <v>0.33481334099999999</v>
      </c>
      <c r="AF127" s="1">
        <v>0.55532731400000002</v>
      </c>
      <c r="AG127" s="1">
        <v>0.421992747</v>
      </c>
      <c r="AH127" s="1">
        <v>0.36399983800000002</v>
      </c>
      <c r="AI127" s="1">
        <v>0.59476019400000002</v>
      </c>
      <c r="AJ127" s="1">
        <v>0.46153535499999998</v>
      </c>
      <c r="AK127" s="1">
        <v>0.32097288699999998</v>
      </c>
      <c r="AL127" s="1">
        <v>0.50347647399999995</v>
      </c>
      <c r="AM127" s="1">
        <v>0.342013821</v>
      </c>
      <c r="AN127" s="1">
        <v>0.64531343600000002</v>
      </c>
      <c r="AO127" s="1">
        <v>0.49494194600000002</v>
      </c>
      <c r="AP127" s="1">
        <v>0.41505763699999998</v>
      </c>
    </row>
    <row r="128" spans="1:42">
      <c r="A128" s="1">
        <v>0.305873016</v>
      </c>
      <c r="B128" s="1">
        <v>0.57531110500000004</v>
      </c>
      <c r="C128" s="1">
        <v>0.22844173800000001</v>
      </c>
      <c r="D128" s="1">
        <v>0.21172923599999999</v>
      </c>
      <c r="E128" s="1">
        <v>0.40070005600000003</v>
      </c>
      <c r="F128" s="1">
        <v>0.52931917100000003</v>
      </c>
      <c r="G128" s="1">
        <v>0.31342795299999998</v>
      </c>
      <c r="H128" s="1">
        <v>0.348012076</v>
      </c>
      <c r="I128" s="1">
        <v>0.530572814</v>
      </c>
      <c r="J128" s="1">
        <v>0.293122779</v>
      </c>
      <c r="K128" s="1">
        <v>0.59856819800000005</v>
      </c>
      <c r="L128" s="1">
        <v>0.37297444600000002</v>
      </c>
      <c r="M128" s="1">
        <v>0.39966019699999999</v>
      </c>
      <c r="N128" s="1">
        <v>0.32054749100000002</v>
      </c>
      <c r="O128" s="1">
        <v>0.240037168</v>
      </c>
      <c r="P128" s="1">
        <v>0.31161819400000002</v>
      </c>
      <c r="Q128" s="1">
        <v>0.350888963</v>
      </c>
      <c r="R128" s="1">
        <v>0.40047202500000001</v>
      </c>
      <c r="S128" s="1">
        <v>0.37302882999999998</v>
      </c>
      <c r="T128" s="1">
        <v>0.33568640700000002</v>
      </c>
      <c r="U128" s="1">
        <v>0.31778288100000002</v>
      </c>
      <c r="V128" s="1">
        <v>0.42446140599999999</v>
      </c>
      <c r="W128" s="1">
        <v>0.57304780899999996</v>
      </c>
      <c r="X128" s="1">
        <v>0.34510985199999999</v>
      </c>
      <c r="Y128" s="1">
        <v>0.36433155299999997</v>
      </c>
      <c r="Z128" s="1">
        <v>0.331124368</v>
      </c>
      <c r="AA128" s="1">
        <v>0.45179575900000002</v>
      </c>
      <c r="AB128" s="1">
        <v>0.56230984900000003</v>
      </c>
      <c r="AC128" s="1">
        <v>0.243228001</v>
      </c>
      <c r="AD128" s="1">
        <v>0.329316889</v>
      </c>
      <c r="AE128" s="1">
        <v>0.32665804999999998</v>
      </c>
      <c r="AF128" s="1">
        <v>0.55203729800000001</v>
      </c>
      <c r="AG128" s="1">
        <v>0.41708180299999997</v>
      </c>
      <c r="AH128" s="1">
        <v>0.35387735999999997</v>
      </c>
      <c r="AI128" s="1">
        <v>0.58824963399999997</v>
      </c>
      <c r="AJ128" s="1">
        <v>0.45095919499999998</v>
      </c>
      <c r="AK128" s="1">
        <v>0.31405106799999999</v>
      </c>
      <c r="AL128" s="1">
        <v>0.49466985499999999</v>
      </c>
      <c r="AM128" s="1">
        <v>0.33966645600000001</v>
      </c>
      <c r="AN128" s="1">
        <v>0.64477304000000002</v>
      </c>
      <c r="AO128" s="1">
        <v>0.48818308199999999</v>
      </c>
      <c r="AP128" s="1">
        <v>0.41138745799999998</v>
      </c>
    </row>
    <row r="129" spans="1:42">
      <c r="A129" s="1">
        <v>0.30297897899999998</v>
      </c>
      <c r="B129" s="1">
        <v>0.57439304599999996</v>
      </c>
      <c r="C129" s="1">
        <v>0.22730676699999999</v>
      </c>
      <c r="D129" s="1">
        <v>0.21057779600000001</v>
      </c>
      <c r="E129" s="1">
        <v>0.41643030399999997</v>
      </c>
      <c r="F129" s="1">
        <v>0.53039622200000003</v>
      </c>
      <c r="G129" s="1">
        <v>0.31391589399999997</v>
      </c>
      <c r="H129" s="1">
        <v>0.351317253</v>
      </c>
      <c r="I129" s="1">
        <v>0.53403559499999997</v>
      </c>
      <c r="J129" s="1">
        <v>0.30076114300000001</v>
      </c>
      <c r="K129" s="1">
        <v>0.59796663400000005</v>
      </c>
      <c r="L129" s="1">
        <v>0.37503446000000001</v>
      </c>
      <c r="M129" s="1">
        <v>0.40074068699999998</v>
      </c>
      <c r="N129" s="1">
        <v>0.321587703</v>
      </c>
      <c r="O129" s="1">
        <v>0.24045846100000001</v>
      </c>
      <c r="P129" s="1">
        <v>0.31268637599999999</v>
      </c>
      <c r="Q129" s="1">
        <v>0.351994221</v>
      </c>
      <c r="R129" s="1">
        <v>0.39846695999999998</v>
      </c>
      <c r="S129" s="1">
        <v>0.368434914</v>
      </c>
      <c r="T129" s="1">
        <v>0.33558614799999997</v>
      </c>
      <c r="U129" s="1">
        <v>0.32095960899999998</v>
      </c>
      <c r="V129" s="1">
        <v>0.42636164100000001</v>
      </c>
      <c r="W129" s="1">
        <v>0.58347154800000001</v>
      </c>
      <c r="X129" s="1">
        <v>0.34580820899999998</v>
      </c>
      <c r="Y129" s="1">
        <v>0.36883590900000002</v>
      </c>
      <c r="Z129" s="1">
        <v>0.33245884199999998</v>
      </c>
      <c r="AA129" s="1">
        <v>0.45410389899999998</v>
      </c>
      <c r="AB129" s="1">
        <v>0.56317581100000003</v>
      </c>
      <c r="AC129" s="1">
        <v>0.2445494</v>
      </c>
      <c r="AD129" s="1">
        <v>0.32977263200000001</v>
      </c>
      <c r="AE129" s="1">
        <v>0.32472569499999998</v>
      </c>
      <c r="AF129" s="1">
        <v>0.55540161099999996</v>
      </c>
      <c r="AG129" s="1">
        <v>0.41832103700000001</v>
      </c>
      <c r="AH129" s="1">
        <v>0.36238119099999999</v>
      </c>
      <c r="AI129" s="1">
        <v>0.58849788999999997</v>
      </c>
      <c r="AJ129" s="1">
        <v>0.45709236800000003</v>
      </c>
      <c r="AK129" s="1">
        <v>0.31048446400000002</v>
      </c>
      <c r="AL129" s="1">
        <v>0.48047012</v>
      </c>
      <c r="AM129" s="1">
        <v>0.33535758599999999</v>
      </c>
      <c r="AN129" s="1">
        <v>0.646880864</v>
      </c>
      <c r="AO129" s="1">
        <v>0.49611478599999997</v>
      </c>
      <c r="AP129" s="1">
        <v>0.41429287100000001</v>
      </c>
    </row>
    <row r="130" spans="1:42">
      <c r="A130" s="1">
        <v>0.29914120300000002</v>
      </c>
      <c r="B130" s="1">
        <v>0.57452913999999999</v>
      </c>
      <c r="C130" s="1">
        <v>0.22533852400000001</v>
      </c>
      <c r="D130" s="1">
        <v>0.21091594299999999</v>
      </c>
      <c r="E130" s="1">
        <v>0.414574569</v>
      </c>
      <c r="F130" s="1">
        <v>0.53681938399999996</v>
      </c>
      <c r="G130" s="1">
        <v>0.31149197000000001</v>
      </c>
      <c r="H130" s="1">
        <v>0.34896802999999998</v>
      </c>
      <c r="I130" s="1">
        <v>0.53106174299999998</v>
      </c>
      <c r="J130" s="1">
        <v>0.30285910799999999</v>
      </c>
      <c r="K130" s="1">
        <v>0.59898868699999996</v>
      </c>
      <c r="L130" s="1">
        <v>0.37581281500000002</v>
      </c>
      <c r="M130" s="1">
        <v>0.40007692</v>
      </c>
      <c r="N130" s="1">
        <v>0.31956441099999999</v>
      </c>
      <c r="O130" s="1">
        <v>0.24041367</v>
      </c>
      <c r="P130" s="1">
        <v>0.31274553300000002</v>
      </c>
      <c r="Q130" s="1">
        <v>0.35423385000000002</v>
      </c>
      <c r="R130" s="1">
        <v>0.39911432800000002</v>
      </c>
      <c r="S130" s="1">
        <v>0.36946193900000002</v>
      </c>
      <c r="T130" s="1">
        <v>0.33468639700000002</v>
      </c>
      <c r="U130" s="1">
        <v>0.31523142999999998</v>
      </c>
      <c r="V130" s="1">
        <v>0.43070614400000001</v>
      </c>
      <c r="W130" s="1">
        <v>0.590506172</v>
      </c>
      <c r="X130" s="1">
        <v>0.34842185799999997</v>
      </c>
      <c r="Y130" s="1">
        <v>0.36786397799999998</v>
      </c>
      <c r="Z130" s="1">
        <v>0.33405790699999999</v>
      </c>
      <c r="AA130" s="1">
        <v>0.45447005400000001</v>
      </c>
      <c r="AB130" s="1">
        <v>0.56883503700000004</v>
      </c>
      <c r="AC130" s="1">
        <v>0.242853659</v>
      </c>
      <c r="AD130" s="1">
        <v>0.32821071299999999</v>
      </c>
      <c r="AE130" s="1">
        <v>0.31977037000000003</v>
      </c>
      <c r="AF130" s="1">
        <v>0.55641913099999996</v>
      </c>
      <c r="AG130" s="1">
        <v>0.41711719800000002</v>
      </c>
      <c r="AH130" s="1">
        <v>0.36492031899999999</v>
      </c>
      <c r="AI130" s="1">
        <v>0.60210034999999995</v>
      </c>
      <c r="AJ130" s="1">
        <v>0.45325215299999999</v>
      </c>
      <c r="AK130" s="1">
        <v>0.31315158300000001</v>
      </c>
      <c r="AL130" s="1">
        <v>0.490391729</v>
      </c>
      <c r="AM130" s="1">
        <v>0.31158455400000001</v>
      </c>
      <c r="AN130" s="1">
        <v>0.64744518500000003</v>
      </c>
      <c r="AO130" s="1">
        <v>0.489721886</v>
      </c>
      <c r="AP130" s="1">
        <v>0.41309995199999999</v>
      </c>
    </row>
    <row r="131" spans="1:42">
      <c r="A131" s="1">
        <v>0.29703311199999999</v>
      </c>
      <c r="B131" s="1">
        <v>0.57443194900000005</v>
      </c>
      <c r="C131" s="1">
        <v>0.22365153600000001</v>
      </c>
      <c r="D131" s="1">
        <v>0.20987724399999999</v>
      </c>
      <c r="E131" s="1">
        <v>0.41480377499999999</v>
      </c>
      <c r="F131" s="1">
        <v>0.53592648099999995</v>
      </c>
      <c r="G131" s="1">
        <v>0.30936809300000001</v>
      </c>
      <c r="H131" s="1">
        <v>0.348508133</v>
      </c>
      <c r="I131" s="1">
        <v>0.53513067199999997</v>
      </c>
      <c r="J131" s="1">
        <v>0.300809408</v>
      </c>
      <c r="K131" s="1">
        <v>0.595923694</v>
      </c>
      <c r="L131" s="1">
        <v>0.37622815599999998</v>
      </c>
      <c r="M131" s="1">
        <v>0.397652489</v>
      </c>
      <c r="N131" s="1">
        <v>0.31906599800000002</v>
      </c>
      <c r="O131" s="1">
        <v>0.24000986699999999</v>
      </c>
      <c r="P131" s="1">
        <v>0.30829434300000003</v>
      </c>
      <c r="Q131" s="1">
        <v>0.35617120499999999</v>
      </c>
      <c r="R131" s="1">
        <v>0.39958914600000001</v>
      </c>
      <c r="S131" s="1">
        <v>0.36778306799999999</v>
      </c>
      <c r="T131" s="1">
        <v>0.33488013</v>
      </c>
      <c r="U131" s="1">
        <v>0.32318888499999998</v>
      </c>
      <c r="V131" s="1">
        <v>0.42644922499999999</v>
      </c>
      <c r="W131" s="1">
        <v>0.59248182800000004</v>
      </c>
      <c r="X131" s="1">
        <v>0.34887853299999999</v>
      </c>
      <c r="Y131" s="1">
        <v>0.36571071300000002</v>
      </c>
      <c r="Z131" s="1">
        <v>0.33427041099999999</v>
      </c>
      <c r="AA131" s="1">
        <v>0.456411079</v>
      </c>
      <c r="AB131" s="1">
        <v>0.56407318100000003</v>
      </c>
      <c r="AC131" s="1">
        <v>0.241029783</v>
      </c>
      <c r="AD131" s="1">
        <v>0.32766811400000001</v>
      </c>
      <c r="AE131" s="1">
        <v>0.31778050800000002</v>
      </c>
      <c r="AF131" s="1">
        <v>0.55500534499999998</v>
      </c>
      <c r="AG131" s="1">
        <v>0.41529133299999998</v>
      </c>
      <c r="AH131" s="1">
        <v>0.36201988600000001</v>
      </c>
      <c r="AI131" s="1">
        <v>0.59203542899999995</v>
      </c>
      <c r="AJ131" s="1">
        <v>0.43623358899999998</v>
      </c>
      <c r="AK131" s="1">
        <v>0.30984721199999998</v>
      </c>
      <c r="AL131" s="1">
        <v>0.48856290899999999</v>
      </c>
      <c r="AM131" s="1">
        <v>0.32018157699999999</v>
      </c>
      <c r="AN131" s="1">
        <v>0.64336392399999998</v>
      </c>
      <c r="AO131" s="1">
        <v>0.49028422300000002</v>
      </c>
      <c r="AP131" s="1">
        <v>0.41289386</v>
      </c>
    </row>
    <row r="132" spans="1:42">
      <c r="A132" s="1">
        <v>0.29543965300000002</v>
      </c>
      <c r="B132" s="1">
        <v>0.56823494699999999</v>
      </c>
      <c r="C132" s="1">
        <v>0.22473594599999999</v>
      </c>
      <c r="D132" s="1">
        <v>0.209083083</v>
      </c>
      <c r="E132" s="1">
        <v>0.40132145499999999</v>
      </c>
      <c r="F132" s="1">
        <v>0.52966850799999998</v>
      </c>
      <c r="G132" s="1">
        <v>0.30938065399999998</v>
      </c>
      <c r="H132" s="1">
        <v>0.34729391700000001</v>
      </c>
      <c r="I132" s="1">
        <v>0.53710315900000005</v>
      </c>
      <c r="J132" s="1">
        <v>0.30283626499999999</v>
      </c>
      <c r="K132" s="1">
        <v>0.59664095500000003</v>
      </c>
      <c r="L132" s="1">
        <v>0.37618202499999998</v>
      </c>
      <c r="M132" s="1">
        <v>0.39809056300000001</v>
      </c>
      <c r="N132" s="1">
        <v>0.31436218100000002</v>
      </c>
      <c r="O132" s="1">
        <v>0.23873040300000001</v>
      </c>
      <c r="P132" s="1">
        <v>0.30944597699999998</v>
      </c>
      <c r="Q132" s="1">
        <v>0.35342537099999999</v>
      </c>
      <c r="R132" s="1">
        <v>0.39792694899999997</v>
      </c>
      <c r="S132" s="1">
        <v>0.36694195400000001</v>
      </c>
      <c r="T132" s="1">
        <v>0.33337085100000002</v>
      </c>
      <c r="U132" s="1">
        <v>0.32099997499999999</v>
      </c>
      <c r="V132" s="1">
        <v>0.40599477299999998</v>
      </c>
      <c r="W132" s="1">
        <v>0.58528441899999994</v>
      </c>
      <c r="X132" s="1">
        <v>0.34564499300000001</v>
      </c>
      <c r="Y132" s="1">
        <v>0.36573857999999998</v>
      </c>
      <c r="Z132" s="1">
        <v>0.33119548100000001</v>
      </c>
      <c r="AA132" s="1">
        <v>0.45014369100000001</v>
      </c>
      <c r="AB132" s="1">
        <v>0.562691991</v>
      </c>
      <c r="AC132" s="1">
        <v>0.24107135099999999</v>
      </c>
      <c r="AD132" s="1">
        <v>0.32792756000000001</v>
      </c>
      <c r="AE132" s="1">
        <v>0.31143404800000002</v>
      </c>
      <c r="AF132" s="1">
        <v>0.552629959</v>
      </c>
      <c r="AG132" s="1">
        <v>0.41393547200000003</v>
      </c>
      <c r="AH132" s="1">
        <v>0.359159697</v>
      </c>
      <c r="AI132" s="1">
        <v>0.59018637500000004</v>
      </c>
      <c r="AJ132" s="1">
        <v>0.44681925</v>
      </c>
      <c r="AK132" s="1">
        <v>0.29970467000000001</v>
      </c>
      <c r="AL132" s="1">
        <v>0.48827897100000001</v>
      </c>
      <c r="AM132" s="1">
        <v>0.31839953900000001</v>
      </c>
      <c r="AN132" s="1">
        <v>0.64169206300000003</v>
      </c>
      <c r="AO132" s="1">
        <v>0.48816439900000003</v>
      </c>
      <c r="AP132" s="1">
        <v>0.41076386399999998</v>
      </c>
    </row>
    <row r="133" spans="1:42">
      <c r="A133" s="1">
        <v>0.29199950299999999</v>
      </c>
      <c r="B133" s="1">
        <v>0.57021480099999999</v>
      </c>
      <c r="C133" s="1">
        <v>0.22348792100000001</v>
      </c>
      <c r="D133" s="1">
        <v>0.207892306</v>
      </c>
      <c r="E133" s="1">
        <v>0.42366733299999998</v>
      </c>
      <c r="F133" s="1">
        <v>0.53436948799999995</v>
      </c>
      <c r="G133" s="1">
        <v>0.31237544299999997</v>
      </c>
      <c r="H133" s="1">
        <v>0.34901863100000002</v>
      </c>
      <c r="I133" s="1">
        <v>0.534816764</v>
      </c>
      <c r="J133" s="1">
        <v>0.303042651</v>
      </c>
      <c r="K133" s="1">
        <v>0.59736544599999997</v>
      </c>
      <c r="L133" s="1">
        <v>0.376073832</v>
      </c>
      <c r="M133" s="1">
        <v>0.39732217199999997</v>
      </c>
      <c r="N133" s="1">
        <v>0.316214883</v>
      </c>
      <c r="O133" s="1">
        <v>0.237092304</v>
      </c>
      <c r="P133" s="1">
        <v>0.30892627</v>
      </c>
      <c r="Q133" s="1">
        <v>0.35391503499999999</v>
      </c>
      <c r="R133" s="1">
        <v>0.39801893599999999</v>
      </c>
      <c r="S133" s="1">
        <v>0.36472075500000001</v>
      </c>
      <c r="T133" s="1">
        <v>0.33519090400000001</v>
      </c>
      <c r="U133" s="1">
        <v>0.28830865</v>
      </c>
      <c r="V133" s="1">
        <v>0.422115878</v>
      </c>
      <c r="W133" s="1">
        <v>0.54822933600000001</v>
      </c>
      <c r="X133" s="1">
        <v>0.34772984499999998</v>
      </c>
      <c r="Y133" s="1">
        <v>0.36921273700000001</v>
      </c>
      <c r="Z133" s="1">
        <v>0.332448886</v>
      </c>
      <c r="AA133" s="1">
        <v>0.45473950200000002</v>
      </c>
      <c r="AB133" s="1">
        <v>0.56753704999999999</v>
      </c>
      <c r="AC133" s="1">
        <v>0.238242756</v>
      </c>
      <c r="AD133" s="1">
        <v>0.32702936999999999</v>
      </c>
      <c r="AE133" s="1">
        <v>0.30868365399999997</v>
      </c>
      <c r="AF133" s="1">
        <v>0.556470197</v>
      </c>
      <c r="AG133" s="1">
        <v>0.41375409000000002</v>
      </c>
      <c r="AH133" s="1">
        <v>0.36219590299999999</v>
      </c>
      <c r="AI133" s="1">
        <v>0.59507742600000002</v>
      </c>
      <c r="AJ133" s="1">
        <v>0.45108621500000001</v>
      </c>
      <c r="AK133" s="1">
        <v>0.30480727699999999</v>
      </c>
      <c r="AL133" s="1">
        <v>0.483443709</v>
      </c>
      <c r="AM133" s="1">
        <v>0.33130739599999998</v>
      </c>
      <c r="AN133" s="1">
        <v>0.64549073899999998</v>
      </c>
      <c r="AO133" s="1">
        <v>0.48947368400000002</v>
      </c>
      <c r="AP133" s="1">
        <v>0.41067247800000001</v>
      </c>
    </row>
    <row r="134" spans="1:42">
      <c r="A134" s="1">
        <v>0.29087912300000002</v>
      </c>
      <c r="B134" s="1">
        <v>0.57280229100000002</v>
      </c>
      <c r="C134" s="1">
        <v>0.22139223199999999</v>
      </c>
      <c r="D134" s="1">
        <v>0.206389083</v>
      </c>
      <c r="E134" s="1">
        <v>0.42793359399999997</v>
      </c>
      <c r="F134" s="1">
        <v>0.531875761</v>
      </c>
      <c r="G134" s="1">
        <v>0.31315053300000001</v>
      </c>
      <c r="H134" s="1">
        <v>0.34990599500000003</v>
      </c>
      <c r="I134" s="1">
        <v>0.53543890299999997</v>
      </c>
      <c r="J134" s="1">
        <v>0.30043177100000001</v>
      </c>
      <c r="K134" s="1">
        <v>0.59729960699999995</v>
      </c>
      <c r="L134" s="1">
        <v>0.37723937400000002</v>
      </c>
      <c r="M134" s="1">
        <v>0.39974446600000002</v>
      </c>
      <c r="N134" s="1">
        <v>0.313564756</v>
      </c>
      <c r="O134" s="1">
        <v>0.23820128300000001</v>
      </c>
      <c r="P134" s="1">
        <v>0.30593792199999997</v>
      </c>
      <c r="Q134" s="1">
        <v>0.35264261899999999</v>
      </c>
      <c r="R134" s="1">
        <v>0.39661359000000002</v>
      </c>
      <c r="S134" s="1">
        <v>0.36112128500000001</v>
      </c>
      <c r="T134" s="1">
        <v>0.33265112699999999</v>
      </c>
      <c r="U134" s="1">
        <v>0.32217657799999999</v>
      </c>
      <c r="V134" s="1">
        <v>0.43076066699999999</v>
      </c>
      <c r="W134" s="1">
        <v>0.591165355</v>
      </c>
      <c r="X134" s="1">
        <v>0.345525627</v>
      </c>
      <c r="Y134" s="1">
        <v>0.36856400299999997</v>
      </c>
      <c r="Z134" s="1">
        <v>0.33186716500000002</v>
      </c>
      <c r="AA134" s="1">
        <v>0.45206429999999997</v>
      </c>
      <c r="AB134" s="1">
        <v>0.56785750199999996</v>
      </c>
      <c r="AC134" s="1">
        <v>0.23734576600000001</v>
      </c>
      <c r="AD134" s="1">
        <v>0.32445297899999997</v>
      </c>
      <c r="AE134" s="1">
        <v>0.30492278</v>
      </c>
      <c r="AF134" s="1">
        <v>0.55594582299999995</v>
      </c>
      <c r="AG134" s="1">
        <v>0.40271732100000002</v>
      </c>
      <c r="AH134" s="1">
        <v>0.36552448700000001</v>
      </c>
      <c r="AI134" s="1">
        <v>0.59396102299999998</v>
      </c>
      <c r="AJ134" s="1">
        <v>0.44930830799999999</v>
      </c>
      <c r="AK134" s="1">
        <v>0.30998534</v>
      </c>
      <c r="AL134" s="1">
        <v>0.49388595200000002</v>
      </c>
      <c r="AM134" s="1">
        <v>0.32512250799999998</v>
      </c>
      <c r="AN134" s="1">
        <v>0.64720044700000001</v>
      </c>
      <c r="AO134" s="1">
        <v>0.48961226299999999</v>
      </c>
      <c r="AP134" s="1">
        <v>0.41524114099999998</v>
      </c>
    </row>
    <row r="135" spans="1:42">
      <c r="A135" s="1">
        <v>0.28465459500000001</v>
      </c>
      <c r="B135" s="1">
        <v>0.56934289999999999</v>
      </c>
      <c r="C135" s="1">
        <v>0.22056381</v>
      </c>
      <c r="D135" s="1">
        <v>0.20668503799999999</v>
      </c>
      <c r="E135" s="1">
        <v>0.43070635000000002</v>
      </c>
      <c r="F135" s="1">
        <v>0.53310543399999999</v>
      </c>
      <c r="G135" s="1">
        <v>0.31319989500000001</v>
      </c>
      <c r="H135" s="1">
        <v>0.35062506300000001</v>
      </c>
      <c r="I135" s="1">
        <v>0.54001971500000001</v>
      </c>
      <c r="J135" s="1">
        <v>0.30139506199999999</v>
      </c>
      <c r="K135" s="1">
        <v>0.59127322299999996</v>
      </c>
      <c r="L135" s="1">
        <v>0.376660842</v>
      </c>
      <c r="M135" s="1">
        <v>0.39879943000000001</v>
      </c>
      <c r="N135" s="1">
        <v>0.31199194699999999</v>
      </c>
      <c r="O135" s="1">
        <v>0.238158811</v>
      </c>
      <c r="P135" s="1">
        <v>0.306197887</v>
      </c>
      <c r="Q135" s="1">
        <v>0.35275426500000001</v>
      </c>
      <c r="R135" s="1">
        <v>0.39656910000000001</v>
      </c>
      <c r="S135" s="1">
        <v>0.35967980900000002</v>
      </c>
      <c r="T135" s="1">
        <v>0.33434053499999999</v>
      </c>
      <c r="U135" s="1">
        <v>0.31711827300000001</v>
      </c>
      <c r="V135" s="1">
        <v>0.43206507500000002</v>
      </c>
      <c r="W135" s="1">
        <v>0.58848050799999996</v>
      </c>
      <c r="X135" s="1">
        <v>0.34857095199999999</v>
      </c>
      <c r="Y135" s="1">
        <v>0.36898486400000002</v>
      </c>
      <c r="Z135" s="1">
        <v>0.32834032400000002</v>
      </c>
      <c r="AA135" s="1">
        <v>0.44921446300000001</v>
      </c>
      <c r="AB135" s="1">
        <v>0.56696752399999994</v>
      </c>
      <c r="AC135" s="1">
        <v>0.23695685799999999</v>
      </c>
      <c r="AD135" s="1">
        <v>0.327894201</v>
      </c>
      <c r="AE135" s="1">
        <v>0.30161321299999999</v>
      </c>
      <c r="AF135" s="1">
        <v>0.55757560799999994</v>
      </c>
      <c r="AG135" s="1">
        <v>0.38282555200000001</v>
      </c>
      <c r="AH135" s="1">
        <v>0.36103796100000002</v>
      </c>
      <c r="AI135" s="1">
        <v>0.59498334900000005</v>
      </c>
      <c r="AJ135" s="1">
        <v>0.45180569900000001</v>
      </c>
      <c r="AK135" s="1">
        <v>0.32092984099999999</v>
      </c>
      <c r="AL135" s="1">
        <v>0.49155275999999998</v>
      </c>
      <c r="AM135" s="1">
        <v>0.32255657300000001</v>
      </c>
      <c r="AN135" s="1">
        <v>0.64199259600000003</v>
      </c>
      <c r="AO135" s="1">
        <v>0.48931786100000002</v>
      </c>
      <c r="AP135" s="1">
        <v>0.41133807300000003</v>
      </c>
    </row>
    <row r="136" spans="1:42">
      <c r="A136" s="1">
        <v>0.28245105999999998</v>
      </c>
      <c r="B136" s="1">
        <v>0.57058006999999999</v>
      </c>
      <c r="C136" s="1">
        <v>0.21878589800000001</v>
      </c>
      <c r="D136" s="1">
        <v>0.20320481800000001</v>
      </c>
      <c r="E136" s="1">
        <v>0.45226595200000003</v>
      </c>
      <c r="F136" s="1">
        <v>0.524419525</v>
      </c>
      <c r="G136" s="1">
        <v>0.31485317600000001</v>
      </c>
      <c r="H136" s="1">
        <v>0.34943475800000001</v>
      </c>
      <c r="I136" s="1">
        <v>0.536854469</v>
      </c>
      <c r="J136" s="1">
        <v>0.29939052900000002</v>
      </c>
      <c r="K136" s="1">
        <v>0.59298764900000001</v>
      </c>
      <c r="L136" s="1">
        <v>0.37609240599999999</v>
      </c>
      <c r="M136" s="1">
        <v>0.39791064300000001</v>
      </c>
      <c r="N136" s="1">
        <v>0.30455114500000002</v>
      </c>
      <c r="O136" s="1">
        <v>0.234319322</v>
      </c>
      <c r="P136" s="1">
        <v>0.301791219</v>
      </c>
      <c r="Q136" s="1">
        <v>0.35775105499999998</v>
      </c>
      <c r="R136" s="1">
        <v>0.39516802699999998</v>
      </c>
      <c r="S136" s="1">
        <v>0.35743211400000002</v>
      </c>
      <c r="T136" s="1">
        <v>0.33431978699999998</v>
      </c>
      <c r="U136" s="1">
        <v>0.31697748999999997</v>
      </c>
      <c r="V136" s="1">
        <v>0.42977956</v>
      </c>
      <c r="W136" s="1">
        <v>0.58423079300000003</v>
      </c>
      <c r="X136" s="1">
        <v>0.34568310699999999</v>
      </c>
      <c r="Y136" s="1">
        <v>0.36792772600000001</v>
      </c>
      <c r="Z136" s="1">
        <v>0.327529876</v>
      </c>
      <c r="AA136" s="1">
        <v>0.45043094099999997</v>
      </c>
      <c r="AB136" s="1">
        <v>0.56573449099999995</v>
      </c>
      <c r="AC136" s="1">
        <v>0.23709434800000001</v>
      </c>
      <c r="AD136" s="1">
        <v>0.324482137</v>
      </c>
      <c r="AE136" s="1">
        <v>0.29781313199999998</v>
      </c>
      <c r="AF136" s="1">
        <v>0.55620432500000005</v>
      </c>
      <c r="AG136" s="1">
        <v>0.40782195100000002</v>
      </c>
      <c r="AH136" s="1">
        <v>0.36740444300000002</v>
      </c>
      <c r="AI136" s="1">
        <v>0.59312210200000004</v>
      </c>
      <c r="AJ136" s="1">
        <v>0.44537863599999999</v>
      </c>
      <c r="AK136" s="1">
        <v>0.31469458099999997</v>
      </c>
      <c r="AL136" s="1">
        <v>0.49282529400000002</v>
      </c>
      <c r="AM136" s="1">
        <v>0.31735028599999998</v>
      </c>
      <c r="AN136" s="1">
        <v>0.64607457199999996</v>
      </c>
      <c r="AO136" s="1">
        <v>0.484190079</v>
      </c>
      <c r="AP136" s="1">
        <v>0.41191080299999999</v>
      </c>
    </row>
    <row r="137" spans="1:42">
      <c r="A137" s="1">
        <v>0.28267394899999998</v>
      </c>
      <c r="B137" s="1">
        <v>0.57048453200000004</v>
      </c>
      <c r="C137" s="1">
        <v>0.218667469</v>
      </c>
      <c r="D137" s="1">
        <v>0.202156426</v>
      </c>
      <c r="E137" s="1">
        <v>0.44582569799999999</v>
      </c>
      <c r="F137" s="1">
        <v>0.52918769499999996</v>
      </c>
      <c r="G137" s="1">
        <v>0.31361673099999998</v>
      </c>
      <c r="H137" s="1">
        <v>0.34930145699999998</v>
      </c>
      <c r="I137" s="1">
        <v>0.54128156500000002</v>
      </c>
      <c r="J137" s="1">
        <v>0.29974928099999998</v>
      </c>
      <c r="K137" s="1">
        <v>0.58952814099999995</v>
      </c>
      <c r="L137" s="1">
        <v>0.37479426300000002</v>
      </c>
      <c r="M137" s="1">
        <v>0.40098566299999999</v>
      </c>
      <c r="N137" s="1">
        <v>0.30551038600000002</v>
      </c>
      <c r="O137" s="1">
        <v>0.23523092200000001</v>
      </c>
      <c r="P137" s="1">
        <v>0.30558110799999999</v>
      </c>
      <c r="Q137" s="1">
        <v>0.35758683699999999</v>
      </c>
      <c r="R137" s="1">
        <v>0.39531368099999997</v>
      </c>
      <c r="S137" s="1">
        <v>0.354767946</v>
      </c>
      <c r="T137" s="1">
        <v>0.33186002799999997</v>
      </c>
      <c r="U137" s="1">
        <v>0.31157288399999999</v>
      </c>
      <c r="V137" s="1">
        <v>0.43234283099999998</v>
      </c>
      <c r="W137" s="1">
        <v>0.54274944300000005</v>
      </c>
      <c r="X137" s="1">
        <v>0.34494612299999999</v>
      </c>
      <c r="Y137" s="1">
        <v>0.37078081099999999</v>
      </c>
      <c r="Z137" s="1">
        <v>0.32830730800000002</v>
      </c>
      <c r="AA137" s="1">
        <v>0.45256956799999998</v>
      </c>
      <c r="AB137" s="1">
        <v>0.56571153200000002</v>
      </c>
      <c r="AC137" s="1">
        <v>0.23448581900000001</v>
      </c>
      <c r="AD137" s="1">
        <v>0.32392066899999999</v>
      </c>
      <c r="AE137" s="1">
        <v>0.29569805599999999</v>
      </c>
      <c r="AF137" s="1">
        <v>0.55332482999999999</v>
      </c>
      <c r="AG137" s="1">
        <v>0.40429332299999998</v>
      </c>
      <c r="AH137" s="1">
        <v>0.36750672899999998</v>
      </c>
      <c r="AI137" s="1">
        <v>0.59194715799999997</v>
      </c>
      <c r="AJ137" s="1">
        <v>0.448470443</v>
      </c>
      <c r="AK137" s="1">
        <v>0.31125979100000001</v>
      </c>
      <c r="AL137" s="1">
        <v>0.49494436800000002</v>
      </c>
      <c r="AM137" s="1">
        <v>0.315848988</v>
      </c>
      <c r="AN137" s="1">
        <v>0.64639665599999996</v>
      </c>
      <c r="AO137" s="1">
        <v>0.48596465999999999</v>
      </c>
      <c r="AP137" s="1">
        <v>0.406086787</v>
      </c>
    </row>
    <row r="138" spans="1:42">
      <c r="A138" s="1">
        <v>0.27906229700000001</v>
      </c>
      <c r="B138" s="1">
        <v>0.56536302699999996</v>
      </c>
      <c r="C138" s="1">
        <v>0.21758086099999999</v>
      </c>
      <c r="D138" s="1">
        <v>0.20236743400000001</v>
      </c>
      <c r="E138" s="1">
        <v>0.45007721499999997</v>
      </c>
      <c r="F138" s="1">
        <v>0.53196835099999995</v>
      </c>
      <c r="G138" s="1">
        <v>0.31169361699999998</v>
      </c>
      <c r="H138" s="1">
        <v>0.34752295</v>
      </c>
      <c r="I138" s="1">
        <v>0.53775593099999996</v>
      </c>
      <c r="J138" s="1">
        <v>0.29967676999999998</v>
      </c>
      <c r="K138" s="1">
        <v>0.59204832799999996</v>
      </c>
      <c r="L138" s="1">
        <v>0.37578992500000002</v>
      </c>
      <c r="M138" s="1">
        <v>0.39907975800000001</v>
      </c>
      <c r="N138" s="1">
        <v>0.306314474</v>
      </c>
      <c r="O138" s="1">
        <v>0.23118960399999999</v>
      </c>
      <c r="P138" s="1">
        <v>0.30298519899999998</v>
      </c>
      <c r="Q138" s="1">
        <v>0.35705874700000001</v>
      </c>
      <c r="R138" s="1">
        <v>0.39389321500000002</v>
      </c>
      <c r="S138" s="1">
        <v>0.35232553999999999</v>
      </c>
      <c r="T138" s="1">
        <v>0.32988584300000001</v>
      </c>
      <c r="U138" s="1">
        <v>0.30962906699999998</v>
      </c>
      <c r="V138" s="1">
        <v>0.42468488500000001</v>
      </c>
      <c r="W138" s="1">
        <v>0.58267460500000001</v>
      </c>
      <c r="X138" s="1">
        <v>0.34298367400000002</v>
      </c>
      <c r="Y138" s="1">
        <v>0.36955159199999998</v>
      </c>
      <c r="Z138" s="1">
        <v>0.32266975199999998</v>
      </c>
      <c r="AA138" s="1">
        <v>0.44732751900000001</v>
      </c>
      <c r="AB138" s="1">
        <v>0.56837366300000003</v>
      </c>
      <c r="AC138" s="1">
        <v>0.23373007800000001</v>
      </c>
      <c r="AD138" s="1">
        <v>0.32293151199999998</v>
      </c>
      <c r="AE138" s="1">
        <v>0.29199298499999998</v>
      </c>
      <c r="AF138" s="1">
        <v>0.55643251800000004</v>
      </c>
      <c r="AG138" s="1">
        <v>0.40362355900000002</v>
      </c>
      <c r="AH138" s="1">
        <v>0.36445709599999998</v>
      </c>
      <c r="AI138" s="1">
        <v>0.59441939099999996</v>
      </c>
      <c r="AJ138" s="1">
        <v>0.44172838599999997</v>
      </c>
      <c r="AK138" s="1">
        <v>0.30865275800000003</v>
      </c>
      <c r="AL138" s="1">
        <v>0.50051319900000002</v>
      </c>
      <c r="AM138" s="1">
        <v>0.31554317300000001</v>
      </c>
      <c r="AN138" s="1">
        <v>0.64231462699999997</v>
      </c>
      <c r="AO138" s="1">
        <v>0.485004669</v>
      </c>
      <c r="AP138" s="1">
        <v>0.41007575400000001</v>
      </c>
    </row>
    <row r="139" spans="1:42">
      <c r="A139" s="1">
        <v>0.277123483</v>
      </c>
      <c r="B139" s="1">
        <v>0.57060774000000003</v>
      </c>
      <c r="C139" s="1">
        <v>0.21568800799999999</v>
      </c>
      <c r="D139" s="1">
        <v>0.20199208900000001</v>
      </c>
      <c r="E139" s="1">
        <v>0.45381066799999997</v>
      </c>
      <c r="F139" s="1">
        <v>0.53559369099999998</v>
      </c>
      <c r="G139" s="1">
        <v>0.31306588800000001</v>
      </c>
      <c r="H139" s="1">
        <v>0.35012152800000002</v>
      </c>
      <c r="I139" s="1">
        <v>0.53960252600000003</v>
      </c>
      <c r="J139" s="1">
        <v>0.29796820400000001</v>
      </c>
      <c r="K139" s="1">
        <v>0.59111283999999997</v>
      </c>
      <c r="L139" s="1">
        <v>0.37572503000000002</v>
      </c>
      <c r="M139" s="1">
        <v>0.40152585499999999</v>
      </c>
      <c r="N139" s="1">
        <v>0.30484138999999999</v>
      </c>
      <c r="O139" s="1">
        <v>0.23035746500000001</v>
      </c>
      <c r="P139" s="1">
        <v>0.30133898799999997</v>
      </c>
      <c r="Q139" s="1">
        <v>0.359547002</v>
      </c>
      <c r="R139" s="1">
        <v>0.393186649</v>
      </c>
      <c r="S139" s="1">
        <v>0.35097400299999998</v>
      </c>
      <c r="T139" s="1">
        <v>0.32946299000000001</v>
      </c>
      <c r="U139" s="1">
        <v>0.308358085</v>
      </c>
      <c r="V139" s="1">
        <v>0.42770813899999999</v>
      </c>
      <c r="W139" s="1">
        <v>0.58910277600000005</v>
      </c>
      <c r="X139" s="1">
        <v>0.34761405400000001</v>
      </c>
      <c r="Y139" s="1">
        <v>0.37143119099999999</v>
      </c>
      <c r="Z139" s="1">
        <v>0.32164779100000002</v>
      </c>
      <c r="AA139" s="1">
        <v>0.45158257099999999</v>
      </c>
      <c r="AB139" s="1">
        <v>0.56771001600000004</v>
      </c>
      <c r="AC139" s="1">
        <v>0.23260314200000001</v>
      </c>
      <c r="AD139" s="1">
        <v>0.32562934599999999</v>
      </c>
      <c r="AE139" s="1">
        <v>0.28983287800000002</v>
      </c>
      <c r="AF139" s="1">
        <v>0.56046624</v>
      </c>
      <c r="AG139" s="1">
        <v>0.40255521900000002</v>
      </c>
      <c r="AH139" s="1">
        <v>0.369369738</v>
      </c>
      <c r="AI139" s="1">
        <v>0.59839102399999999</v>
      </c>
      <c r="AJ139" s="1">
        <v>0.44383759099999998</v>
      </c>
      <c r="AK139" s="1">
        <v>0.297886812</v>
      </c>
      <c r="AL139" s="1">
        <v>0.49803267200000001</v>
      </c>
      <c r="AM139" s="1">
        <v>0.31176100099999998</v>
      </c>
      <c r="AN139" s="1">
        <v>0.63689002299999997</v>
      </c>
      <c r="AO139" s="1">
        <v>0.48819237999999998</v>
      </c>
      <c r="AP139" s="1">
        <v>0.41051716199999999</v>
      </c>
    </row>
    <row r="140" spans="1:42">
      <c r="A140" s="1">
        <v>0.27400697600000001</v>
      </c>
      <c r="B140" s="1">
        <v>0.56925691</v>
      </c>
      <c r="C140" s="1">
        <v>0.214480964</v>
      </c>
      <c r="D140" s="1">
        <v>0.20131337199999999</v>
      </c>
      <c r="E140" s="1">
        <v>0.45374846499999999</v>
      </c>
      <c r="F140" s="1">
        <v>0.53208792400000005</v>
      </c>
      <c r="G140" s="1">
        <v>0.312437562</v>
      </c>
      <c r="H140" s="1">
        <v>0.34705549400000002</v>
      </c>
      <c r="I140" s="1">
        <v>0.53844373300000004</v>
      </c>
      <c r="J140" s="1">
        <v>0.298658005</v>
      </c>
      <c r="K140" s="1">
        <v>0.59115573799999999</v>
      </c>
      <c r="L140" s="1">
        <v>0.378364433</v>
      </c>
      <c r="M140" s="1">
        <v>0.40049886200000001</v>
      </c>
      <c r="N140" s="1">
        <v>0.30427369199999998</v>
      </c>
      <c r="O140" s="1">
        <v>0.227531706</v>
      </c>
      <c r="P140" s="1">
        <v>0.29883215800000001</v>
      </c>
      <c r="Q140" s="1">
        <v>0.35460363099999997</v>
      </c>
      <c r="R140" s="1">
        <v>0.39353285199999999</v>
      </c>
      <c r="S140" s="1">
        <v>0.348838019</v>
      </c>
      <c r="T140" s="1">
        <v>0.32789163999999998</v>
      </c>
      <c r="U140" s="1">
        <v>0.30551377800000001</v>
      </c>
      <c r="V140" s="1">
        <v>0.42358227799999998</v>
      </c>
      <c r="W140" s="1">
        <v>0.59081035199999998</v>
      </c>
      <c r="X140" s="1">
        <v>0.34398034399999999</v>
      </c>
      <c r="Y140" s="1">
        <v>0.37057564300000001</v>
      </c>
      <c r="Z140" s="1">
        <v>0.32120968</v>
      </c>
      <c r="AA140" s="1">
        <v>0.44748099499999999</v>
      </c>
      <c r="AB140" s="1">
        <v>0.56656477500000002</v>
      </c>
      <c r="AC140" s="1">
        <v>0.23265887399999999</v>
      </c>
      <c r="AD140" s="1">
        <v>0.32290941200000001</v>
      </c>
      <c r="AE140" s="1">
        <v>0.28469362199999998</v>
      </c>
      <c r="AF140" s="1">
        <v>0.55624915399999997</v>
      </c>
      <c r="AG140" s="1">
        <v>0.40101698600000002</v>
      </c>
      <c r="AH140" s="1">
        <v>0.36542906800000002</v>
      </c>
      <c r="AI140" s="1">
        <v>0.59517275400000003</v>
      </c>
      <c r="AJ140" s="1">
        <v>0.43805209099999998</v>
      </c>
      <c r="AK140" s="1">
        <v>0.30431332700000002</v>
      </c>
      <c r="AL140" s="1">
        <v>0.49847961899999998</v>
      </c>
      <c r="AM140" s="1">
        <v>0.30990919900000002</v>
      </c>
      <c r="AN140" s="1">
        <v>0.64232023000000005</v>
      </c>
      <c r="AO140" s="1">
        <v>0.48529780500000003</v>
      </c>
      <c r="AP140" s="1">
        <v>0.412955034</v>
      </c>
    </row>
    <row r="141" spans="1:42">
      <c r="A141" s="1">
        <v>0.27289746999999998</v>
      </c>
      <c r="B141" s="1">
        <v>0.56623500299999996</v>
      </c>
      <c r="C141" s="1">
        <v>0.21392019700000001</v>
      </c>
      <c r="D141" s="1">
        <v>0.20293235800000001</v>
      </c>
      <c r="E141" s="1">
        <v>0.45252590799999998</v>
      </c>
      <c r="F141" s="1">
        <v>0.53294151899999997</v>
      </c>
      <c r="G141" s="1">
        <v>0.31496503199999998</v>
      </c>
      <c r="H141" s="1">
        <v>0.34335907900000001</v>
      </c>
      <c r="I141" s="1">
        <v>0.54212830199999995</v>
      </c>
      <c r="J141" s="1">
        <v>0.29890660299999999</v>
      </c>
      <c r="K141" s="1">
        <v>0.58821247200000004</v>
      </c>
      <c r="L141" s="1">
        <v>0.37927424999999998</v>
      </c>
      <c r="M141" s="1">
        <v>0.39917858499999997</v>
      </c>
      <c r="N141" s="1">
        <v>0.30184123200000001</v>
      </c>
      <c r="O141" s="1">
        <v>0.22803372999999999</v>
      </c>
      <c r="P141" s="1">
        <v>0.30035435199999999</v>
      </c>
      <c r="Q141" s="1">
        <v>0.35666044699999999</v>
      </c>
      <c r="R141" s="1">
        <v>0.39220259899999999</v>
      </c>
      <c r="S141" s="1">
        <v>0.34781891700000001</v>
      </c>
      <c r="T141" s="1">
        <v>0.32911923199999998</v>
      </c>
      <c r="U141" s="1">
        <v>0.30765567799999999</v>
      </c>
      <c r="V141" s="1">
        <v>0.41438629100000002</v>
      </c>
      <c r="W141" s="1">
        <v>0.58683464699999999</v>
      </c>
      <c r="X141" s="1">
        <v>0.346361788</v>
      </c>
      <c r="Y141" s="1">
        <v>0.37115737100000001</v>
      </c>
      <c r="Z141" s="1">
        <v>0.31992658600000001</v>
      </c>
      <c r="AA141" s="1">
        <v>0.44621016400000002</v>
      </c>
      <c r="AB141" s="1">
        <v>0.56668542499999996</v>
      </c>
      <c r="AC141" s="1">
        <v>0.23228776200000001</v>
      </c>
      <c r="AD141" s="1">
        <v>0.32248453199999999</v>
      </c>
      <c r="AE141" s="1">
        <v>0.28450486800000002</v>
      </c>
      <c r="AF141" s="1">
        <v>0.55891982399999995</v>
      </c>
      <c r="AG141" s="1">
        <v>0.398189511</v>
      </c>
      <c r="AH141" s="1">
        <v>0.36465492700000002</v>
      </c>
      <c r="AI141" s="1">
        <v>0.59598387900000005</v>
      </c>
      <c r="AJ141" s="1">
        <v>0.44664472799999999</v>
      </c>
      <c r="AK141" s="1">
        <v>0.29949358300000001</v>
      </c>
      <c r="AL141" s="1">
        <v>0.50169765200000005</v>
      </c>
      <c r="AM141" s="1">
        <v>0.30795583599999998</v>
      </c>
      <c r="AN141" s="1">
        <v>0.64173779600000003</v>
      </c>
      <c r="AO141" s="1">
        <v>0.48700051999999999</v>
      </c>
      <c r="AP141" s="1">
        <v>0.410497789</v>
      </c>
    </row>
    <row r="142" spans="1:42">
      <c r="A142" s="1">
        <v>0.270446464</v>
      </c>
      <c r="B142" s="1">
        <v>0.57267547900000004</v>
      </c>
      <c r="C142" s="1">
        <v>0.213027044</v>
      </c>
      <c r="D142" s="1">
        <v>0.19824509400000001</v>
      </c>
      <c r="E142" s="1">
        <v>0.42241777800000002</v>
      </c>
      <c r="F142" s="1">
        <v>0.53547421399999995</v>
      </c>
      <c r="G142" s="1">
        <v>0.3124171</v>
      </c>
      <c r="H142" s="1">
        <v>0.347576202</v>
      </c>
      <c r="I142" s="1">
        <v>0.538917286</v>
      </c>
      <c r="J142" s="1">
        <v>0.30030216599999998</v>
      </c>
      <c r="K142" s="1">
        <v>0.588144844</v>
      </c>
      <c r="L142" s="1">
        <v>0.37815792799999998</v>
      </c>
      <c r="M142" s="1">
        <v>0.40408933600000002</v>
      </c>
      <c r="N142" s="1">
        <v>0.29993377100000002</v>
      </c>
      <c r="O142" s="1">
        <v>0.227862179</v>
      </c>
      <c r="P142" s="1">
        <v>0.29659057100000003</v>
      </c>
      <c r="Q142" s="1">
        <v>0.35671763099999998</v>
      </c>
      <c r="R142" s="1">
        <v>0.39403958700000002</v>
      </c>
      <c r="S142" s="1">
        <v>0.34567408599999999</v>
      </c>
      <c r="T142" s="1">
        <v>0.32660597000000002</v>
      </c>
      <c r="U142" s="1">
        <v>0.30818886499999998</v>
      </c>
      <c r="V142" s="1">
        <v>0.41792485800000001</v>
      </c>
      <c r="W142" s="1">
        <v>0.59271564399999999</v>
      </c>
      <c r="X142" s="1">
        <v>0.34446539599999998</v>
      </c>
      <c r="Y142" s="1">
        <v>0.370358729</v>
      </c>
      <c r="Z142" s="1">
        <v>0.31882836799999997</v>
      </c>
      <c r="AA142" s="1">
        <v>0.45051707200000002</v>
      </c>
      <c r="AB142" s="1">
        <v>0.56376149600000003</v>
      </c>
      <c r="AC142" s="1">
        <v>0.23099150900000001</v>
      </c>
      <c r="AD142" s="1">
        <v>0.32337170900000001</v>
      </c>
      <c r="AE142" s="1">
        <v>0.28308675</v>
      </c>
      <c r="AF142" s="1">
        <v>0.55767173599999997</v>
      </c>
      <c r="AG142" s="1">
        <v>0.39696047299999998</v>
      </c>
      <c r="AH142" s="1">
        <v>0.36518736699999998</v>
      </c>
      <c r="AI142" s="1">
        <v>0.59371694500000005</v>
      </c>
      <c r="AJ142" s="1">
        <v>0.44334220699999999</v>
      </c>
      <c r="AK142" s="1">
        <v>0.29406361399999997</v>
      </c>
      <c r="AL142" s="1">
        <v>0.50334846899999997</v>
      </c>
      <c r="AM142" s="1">
        <v>0.30309539699999999</v>
      </c>
      <c r="AN142" s="1">
        <v>0.64038362100000001</v>
      </c>
      <c r="AO142" s="1">
        <v>0.48135235599999998</v>
      </c>
      <c r="AP142" s="1">
        <v>0.413767155</v>
      </c>
    </row>
    <row r="143" spans="1:42">
      <c r="A143" s="1">
        <v>0.26913397100000003</v>
      </c>
      <c r="B143" s="1">
        <v>0.57104018599999995</v>
      </c>
      <c r="C143" s="1">
        <v>0.21163975099999999</v>
      </c>
      <c r="D143" s="1">
        <v>0.19618775099999999</v>
      </c>
      <c r="E143" s="1">
        <v>0.45579725399999999</v>
      </c>
      <c r="F143" s="1">
        <v>0.53239976099999997</v>
      </c>
      <c r="G143" s="1">
        <v>0.31127672000000001</v>
      </c>
      <c r="H143" s="1">
        <v>0.35012009500000002</v>
      </c>
      <c r="I143" s="1">
        <v>0.53715593699999997</v>
      </c>
      <c r="J143" s="1">
        <v>0.298313465</v>
      </c>
      <c r="K143" s="1">
        <v>0.59411327400000002</v>
      </c>
      <c r="L143" s="1">
        <v>0.378423434</v>
      </c>
      <c r="M143" s="1">
        <v>0.401440823</v>
      </c>
      <c r="N143" s="1">
        <v>0.29687049300000001</v>
      </c>
      <c r="O143" s="1">
        <v>0.22711815299999999</v>
      </c>
      <c r="P143" s="1">
        <v>0.29639702000000001</v>
      </c>
      <c r="Q143" s="1">
        <v>0.35749627</v>
      </c>
      <c r="R143" s="1">
        <v>0.39314201700000001</v>
      </c>
      <c r="S143" s="1">
        <v>0.34414400499999998</v>
      </c>
      <c r="T143" s="1">
        <v>0.32606442299999999</v>
      </c>
      <c r="U143" s="1">
        <v>0.30412465</v>
      </c>
      <c r="V143" s="1">
        <v>0.41345754000000001</v>
      </c>
      <c r="W143" s="1">
        <v>0.58510748099999998</v>
      </c>
      <c r="X143" s="1">
        <v>0.34482586900000001</v>
      </c>
      <c r="Y143" s="1">
        <v>0.37262922500000001</v>
      </c>
      <c r="Z143" s="1">
        <v>0.31470379300000001</v>
      </c>
      <c r="AA143" s="1">
        <v>0.44906708099999998</v>
      </c>
      <c r="AB143" s="1">
        <v>0.56376744499999998</v>
      </c>
      <c r="AC143" s="1">
        <v>0.22953303799999999</v>
      </c>
      <c r="AD143" s="1">
        <v>0.31972352599999998</v>
      </c>
      <c r="AE143" s="1">
        <v>0.28091284700000002</v>
      </c>
      <c r="AF143" s="1">
        <v>0.555432386</v>
      </c>
      <c r="AG143" s="1">
        <v>0.39511471199999998</v>
      </c>
      <c r="AH143" s="1">
        <v>0.368628171</v>
      </c>
      <c r="AI143" s="1">
        <v>0.59768492399999995</v>
      </c>
      <c r="AJ143" s="1">
        <v>0.44815369900000002</v>
      </c>
      <c r="AK143" s="1">
        <v>0.29203485000000001</v>
      </c>
      <c r="AL143" s="1">
        <v>0.50409963700000004</v>
      </c>
      <c r="AM143" s="1">
        <v>0.30388642700000001</v>
      </c>
      <c r="AN143" s="1">
        <v>0.64068057300000003</v>
      </c>
      <c r="AO143" s="1">
        <v>0.48395185600000001</v>
      </c>
      <c r="AP143" s="1">
        <v>0.40953501599999997</v>
      </c>
    </row>
    <row r="144" spans="1:42">
      <c r="A144" s="1">
        <v>0.26741300800000001</v>
      </c>
      <c r="B144" s="1">
        <v>0.56658254299999999</v>
      </c>
      <c r="C144" s="1">
        <v>0.21059451100000001</v>
      </c>
      <c r="D144" s="1">
        <v>0.19766877799999999</v>
      </c>
      <c r="E144" s="1">
        <v>0.43497181499999998</v>
      </c>
      <c r="F144" s="1">
        <v>0.53600311300000003</v>
      </c>
      <c r="G144" s="1">
        <v>0.30945391100000003</v>
      </c>
      <c r="H144" s="1">
        <v>0.35015712900000001</v>
      </c>
      <c r="I144" s="1">
        <v>0.54109842200000002</v>
      </c>
      <c r="J144" s="1">
        <v>0.300211546</v>
      </c>
      <c r="K144" s="1">
        <v>0.58949767799999997</v>
      </c>
      <c r="L144" s="1">
        <v>0.37794026800000002</v>
      </c>
      <c r="M144" s="1">
        <v>0.399995816</v>
      </c>
      <c r="N144" s="1">
        <v>0.29310835200000002</v>
      </c>
      <c r="O144" s="1">
        <v>0.225869241</v>
      </c>
      <c r="P144" s="1">
        <v>0.294966267</v>
      </c>
      <c r="Q144" s="1">
        <v>0.35457729900000001</v>
      </c>
      <c r="R144" s="1">
        <v>0.391689487</v>
      </c>
      <c r="S144" s="1">
        <v>0.34211949800000002</v>
      </c>
      <c r="T144" s="1">
        <v>0.32564001300000001</v>
      </c>
      <c r="U144" s="1">
        <v>0.30099953200000001</v>
      </c>
      <c r="V144" s="1">
        <v>0.407839018</v>
      </c>
      <c r="W144" s="1">
        <v>0.59085334199999995</v>
      </c>
      <c r="X144" s="1">
        <v>0.345243627</v>
      </c>
      <c r="Y144" s="1">
        <v>0.36618230200000002</v>
      </c>
      <c r="Z144" s="1">
        <v>0.313722163</v>
      </c>
      <c r="AA144" s="1">
        <v>0.44725077299999999</v>
      </c>
      <c r="AB144" s="1">
        <v>0.56605940899999996</v>
      </c>
      <c r="AC144" s="1">
        <v>0.228337916</v>
      </c>
      <c r="AD144" s="1">
        <v>0.321045264</v>
      </c>
      <c r="AE144" s="1">
        <v>0.278482966</v>
      </c>
      <c r="AF144" s="1">
        <v>0.55728191199999999</v>
      </c>
      <c r="AG144" s="1">
        <v>0.38866482499999999</v>
      </c>
      <c r="AH144" s="1">
        <v>0.36857364500000001</v>
      </c>
      <c r="AI144" s="1">
        <v>0.59168054400000003</v>
      </c>
      <c r="AJ144" s="1">
        <v>0.44313786199999999</v>
      </c>
      <c r="AK144" s="1">
        <v>0.28407185600000001</v>
      </c>
      <c r="AL144" s="1">
        <v>0.49708181200000001</v>
      </c>
      <c r="AM144" s="1">
        <v>0.299821316</v>
      </c>
      <c r="AN144" s="1">
        <v>0.64045851399999998</v>
      </c>
      <c r="AO144" s="1">
        <v>0.48458268799999998</v>
      </c>
      <c r="AP144" s="1">
        <v>0.410073097</v>
      </c>
    </row>
    <row r="145" spans="1:42">
      <c r="A145" s="1">
        <v>0.26695850399999999</v>
      </c>
      <c r="B145" s="1">
        <v>0.56773812800000001</v>
      </c>
      <c r="C145" s="1">
        <v>0.20994373699999999</v>
      </c>
      <c r="D145" s="1">
        <v>0.19611384800000001</v>
      </c>
      <c r="E145" s="1">
        <v>0.45843404900000001</v>
      </c>
      <c r="F145" s="1">
        <v>0.53626658100000002</v>
      </c>
      <c r="G145" s="1">
        <v>0.31068070199999998</v>
      </c>
      <c r="H145" s="1">
        <v>0.35056085300000001</v>
      </c>
      <c r="I145" s="1">
        <v>0.53850035900000004</v>
      </c>
      <c r="J145" s="1">
        <v>0.29717781799999998</v>
      </c>
      <c r="K145" s="1">
        <v>0.58559376200000002</v>
      </c>
      <c r="L145" s="1">
        <v>0.380091067</v>
      </c>
      <c r="M145" s="1">
        <v>0.40087521399999998</v>
      </c>
      <c r="N145" s="1">
        <v>0.29225906499999998</v>
      </c>
      <c r="O145" s="1">
        <v>0.229407584</v>
      </c>
      <c r="P145" s="1">
        <v>0.29520343599999999</v>
      </c>
      <c r="Q145" s="1">
        <v>0.35643512500000002</v>
      </c>
      <c r="R145" s="1">
        <v>0.39355533799999998</v>
      </c>
      <c r="S145" s="1">
        <v>0.34172785300000003</v>
      </c>
      <c r="T145" s="1">
        <v>0.32716415999999998</v>
      </c>
      <c r="U145" s="1">
        <v>0.297354497</v>
      </c>
      <c r="V145" s="1">
        <v>0.41327039399999999</v>
      </c>
      <c r="W145" s="1">
        <v>0.59604324799999997</v>
      </c>
      <c r="X145" s="1">
        <v>0.34382702799999998</v>
      </c>
      <c r="Y145" s="1">
        <v>0.37134052400000001</v>
      </c>
      <c r="Z145" s="1">
        <v>0.31528927400000001</v>
      </c>
      <c r="AA145" s="1">
        <v>0.44995958699999999</v>
      </c>
      <c r="AB145" s="1">
        <v>0.56828593900000002</v>
      </c>
      <c r="AC145" s="1">
        <v>0.230070941</v>
      </c>
      <c r="AD145" s="1">
        <v>0.32016481800000002</v>
      </c>
      <c r="AE145" s="1">
        <v>0.276759056</v>
      </c>
      <c r="AF145" s="1">
        <v>0.55643086600000002</v>
      </c>
      <c r="AG145" s="1">
        <v>0.38891113700000002</v>
      </c>
      <c r="AH145" s="1">
        <v>0.367401906</v>
      </c>
      <c r="AI145" s="1">
        <v>0.59852539800000004</v>
      </c>
      <c r="AJ145" s="1">
        <v>0.44528966599999997</v>
      </c>
      <c r="AK145" s="1">
        <v>0.28283386100000002</v>
      </c>
      <c r="AL145" s="1">
        <v>0.49030660500000001</v>
      </c>
      <c r="AM145" s="1">
        <v>0.29759941699999998</v>
      </c>
      <c r="AN145" s="1">
        <v>0.64478401699999999</v>
      </c>
      <c r="AO145" s="1">
        <v>0.48455015800000001</v>
      </c>
      <c r="AP145" s="1">
        <v>0.41063591599999999</v>
      </c>
    </row>
    <row r="146" spans="1:42">
      <c r="A146" s="1">
        <v>0.26194366899999999</v>
      </c>
      <c r="B146" s="1">
        <v>0.56721923699999999</v>
      </c>
      <c r="C146" s="1">
        <v>0.20724817600000001</v>
      </c>
      <c r="D146" s="1">
        <v>0.195414222</v>
      </c>
      <c r="E146" s="1">
        <v>0.43792726500000001</v>
      </c>
      <c r="F146" s="1">
        <v>0.53144293600000003</v>
      </c>
      <c r="G146" s="1">
        <v>0.305420582</v>
      </c>
      <c r="H146" s="1">
        <v>0.34651827800000001</v>
      </c>
      <c r="I146" s="1">
        <v>0.53834475199999998</v>
      </c>
      <c r="J146" s="1">
        <v>0.29707061800000001</v>
      </c>
      <c r="K146" s="1">
        <v>0.58466987100000001</v>
      </c>
      <c r="L146" s="1">
        <v>0.37964038300000003</v>
      </c>
      <c r="M146" s="1">
        <v>0.40005668799999999</v>
      </c>
      <c r="N146" s="1">
        <v>0.291765316</v>
      </c>
      <c r="O146" s="1">
        <v>0.22828860100000001</v>
      </c>
      <c r="P146" s="1">
        <v>0.29178950100000001</v>
      </c>
      <c r="Q146" s="1">
        <v>0.355125207</v>
      </c>
      <c r="R146" s="1">
        <v>0.39049941799999999</v>
      </c>
      <c r="S146" s="1">
        <v>0.33947543400000002</v>
      </c>
      <c r="T146" s="1">
        <v>0.32254796499999999</v>
      </c>
      <c r="U146" s="1">
        <v>0.29480729100000003</v>
      </c>
      <c r="V146" s="1">
        <v>0.42178180700000001</v>
      </c>
      <c r="W146" s="1">
        <v>0.59047915399999995</v>
      </c>
      <c r="X146" s="1">
        <v>0.34335004600000002</v>
      </c>
      <c r="Y146" s="1">
        <v>0.370127135</v>
      </c>
      <c r="Z146" s="1">
        <v>0.30982646000000003</v>
      </c>
      <c r="AA146" s="1">
        <v>0.44696936999999998</v>
      </c>
      <c r="AB146" s="1">
        <v>0.56501482400000003</v>
      </c>
      <c r="AC146" s="1">
        <v>0.22769266899999999</v>
      </c>
      <c r="AD146" s="1">
        <v>0.31372781999999999</v>
      </c>
      <c r="AE146" s="1">
        <v>0.27388785900000001</v>
      </c>
      <c r="AF146" s="1">
        <v>0.55383422699999996</v>
      </c>
      <c r="AG146" s="1">
        <v>0.38604475199999999</v>
      </c>
      <c r="AH146" s="1">
        <v>0.365000406</v>
      </c>
      <c r="AI146" s="1">
        <v>0.59404543499999996</v>
      </c>
      <c r="AJ146" s="1">
        <v>0.444985978</v>
      </c>
      <c r="AK146" s="1">
        <v>0.27812097200000002</v>
      </c>
      <c r="AL146" s="1">
        <v>0.489016179</v>
      </c>
      <c r="AM146" s="1">
        <v>0.295029451</v>
      </c>
      <c r="AN146" s="1">
        <v>0.63532654499999996</v>
      </c>
      <c r="AO146" s="1">
        <v>0.48168671699999999</v>
      </c>
      <c r="AP146" s="1">
        <v>0.40835579500000002</v>
      </c>
    </row>
    <row r="147" spans="1:42">
      <c r="A147" s="1">
        <v>0.26040623899999998</v>
      </c>
      <c r="B147" s="1">
        <v>0.56665160400000003</v>
      </c>
      <c r="C147" s="1">
        <v>0.20737672500000001</v>
      </c>
      <c r="D147" s="1">
        <v>0.19427013900000001</v>
      </c>
      <c r="E147" s="1">
        <v>0.44136384899999997</v>
      </c>
      <c r="F147" s="1">
        <v>0.52987356399999996</v>
      </c>
      <c r="G147" s="1">
        <v>0.30858287899999998</v>
      </c>
      <c r="H147" s="1">
        <v>0.349769475</v>
      </c>
      <c r="I147" s="1">
        <v>0.53530181700000001</v>
      </c>
      <c r="J147" s="1">
        <v>0.295040364</v>
      </c>
      <c r="K147" s="1">
        <v>0.58636683300000003</v>
      </c>
      <c r="L147" s="1">
        <v>0.37807806100000002</v>
      </c>
      <c r="M147" s="1">
        <v>0.40172181400000001</v>
      </c>
      <c r="N147" s="1">
        <v>0.29028584800000001</v>
      </c>
      <c r="O147" s="1">
        <v>0.22641998999999999</v>
      </c>
      <c r="P147" s="1">
        <v>0.29219200699999998</v>
      </c>
      <c r="Q147" s="1">
        <v>0.36046909999999999</v>
      </c>
      <c r="R147" s="1">
        <v>0.39015640699999998</v>
      </c>
      <c r="S147" s="1">
        <v>0.33925259800000002</v>
      </c>
      <c r="T147" s="1">
        <v>0.322386332</v>
      </c>
      <c r="U147" s="1">
        <v>0.29539374899999998</v>
      </c>
      <c r="V147" s="1">
        <v>0.42807682400000002</v>
      </c>
      <c r="W147" s="1">
        <v>0.58811803900000004</v>
      </c>
      <c r="X147" s="1">
        <v>0.34156520600000001</v>
      </c>
      <c r="Y147" s="1">
        <v>0.37160196400000001</v>
      </c>
      <c r="Z147" s="1">
        <v>0.309234491</v>
      </c>
      <c r="AA147" s="1">
        <v>0.44949088199999998</v>
      </c>
      <c r="AB147" s="1">
        <v>0.55943023599999997</v>
      </c>
      <c r="AC147" s="1">
        <v>0.22720595599999999</v>
      </c>
      <c r="AD147" s="1">
        <v>0.31386966900000002</v>
      </c>
      <c r="AE147" s="1">
        <v>0.26913878600000002</v>
      </c>
      <c r="AF147" s="1">
        <v>0.553679739</v>
      </c>
      <c r="AG147" s="1">
        <v>0.38141771200000002</v>
      </c>
      <c r="AH147" s="1">
        <v>0.36373201700000002</v>
      </c>
      <c r="AI147" s="1">
        <v>0.59951319300000006</v>
      </c>
      <c r="AJ147" s="1">
        <v>0.44335213200000001</v>
      </c>
      <c r="AK147" s="1">
        <v>0.27623151400000001</v>
      </c>
      <c r="AL147" s="1">
        <v>0.49680485299999999</v>
      </c>
      <c r="AM147" s="1">
        <v>0.29160836800000001</v>
      </c>
      <c r="AN147" s="1">
        <v>0.63737873300000003</v>
      </c>
      <c r="AO147" s="1">
        <v>0.48054311599999999</v>
      </c>
      <c r="AP147" s="1">
        <v>0.40766550499999998</v>
      </c>
    </row>
    <row r="148" spans="1:42">
      <c r="A148" s="1">
        <v>0.26128952100000002</v>
      </c>
      <c r="B148" s="1">
        <v>0.56959037800000001</v>
      </c>
      <c r="C148" s="1">
        <v>0.20840248</v>
      </c>
      <c r="D148" s="1">
        <v>0.19509078499999999</v>
      </c>
      <c r="E148" s="1">
        <v>0.44403349399999997</v>
      </c>
      <c r="F148" s="1">
        <v>0.53671528899999998</v>
      </c>
      <c r="G148" s="1">
        <v>0.308384202</v>
      </c>
      <c r="H148" s="1">
        <v>0.349090438</v>
      </c>
      <c r="I148" s="1">
        <v>0.53281933699999995</v>
      </c>
      <c r="J148" s="1">
        <v>0.29620683399999997</v>
      </c>
      <c r="K148" s="1">
        <v>0.58586486900000001</v>
      </c>
      <c r="L148" s="1">
        <v>0.38013079999999999</v>
      </c>
      <c r="M148" s="1">
        <v>0.40577581000000001</v>
      </c>
      <c r="N148" s="1">
        <v>0.28971686899999999</v>
      </c>
      <c r="O148" s="1">
        <v>0.22761236100000001</v>
      </c>
      <c r="P148" s="1">
        <v>0.28925686299999998</v>
      </c>
      <c r="Q148" s="1">
        <v>0.35917871800000001</v>
      </c>
      <c r="R148" s="1">
        <v>0.39187991599999999</v>
      </c>
      <c r="S148" s="1">
        <v>0.34078430399999998</v>
      </c>
      <c r="T148" s="1">
        <v>0.31971717900000002</v>
      </c>
      <c r="U148" s="1">
        <v>0.29128271300000003</v>
      </c>
      <c r="V148" s="1">
        <v>0.43562220400000001</v>
      </c>
      <c r="W148" s="1">
        <v>0.58860499499999996</v>
      </c>
      <c r="X148" s="1">
        <v>0.34102454900000001</v>
      </c>
      <c r="Y148" s="1">
        <v>0.37291592600000001</v>
      </c>
      <c r="Z148" s="1">
        <v>0.31124293400000003</v>
      </c>
      <c r="AA148" s="1">
        <v>0.45294058300000001</v>
      </c>
      <c r="AB148" s="1">
        <v>0.56604454400000004</v>
      </c>
      <c r="AC148" s="1">
        <v>0.228533763</v>
      </c>
      <c r="AD148" s="1">
        <v>0.31830657200000001</v>
      </c>
      <c r="AE148" s="1">
        <v>0.26818267200000001</v>
      </c>
      <c r="AF148" s="1">
        <v>0.556175211</v>
      </c>
      <c r="AG148" s="1">
        <v>0.385442126</v>
      </c>
      <c r="AH148" s="1">
        <v>0.36695567200000001</v>
      </c>
      <c r="AI148" s="1">
        <v>0.60056757699999996</v>
      </c>
      <c r="AJ148" s="1">
        <v>0.44726875199999999</v>
      </c>
      <c r="AK148" s="1">
        <v>0.27562796000000001</v>
      </c>
      <c r="AL148" s="1">
        <v>0.495664681</v>
      </c>
      <c r="AM148" s="1">
        <v>0.29447327400000001</v>
      </c>
      <c r="AN148" s="1">
        <v>0.64235924899999997</v>
      </c>
      <c r="AO148" s="1">
        <v>0.48980618300000001</v>
      </c>
      <c r="AP148" s="1">
        <v>0.40909010600000001</v>
      </c>
    </row>
    <row r="149" spans="1:42">
      <c r="A149" s="1">
        <v>0.25887355499999998</v>
      </c>
      <c r="B149" s="1">
        <v>0.56251694500000005</v>
      </c>
      <c r="C149" s="1">
        <v>0.20680138200000001</v>
      </c>
      <c r="D149" s="1">
        <v>0.19444388900000001</v>
      </c>
      <c r="E149" s="1">
        <v>0.44510200599999999</v>
      </c>
      <c r="F149" s="1">
        <v>0.52924929600000004</v>
      </c>
      <c r="G149" s="1">
        <v>0.30948752499999999</v>
      </c>
      <c r="H149" s="1">
        <v>0.34925864899999998</v>
      </c>
      <c r="I149" s="1">
        <v>0.53179839200000001</v>
      </c>
      <c r="J149" s="1">
        <v>0.29752377299999999</v>
      </c>
      <c r="K149" s="1">
        <v>0.58332914899999999</v>
      </c>
      <c r="L149" s="1">
        <v>0.38136045600000001</v>
      </c>
      <c r="M149" s="1">
        <v>0.40365007200000003</v>
      </c>
      <c r="N149" s="1">
        <v>0.28729017299999998</v>
      </c>
      <c r="O149" s="1">
        <v>0.22545405399999999</v>
      </c>
      <c r="P149" s="1">
        <v>0.290240361</v>
      </c>
      <c r="Q149" s="1">
        <v>0.35886990099999999</v>
      </c>
      <c r="R149" s="1">
        <v>0.39128602600000001</v>
      </c>
      <c r="S149" s="1">
        <v>0.33471994900000002</v>
      </c>
      <c r="T149" s="1">
        <v>0.31491449700000002</v>
      </c>
      <c r="U149" s="1">
        <v>0.29197609800000002</v>
      </c>
      <c r="V149" s="1">
        <v>0.43803705100000001</v>
      </c>
      <c r="W149" s="1">
        <v>0.58374652800000004</v>
      </c>
      <c r="X149" s="1">
        <v>0.34072683599999998</v>
      </c>
      <c r="Y149" s="1">
        <v>0.37473171</v>
      </c>
      <c r="Z149" s="1">
        <v>0.307632615</v>
      </c>
      <c r="AA149" s="1">
        <v>0.44818165999999998</v>
      </c>
      <c r="AB149" s="1">
        <v>0.56618758700000005</v>
      </c>
      <c r="AC149" s="1">
        <v>0.22603478099999999</v>
      </c>
      <c r="AD149" s="1">
        <v>0.31425060799999999</v>
      </c>
      <c r="AE149" s="1">
        <v>0.26903128199999998</v>
      </c>
      <c r="AF149" s="1">
        <v>0.55034348799999999</v>
      </c>
      <c r="AG149" s="1">
        <v>0.38447726900000001</v>
      </c>
      <c r="AH149" s="1">
        <v>0.3623884</v>
      </c>
      <c r="AI149" s="1">
        <v>0.59414627200000003</v>
      </c>
      <c r="AJ149" s="1">
        <v>0.44617331999999998</v>
      </c>
      <c r="AK149" s="1">
        <v>0.28289503199999999</v>
      </c>
      <c r="AL149" s="1">
        <v>0.49525608999999998</v>
      </c>
      <c r="AM149" s="1">
        <v>0.29110934900000002</v>
      </c>
      <c r="AN149" s="1">
        <v>0.64032233400000005</v>
      </c>
      <c r="AO149" s="1">
        <v>0.48651562199999998</v>
      </c>
      <c r="AP149" s="1">
        <v>0.40775061699999998</v>
      </c>
    </row>
    <row r="150" spans="1:42">
      <c r="A150" s="1">
        <v>0.25788901800000003</v>
      </c>
      <c r="B150" s="1">
        <v>0.57133380600000006</v>
      </c>
      <c r="C150" s="1">
        <v>0.20563611900000001</v>
      </c>
      <c r="D150" s="1">
        <v>0.19374820200000001</v>
      </c>
      <c r="E150" s="1">
        <v>0.44771703699999998</v>
      </c>
      <c r="F150" s="1">
        <v>0.53332220500000005</v>
      </c>
      <c r="G150" s="1">
        <v>0.30788053500000001</v>
      </c>
      <c r="H150" s="1">
        <v>0.35056143699999998</v>
      </c>
      <c r="I150" s="1">
        <v>0.53349818900000001</v>
      </c>
      <c r="J150" s="1">
        <v>0.29516916399999998</v>
      </c>
      <c r="K150" s="1">
        <v>0.58655619999999997</v>
      </c>
      <c r="L150" s="1">
        <v>0.38016610099999998</v>
      </c>
      <c r="M150" s="1">
        <v>0.40381589899999998</v>
      </c>
      <c r="N150" s="1">
        <v>0.28456976699999997</v>
      </c>
      <c r="O150" s="1">
        <v>0.226279017</v>
      </c>
      <c r="P150" s="1">
        <v>0.28786927499999998</v>
      </c>
      <c r="Q150" s="1">
        <v>0.358889711</v>
      </c>
      <c r="R150" s="1">
        <v>0.39073473199999997</v>
      </c>
      <c r="S150" s="1">
        <v>0.33485896999999998</v>
      </c>
      <c r="T150" s="1">
        <v>0.31961638199999998</v>
      </c>
      <c r="U150" s="1">
        <v>0.28588509899999998</v>
      </c>
      <c r="V150" s="1">
        <v>0.43614132799999999</v>
      </c>
      <c r="W150" s="1">
        <v>0.59214030100000004</v>
      </c>
      <c r="X150" s="1">
        <v>0.33747987699999998</v>
      </c>
      <c r="Y150" s="1">
        <v>0.37759025800000001</v>
      </c>
      <c r="Z150" s="1">
        <v>0.30538435000000003</v>
      </c>
      <c r="AA150" s="1">
        <v>0.44834863000000003</v>
      </c>
      <c r="AB150" s="1">
        <v>0.56620293600000005</v>
      </c>
      <c r="AC150" s="1">
        <v>0.226936314</v>
      </c>
      <c r="AD150" s="1">
        <v>0.312746248</v>
      </c>
      <c r="AE150" s="1">
        <v>0.26501081500000001</v>
      </c>
      <c r="AF150" s="1">
        <v>0.55793129100000005</v>
      </c>
      <c r="AG150" s="1">
        <v>0.37974840799999998</v>
      </c>
      <c r="AH150" s="1">
        <v>0.36510198300000002</v>
      </c>
      <c r="AI150" s="1">
        <v>0.593690249</v>
      </c>
      <c r="AJ150" s="1">
        <v>0.44577350900000001</v>
      </c>
      <c r="AK150" s="1">
        <v>0.279526257</v>
      </c>
      <c r="AL150" s="1">
        <v>0.493782153</v>
      </c>
      <c r="AM150" s="1">
        <v>0.29041450800000002</v>
      </c>
      <c r="AN150" s="1">
        <v>0.63836568599999999</v>
      </c>
      <c r="AO150" s="1">
        <v>0.48300642999999999</v>
      </c>
      <c r="AP150" s="1">
        <v>0.40880244599999999</v>
      </c>
    </row>
    <row r="151" spans="1:42">
      <c r="A151" s="1">
        <v>0.25830984699999998</v>
      </c>
      <c r="B151" s="1">
        <v>0.56138528899999995</v>
      </c>
      <c r="C151" s="1">
        <v>0.20498767900000001</v>
      </c>
      <c r="D151" s="1">
        <v>0.19365571600000001</v>
      </c>
      <c r="E151" s="1">
        <v>0.45076674700000002</v>
      </c>
      <c r="F151" s="1">
        <v>0.53034348200000003</v>
      </c>
      <c r="G151" s="1">
        <v>0.30855885999999999</v>
      </c>
      <c r="H151" s="1">
        <v>0.34786087999999998</v>
      </c>
      <c r="I151" s="1">
        <v>0.53966383299999998</v>
      </c>
      <c r="J151" s="1">
        <v>0.29552690500000001</v>
      </c>
      <c r="K151" s="1">
        <v>0.58554878499999996</v>
      </c>
      <c r="L151" s="1">
        <v>0.37871766800000001</v>
      </c>
      <c r="M151" s="1">
        <v>0.40670423</v>
      </c>
      <c r="N151" s="1">
        <v>0.28454974300000002</v>
      </c>
      <c r="O151" s="1">
        <v>0.22375857900000001</v>
      </c>
      <c r="P151" s="1">
        <v>0.28330959900000002</v>
      </c>
      <c r="Q151" s="1">
        <v>0.359952198</v>
      </c>
      <c r="R151" s="1">
        <v>0.39300056700000002</v>
      </c>
      <c r="S151" s="1">
        <v>0.33196980599999998</v>
      </c>
      <c r="T151" s="1">
        <v>0.32168082399999998</v>
      </c>
      <c r="U151" s="1">
        <v>0.28163759300000002</v>
      </c>
      <c r="V151" s="1">
        <v>0.44117647100000001</v>
      </c>
      <c r="W151" s="1">
        <v>0.59334815200000002</v>
      </c>
      <c r="X151" s="1">
        <v>0.33674571599999997</v>
      </c>
      <c r="Y151" s="1">
        <v>0.37501496099999998</v>
      </c>
      <c r="Z151" s="1">
        <v>0.30290307900000002</v>
      </c>
      <c r="AA151" s="1">
        <v>0.45021952399999998</v>
      </c>
      <c r="AB151" s="1">
        <v>0.56442616400000001</v>
      </c>
      <c r="AC151" s="1">
        <v>0.226472966</v>
      </c>
      <c r="AD151" s="1">
        <v>0.31097625200000001</v>
      </c>
      <c r="AE151" s="1">
        <v>0.26320343099999999</v>
      </c>
      <c r="AF151" s="1">
        <v>0.55637618799999999</v>
      </c>
      <c r="AG151" s="1">
        <v>0.37529960000000001</v>
      </c>
      <c r="AH151" s="1">
        <v>0.36062159599999999</v>
      </c>
      <c r="AI151" s="1">
        <v>0.59121359600000001</v>
      </c>
      <c r="AJ151" s="1">
        <v>0.44318159800000001</v>
      </c>
      <c r="AK151" s="1">
        <v>0.27533781299999999</v>
      </c>
      <c r="AL151" s="1">
        <v>0.50470022999999997</v>
      </c>
      <c r="AM151" s="1">
        <v>0.28182595700000002</v>
      </c>
      <c r="AN151" s="1">
        <v>0.63475556200000005</v>
      </c>
      <c r="AO151" s="1">
        <v>0.48335914699999999</v>
      </c>
      <c r="AP151" s="1">
        <v>0.40684109600000001</v>
      </c>
    </row>
    <row r="152" spans="1:42">
      <c r="A152" s="1">
        <v>0.257261762</v>
      </c>
      <c r="B152" s="1">
        <v>0.56524175700000001</v>
      </c>
      <c r="C152" s="1">
        <v>0.204845113</v>
      </c>
      <c r="D152" s="1">
        <v>0.192773001</v>
      </c>
      <c r="E152" s="1">
        <v>0.45930141899999999</v>
      </c>
      <c r="F152" s="1">
        <v>0.53177414899999997</v>
      </c>
      <c r="G152" s="1">
        <v>0.30963682599999998</v>
      </c>
      <c r="H152" s="1">
        <v>0.35086242299999998</v>
      </c>
      <c r="I152" s="1">
        <v>0.54257317299999996</v>
      </c>
      <c r="J152" s="1">
        <v>0.293185688</v>
      </c>
      <c r="K152" s="1">
        <v>0.58301905700000001</v>
      </c>
      <c r="L152" s="1">
        <v>0.38140044400000001</v>
      </c>
      <c r="M152" s="1">
        <v>0.406795244</v>
      </c>
      <c r="N152" s="1">
        <v>0.282945736</v>
      </c>
      <c r="O152" s="1">
        <v>0.22684945100000001</v>
      </c>
      <c r="P152" s="1">
        <v>0.28473078299999999</v>
      </c>
      <c r="Q152" s="1">
        <v>0.35837566199999998</v>
      </c>
      <c r="R152" s="1">
        <v>0.392513059</v>
      </c>
      <c r="S152" s="1">
        <v>0.33477351</v>
      </c>
      <c r="T152" s="1">
        <v>0.32336413600000002</v>
      </c>
      <c r="U152" s="1">
        <v>0.27876802000000001</v>
      </c>
      <c r="V152" s="1">
        <v>0.44066372199999998</v>
      </c>
      <c r="W152" s="1">
        <v>0.59558438800000002</v>
      </c>
      <c r="X152" s="1">
        <v>0.34226725899999999</v>
      </c>
      <c r="Y152" s="1">
        <v>0.37836104100000001</v>
      </c>
      <c r="Z152" s="1">
        <v>0.303725203</v>
      </c>
      <c r="AA152" s="1">
        <v>0.45155583900000001</v>
      </c>
      <c r="AB152" s="1">
        <v>0.56665456599999997</v>
      </c>
      <c r="AC152" s="1">
        <v>0.22602523099999999</v>
      </c>
      <c r="AD152" s="1">
        <v>0.31393883700000003</v>
      </c>
      <c r="AE152" s="1">
        <v>0.26248844500000001</v>
      </c>
      <c r="AF152" s="1">
        <v>0.55588336999999999</v>
      </c>
      <c r="AG152" s="1">
        <v>0.37348103599999999</v>
      </c>
      <c r="AH152" s="1">
        <v>0.36023249800000001</v>
      </c>
      <c r="AI152" s="1">
        <v>0.59621048099999996</v>
      </c>
      <c r="AJ152" s="1">
        <v>0.44559163200000002</v>
      </c>
      <c r="AK152" s="1">
        <v>0.27081131899999999</v>
      </c>
      <c r="AL152" s="1">
        <v>0.50767910900000002</v>
      </c>
      <c r="AM152" s="1">
        <v>0.28665607399999998</v>
      </c>
      <c r="AN152" s="1">
        <v>0.63985564299999997</v>
      </c>
      <c r="AO152" s="1">
        <v>0.48760270999999999</v>
      </c>
      <c r="AP152" s="1">
        <v>0.41099880999999999</v>
      </c>
    </row>
    <row r="153" spans="1:42">
      <c r="A153" s="1">
        <v>0.25788084900000002</v>
      </c>
      <c r="B153" s="1">
        <v>0.53662526600000005</v>
      </c>
      <c r="C153" s="1">
        <v>0.20567202300000001</v>
      </c>
      <c r="D153" s="1">
        <v>0.18975795400000001</v>
      </c>
      <c r="E153" s="1">
        <v>0.46893564599999998</v>
      </c>
      <c r="F153" s="1">
        <v>0.53178309599999996</v>
      </c>
      <c r="G153" s="1">
        <v>0.30862944199999998</v>
      </c>
      <c r="H153" s="1">
        <v>0.35049522799999999</v>
      </c>
      <c r="I153" s="1">
        <v>0.54175072999999996</v>
      </c>
      <c r="J153" s="1">
        <v>0.292547999</v>
      </c>
      <c r="K153" s="1">
        <v>0.58039300699999996</v>
      </c>
      <c r="L153" s="1">
        <v>0.38199771199999999</v>
      </c>
      <c r="M153" s="1">
        <v>0.40679890899999999</v>
      </c>
      <c r="N153" s="1">
        <v>0.280425702</v>
      </c>
      <c r="O153" s="1">
        <v>0.22676901599999999</v>
      </c>
      <c r="P153" s="1">
        <v>0.28575536400000001</v>
      </c>
      <c r="Q153" s="1">
        <v>0.36324911500000001</v>
      </c>
      <c r="R153" s="1">
        <v>0.38920982700000001</v>
      </c>
      <c r="S153" s="1">
        <v>0.334577554</v>
      </c>
      <c r="T153" s="1">
        <v>0.32135141699999997</v>
      </c>
      <c r="U153" s="1">
        <v>0.26781875700000002</v>
      </c>
      <c r="V153" s="1">
        <v>0.44840949499999999</v>
      </c>
      <c r="W153" s="1">
        <v>0.59291407600000001</v>
      </c>
      <c r="X153" s="1">
        <v>0.34831031099999998</v>
      </c>
      <c r="Y153" s="1">
        <v>0.37640867500000003</v>
      </c>
      <c r="Z153" s="1">
        <v>0.30059945500000002</v>
      </c>
      <c r="AA153" s="1">
        <v>0.452500291</v>
      </c>
      <c r="AB153" s="1">
        <v>0.56482951199999998</v>
      </c>
      <c r="AC153" s="1">
        <v>0.225068923</v>
      </c>
      <c r="AD153" s="1">
        <v>0.31082352899999999</v>
      </c>
      <c r="AE153" s="1">
        <v>0.26250261400000002</v>
      </c>
      <c r="AF153" s="1">
        <v>0.55842552400000001</v>
      </c>
      <c r="AG153" s="1">
        <v>0.37276446400000002</v>
      </c>
      <c r="AH153" s="1">
        <v>0.36470043099999999</v>
      </c>
      <c r="AI153" s="1">
        <v>0.59576955799999998</v>
      </c>
      <c r="AJ153" s="1">
        <v>0.44424901900000002</v>
      </c>
      <c r="AK153" s="1">
        <v>0.26593809499999999</v>
      </c>
      <c r="AL153" s="1">
        <v>0.50585338400000002</v>
      </c>
      <c r="AM153" s="1">
        <v>0.28349735700000001</v>
      </c>
      <c r="AN153" s="1">
        <v>0.63517472500000005</v>
      </c>
      <c r="AO153" s="1">
        <v>0.48772723200000001</v>
      </c>
      <c r="AP153" s="1">
        <v>0.40766241399999997</v>
      </c>
    </row>
    <row r="154" spans="1:42">
      <c r="A154" s="1">
        <v>0.25372099399999998</v>
      </c>
      <c r="B154" s="1">
        <v>0.55222894899999997</v>
      </c>
      <c r="C154" s="1">
        <v>0.20272919</v>
      </c>
      <c r="D154" s="1">
        <v>0.18906298399999999</v>
      </c>
      <c r="E154" s="1">
        <v>0.46305786300000001</v>
      </c>
      <c r="F154" s="1">
        <v>0.52815713799999997</v>
      </c>
      <c r="G154" s="1">
        <v>0.30888953400000002</v>
      </c>
      <c r="H154" s="1">
        <v>0.35102475100000002</v>
      </c>
      <c r="I154" s="1">
        <v>0.53519792799999999</v>
      </c>
      <c r="J154" s="1">
        <v>0.29114925400000002</v>
      </c>
      <c r="K154" s="1">
        <v>0.58470383699999995</v>
      </c>
      <c r="L154" s="1">
        <v>0.383799842</v>
      </c>
      <c r="M154" s="1">
        <v>0.40929297199999998</v>
      </c>
      <c r="N154" s="1">
        <v>0.27914379900000003</v>
      </c>
      <c r="O154" s="1">
        <v>0.22438495999999999</v>
      </c>
      <c r="P154" s="1">
        <v>0.283456877</v>
      </c>
      <c r="Q154" s="1">
        <v>0.35956339300000001</v>
      </c>
      <c r="R154" s="1">
        <v>0.38784969200000002</v>
      </c>
      <c r="S154" s="1">
        <v>0.33387652200000001</v>
      </c>
      <c r="T154" s="1">
        <v>0.31827291400000002</v>
      </c>
      <c r="U154" s="1">
        <v>0.27891705500000002</v>
      </c>
      <c r="V154" s="1">
        <v>0.43480884600000003</v>
      </c>
      <c r="W154" s="1">
        <v>0.59248741999999999</v>
      </c>
      <c r="X154" s="1">
        <v>0.34222641799999998</v>
      </c>
      <c r="Y154" s="1">
        <v>0.37787273799999999</v>
      </c>
      <c r="Z154" s="1">
        <v>0.29856495700000002</v>
      </c>
      <c r="AA154" s="1">
        <v>0.44721367400000001</v>
      </c>
      <c r="AB154" s="1">
        <v>0.56465361300000005</v>
      </c>
      <c r="AC154" s="1">
        <v>0.22598832499999999</v>
      </c>
      <c r="AD154" s="1">
        <v>0.309606828</v>
      </c>
      <c r="AE154" s="1">
        <v>0.258153032</v>
      </c>
      <c r="AF154" s="1">
        <v>0.55207934999999997</v>
      </c>
      <c r="AG154" s="1">
        <v>0.37337378100000002</v>
      </c>
      <c r="AH154" s="1">
        <v>0.36137644400000002</v>
      </c>
      <c r="AI154" s="1">
        <v>0.59770278399999999</v>
      </c>
      <c r="AJ154" s="1">
        <v>0.44267429699999999</v>
      </c>
      <c r="AK154" s="1">
        <v>0.25849801300000003</v>
      </c>
      <c r="AL154" s="1">
        <v>0.50358542500000003</v>
      </c>
      <c r="AM154" s="1">
        <v>0.28008022500000002</v>
      </c>
      <c r="AN154" s="1">
        <v>0.63523331900000002</v>
      </c>
      <c r="AO154" s="1">
        <v>0.48553615100000003</v>
      </c>
      <c r="AP154" s="1">
        <v>0.40471661599999997</v>
      </c>
    </row>
    <row r="155" spans="1:42">
      <c r="A155" s="1">
        <v>0.252459451</v>
      </c>
      <c r="B155" s="1">
        <v>0.54922143599999995</v>
      </c>
      <c r="C155" s="1">
        <v>0.20412914700000001</v>
      </c>
      <c r="D155" s="1">
        <v>0.190469993</v>
      </c>
      <c r="E155" s="1">
        <v>0.46047423100000001</v>
      </c>
      <c r="F155" s="1">
        <v>0.52799327600000001</v>
      </c>
      <c r="G155" s="1">
        <v>0.30638470200000001</v>
      </c>
      <c r="H155" s="1">
        <v>0.348747321</v>
      </c>
      <c r="I155" s="1">
        <v>0.53186978399999996</v>
      </c>
      <c r="J155" s="1">
        <v>0.29321058100000003</v>
      </c>
      <c r="K155" s="1">
        <v>0.57436305200000004</v>
      </c>
      <c r="L155" s="1">
        <v>0.38508895799999998</v>
      </c>
      <c r="M155" s="1">
        <v>0.40460845000000001</v>
      </c>
      <c r="N155" s="1">
        <v>0.27472167600000003</v>
      </c>
      <c r="O155" s="1">
        <v>0.224093971</v>
      </c>
      <c r="P155" s="1">
        <v>0.28133612099999999</v>
      </c>
      <c r="Q155" s="1">
        <v>0.358809461</v>
      </c>
      <c r="R155" s="1">
        <v>0.39025681800000001</v>
      </c>
      <c r="S155" s="1">
        <v>0.331958313</v>
      </c>
      <c r="T155" s="1">
        <v>0.31719499000000001</v>
      </c>
      <c r="U155" s="1">
        <v>0.26754656700000001</v>
      </c>
      <c r="V155" s="1">
        <v>0.43507729499999998</v>
      </c>
      <c r="W155" s="1">
        <v>0.59047007100000004</v>
      </c>
      <c r="X155" s="1">
        <v>0.34236767299999998</v>
      </c>
      <c r="Y155" s="1">
        <v>0.37677838800000002</v>
      </c>
      <c r="Z155" s="1">
        <v>0.29660845499999999</v>
      </c>
      <c r="AA155" s="1">
        <v>0.44956930899999997</v>
      </c>
      <c r="AB155" s="1">
        <v>0.55985753400000005</v>
      </c>
      <c r="AC155" s="1">
        <v>0.22361189300000001</v>
      </c>
      <c r="AD155" s="1">
        <v>0.30604940800000002</v>
      </c>
      <c r="AE155" s="1">
        <v>0.25793732899999999</v>
      </c>
      <c r="AF155" s="1">
        <v>0.55517313700000004</v>
      </c>
      <c r="AG155" s="1">
        <v>0.37007094200000001</v>
      </c>
      <c r="AH155" s="1">
        <v>0.35700005899999998</v>
      </c>
      <c r="AI155" s="1">
        <v>0.59373789300000002</v>
      </c>
      <c r="AJ155" s="1">
        <v>0.43990402899999997</v>
      </c>
      <c r="AK155" s="1">
        <v>0.26535616099999998</v>
      </c>
      <c r="AL155" s="1">
        <v>0.50247817299999997</v>
      </c>
      <c r="AM155" s="1">
        <v>0.27468015600000001</v>
      </c>
      <c r="AN155" s="1">
        <v>0.63389300800000004</v>
      </c>
      <c r="AO155" s="1">
        <v>0.48505227699999998</v>
      </c>
      <c r="AP155" s="1">
        <v>0.40265463600000001</v>
      </c>
    </row>
    <row r="156" spans="1:42">
      <c r="A156" s="1">
        <v>0.251329158</v>
      </c>
      <c r="B156" s="1">
        <v>0.54899106799999997</v>
      </c>
      <c r="C156" s="1">
        <v>0.205343894</v>
      </c>
      <c r="D156" s="1">
        <v>0.19041343499999999</v>
      </c>
      <c r="E156" s="1">
        <v>0.46507683100000002</v>
      </c>
      <c r="F156" s="1">
        <v>0.53030680600000002</v>
      </c>
      <c r="G156" s="1">
        <v>0.29813930999999999</v>
      </c>
      <c r="H156" s="1">
        <v>0.34695549599999997</v>
      </c>
      <c r="I156" s="1">
        <v>0.53452763700000006</v>
      </c>
      <c r="J156" s="1">
        <v>0.29266241300000001</v>
      </c>
      <c r="K156" s="1">
        <v>0.57786728399999998</v>
      </c>
      <c r="L156" s="1">
        <v>0.38557057500000003</v>
      </c>
      <c r="M156" s="1">
        <v>0.40654636399999999</v>
      </c>
      <c r="N156" s="1">
        <v>0.27435571199999997</v>
      </c>
      <c r="O156" s="1">
        <v>0.22461410800000001</v>
      </c>
      <c r="P156" s="1">
        <v>0.28269044599999998</v>
      </c>
      <c r="Q156" s="1">
        <v>0.360524709</v>
      </c>
      <c r="R156" s="1">
        <v>0.389828446</v>
      </c>
      <c r="S156" s="1">
        <v>0.32868801800000003</v>
      </c>
      <c r="T156" s="1">
        <v>0.31533430600000001</v>
      </c>
      <c r="U156" s="1">
        <v>0.278915366</v>
      </c>
      <c r="V156" s="1">
        <v>0.430721091</v>
      </c>
      <c r="W156" s="1">
        <v>0.58818542699999998</v>
      </c>
      <c r="X156" s="1">
        <v>0.34176946000000002</v>
      </c>
      <c r="Y156" s="1">
        <v>0.377784326</v>
      </c>
      <c r="Z156" s="1">
        <v>0.29856420099999997</v>
      </c>
      <c r="AA156" s="1">
        <v>0.45159561399999998</v>
      </c>
      <c r="AB156" s="1">
        <v>0.56224457100000003</v>
      </c>
      <c r="AC156" s="1">
        <v>0.22333338899999999</v>
      </c>
      <c r="AD156" s="1">
        <v>0.30714239399999999</v>
      </c>
      <c r="AE156" s="1">
        <v>0.25616145899999998</v>
      </c>
      <c r="AF156" s="1">
        <v>0.55636704599999998</v>
      </c>
      <c r="AG156" s="1">
        <v>0.37111328900000001</v>
      </c>
      <c r="AH156" s="1">
        <v>0.35847513399999997</v>
      </c>
      <c r="AI156" s="1">
        <v>0.59902026900000005</v>
      </c>
      <c r="AJ156" s="1">
        <v>0.439439782</v>
      </c>
      <c r="AK156" s="1">
        <v>0.26261321399999998</v>
      </c>
      <c r="AL156" s="1">
        <v>0.50390217400000004</v>
      </c>
      <c r="AM156" s="1">
        <v>0.275477629</v>
      </c>
      <c r="AN156" s="1">
        <v>0.63369014499999998</v>
      </c>
      <c r="AO156" s="1">
        <v>0.48486643699999998</v>
      </c>
      <c r="AP156" s="1">
        <v>0.40608339500000001</v>
      </c>
    </row>
    <row r="157" spans="1:42">
      <c r="A157" s="1">
        <v>0.24950813099999999</v>
      </c>
      <c r="B157" s="1">
        <v>0.56110635600000003</v>
      </c>
      <c r="C157" s="1">
        <v>0.20223060200000001</v>
      </c>
      <c r="D157" s="1">
        <v>0.19151870400000001</v>
      </c>
      <c r="E157" s="1">
        <v>0.45899992099999998</v>
      </c>
      <c r="F157" s="1">
        <v>0.52622822300000005</v>
      </c>
      <c r="G157" s="1">
        <v>0.302297237</v>
      </c>
      <c r="H157" s="1">
        <v>0.34790006800000001</v>
      </c>
      <c r="I157" s="1">
        <v>0.52641740299999995</v>
      </c>
      <c r="J157" s="1">
        <v>0.28978411399999998</v>
      </c>
      <c r="K157" s="1">
        <v>0.58760447100000002</v>
      </c>
      <c r="L157" s="1">
        <v>0.40152918700000001</v>
      </c>
      <c r="M157" s="1">
        <v>0.40448594599999999</v>
      </c>
      <c r="N157" s="1">
        <v>0.27287251299999998</v>
      </c>
      <c r="O157" s="1">
        <v>0.22330140500000001</v>
      </c>
      <c r="P157" s="1">
        <v>0.28006929699999999</v>
      </c>
      <c r="Q157" s="1">
        <v>0.359154368</v>
      </c>
      <c r="R157" s="1">
        <v>0.38601359899999999</v>
      </c>
      <c r="S157" s="1">
        <v>0.33049281200000002</v>
      </c>
      <c r="T157" s="1">
        <v>0.31197739699999999</v>
      </c>
      <c r="U157" s="1">
        <v>0.28923974299999999</v>
      </c>
      <c r="V157" s="1">
        <v>0.42718174799999997</v>
      </c>
      <c r="W157" s="1">
        <v>0.58481064900000002</v>
      </c>
      <c r="X157" s="1">
        <v>0.33719701499999999</v>
      </c>
      <c r="Y157" s="1">
        <v>0.37572648199999997</v>
      </c>
      <c r="Z157" s="1">
        <v>0.32398048099999999</v>
      </c>
      <c r="AA157" s="1">
        <v>0.45265682899999998</v>
      </c>
      <c r="AB157" s="1">
        <v>0.58352027299999998</v>
      </c>
      <c r="AC157" s="1">
        <v>0.227825365</v>
      </c>
      <c r="AD157" s="1">
        <v>0.30680714999999997</v>
      </c>
      <c r="AE157" s="1">
        <v>0.254575104</v>
      </c>
      <c r="AF157" s="1">
        <v>0.56272921899999995</v>
      </c>
      <c r="AG157" s="1">
        <v>0.36913368299999999</v>
      </c>
      <c r="AH157" s="1">
        <v>0.363584982</v>
      </c>
      <c r="AI157" s="1">
        <v>0.58928696899999999</v>
      </c>
      <c r="AJ157" s="1">
        <v>0.43100696599999999</v>
      </c>
      <c r="AK157" s="1">
        <v>0.25804390100000002</v>
      </c>
      <c r="AL157" s="1">
        <v>0.50695142400000004</v>
      </c>
      <c r="AM157" s="1">
        <v>0.27033006100000001</v>
      </c>
      <c r="AN157" s="1">
        <v>0.63217800099999999</v>
      </c>
      <c r="AO157" s="1">
        <v>0.48749595800000001</v>
      </c>
      <c r="AP157" s="1">
        <v>0.40158195200000002</v>
      </c>
    </row>
    <row r="158" spans="1:42">
      <c r="A158" s="1">
        <v>0.25126045800000002</v>
      </c>
      <c r="B158" s="1">
        <v>0.56268824500000003</v>
      </c>
      <c r="C158" s="1">
        <v>0.20459601299999999</v>
      </c>
      <c r="D158" s="1">
        <v>0.20435170799999999</v>
      </c>
      <c r="E158" s="1">
        <v>0.46303425100000001</v>
      </c>
      <c r="F158" s="1">
        <v>0.52973783399999996</v>
      </c>
      <c r="G158" s="1">
        <v>0.30331603400000001</v>
      </c>
      <c r="H158" s="1">
        <v>0.34822576900000002</v>
      </c>
      <c r="I158" s="1">
        <v>0.52852732700000005</v>
      </c>
      <c r="J158" s="1">
        <v>0.29102510599999998</v>
      </c>
      <c r="K158" s="1">
        <v>0.59440774299999999</v>
      </c>
      <c r="L158" s="1">
        <v>0.39982779299999999</v>
      </c>
      <c r="M158" s="1">
        <v>0.40598530100000002</v>
      </c>
      <c r="N158" s="1">
        <v>0.27037233900000002</v>
      </c>
      <c r="O158" s="1">
        <v>0.22385337399999999</v>
      </c>
      <c r="P158" s="1">
        <v>0.28210496299999999</v>
      </c>
      <c r="Q158" s="1">
        <v>0.36059430199999998</v>
      </c>
      <c r="R158" s="1">
        <v>0.38891578999999998</v>
      </c>
      <c r="S158" s="1">
        <v>0.33314567099999998</v>
      </c>
      <c r="T158" s="1">
        <v>0.31445092899999999</v>
      </c>
      <c r="U158" s="1">
        <v>0.30004144700000002</v>
      </c>
      <c r="V158" s="1">
        <v>0.43480941299999998</v>
      </c>
      <c r="W158" s="1">
        <v>0.59535386300000004</v>
      </c>
      <c r="X158" s="1">
        <v>0.37452551699999997</v>
      </c>
      <c r="Y158" s="1">
        <v>0.37892955</v>
      </c>
      <c r="Z158" s="1">
        <v>0.33242772300000001</v>
      </c>
      <c r="AA158" s="1">
        <v>0.459975774</v>
      </c>
      <c r="AB158" s="1">
        <v>0.61709267599999995</v>
      </c>
      <c r="AC158" s="1">
        <v>0.235852705</v>
      </c>
      <c r="AD158" s="1">
        <v>0.30489703000000001</v>
      </c>
      <c r="AE158" s="1">
        <v>0.25944967099999999</v>
      </c>
      <c r="AF158" s="1">
        <v>0.60975316099999999</v>
      </c>
      <c r="AG158" s="1">
        <v>0.37269785700000002</v>
      </c>
      <c r="AH158" s="1">
        <v>0.36511005099999999</v>
      </c>
      <c r="AI158" s="1">
        <v>0.59172807699999996</v>
      </c>
      <c r="AJ158" s="1">
        <v>0.45269890499999998</v>
      </c>
      <c r="AK158" s="1">
        <v>0.28024012199999998</v>
      </c>
      <c r="AL158" s="1">
        <v>0.51169609100000002</v>
      </c>
      <c r="AM158" s="1">
        <v>0.27663737399999999</v>
      </c>
      <c r="AN158" s="1">
        <v>0.63504050300000003</v>
      </c>
      <c r="AO158" s="1">
        <v>0.49013252699999998</v>
      </c>
      <c r="AP158" s="1">
        <v>0.40324725300000003</v>
      </c>
    </row>
    <row r="159" spans="1:42">
      <c r="A159" s="1">
        <v>0.24890093599999999</v>
      </c>
      <c r="B159" s="1">
        <v>0.55992451200000004</v>
      </c>
      <c r="C159" s="1">
        <v>0.21716585999999999</v>
      </c>
      <c r="D159" s="1">
        <v>0.20852691800000001</v>
      </c>
      <c r="E159" s="1">
        <v>0.461150432</v>
      </c>
      <c r="F159" s="1">
        <v>0.53054574300000001</v>
      </c>
      <c r="G159" s="1">
        <v>0.30432139600000002</v>
      </c>
      <c r="H159" s="1">
        <v>0.34646740500000001</v>
      </c>
      <c r="I159" s="1">
        <v>0.53650683499999996</v>
      </c>
      <c r="J159" s="1">
        <v>0.29777631799999998</v>
      </c>
      <c r="K159" s="1">
        <v>0.61170056799999994</v>
      </c>
      <c r="L159" s="1">
        <v>0.39598845599999999</v>
      </c>
      <c r="M159" s="1">
        <v>0.40484722699999998</v>
      </c>
      <c r="N159" s="1">
        <v>0.26754212700000002</v>
      </c>
      <c r="O159" s="1">
        <v>0.223520681</v>
      </c>
      <c r="P159" s="1">
        <v>0.28075887500000002</v>
      </c>
      <c r="Q159" s="1">
        <v>0.31869451599999998</v>
      </c>
      <c r="R159" s="1">
        <v>0.385814983</v>
      </c>
      <c r="S159" s="1">
        <v>0.353582061</v>
      </c>
      <c r="T159" s="1">
        <v>0.315689634</v>
      </c>
      <c r="U159" s="1">
        <v>0.30332203099999999</v>
      </c>
      <c r="V159" s="1">
        <v>0.43182056800000002</v>
      </c>
      <c r="W159" s="1">
        <v>0.59367703299999997</v>
      </c>
      <c r="X159" s="1">
        <v>0.38073942100000002</v>
      </c>
      <c r="Y159" s="1">
        <v>0.380910201</v>
      </c>
      <c r="Z159" s="1">
        <v>0.33068434600000002</v>
      </c>
      <c r="AA159" s="1">
        <v>0.467214085</v>
      </c>
      <c r="AB159" s="1">
        <v>0.61961499200000003</v>
      </c>
      <c r="AC159" s="1">
        <v>0.23784016499999999</v>
      </c>
      <c r="AD159" s="1">
        <v>0.30471646099999999</v>
      </c>
      <c r="AE159" s="1">
        <v>0.258780328</v>
      </c>
      <c r="AF159" s="1">
        <v>0.62401617499999995</v>
      </c>
      <c r="AG159" s="1">
        <v>0.38884923799999999</v>
      </c>
      <c r="AH159" s="1">
        <v>0.36715269299999997</v>
      </c>
      <c r="AI159" s="1">
        <v>0.59945648299999998</v>
      </c>
      <c r="AJ159" s="1">
        <v>0.45847487399999998</v>
      </c>
      <c r="AK159" s="1">
        <v>0.271906812</v>
      </c>
      <c r="AL159" s="1">
        <v>0.52051872700000001</v>
      </c>
      <c r="AM159" s="1">
        <v>0.28167163000000001</v>
      </c>
      <c r="AN159" s="1">
        <v>0.62588782099999996</v>
      </c>
      <c r="AO159" s="1">
        <v>0.48589679200000002</v>
      </c>
      <c r="AP159" s="1">
        <v>0.40704583300000002</v>
      </c>
    </row>
    <row r="160" spans="1:42">
      <c r="A160" s="1">
        <v>0.24794830100000001</v>
      </c>
      <c r="B160" s="1">
        <v>0.56029932500000001</v>
      </c>
      <c r="C160" s="1">
        <v>0.22191984200000001</v>
      </c>
      <c r="D160" s="1">
        <v>0.209703848</v>
      </c>
      <c r="E160" s="1">
        <v>0.44161248400000003</v>
      </c>
      <c r="F160" s="1">
        <v>0.52212051900000001</v>
      </c>
      <c r="G160" s="1">
        <v>0.30688362600000002</v>
      </c>
      <c r="H160" s="1">
        <v>0.34602814100000001</v>
      </c>
      <c r="I160" s="1">
        <v>0.53341277300000001</v>
      </c>
      <c r="J160" s="1">
        <v>0.29810558599999998</v>
      </c>
      <c r="K160" s="1">
        <v>0.59902693699999998</v>
      </c>
      <c r="L160" s="1">
        <v>0.40317380899999999</v>
      </c>
      <c r="M160" s="1">
        <v>0.40638832499999999</v>
      </c>
      <c r="N160" s="1">
        <v>0.26639591000000001</v>
      </c>
      <c r="O160" s="1">
        <v>0.22268402700000001</v>
      </c>
      <c r="P160" s="1">
        <v>0.29654958999999997</v>
      </c>
      <c r="Q160" s="1">
        <v>0.365903582</v>
      </c>
      <c r="R160" s="1">
        <v>0.38576207699999998</v>
      </c>
      <c r="S160" s="1">
        <v>0.36834515299999998</v>
      </c>
      <c r="T160" s="1">
        <v>0.31699353899999999</v>
      </c>
      <c r="U160" s="1">
        <v>0.30137844600000002</v>
      </c>
      <c r="V160" s="1">
        <v>0.43500477399999998</v>
      </c>
      <c r="W160" s="1">
        <v>0.59426872600000002</v>
      </c>
      <c r="X160" s="1">
        <v>0.38102715999999998</v>
      </c>
      <c r="Y160" s="1">
        <v>0.39434548600000002</v>
      </c>
      <c r="Z160" s="1">
        <v>0.32795949899999999</v>
      </c>
      <c r="AA160" s="1">
        <v>0.47886640899999999</v>
      </c>
      <c r="AB160" s="1">
        <v>0.61955603699999995</v>
      </c>
      <c r="AC160" s="1">
        <v>0.239765425</v>
      </c>
      <c r="AD160" s="1">
        <v>0.30962859999999998</v>
      </c>
      <c r="AE160" s="1">
        <v>0.259366343</v>
      </c>
      <c r="AF160" s="1">
        <v>0.62464241700000001</v>
      </c>
      <c r="AG160" s="1">
        <v>0.39560954799999998</v>
      </c>
      <c r="AH160" s="1">
        <v>0.37472529700000001</v>
      </c>
      <c r="AI160" s="1">
        <v>0.59132228499999995</v>
      </c>
      <c r="AJ160" s="1">
        <v>0.45200245700000002</v>
      </c>
      <c r="AK160" s="1">
        <v>0.27278011699999999</v>
      </c>
      <c r="AL160" s="1">
        <v>0.53912031400000004</v>
      </c>
      <c r="AM160" s="1">
        <v>0.276691083</v>
      </c>
      <c r="AN160" s="1">
        <v>0.62758982399999996</v>
      </c>
      <c r="AO160" s="1">
        <v>0.49294147399999999</v>
      </c>
      <c r="AP160" s="1">
        <v>0.41702982399999999</v>
      </c>
    </row>
    <row r="161" spans="1:42">
      <c r="A161" s="1">
        <v>0.24957676000000001</v>
      </c>
      <c r="B161" s="1">
        <v>0.55800626399999997</v>
      </c>
      <c r="C161" s="1">
        <v>0.21988497800000001</v>
      </c>
      <c r="D161" s="1">
        <v>0.21180568</v>
      </c>
      <c r="E161" s="1">
        <v>0.43840284499999999</v>
      </c>
      <c r="F161" s="1">
        <v>0.53051244500000005</v>
      </c>
      <c r="G161" s="1">
        <v>0.31024473899999999</v>
      </c>
      <c r="H161" s="1">
        <v>0.33005474800000001</v>
      </c>
      <c r="I161" s="1">
        <v>0.53194223399999996</v>
      </c>
      <c r="J161" s="1">
        <v>0.29827453599999998</v>
      </c>
      <c r="K161" s="1">
        <v>0.62669002600000001</v>
      </c>
      <c r="L161" s="1">
        <v>0.40644874399999997</v>
      </c>
      <c r="M161" s="1">
        <v>0.40815317400000001</v>
      </c>
      <c r="N161" s="1">
        <v>0.26525294399999999</v>
      </c>
      <c r="O161" s="1">
        <v>0.22143495699999999</v>
      </c>
      <c r="P161" s="1">
        <v>0.294930574</v>
      </c>
      <c r="Q161" s="1">
        <v>0.36684599000000001</v>
      </c>
      <c r="R161" s="1">
        <v>0.38753727999999998</v>
      </c>
      <c r="S161" s="1">
        <v>0.37585829300000001</v>
      </c>
      <c r="T161" s="1">
        <v>0.31508261300000001</v>
      </c>
      <c r="U161" s="1">
        <v>0.29983172699999999</v>
      </c>
      <c r="V161" s="1">
        <v>0.44110373800000002</v>
      </c>
      <c r="W161" s="1">
        <v>0.59610171899999997</v>
      </c>
      <c r="X161" s="1">
        <v>0.38503134900000002</v>
      </c>
      <c r="Y161" s="1">
        <v>0.40076837100000001</v>
      </c>
      <c r="Z161" s="1">
        <v>0.32894447799999998</v>
      </c>
      <c r="AA161" s="1">
        <v>0.49496688900000002</v>
      </c>
      <c r="AB161" s="1">
        <v>0.62057668499999996</v>
      </c>
      <c r="AC161" s="1">
        <v>0.240627603</v>
      </c>
      <c r="AD161" s="1">
        <v>0.310739231</v>
      </c>
      <c r="AE161" s="1">
        <v>0.25972619400000002</v>
      </c>
      <c r="AF161" s="1">
        <v>0.61363454200000001</v>
      </c>
      <c r="AG161" s="1">
        <v>0.39687182999999998</v>
      </c>
      <c r="AH161" s="1">
        <v>0.37274832499999999</v>
      </c>
      <c r="AI161" s="1">
        <v>0.59814925600000002</v>
      </c>
      <c r="AJ161" s="1">
        <v>0.46629246899999999</v>
      </c>
      <c r="AK161" s="1">
        <v>0.27194712999999998</v>
      </c>
      <c r="AL161" s="1">
        <v>0.54384042099999996</v>
      </c>
      <c r="AM161" s="1">
        <v>0.27614884000000001</v>
      </c>
      <c r="AN161" s="1">
        <v>0.63009156300000002</v>
      </c>
      <c r="AO161" s="1">
        <v>0.494194089</v>
      </c>
      <c r="AP161" s="1">
        <v>0.41573914099999998</v>
      </c>
    </row>
    <row r="162" spans="1:42">
      <c r="A162" s="1">
        <v>0.251256804</v>
      </c>
      <c r="B162" s="1">
        <v>0.56326282900000002</v>
      </c>
      <c r="C162" s="1">
        <v>0.21510141799999999</v>
      </c>
      <c r="D162" s="1">
        <v>0.213645583</v>
      </c>
      <c r="E162" s="1">
        <v>0.44109292100000003</v>
      </c>
      <c r="F162" s="1">
        <v>0.53294895200000003</v>
      </c>
      <c r="G162" s="1">
        <v>0.30847789399999997</v>
      </c>
      <c r="H162" s="1">
        <v>0.35024501600000002</v>
      </c>
      <c r="I162" s="1">
        <v>0.52893456900000002</v>
      </c>
      <c r="J162" s="1">
        <v>0.29797645299999997</v>
      </c>
      <c r="K162" s="1">
        <v>0.63228362000000005</v>
      </c>
      <c r="L162" s="1">
        <v>0.405337004</v>
      </c>
      <c r="M162" s="1">
        <v>0.405532542</v>
      </c>
      <c r="N162" s="1">
        <v>0.27050508200000001</v>
      </c>
      <c r="O162" s="1">
        <v>0.22118421199999999</v>
      </c>
      <c r="P162" s="1">
        <v>0.29604745700000001</v>
      </c>
      <c r="Q162" s="1">
        <v>0.370057886</v>
      </c>
      <c r="R162" s="1">
        <v>0.38946233200000002</v>
      </c>
      <c r="S162" s="1">
        <v>0.37623227300000001</v>
      </c>
      <c r="T162" s="1">
        <v>0.31831436699999999</v>
      </c>
      <c r="U162" s="1">
        <v>0.29697202700000003</v>
      </c>
      <c r="V162" s="1">
        <v>0.44677084299999997</v>
      </c>
      <c r="W162" s="1">
        <v>0.595757588</v>
      </c>
      <c r="X162" s="1">
        <v>0.37768278399999999</v>
      </c>
      <c r="Y162" s="1">
        <v>0.39976948800000001</v>
      </c>
      <c r="Z162" s="1">
        <v>0.32801672500000001</v>
      </c>
      <c r="AA162" s="1">
        <v>0.51693421900000003</v>
      </c>
      <c r="AB162" s="1">
        <v>0.62605585900000005</v>
      </c>
      <c r="AC162" s="1">
        <v>0.24096511800000001</v>
      </c>
      <c r="AD162" s="1">
        <v>0.31168882199999998</v>
      </c>
      <c r="AE162" s="1">
        <v>0.260680472</v>
      </c>
      <c r="AF162" s="1">
        <v>0.60529885900000002</v>
      </c>
      <c r="AG162" s="1">
        <v>0.39721011899999997</v>
      </c>
      <c r="AH162" s="1">
        <v>0.372339117</v>
      </c>
      <c r="AI162" s="1">
        <v>0.589891948</v>
      </c>
      <c r="AJ162" s="1">
        <v>0.46506767500000001</v>
      </c>
      <c r="AK162" s="1">
        <v>0.27544738699999999</v>
      </c>
      <c r="AL162" s="1">
        <v>0.54020614</v>
      </c>
      <c r="AM162" s="1">
        <v>0.27867328499999999</v>
      </c>
      <c r="AN162" s="1">
        <v>0.62653567300000002</v>
      </c>
      <c r="AO162" s="1">
        <v>0.49378116300000002</v>
      </c>
      <c r="AP162" s="1">
        <v>0.42572297799999997</v>
      </c>
    </row>
    <row r="163" spans="1:42">
      <c r="A163" s="1">
        <v>0.25000868599999998</v>
      </c>
      <c r="B163" s="1">
        <v>0.55950481900000004</v>
      </c>
      <c r="C163" s="1">
        <v>0.222951233</v>
      </c>
      <c r="D163" s="1">
        <v>0.21371257599999999</v>
      </c>
      <c r="E163" s="1">
        <v>0.44565607000000002</v>
      </c>
      <c r="F163" s="1">
        <v>0.53275090999999997</v>
      </c>
      <c r="G163" s="1">
        <v>0.31307101599999998</v>
      </c>
      <c r="H163" s="1">
        <v>0.35776767300000001</v>
      </c>
      <c r="I163" s="1">
        <v>0.51683395700000001</v>
      </c>
      <c r="J163" s="1">
        <v>0.29796823099999997</v>
      </c>
      <c r="K163" s="1">
        <v>0.62481185699999997</v>
      </c>
      <c r="L163" s="1">
        <v>0.40284869299999998</v>
      </c>
      <c r="M163" s="1">
        <v>0.406444588</v>
      </c>
      <c r="N163" s="1">
        <v>0.27061935500000001</v>
      </c>
      <c r="O163" s="1">
        <v>0.22157001700000001</v>
      </c>
      <c r="P163" s="1">
        <v>0.29284016499999999</v>
      </c>
      <c r="Q163" s="1">
        <v>0.378708934</v>
      </c>
      <c r="R163" s="1">
        <v>0.38851366300000001</v>
      </c>
      <c r="S163" s="1">
        <v>0.37347819999999998</v>
      </c>
      <c r="T163" s="1">
        <v>0.31879057300000002</v>
      </c>
      <c r="U163" s="1">
        <v>0.299118141</v>
      </c>
      <c r="V163" s="1">
        <v>0.45426012300000002</v>
      </c>
      <c r="W163" s="1">
        <v>0.59240036699999998</v>
      </c>
      <c r="X163" s="1">
        <v>0.37525824200000002</v>
      </c>
      <c r="Y163" s="1">
        <v>0.403066859</v>
      </c>
      <c r="Z163" s="1">
        <v>0.32891796800000001</v>
      </c>
      <c r="AA163" s="1">
        <v>0.53599544399999999</v>
      </c>
      <c r="AB163" s="1">
        <v>0.63040832099999999</v>
      </c>
      <c r="AC163" s="1">
        <v>0.24189301499999999</v>
      </c>
      <c r="AD163" s="1">
        <v>0.31515175499999998</v>
      </c>
      <c r="AE163" s="1">
        <v>0.26123505899999999</v>
      </c>
      <c r="AF163" s="1">
        <v>0.60687352900000002</v>
      </c>
      <c r="AG163" s="1">
        <v>0.39530535500000002</v>
      </c>
      <c r="AH163" s="1">
        <v>0.37442183600000001</v>
      </c>
      <c r="AI163" s="1">
        <v>0.60542348999999995</v>
      </c>
      <c r="AJ163" s="1">
        <v>0.47530939100000003</v>
      </c>
      <c r="AK163" s="1">
        <v>0.28306784099999999</v>
      </c>
      <c r="AL163" s="1">
        <v>0.53810027800000004</v>
      </c>
      <c r="AM163" s="1">
        <v>0.27915066199999999</v>
      </c>
      <c r="AN163" s="1">
        <v>0.62369200000000002</v>
      </c>
      <c r="AO163" s="1">
        <v>0.50351682499999995</v>
      </c>
      <c r="AP163" s="1">
        <v>0.42292325800000002</v>
      </c>
    </row>
    <row r="164" spans="1:42">
      <c r="A164" s="1">
        <v>0.25111662200000001</v>
      </c>
      <c r="B164" s="1">
        <v>0.56981363399999996</v>
      </c>
      <c r="C164" s="1">
        <v>0.22405035700000001</v>
      </c>
      <c r="D164" s="1">
        <v>0.21342161800000001</v>
      </c>
      <c r="E164" s="1">
        <v>0.44449446599999998</v>
      </c>
      <c r="F164" s="1">
        <v>0.53455055799999995</v>
      </c>
      <c r="G164" s="1">
        <v>0.31621054500000001</v>
      </c>
      <c r="H164" s="1">
        <v>0.36332959500000001</v>
      </c>
      <c r="I164" s="1">
        <v>0.523371476</v>
      </c>
      <c r="J164" s="1">
        <v>0.29802043</v>
      </c>
      <c r="K164" s="1">
        <v>0.61681674399999997</v>
      </c>
      <c r="L164" s="1">
        <v>0.397785536</v>
      </c>
      <c r="M164" s="1">
        <v>0.40547530399999998</v>
      </c>
      <c r="N164" s="1">
        <v>0.26926432700000003</v>
      </c>
      <c r="O164" s="1">
        <v>0.22174980999999999</v>
      </c>
      <c r="P164" s="1">
        <v>0.29711802799999998</v>
      </c>
      <c r="Q164" s="1">
        <v>0.37703779799999998</v>
      </c>
      <c r="R164" s="1">
        <v>0.38901389800000002</v>
      </c>
      <c r="S164" s="1">
        <v>0.37295674499999998</v>
      </c>
      <c r="T164" s="1">
        <v>0.31762615100000002</v>
      </c>
      <c r="U164" s="1">
        <v>0.30071781199999997</v>
      </c>
      <c r="V164" s="1">
        <v>0.45799930300000002</v>
      </c>
      <c r="W164" s="1">
        <v>0.60148608400000003</v>
      </c>
      <c r="X164" s="1">
        <v>0.37764758100000001</v>
      </c>
      <c r="Y164" s="1">
        <v>0.40919913899999999</v>
      </c>
      <c r="Z164" s="1">
        <v>0.325626429</v>
      </c>
      <c r="AA164" s="1">
        <v>0.55769664799999996</v>
      </c>
      <c r="AB164" s="1">
        <v>0.64768643100000001</v>
      </c>
      <c r="AC164" s="1">
        <v>0.24029850699999999</v>
      </c>
      <c r="AD164" s="1">
        <v>0.32033051200000001</v>
      </c>
      <c r="AE164" s="1">
        <v>0.26102453199999998</v>
      </c>
      <c r="AF164" s="1">
        <v>0.60805699800000002</v>
      </c>
      <c r="AG164" s="1">
        <v>0.39297246800000002</v>
      </c>
      <c r="AH164" s="1">
        <v>0.37492510200000001</v>
      </c>
      <c r="AI164" s="1">
        <v>0.59323820900000002</v>
      </c>
      <c r="AJ164" s="1">
        <v>0.46972048100000002</v>
      </c>
      <c r="AK164" s="1">
        <v>0.28653089799999998</v>
      </c>
      <c r="AL164" s="1">
        <v>0.54874583200000004</v>
      </c>
      <c r="AM164" s="1">
        <v>0.271464871</v>
      </c>
      <c r="AN164" s="1">
        <v>0.62464435500000004</v>
      </c>
      <c r="AO164" s="1">
        <v>0.50569909499999999</v>
      </c>
      <c r="AP164" s="1">
        <v>0.41822930699999999</v>
      </c>
    </row>
    <row r="165" spans="1:42">
      <c r="A165" s="1">
        <v>0.24896193799999999</v>
      </c>
      <c r="B165" s="1">
        <v>0.56857878100000003</v>
      </c>
      <c r="C165" s="1">
        <v>0.223378877</v>
      </c>
      <c r="D165" s="1">
        <v>0.21426608</v>
      </c>
      <c r="E165" s="1">
        <v>0.45594062299999999</v>
      </c>
      <c r="F165" s="1">
        <v>0.53589093499999996</v>
      </c>
      <c r="G165" s="1">
        <v>0.32901335799999998</v>
      </c>
      <c r="H165" s="1">
        <v>0.36572256600000003</v>
      </c>
      <c r="I165" s="1">
        <v>0.53401750599999998</v>
      </c>
      <c r="J165" s="1">
        <v>0.29506390999999998</v>
      </c>
      <c r="K165" s="1">
        <v>0.61901843700000003</v>
      </c>
      <c r="L165" s="1">
        <v>0.40104674000000001</v>
      </c>
      <c r="M165" s="1">
        <v>0.40633259300000002</v>
      </c>
      <c r="N165" s="1">
        <v>0.26544273400000001</v>
      </c>
      <c r="O165" s="1">
        <v>0.21991815100000001</v>
      </c>
      <c r="P165" s="1">
        <v>0.29329833500000002</v>
      </c>
      <c r="Q165" s="1">
        <v>0.35954967300000001</v>
      </c>
      <c r="R165" s="1">
        <v>0.38912345500000001</v>
      </c>
      <c r="S165" s="1">
        <v>0.36964095800000002</v>
      </c>
      <c r="T165" s="1">
        <v>0.31857934100000002</v>
      </c>
      <c r="U165" s="1">
        <v>0.30196242699999998</v>
      </c>
      <c r="V165" s="1">
        <v>0.46733895199999997</v>
      </c>
      <c r="W165" s="1">
        <v>0.601494737</v>
      </c>
      <c r="X165" s="1">
        <v>0.375611998</v>
      </c>
      <c r="Y165" s="1">
        <v>0.41565672599999998</v>
      </c>
      <c r="Z165" s="1">
        <v>0.32319220799999998</v>
      </c>
      <c r="AA165" s="1">
        <v>0.58916858999999999</v>
      </c>
      <c r="AB165" s="1">
        <v>0.65910603999999995</v>
      </c>
      <c r="AC165" s="1">
        <v>0.24114951400000001</v>
      </c>
      <c r="AD165" s="1">
        <v>0.32533167400000002</v>
      </c>
      <c r="AE165" s="1">
        <v>0.26297543699999998</v>
      </c>
      <c r="AF165" s="1">
        <v>0.61776499699999998</v>
      </c>
      <c r="AG165" s="1">
        <v>0.38954146099999998</v>
      </c>
      <c r="AH165" s="1">
        <v>0.35793467299999998</v>
      </c>
      <c r="AI165" s="1">
        <v>0.59409776000000003</v>
      </c>
      <c r="AJ165" s="1">
        <v>0.48799966700000003</v>
      </c>
      <c r="AK165" s="1">
        <v>0.27859520799999998</v>
      </c>
      <c r="AL165" s="1">
        <v>0.55595741300000001</v>
      </c>
      <c r="AM165" s="1">
        <v>0.27141022100000001</v>
      </c>
      <c r="AN165" s="1">
        <v>0.61755824800000003</v>
      </c>
      <c r="AO165" s="1">
        <v>0.52238862799999997</v>
      </c>
      <c r="AP165" s="1">
        <v>0.41529259600000001</v>
      </c>
    </row>
    <row r="166" spans="1:42">
      <c r="A166" s="1">
        <v>0.25044118700000001</v>
      </c>
      <c r="B166" s="1">
        <v>0.58719352400000002</v>
      </c>
      <c r="C166" s="1">
        <v>0.22387272799999999</v>
      </c>
      <c r="D166" s="1">
        <v>0.21621464500000001</v>
      </c>
      <c r="E166" s="1">
        <v>0.45202239999999999</v>
      </c>
      <c r="F166" s="1">
        <v>0.54341075500000002</v>
      </c>
      <c r="G166" s="1">
        <v>0.34227266200000001</v>
      </c>
      <c r="H166" s="1">
        <v>0.38533788099999999</v>
      </c>
      <c r="I166" s="1">
        <v>0.53317698199999997</v>
      </c>
      <c r="J166" s="1">
        <v>0.29058524800000002</v>
      </c>
      <c r="K166" s="1">
        <v>0.65736068700000005</v>
      </c>
      <c r="L166" s="1">
        <v>0.39854415799999998</v>
      </c>
      <c r="M166" s="1">
        <v>0.40904389699999999</v>
      </c>
      <c r="N166" s="1">
        <v>0.270398156</v>
      </c>
      <c r="O166" s="1">
        <v>0.22057170600000001</v>
      </c>
      <c r="P166" s="1">
        <v>0.29948819500000001</v>
      </c>
      <c r="Q166" s="1">
        <v>0.38938933199999998</v>
      </c>
      <c r="R166" s="1">
        <v>0.39122209200000002</v>
      </c>
      <c r="S166" s="1">
        <v>0.37276397700000002</v>
      </c>
      <c r="T166" s="1">
        <v>0.321818891</v>
      </c>
      <c r="U166" s="1">
        <v>0.30126594400000001</v>
      </c>
      <c r="V166" s="1">
        <v>0.49401942199999999</v>
      </c>
      <c r="W166" s="1">
        <v>0.60861284500000001</v>
      </c>
      <c r="X166" s="1">
        <v>0.37820865300000001</v>
      </c>
      <c r="Y166" s="1">
        <v>0.43359809900000001</v>
      </c>
      <c r="Z166" s="1">
        <v>0.32513796099999998</v>
      </c>
      <c r="AA166" s="1">
        <v>0.66181157999999995</v>
      </c>
      <c r="AB166" s="1">
        <v>0.68277350800000003</v>
      </c>
      <c r="AC166" s="1">
        <v>0.24380368999999999</v>
      </c>
      <c r="AD166" s="1">
        <v>0.33171379899999998</v>
      </c>
      <c r="AE166" s="1">
        <v>0.263093623</v>
      </c>
      <c r="AF166" s="1">
        <v>0.66194349399999997</v>
      </c>
      <c r="AG166" s="1">
        <v>0.39697180500000001</v>
      </c>
      <c r="AH166" s="1">
        <v>0.38822678100000002</v>
      </c>
      <c r="AI166" s="1">
        <v>0.61102520800000004</v>
      </c>
      <c r="AJ166" s="1">
        <v>0.50591296100000005</v>
      </c>
      <c r="AK166" s="1">
        <v>0.277499634</v>
      </c>
      <c r="AL166" s="1">
        <v>0.58148931199999998</v>
      </c>
      <c r="AM166" s="1">
        <v>0.274410443</v>
      </c>
      <c r="AN166" s="1">
        <v>0.62163422999999995</v>
      </c>
      <c r="AO166" s="1">
        <v>0.55803498100000004</v>
      </c>
      <c r="AP166" s="1">
        <v>0.43294352699999999</v>
      </c>
    </row>
    <row r="167" spans="1:42">
      <c r="A167" s="1">
        <v>0.25022592399999999</v>
      </c>
      <c r="B167" s="1">
        <v>0.59833397200000005</v>
      </c>
      <c r="C167" s="1">
        <v>0.22450479400000001</v>
      </c>
      <c r="D167" s="1">
        <v>0.21571874899999999</v>
      </c>
      <c r="E167" s="1">
        <v>0.44709402799999998</v>
      </c>
      <c r="F167" s="1">
        <v>0.54961842900000002</v>
      </c>
      <c r="G167" s="1">
        <v>0.36129202599999999</v>
      </c>
      <c r="H167" s="1">
        <v>0.40264421700000003</v>
      </c>
      <c r="I167" s="1">
        <v>0.54107665199999999</v>
      </c>
      <c r="J167" s="1">
        <v>0.29713050000000002</v>
      </c>
      <c r="K167" s="1">
        <v>0.65114527700000002</v>
      </c>
      <c r="L167" s="1">
        <v>0.39923709899999998</v>
      </c>
      <c r="M167" s="1">
        <v>0.41233277499999998</v>
      </c>
      <c r="N167" s="1">
        <v>0.27130964400000002</v>
      </c>
      <c r="O167" s="1">
        <v>0.220845449</v>
      </c>
      <c r="P167" s="1">
        <v>0.300974252</v>
      </c>
      <c r="Q167" s="1">
        <v>0.403235644</v>
      </c>
      <c r="R167" s="1">
        <v>0.39451455600000002</v>
      </c>
      <c r="S167" s="1">
        <v>0.37243418</v>
      </c>
      <c r="T167" s="1">
        <v>0.327460731</v>
      </c>
      <c r="U167" s="1">
        <v>0.30367047699999999</v>
      </c>
      <c r="V167" s="1">
        <v>0.51936753999999996</v>
      </c>
      <c r="W167" s="1">
        <v>0.61250611300000002</v>
      </c>
      <c r="X167" s="1">
        <v>0.37921437899999999</v>
      </c>
      <c r="Y167" s="1">
        <v>0.466524616</v>
      </c>
      <c r="Z167" s="1">
        <v>0.33166237799999998</v>
      </c>
      <c r="AA167" s="1">
        <v>0.75269577099999996</v>
      </c>
      <c r="AB167" s="1">
        <v>0.69962143300000001</v>
      </c>
      <c r="AC167" s="1">
        <v>0.245260161</v>
      </c>
      <c r="AD167" s="1">
        <v>0.345109318</v>
      </c>
      <c r="AE167" s="1">
        <v>0.26743022900000002</v>
      </c>
      <c r="AF167" s="1">
        <v>0.69429647500000002</v>
      </c>
      <c r="AG167" s="1">
        <v>0.40100185700000002</v>
      </c>
      <c r="AH167" s="1">
        <v>0.39041450799999999</v>
      </c>
      <c r="AI167" s="1">
        <v>0.62090455200000005</v>
      </c>
      <c r="AJ167" s="1">
        <v>0.52731984099999996</v>
      </c>
      <c r="AK167" s="1">
        <v>0.27818314</v>
      </c>
      <c r="AL167" s="1">
        <v>0.595721312</v>
      </c>
      <c r="AM167" s="1">
        <v>0.28299655200000001</v>
      </c>
      <c r="AN167" s="1">
        <v>0.63097760300000005</v>
      </c>
      <c r="AO167" s="1">
        <v>0.59783434199999996</v>
      </c>
      <c r="AP167" s="1">
        <v>0.436140745</v>
      </c>
    </row>
    <row r="168" spans="1:42">
      <c r="A168" s="1">
        <v>0.25168437900000001</v>
      </c>
      <c r="B168" s="1">
        <v>0.62651657299999997</v>
      </c>
      <c r="C168" s="1">
        <v>0.226705357</v>
      </c>
      <c r="D168" s="1">
        <v>0.214040539</v>
      </c>
      <c r="E168" s="1">
        <v>0.46214895</v>
      </c>
      <c r="F168" s="1">
        <v>0.56618840800000003</v>
      </c>
      <c r="G168" s="1">
        <v>0.38733950099999997</v>
      </c>
      <c r="H168" s="1">
        <v>0.43457690799999998</v>
      </c>
      <c r="I168" s="1">
        <v>0.550588839</v>
      </c>
      <c r="J168" s="1">
        <v>0.29682462100000001</v>
      </c>
      <c r="K168" s="1">
        <v>0.65649994499999997</v>
      </c>
      <c r="L168" s="1">
        <v>0.410026377</v>
      </c>
      <c r="M168" s="1">
        <v>0.41426410200000002</v>
      </c>
      <c r="N168" s="1">
        <v>0.27043436599999998</v>
      </c>
      <c r="O168" s="1">
        <v>0.221610794</v>
      </c>
      <c r="P168" s="1">
        <v>0.30130502199999998</v>
      </c>
      <c r="Q168" s="1">
        <v>0.40939278899999998</v>
      </c>
      <c r="R168" s="1">
        <v>0.40390968199999999</v>
      </c>
      <c r="S168" s="1">
        <v>0.37650156800000001</v>
      </c>
      <c r="T168" s="1">
        <v>0.33215749300000003</v>
      </c>
      <c r="U168" s="1">
        <v>0.30779241299999999</v>
      </c>
      <c r="V168" s="1">
        <v>0.550653171</v>
      </c>
      <c r="W168" s="1">
        <v>0.61271171999999996</v>
      </c>
      <c r="X168" s="1">
        <v>0.37042656299999999</v>
      </c>
      <c r="Y168" s="1">
        <v>0.50164801199999998</v>
      </c>
      <c r="Z168" s="1">
        <v>0.33276397299999999</v>
      </c>
      <c r="AA168" s="1">
        <v>0.87747160300000004</v>
      </c>
      <c r="AB168" s="1">
        <v>0.71488781499999998</v>
      </c>
      <c r="AC168" s="1">
        <v>0.24778903099999999</v>
      </c>
      <c r="AD168" s="1">
        <v>0.36281179099999999</v>
      </c>
      <c r="AE168" s="1">
        <v>0.274620225</v>
      </c>
      <c r="AF168" s="1">
        <v>0.72396481000000001</v>
      </c>
      <c r="AG168" s="1">
        <v>0.40988812899999999</v>
      </c>
      <c r="AH168" s="1">
        <v>0.39800755900000001</v>
      </c>
      <c r="AI168" s="1">
        <v>0.63406094000000002</v>
      </c>
      <c r="AJ168" s="1">
        <v>0.54010303400000004</v>
      </c>
      <c r="AK168" s="1">
        <v>0.28638823200000002</v>
      </c>
      <c r="AL168" s="1">
        <v>0.60606651700000003</v>
      </c>
      <c r="AM168" s="1">
        <v>0.28095861100000002</v>
      </c>
      <c r="AN168" s="1">
        <v>0.63448013000000003</v>
      </c>
      <c r="AO168" s="1">
        <v>0.65399381999999995</v>
      </c>
      <c r="AP168" s="1">
        <v>0.45161290300000001</v>
      </c>
    </row>
    <row r="169" spans="1:42">
      <c r="A169" s="1">
        <v>0.25413478</v>
      </c>
      <c r="B169" s="1">
        <v>0.65499597399999998</v>
      </c>
      <c r="C169" s="1">
        <v>0.22733422</v>
      </c>
      <c r="D169" s="1">
        <v>0.217004166</v>
      </c>
      <c r="E169" s="1">
        <v>0.49462719100000002</v>
      </c>
      <c r="F169" s="1">
        <v>0.58885339199999998</v>
      </c>
      <c r="G169" s="1">
        <v>0.42677647400000002</v>
      </c>
      <c r="H169" s="1">
        <v>0.46863169300000002</v>
      </c>
      <c r="I169" s="1">
        <v>0.57372643199999995</v>
      </c>
      <c r="J169" s="1">
        <v>0.299475359</v>
      </c>
      <c r="K169" s="1">
        <v>0.66470281200000003</v>
      </c>
      <c r="L169" s="1">
        <v>0.40857444900000001</v>
      </c>
      <c r="M169" s="1">
        <v>0.47243274299999999</v>
      </c>
      <c r="N169" s="1">
        <v>0.27061442600000002</v>
      </c>
      <c r="O169" s="1">
        <v>0.22369223599999999</v>
      </c>
      <c r="P169" s="1">
        <v>0.303502141</v>
      </c>
      <c r="Q169" s="1">
        <v>0.424921985</v>
      </c>
      <c r="R169" s="1">
        <v>0.415996545</v>
      </c>
      <c r="S169" s="1">
        <v>0.38418089799999999</v>
      </c>
      <c r="T169" s="1">
        <v>0.34584862100000002</v>
      </c>
      <c r="U169" s="1">
        <v>0.31362372100000002</v>
      </c>
      <c r="V169" s="1">
        <v>0.58613888599999997</v>
      </c>
      <c r="W169" s="1">
        <v>0.61439149800000004</v>
      </c>
      <c r="X169" s="1">
        <v>0.379212934</v>
      </c>
      <c r="Y169" s="1">
        <v>0.553104606</v>
      </c>
      <c r="Z169" s="1">
        <v>0.34482705699999999</v>
      </c>
      <c r="AA169" s="1">
        <v>0.98696008899999998</v>
      </c>
      <c r="AB169" s="1">
        <v>0.73669867300000003</v>
      </c>
      <c r="AC169" s="1">
        <v>0.251716887</v>
      </c>
      <c r="AD169" s="1">
        <v>0.38555809000000002</v>
      </c>
      <c r="AE169" s="1">
        <v>0.28293426799999999</v>
      </c>
      <c r="AF169" s="1">
        <v>0.74784848199999998</v>
      </c>
      <c r="AG169" s="1">
        <v>0.42302002300000002</v>
      </c>
      <c r="AH169" s="1">
        <v>0.40222960000000002</v>
      </c>
      <c r="AI169" s="1">
        <v>0.63919855400000003</v>
      </c>
      <c r="AJ169" s="1">
        <v>0.55492357699999995</v>
      </c>
      <c r="AK169" s="1">
        <v>0.28614190499999997</v>
      </c>
      <c r="AL169" s="1">
        <v>0.62164850999999999</v>
      </c>
      <c r="AM169" s="1">
        <v>0.28709484299999999</v>
      </c>
      <c r="AN169" s="1">
        <v>0.65737498500000002</v>
      </c>
      <c r="AO169" s="1">
        <v>0.70794410200000002</v>
      </c>
      <c r="AP169" s="1">
        <v>0.46500353300000002</v>
      </c>
    </row>
    <row r="170" spans="1:42">
      <c r="A170" s="1">
        <v>0.25715880000000002</v>
      </c>
      <c r="B170" s="1">
        <v>0.69559666399999998</v>
      </c>
      <c r="C170" s="1">
        <v>0.23276508900000001</v>
      </c>
      <c r="D170" s="1">
        <v>0.22141283</v>
      </c>
      <c r="E170" s="1">
        <v>0.51198731500000005</v>
      </c>
      <c r="F170" s="1">
        <v>0.61639928099999997</v>
      </c>
      <c r="G170" s="1">
        <v>0.45999781099999998</v>
      </c>
      <c r="H170" s="1">
        <v>0.50557697000000001</v>
      </c>
      <c r="I170" s="1">
        <v>0.62799867099999995</v>
      </c>
      <c r="J170" s="1">
        <v>0.30673958099999998</v>
      </c>
      <c r="K170" s="1">
        <v>0.68103317100000005</v>
      </c>
      <c r="L170" s="1">
        <v>0.411530487</v>
      </c>
      <c r="M170" s="1">
        <v>0.51429530300000004</v>
      </c>
      <c r="N170" s="1">
        <v>0.27498117500000002</v>
      </c>
      <c r="O170" s="1">
        <v>0.22754250100000001</v>
      </c>
      <c r="P170" s="1">
        <v>0.30833290800000002</v>
      </c>
      <c r="Q170" s="1">
        <v>0.44177791700000002</v>
      </c>
      <c r="R170" s="1">
        <v>0.444251322</v>
      </c>
      <c r="S170" s="1">
        <v>0.402308108</v>
      </c>
      <c r="T170" s="1">
        <v>0.37050823900000002</v>
      </c>
      <c r="U170" s="1">
        <v>0.32910008000000002</v>
      </c>
      <c r="V170" s="1">
        <v>0.62868167799999997</v>
      </c>
      <c r="W170" s="1">
        <v>0.621007015</v>
      </c>
      <c r="X170" s="1">
        <v>0.42160096200000002</v>
      </c>
      <c r="Y170" s="1">
        <v>0.60342290399999998</v>
      </c>
      <c r="Z170" s="1">
        <v>0.38395055500000003</v>
      </c>
      <c r="AA170" s="1">
        <v>1.0681917759999999</v>
      </c>
      <c r="AB170" s="1">
        <v>0.76349392900000002</v>
      </c>
      <c r="AC170" s="1">
        <v>0.256949971</v>
      </c>
      <c r="AD170" s="1">
        <v>0.41238730600000001</v>
      </c>
      <c r="AE170" s="1">
        <v>0.30929767400000002</v>
      </c>
      <c r="AF170" s="1">
        <v>0.77078425900000003</v>
      </c>
      <c r="AG170" s="1">
        <v>0.44280003299999998</v>
      </c>
      <c r="AH170" s="1">
        <v>0.41441136699999997</v>
      </c>
      <c r="AI170" s="1">
        <v>0.66679611699999997</v>
      </c>
      <c r="AJ170" s="1">
        <v>0.56087028699999997</v>
      </c>
      <c r="AK170" s="1">
        <v>0.31285816599999999</v>
      </c>
      <c r="AL170" s="1">
        <v>0.62815015399999996</v>
      </c>
      <c r="AM170" s="1">
        <v>0.30275326499999999</v>
      </c>
      <c r="AN170" s="1">
        <v>0.68661414099999996</v>
      </c>
      <c r="AO170" s="1">
        <v>0.74775704600000004</v>
      </c>
      <c r="AP170" s="1">
        <v>0.48672042500000001</v>
      </c>
    </row>
    <row r="171" spans="1:42">
      <c r="A171" s="1">
        <v>0.26170062999999999</v>
      </c>
      <c r="B171" s="1">
        <v>0.70441485199999998</v>
      </c>
      <c r="C171" s="1">
        <v>0.23505110300000001</v>
      </c>
      <c r="D171" s="1">
        <v>0.22534494599999999</v>
      </c>
      <c r="E171" s="1">
        <v>0.53454537499999999</v>
      </c>
      <c r="F171" s="1">
        <v>0.63102948299999995</v>
      </c>
      <c r="G171" s="1">
        <v>0.47779486799999998</v>
      </c>
      <c r="H171" s="1">
        <v>0.52485431699999996</v>
      </c>
      <c r="I171" s="1">
        <v>0.65751834300000001</v>
      </c>
      <c r="J171" s="1">
        <v>0.311363897</v>
      </c>
      <c r="K171" s="1">
        <v>0.682726944</v>
      </c>
      <c r="L171" s="1">
        <v>0.41842201400000001</v>
      </c>
      <c r="M171" s="1">
        <v>0.54907230600000001</v>
      </c>
      <c r="N171" s="1">
        <v>0.27835016499999998</v>
      </c>
      <c r="O171" s="1">
        <v>0.22796379999999999</v>
      </c>
      <c r="P171" s="1">
        <v>0.31471993100000001</v>
      </c>
      <c r="Q171" s="1">
        <v>0.44689321300000001</v>
      </c>
      <c r="R171" s="1">
        <v>0.473396767</v>
      </c>
      <c r="S171" s="1">
        <v>0.42016737900000001</v>
      </c>
      <c r="T171" s="1">
        <v>0.39232788400000002</v>
      </c>
      <c r="U171" s="1">
        <v>0.344517185</v>
      </c>
      <c r="V171" s="1">
        <v>0.64070213899999995</v>
      </c>
      <c r="W171" s="1">
        <v>0.62108139500000004</v>
      </c>
      <c r="X171" s="1">
        <v>0.45136469200000001</v>
      </c>
      <c r="Y171" s="1">
        <v>0.63734340099999998</v>
      </c>
      <c r="Z171" s="1">
        <v>0.41472854300000001</v>
      </c>
      <c r="AA171" s="1">
        <v>1.0938142340000001</v>
      </c>
      <c r="AB171" s="1">
        <v>0.77097841899999997</v>
      </c>
      <c r="AC171" s="1">
        <v>0.26067237799999998</v>
      </c>
      <c r="AD171" s="1">
        <v>0.43288318599999998</v>
      </c>
      <c r="AE171" s="1">
        <v>0.34243501900000001</v>
      </c>
      <c r="AF171" s="1">
        <v>0.77571506899999998</v>
      </c>
      <c r="AG171" s="1">
        <v>0.46645765700000003</v>
      </c>
      <c r="AH171" s="1">
        <v>0.40089301300000002</v>
      </c>
      <c r="AI171" s="1">
        <v>0.66893370900000004</v>
      </c>
      <c r="AJ171" s="1">
        <v>0.56450463299999998</v>
      </c>
      <c r="AK171" s="1">
        <v>0.32881501200000002</v>
      </c>
      <c r="AL171" s="1">
        <v>0.64096865700000005</v>
      </c>
      <c r="AM171" s="1">
        <v>0.32141724399999999</v>
      </c>
      <c r="AN171" s="1">
        <v>0.69818647499999997</v>
      </c>
      <c r="AO171" s="1">
        <v>0.77155514199999997</v>
      </c>
      <c r="AP171" s="1">
        <v>0.49512281400000002</v>
      </c>
    </row>
    <row r="172" spans="1:42">
      <c r="A172" s="1">
        <v>0.26745245499999998</v>
      </c>
      <c r="B172" s="1">
        <v>0.72115681600000003</v>
      </c>
      <c r="C172" s="1">
        <v>0.24380729500000001</v>
      </c>
      <c r="D172" s="1">
        <v>0.234012214</v>
      </c>
      <c r="E172" s="1">
        <v>0.53423231900000001</v>
      </c>
      <c r="F172" s="1">
        <v>0.64234526599999997</v>
      </c>
      <c r="G172" s="1">
        <v>0.49002514400000002</v>
      </c>
      <c r="H172" s="1">
        <v>0.53611783700000004</v>
      </c>
      <c r="I172" s="1">
        <v>0.68439493500000004</v>
      </c>
      <c r="J172" s="1">
        <v>0.32276890899999999</v>
      </c>
      <c r="K172" s="1">
        <v>0.68801168499999998</v>
      </c>
      <c r="L172" s="1">
        <v>0.43882171599999997</v>
      </c>
      <c r="M172" s="1">
        <v>0.56716982699999996</v>
      </c>
      <c r="N172" s="1">
        <v>0.28242041899999998</v>
      </c>
      <c r="O172" s="1">
        <v>0.231101267</v>
      </c>
      <c r="P172" s="1">
        <v>0.326475548</v>
      </c>
      <c r="Q172" s="1">
        <v>0.45257844699999999</v>
      </c>
      <c r="R172" s="1">
        <v>0.50799550599999999</v>
      </c>
      <c r="S172" s="1">
        <v>0.44449314200000001</v>
      </c>
      <c r="T172" s="1">
        <v>0.41321954599999999</v>
      </c>
      <c r="U172" s="1">
        <v>0.368371697</v>
      </c>
      <c r="V172" s="1">
        <v>0.66122032200000003</v>
      </c>
      <c r="W172" s="1">
        <v>0.62055353000000002</v>
      </c>
      <c r="X172" s="1">
        <v>0.49775412099999999</v>
      </c>
      <c r="Y172" s="1">
        <v>0.66224833999999999</v>
      </c>
      <c r="Z172" s="1">
        <v>0.484469388</v>
      </c>
      <c r="AA172" s="1">
        <v>1.1103701779999999</v>
      </c>
      <c r="AB172" s="1">
        <v>0.776037211</v>
      </c>
      <c r="AC172" s="1">
        <v>0.27073124199999998</v>
      </c>
      <c r="AD172" s="1">
        <v>0.44736561800000002</v>
      </c>
      <c r="AE172" s="1">
        <v>0.41896754400000003</v>
      </c>
      <c r="AF172" s="1">
        <v>0.78779894299999997</v>
      </c>
      <c r="AG172" s="1">
        <v>0.49670830100000002</v>
      </c>
      <c r="AH172" s="1">
        <v>0.41389949399999998</v>
      </c>
      <c r="AI172" s="1">
        <v>0.68660505299999997</v>
      </c>
      <c r="AJ172" s="1">
        <v>0.58032035500000001</v>
      </c>
      <c r="AK172" s="1">
        <v>0.36147596900000001</v>
      </c>
      <c r="AL172" s="1">
        <v>0.63261599000000002</v>
      </c>
      <c r="AM172" s="1">
        <v>0.344014653</v>
      </c>
      <c r="AN172" s="1">
        <v>0.70920972500000001</v>
      </c>
      <c r="AO172" s="1">
        <v>0.787774953</v>
      </c>
      <c r="AP172" s="1">
        <v>0.50566975300000006</v>
      </c>
    </row>
    <row r="173" spans="1:42">
      <c r="A173" s="1">
        <v>0.27610699900000002</v>
      </c>
      <c r="B173" s="1">
        <v>0.72471846500000003</v>
      </c>
      <c r="C173" s="1">
        <v>0.25210601799999999</v>
      </c>
      <c r="D173" s="1">
        <v>0.242704109</v>
      </c>
      <c r="E173" s="1">
        <v>0.54093710900000003</v>
      </c>
      <c r="F173" s="1">
        <v>0.65809635300000002</v>
      </c>
      <c r="G173" s="1">
        <v>0.49475521500000003</v>
      </c>
      <c r="H173" s="1">
        <v>0.545936215</v>
      </c>
      <c r="I173" s="1">
        <v>0.71692036699999995</v>
      </c>
      <c r="J173" s="1">
        <v>0.33551139099999999</v>
      </c>
      <c r="K173" s="1">
        <v>0.69641196500000002</v>
      </c>
      <c r="L173" s="1">
        <v>0.454302398</v>
      </c>
      <c r="M173" s="1">
        <v>0.57385277899999998</v>
      </c>
      <c r="N173" s="1">
        <v>0.29090909100000001</v>
      </c>
      <c r="O173" s="1">
        <v>0.23395259600000001</v>
      </c>
      <c r="P173" s="1">
        <v>0.33840522099999998</v>
      </c>
      <c r="Q173" s="1">
        <v>0.46450773000000001</v>
      </c>
      <c r="R173" s="1">
        <v>0.55539456600000003</v>
      </c>
      <c r="S173" s="1">
        <v>0.47220530199999999</v>
      </c>
      <c r="T173" s="1">
        <v>0.42985859700000001</v>
      </c>
      <c r="U173" s="1">
        <v>0.39943066799999999</v>
      </c>
      <c r="V173" s="1">
        <v>0.66513914100000004</v>
      </c>
      <c r="W173" s="1">
        <v>0.62416817899999999</v>
      </c>
      <c r="X173" s="1">
        <v>0.52950746199999998</v>
      </c>
      <c r="Y173" s="1">
        <v>0.67509081199999998</v>
      </c>
      <c r="Z173" s="1">
        <v>0.51863945</v>
      </c>
      <c r="AA173" s="1">
        <v>1.1216899929999999</v>
      </c>
      <c r="AB173" s="1">
        <v>0.78881836599999999</v>
      </c>
      <c r="AC173" s="1">
        <v>0.27896521699999999</v>
      </c>
      <c r="AD173" s="1">
        <v>0.46128372600000001</v>
      </c>
      <c r="AE173" s="1">
        <v>0.50958802999999997</v>
      </c>
      <c r="AF173" s="1">
        <v>0.79265118499999998</v>
      </c>
      <c r="AG173" s="1">
        <v>0.51906015800000005</v>
      </c>
      <c r="AH173" s="1">
        <v>0.42305214200000002</v>
      </c>
      <c r="AI173" s="1">
        <v>0.68444849900000004</v>
      </c>
      <c r="AJ173" s="1">
        <v>0.57789529900000003</v>
      </c>
      <c r="AK173" s="1">
        <v>0.40373357399999998</v>
      </c>
      <c r="AL173" s="1">
        <v>0.63979065499999999</v>
      </c>
      <c r="AM173" s="1">
        <v>0.370984325</v>
      </c>
      <c r="AN173" s="1">
        <v>0.72988182300000004</v>
      </c>
      <c r="AO173" s="1">
        <v>0.79230640399999996</v>
      </c>
      <c r="AP173" s="1">
        <v>0.51456937999999997</v>
      </c>
    </row>
    <row r="174" spans="1:42">
      <c r="A174" s="1">
        <v>0.28045684300000001</v>
      </c>
      <c r="B174" s="1">
        <v>0.72190859799999996</v>
      </c>
      <c r="C174" s="1">
        <v>0.26082113699999998</v>
      </c>
      <c r="D174" s="1">
        <v>0.24917715200000001</v>
      </c>
      <c r="E174" s="1">
        <v>0.53578546400000004</v>
      </c>
      <c r="F174" s="1">
        <v>0.66160542600000005</v>
      </c>
      <c r="G174" s="1">
        <v>0.50769361800000001</v>
      </c>
      <c r="H174" s="1">
        <v>0.54839941299999995</v>
      </c>
      <c r="I174" s="1">
        <v>0.73785156399999996</v>
      </c>
      <c r="J174" s="1">
        <v>0.362473779</v>
      </c>
      <c r="K174" s="1">
        <v>0.697704255</v>
      </c>
      <c r="L174" s="1">
        <v>0.475505503</v>
      </c>
      <c r="M174" s="1">
        <v>0.58688310700000001</v>
      </c>
      <c r="N174" s="1">
        <v>0.29860128899999999</v>
      </c>
      <c r="O174" s="1">
        <v>0.23837866199999999</v>
      </c>
      <c r="P174" s="1">
        <v>0.35545442300000002</v>
      </c>
      <c r="Q174" s="1">
        <v>0.46074069200000001</v>
      </c>
      <c r="R174" s="1">
        <v>0.56483050199999996</v>
      </c>
      <c r="S174" s="1">
        <v>0.49729384799999998</v>
      </c>
      <c r="T174" s="1">
        <v>0.44302003099999998</v>
      </c>
      <c r="U174" s="1">
        <v>0.41147027200000003</v>
      </c>
      <c r="V174" s="1">
        <v>0.671281083</v>
      </c>
      <c r="W174" s="1">
        <v>0.61694608500000003</v>
      </c>
      <c r="X174" s="1">
        <v>0.55163511200000004</v>
      </c>
      <c r="Y174" s="1">
        <v>0.69238127800000004</v>
      </c>
      <c r="Z174" s="1">
        <v>0.53570950299999998</v>
      </c>
      <c r="AA174" s="1">
        <v>1.1283792690000001</v>
      </c>
      <c r="AB174" s="1">
        <v>0.79105204799999995</v>
      </c>
      <c r="AC174" s="1">
        <v>0.28904428900000001</v>
      </c>
      <c r="AD174" s="1">
        <v>0.46530222999999998</v>
      </c>
      <c r="AE174" s="1">
        <v>0.58767841899999995</v>
      </c>
      <c r="AF174" s="1">
        <v>0.79108644500000003</v>
      </c>
      <c r="AG174" s="1">
        <v>0.53304659300000001</v>
      </c>
      <c r="AH174" s="1">
        <v>0.42646547499999998</v>
      </c>
      <c r="AI174" s="1">
        <v>0.68584814999999999</v>
      </c>
      <c r="AJ174" s="1">
        <v>0.57539912900000001</v>
      </c>
      <c r="AK174" s="1">
        <v>0.42267604399999997</v>
      </c>
      <c r="AL174" s="1">
        <v>0.61477514499999997</v>
      </c>
      <c r="AM174" s="1">
        <v>0.38519426000000001</v>
      </c>
      <c r="AN174" s="1">
        <v>0.74309908700000005</v>
      </c>
      <c r="AO174" s="1">
        <v>0.796293696</v>
      </c>
      <c r="AP174" s="1">
        <v>0.51806106299999999</v>
      </c>
    </row>
    <row r="175" spans="1:42">
      <c r="A175" s="1">
        <v>0.29092777199999997</v>
      </c>
      <c r="B175" s="1">
        <v>0.72161296699999999</v>
      </c>
      <c r="C175" s="1">
        <v>0.277486342</v>
      </c>
      <c r="D175" s="1">
        <v>0.26045905600000002</v>
      </c>
      <c r="E175" s="1">
        <v>0.53657284400000005</v>
      </c>
      <c r="F175" s="1">
        <v>0.66534236599999996</v>
      </c>
      <c r="G175" s="1">
        <v>0.51121783899999995</v>
      </c>
      <c r="H175" s="1">
        <v>0.55439132099999999</v>
      </c>
      <c r="I175" s="1">
        <v>0.75344891400000003</v>
      </c>
      <c r="J175" s="1">
        <v>0.38939502999999998</v>
      </c>
      <c r="K175" s="1">
        <v>0.69876885300000002</v>
      </c>
      <c r="L175" s="1">
        <v>0.49712720399999999</v>
      </c>
      <c r="M175" s="1">
        <v>0.592280527</v>
      </c>
      <c r="N175" s="1">
        <v>0.30658243899999998</v>
      </c>
      <c r="O175" s="1">
        <v>0.243527614</v>
      </c>
      <c r="P175" s="1">
        <v>0.39512143599999999</v>
      </c>
      <c r="Q175" s="1">
        <v>0.46583667299999998</v>
      </c>
      <c r="R175" s="1">
        <v>0.57774245300000004</v>
      </c>
      <c r="S175" s="1">
        <v>0.51766277699999996</v>
      </c>
      <c r="T175" s="1">
        <v>0.45228642800000002</v>
      </c>
      <c r="U175" s="1">
        <v>0.42789480400000002</v>
      </c>
      <c r="V175" s="1">
        <v>0.65764371600000004</v>
      </c>
      <c r="W175" s="1">
        <v>0.623766865</v>
      </c>
      <c r="X175" s="1">
        <v>0.57500253199999996</v>
      </c>
      <c r="Y175" s="1">
        <v>0.69410263400000005</v>
      </c>
      <c r="Z175" s="1">
        <v>0.55614406800000005</v>
      </c>
      <c r="AA175" s="1">
        <v>1.1288156890000001</v>
      </c>
      <c r="AB175" s="1">
        <v>0.79286727800000001</v>
      </c>
      <c r="AC175" s="1">
        <v>0.29762750999999998</v>
      </c>
      <c r="AD175" s="1">
        <v>0.468264823</v>
      </c>
      <c r="AE175" s="1">
        <v>0.627474105</v>
      </c>
      <c r="AF175" s="1">
        <v>0.79268044400000004</v>
      </c>
      <c r="AG175" s="1">
        <v>0.54525563899999996</v>
      </c>
      <c r="AH175" s="1">
        <v>0.42769776599999998</v>
      </c>
      <c r="AI175" s="1">
        <v>0.68073889099999996</v>
      </c>
      <c r="AJ175" s="1">
        <v>0.58161744999999998</v>
      </c>
      <c r="AK175" s="1">
        <v>0.45665677100000002</v>
      </c>
      <c r="AL175" s="1">
        <v>0.61953069199999999</v>
      </c>
      <c r="AM175" s="1">
        <v>0.412333848</v>
      </c>
      <c r="AN175" s="1">
        <v>0.75067256599999999</v>
      </c>
      <c r="AO175" s="1">
        <v>0.78915057499999997</v>
      </c>
      <c r="AP175" s="1">
        <v>0.52459375399999997</v>
      </c>
    </row>
    <row r="176" spans="1:42">
      <c r="A176" s="1">
        <v>0.30222186400000001</v>
      </c>
      <c r="B176" s="1">
        <v>0.72107172399999997</v>
      </c>
      <c r="C176" s="1">
        <v>0.29079789099999998</v>
      </c>
      <c r="D176" s="1">
        <v>0.27078939800000001</v>
      </c>
      <c r="E176" s="1">
        <v>0.55219887000000001</v>
      </c>
      <c r="F176" s="1">
        <v>0.66926474899999999</v>
      </c>
      <c r="G176" s="1">
        <v>0.51070956199999995</v>
      </c>
      <c r="H176" s="1">
        <v>0.55418909699999996</v>
      </c>
      <c r="I176" s="1">
        <v>0.75140568600000002</v>
      </c>
      <c r="J176" s="1">
        <v>0.39489480199999999</v>
      </c>
      <c r="K176" s="1">
        <v>0.69789626800000004</v>
      </c>
      <c r="L176" s="1">
        <v>0.50998680500000004</v>
      </c>
      <c r="M176" s="1">
        <v>0.59915275499999998</v>
      </c>
      <c r="N176" s="1">
        <v>0.31642308800000002</v>
      </c>
      <c r="O176" s="1">
        <v>0.24626202999999999</v>
      </c>
      <c r="P176" s="1">
        <v>0.42732826800000001</v>
      </c>
      <c r="Q176" s="1">
        <v>0.46917377799999999</v>
      </c>
      <c r="R176" s="1">
        <v>0.58943294899999998</v>
      </c>
      <c r="S176" s="1">
        <v>0.53087286199999995</v>
      </c>
      <c r="T176" s="1">
        <v>0.45652752200000002</v>
      </c>
      <c r="U176" s="1">
        <v>0.43328148799999999</v>
      </c>
      <c r="V176" s="1">
        <v>0.67381186299999996</v>
      </c>
      <c r="W176" s="1">
        <v>0.62113796600000004</v>
      </c>
      <c r="X176" s="1">
        <v>0.53583139300000004</v>
      </c>
      <c r="Y176" s="1">
        <v>0.69457168999999996</v>
      </c>
      <c r="Z176" s="1">
        <v>0.55381748799999997</v>
      </c>
      <c r="AA176" s="1">
        <v>1.1219664789999999</v>
      </c>
      <c r="AB176" s="1">
        <v>0.79101711500000005</v>
      </c>
      <c r="AC176" s="1">
        <v>0.305699263</v>
      </c>
      <c r="AD176" s="1">
        <v>0.46664939300000002</v>
      </c>
      <c r="AE176" s="1">
        <v>0.62395857399999999</v>
      </c>
      <c r="AF176" s="1">
        <v>0.79533353699999998</v>
      </c>
      <c r="AG176" s="1">
        <v>0.55550139799999998</v>
      </c>
      <c r="AH176" s="1">
        <v>0.427866142</v>
      </c>
      <c r="AI176" s="1">
        <v>0.682353875</v>
      </c>
      <c r="AJ176" s="1">
        <v>0.57759124100000003</v>
      </c>
      <c r="AK176" s="1">
        <v>0.46341294900000002</v>
      </c>
      <c r="AL176" s="1">
        <v>0.64181855399999999</v>
      </c>
      <c r="AM176" s="1">
        <v>0.42225210600000002</v>
      </c>
      <c r="AN176" s="1">
        <v>0.7567507</v>
      </c>
      <c r="AO176" s="1">
        <v>0.78691988999999996</v>
      </c>
      <c r="AP176" s="1">
        <v>0.52532628999999997</v>
      </c>
    </row>
    <row r="177" spans="1:42">
      <c r="A177" s="1">
        <v>0.31137050399999999</v>
      </c>
      <c r="B177" s="1">
        <v>0.72663718099999997</v>
      </c>
      <c r="C177" s="1">
        <v>0.30370575500000002</v>
      </c>
      <c r="D177" s="1">
        <v>0.28022131</v>
      </c>
      <c r="E177" s="1">
        <v>0.54388949399999997</v>
      </c>
      <c r="F177" s="1">
        <v>0.66825467000000005</v>
      </c>
      <c r="G177" s="1">
        <v>0.51423195799999999</v>
      </c>
      <c r="H177" s="1">
        <v>0.55288768700000002</v>
      </c>
      <c r="I177" s="1">
        <v>0.76254162800000003</v>
      </c>
      <c r="J177" s="1">
        <v>0.39894411000000002</v>
      </c>
      <c r="K177" s="1">
        <v>0.69280037000000005</v>
      </c>
      <c r="L177" s="1">
        <v>0.50439829800000002</v>
      </c>
      <c r="M177" s="1">
        <v>0.60251686299999996</v>
      </c>
      <c r="N177" s="1">
        <v>0.32610108700000001</v>
      </c>
      <c r="O177" s="1">
        <v>0.25158150899999998</v>
      </c>
      <c r="P177" s="1">
        <v>0.44418035700000003</v>
      </c>
      <c r="Q177" s="1">
        <v>0.46393210699999998</v>
      </c>
      <c r="R177" s="1">
        <v>0.59730281200000002</v>
      </c>
      <c r="S177" s="1">
        <v>0.54100629899999997</v>
      </c>
      <c r="T177" s="1">
        <v>0.46266164300000001</v>
      </c>
      <c r="U177" s="1">
        <v>0.437803463</v>
      </c>
      <c r="V177" s="1">
        <v>0.66116293900000001</v>
      </c>
      <c r="W177" s="1">
        <v>0.62053726200000003</v>
      </c>
      <c r="X177" s="1">
        <v>0.56617147999999995</v>
      </c>
      <c r="Y177" s="1">
        <v>0.69475437500000004</v>
      </c>
      <c r="Z177" s="1">
        <v>0.55997967599999998</v>
      </c>
      <c r="AA177" s="1">
        <v>1.1310808130000001</v>
      </c>
      <c r="AB177" s="1">
        <v>0.79398730699999998</v>
      </c>
      <c r="AC177" s="1">
        <v>0.31340246100000002</v>
      </c>
      <c r="AD177" s="1">
        <v>0.46735102299999998</v>
      </c>
      <c r="AE177" s="1">
        <v>0.62456751799999999</v>
      </c>
      <c r="AF177" s="1">
        <v>0.79878121400000002</v>
      </c>
      <c r="AG177" s="1">
        <v>0.55743028699999997</v>
      </c>
      <c r="AH177" s="1">
        <v>0.40931661800000002</v>
      </c>
      <c r="AI177" s="1">
        <v>0.68089068500000005</v>
      </c>
      <c r="AJ177" s="1">
        <v>0.57576420800000006</v>
      </c>
      <c r="AK177" s="1">
        <v>0.472827477</v>
      </c>
      <c r="AL177" s="1">
        <v>0.63434588300000005</v>
      </c>
      <c r="AM177" s="1">
        <v>0.43337790700000001</v>
      </c>
      <c r="AN177" s="1">
        <v>0.76354157300000003</v>
      </c>
      <c r="AO177" s="1">
        <v>0.78911867999999996</v>
      </c>
      <c r="AP177" s="1">
        <v>0.53383576300000002</v>
      </c>
    </row>
    <row r="178" spans="1:42">
      <c r="A178" s="1">
        <v>0.31775098899999998</v>
      </c>
      <c r="B178" s="1">
        <v>0.728070675</v>
      </c>
      <c r="C178" s="1">
        <v>0.31625888899999999</v>
      </c>
      <c r="D178" s="1">
        <v>0.289427025</v>
      </c>
      <c r="E178" s="1">
        <v>0.55317869600000003</v>
      </c>
      <c r="F178" s="1">
        <v>0.66860514699999996</v>
      </c>
      <c r="G178" s="1">
        <v>0.51517824700000003</v>
      </c>
      <c r="H178" s="1">
        <v>0.55298702399999999</v>
      </c>
      <c r="I178" s="1">
        <v>0.76845097600000001</v>
      </c>
      <c r="J178" s="1">
        <v>0.39531045599999998</v>
      </c>
      <c r="K178" s="1">
        <v>0.69525911299999998</v>
      </c>
      <c r="L178" s="1">
        <v>0.52356859</v>
      </c>
      <c r="M178" s="1">
        <v>0.60301649300000004</v>
      </c>
      <c r="N178" s="1">
        <v>0.33672775700000002</v>
      </c>
      <c r="O178" s="1">
        <v>0.25761017200000003</v>
      </c>
      <c r="P178" s="1">
        <v>0.473954655</v>
      </c>
      <c r="Q178" s="1">
        <v>0.46597754899999999</v>
      </c>
      <c r="R178" s="1">
        <v>0.60269604300000001</v>
      </c>
      <c r="S178" s="1">
        <v>0.54319256599999999</v>
      </c>
      <c r="T178" s="1">
        <v>0.46403140799999998</v>
      </c>
      <c r="U178" s="1">
        <v>0.43062094099999998</v>
      </c>
      <c r="V178" s="1">
        <v>0.63900149900000003</v>
      </c>
      <c r="W178" s="1">
        <v>0.62211590699999997</v>
      </c>
      <c r="X178" s="1">
        <v>0.56324399199999997</v>
      </c>
      <c r="Y178" s="1">
        <v>0.68896540799999995</v>
      </c>
      <c r="Z178" s="1">
        <v>0.54898748600000002</v>
      </c>
      <c r="AA178" s="1">
        <v>1.1274393460000001</v>
      </c>
      <c r="AB178" s="1">
        <v>0.80166575600000001</v>
      </c>
      <c r="AC178" s="1">
        <v>0.32022490399999998</v>
      </c>
      <c r="AD178" s="1">
        <v>0.46628402099999999</v>
      </c>
      <c r="AE178" s="1">
        <v>0.64170942799999997</v>
      </c>
      <c r="AF178" s="1">
        <v>0.79243398799999998</v>
      </c>
      <c r="AG178" s="1">
        <v>0.55936500600000005</v>
      </c>
      <c r="AH178" s="1">
        <v>0.41465263499999999</v>
      </c>
      <c r="AI178" s="1">
        <v>0.67790099000000004</v>
      </c>
      <c r="AJ178" s="1">
        <v>0.58079413599999996</v>
      </c>
      <c r="AK178" s="1">
        <v>0.488345268</v>
      </c>
      <c r="AL178" s="1">
        <v>0.63512866400000001</v>
      </c>
      <c r="AM178" s="1">
        <v>0.43038636000000002</v>
      </c>
      <c r="AN178" s="1">
        <v>0.75860137999999999</v>
      </c>
      <c r="AO178" s="1">
        <v>0.78030219499999998</v>
      </c>
      <c r="AP178" s="1">
        <v>0.52816414</v>
      </c>
    </row>
    <row r="179" spans="1:42">
      <c r="A179" s="1">
        <v>0.32627219499999999</v>
      </c>
      <c r="B179" s="1">
        <v>0.72346076699999995</v>
      </c>
      <c r="C179" s="1">
        <v>0.32518307400000002</v>
      </c>
      <c r="D179" s="1">
        <v>0.29714584599999999</v>
      </c>
      <c r="E179" s="1">
        <v>0.55429255200000005</v>
      </c>
      <c r="F179" s="1">
        <v>0.663822036</v>
      </c>
      <c r="G179" s="1">
        <v>0.50807598499999995</v>
      </c>
      <c r="H179" s="1">
        <v>0.549672944</v>
      </c>
      <c r="I179" s="1">
        <v>0.76307414900000003</v>
      </c>
      <c r="J179" s="1">
        <v>0.38797938799999998</v>
      </c>
      <c r="K179" s="1">
        <v>0.68423151400000004</v>
      </c>
      <c r="L179" s="1">
        <v>0.50707707700000004</v>
      </c>
      <c r="M179" s="1">
        <v>0.59746178800000005</v>
      </c>
      <c r="N179" s="1">
        <v>0.345719795</v>
      </c>
      <c r="O179" s="1">
        <v>0.25951291900000001</v>
      </c>
      <c r="P179" s="1">
        <v>0.46835960999999998</v>
      </c>
      <c r="Q179" s="1">
        <v>0.45966081800000003</v>
      </c>
      <c r="R179" s="1">
        <v>0.60202071999999995</v>
      </c>
      <c r="S179" s="1">
        <v>0.54576495800000002</v>
      </c>
      <c r="T179" s="1">
        <v>0.46083213200000001</v>
      </c>
      <c r="U179" s="1">
        <v>0.42197282699999999</v>
      </c>
      <c r="V179" s="1">
        <v>0.640266051</v>
      </c>
      <c r="W179" s="1">
        <v>0.628896974</v>
      </c>
      <c r="X179" s="1">
        <v>0.54711884</v>
      </c>
      <c r="Y179" s="1">
        <v>0.67999821299999996</v>
      </c>
      <c r="Z179" s="1">
        <v>0.54366631600000004</v>
      </c>
      <c r="AA179" s="1">
        <v>1.1111936680000001</v>
      </c>
      <c r="AB179" s="1">
        <v>0.78528052500000001</v>
      </c>
      <c r="AC179" s="1">
        <v>0.32378166600000002</v>
      </c>
      <c r="AD179" s="1">
        <v>0.46170073499999997</v>
      </c>
      <c r="AE179" s="1">
        <v>0.62291169499999999</v>
      </c>
      <c r="AF179" s="1">
        <v>0.78600083899999995</v>
      </c>
      <c r="AG179" s="1">
        <v>0.55457184900000001</v>
      </c>
      <c r="AH179" s="1">
        <v>0.42456027099999999</v>
      </c>
      <c r="AI179" s="1">
        <v>0.67208145500000005</v>
      </c>
      <c r="AJ179" s="1">
        <v>0.58007108799999996</v>
      </c>
      <c r="AK179" s="1">
        <v>0.48201676700000001</v>
      </c>
      <c r="AL179" s="1">
        <v>0.62679675300000004</v>
      </c>
      <c r="AM179" s="1">
        <v>0.43470618999999999</v>
      </c>
      <c r="AN179" s="1">
        <v>0.75959045000000003</v>
      </c>
      <c r="AO179" s="1">
        <v>0.768419344</v>
      </c>
      <c r="AP179" s="1">
        <v>0.52431392499999996</v>
      </c>
    </row>
    <row r="180" spans="1:42">
      <c r="A180" s="1">
        <v>0.33982548099999998</v>
      </c>
      <c r="B180" s="1">
        <v>0.72065269600000004</v>
      </c>
      <c r="C180" s="1">
        <v>0.33469349199999998</v>
      </c>
      <c r="D180" s="1">
        <v>0.30479409499999999</v>
      </c>
      <c r="E180" s="1">
        <v>0.55350196799999996</v>
      </c>
      <c r="F180" s="1">
        <v>0.66188154700000001</v>
      </c>
      <c r="G180" s="1">
        <v>0.509157572</v>
      </c>
      <c r="H180" s="1">
        <v>0.54770576400000004</v>
      </c>
      <c r="I180" s="1">
        <v>0.761950236</v>
      </c>
      <c r="J180" s="1">
        <v>0.39174373699999998</v>
      </c>
      <c r="K180" s="1">
        <v>0.64750667500000003</v>
      </c>
      <c r="L180" s="1">
        <v>0.50749982000000005</v>
      </c>
      <c r="M180" s="1">
        <v>0.59816286100000005</v>
      </c>
      <c r="N180" s="1">
        <v>0.35292654600000001</v>
      </c>
      <c r="O180" s="1">
        <v>0.26311685699999998</v>
      </c>
      <c r="P180" s="1">
        <v>0.46546841999999999</v>
      </c>
      <c r="Q180" s="1">
        <v>0.46351567300000002</v>
      </c>
      <c r="R180" s="1">
        <v>0.60736285599999995</v>
      </c>
      <c r="S180" s="1">
        <v>0.55186823699999998</v>
      </c>
      <c r="T180" s="1">
        <v>0.46073576599999999</v>
      </c>
      <c r="U180" s="1">
        <v>0.42455141299999999</v>
      </c>
      <c r="V180" s="1">
        <v>0.64709077000000004</v>
      </c>
      <c r="W180" s="1">
        <v>0.633217841</v>
      </c>
      <c r="X180" s="1">
        <v>0.55791037399999999</v>
      </c>
      <c r="Y180" s="1">
        <v>0.69520041799999999</v>
      </c>
      <c r="Z180" s="1">
        <v>0.53783777700000002</v>
      </c>
      <c r="AA180" s="1">
        <v>1.120863309</v>
      </c>
      <c r="AB180" s="1">
        <v>0.79580654799999995</v>
      </c>
      <c r="AC180" s="1">
        <v>0.32961538899999998</v>
      </c>
      <c r="AD180" s="1">
        <v>0.46761230199999998</v>
      </c>
      <c r="AE180" s="1">
        <v>0.596106048</v>
      </c>
      <c r="AF180" s="1">
        <v>0.79083933500000003</v>
      </c>
      <c r="AG180" s="1">
        <v>0.55920105899999994</v>
      </c>
      <c r="AH180" s="1">
        <v>0.42833902699999998</v>
      </c>
      <c r="AI180" s="1">
        <v>0.67008347899999998</v>
      </c>
      <c r="AJ180" s="1">
        <v>0.58314801699999996</v>
      </c>
      <c r="AK180" s="1">
        <v>0.49125226900000002</v>
      </c>
      <c r="AL180" s="1">
        <v>0.64228413299999998</v>
      </c>
      <c r="AM180" s="1">
        <v>0.43875778199999999</v>
      </c>
      <c r="AN180" s="1">
        <v>0.76392919000000004</v>
      </c>
      <c r="AO180" s="1">
        <v>0.77363849900000004</v>
      </c>
      <c r="AP180" s="1">
        <v>0.52609116499999997</v>
      </c>
    </row>
    <row r="181" spans="1:42">
      <c r="A181" s="1">
        <v>0.348865221</v>
      </c>
      <c r="B181" s="1">
        <v>0.72739153899999998</v>
      </c>
      <c r="C181" s="1">
        <v>0.34552997000000002</v>
      </c>
      <c r="D181" s="1">
        <v>0.31474508099999998</v>
      </c>
      <c r="E181" s="1">
        <v>0.55243173400000001</v>
      </c>
      <c r="F181" s="1">
        <v>0.67047024499999996</v>
      </c>
      <c r="G181" s="1">
        <v>0.51250643299999998</v>
      </c>
      <c r="H181" s="1">
        <v>0.55284121900000005</v>
      </c>
      <c r="I181" s="1">
        <v>0.76801674900000005</v>
      </c>
      <c r="J181" s="1">
        <v>0.39811422800000001</v>
      </c>
      <c r="K181" s="1">
        <v>0.68521031200000004</v>
      </c>
      <c r="L181" s="1">
        <v>0.511829282</v>
      </c>
      <c r="M181" s="1">
        <v>0.59943807800000004</v>
      </c>
      <c r="N181" s="1">
        <v>0.35968534400000002</v>
      </c>
      <c r="O181" s="1">
        <v>0.27047511000000002</v>
      </c>
      <c r="P181" s="1">
        <v>0.464435247</v>
      </c>
      <c r="Q181" s="1">
        <v>0.461266915</v>
      </c>
      <c r="R181" s="1">
        <v>0.60405287500000004</v>
      </c>
      <c r="S181" s="1">
        <v>0.55459458100000003</v>
      </c>
      <c r="T181" s="1">
        <v>0.46348341599999998</v>
      </c>
      <c r="U181" s="1">
        <v>0.43437353200000001</v>
      </c>
      <c r="V181" s="1">
        <v>0.64834149299999999</v>
      </c>
      <c r="W181" s="1">
        <v>0.63352852199999998</v>
      </c>
      <c r="X181" s="1">
        <v>0.55612320100000001</v>
      </c>
      <c r="Y181" s="1">
        <v>0.70227215200000004</v>
      </c>
      <c r="Z181" s="1">
        <v>0.557488549</v>
      </c>
      <c r="AA181" s="1">
        <v>1.129486</v>
      </c>
      <c r="AB181" s="1">
        <v>0.80215000800000003</v>
      </c>
      <c r="AC181" s="1">
        <v>0.340123485</v>
      </c>
      <c r="AD181" s="1">
        <v>0.46721781400000001</v>
      </c>
      <c r="AE181" s="1">
        <v>0.60843538100000005</v>
      </c>
      <c r="AF181" s="1">
        <v>0.79423583399999997</v>
      </c>
      <c r="AG181" s="1">
        <v>0.56054667700000005</v>
      </c>
      <c r="AH181" s="1">
        <v>0.42525345599999997</v>
      </c>
      <c r="AI181" s="1">
        <v>0.675075761</v>
      </c>
      <c r="AJ181" s="1">
        <v>0.57264588999999999</v>
      </c>
      <c r="AK181" s="1">
        <v>0.50573973299999997</v>
      </c>
      <c r="AL181" s="1">
        <v>0.65088590000000002</v>
      </c>
      <c r="AM181" s="1">
        <v>0.43988568099999997</v>
      </c>
      <c r="AN181" s="1">
        <v>0.76985577900000002</v>
      </c>
      <c r="AO181" s="1">
        <v>0.76689280900000001</v>
      </c>
      <c r="AP181" s="1">
        <v>0.51720760099999996</v>
      </c>
    </row>
    <row r="182" spans="1:42">
      <c r="A182" s="1">
        <v>0.35641633</v>
      </c>
      <c r="B182" s="1">
        <v>0.72266244099999999</v>
      </c>
      <c r="C182" s="1">
        <v>0.35722360800000003</v>
      </c>
      <c r="D182" s="1">
        <v>0.32353030500000002</v>
      </c>
      <c r="E182" s="1">
        <v>0.551345478</v>
      </c>
      <c r="F182" s="1">
        <v>0.672797329</v>
      </c>
      <c r="G182" s="1">
        <v>0.51482140099999996</v>
      </c>
      <c r="H182" s="1">
        <v>0.55450363199999997</v>
      </c>
      <c r="I182" s="1">
        <v>0.773058252</v>
      </c>
      <c r="J182" s="1">
        <v>0.400998468</v>
      </c>
      <c r="K182" s="1">
        <v>0.68154444300000006</v>
      </c>
      <c r="L182" s="1">
        <v>0.50767115399999996</v>
      </c>
      <c r="M182" s="1">
        <v>0.60254712600000004</v>
      </c>
      <c r="N182" s="1">
        <v>0.37164938800000002</v>
      </c>
      <c r="O182" s="1">
        <v>0.27466823600000001</v>
      </c>
      <c r="P182" s="1">
        <v>0.47697783100000002</v>
      </c>
      <c r="Q182" s="1">
        <v>0.46357876799999997</v>
      </c>
      <c r="R182" s="1">
        <v>0.61435550999999999</v>
      </c>
      <c r="S182" s="1">
        <v>0.55597861500000001</v>
      </c>
      <c r="T182" s="1">
        <v>0.46505465699999998</v>
      </c>
      <c r="U182" s="1">
        <v>0.44468960499999999</v>
      </c>
      <c r="V182" s="1">
        <v>0.63567404100000002</v>
      </c>
      <c r="W182" s="1">
        <v>0.63921247299999995</v>
      </c>
      <c r="X182" s="1">
        <v>0.57574454100000005</v>
      </c>
      <c r="Y182" s="1">
        <v>0.70526657100000001</v>
      </c>
      <c r="Z182" s="1">
        <v>0.55911615000000003</v>
      </c>
      <c r="AA182" s="1">
        <v>1.1300391839999999</v>
      </c>
      <c r="AB182" s="1">
        <v>0.79978656999999997</v>
      </c>
      <c r="AC182" s="1">
        <v>0.34944508299999999</v>
      </c>
      <c r="AD182" s="1">
        <v>0.46912367199999999</v>
      </c>
      <c r="AE182" s="1">
        <v>0.59255264399999996</v>
      </c>
      <c r="AF182" s="1">
        <v>0.79735667899999996</v>
      </c>
      <c r="AG182" s="1">
        <v>0.56554569200000004</v>
      </c>
      <c r="AH182" s="1">
        <v>0.430343957</v>
      </c>
      <c r="AI182" s="1">
        <v>0.68239816099999995</v>
      </c>
      <c r="AJ182" s="1">
        <v>0.565268204</v>
      </c>
      <c r="AK182" s="1">
        <v>0.51871671399999997</v>
      </c>
      <c r="AL182" s="1">
        <v>0.65091172100000005</v>
      </c>
      <c r="AM182" s="1">
        <v>0.44791410100000001</v>
      </c>
      <c r="AN182" s="1">
        <v>0.76961250800000003</v>
      </c>
      <c r="AO182" s="1">
        <v>0.77794607699999996</v>
      </c>
      <c r="AP182" s="1">
        <v>0.52185230599999999</v>
      </c>
    </row>
    <row r="183" spans="1:42">
      <c r="A183" s="1">
        <v>0.367188766</v>
      </c>
      <c r="B183" s="1">
        <v>0.71802178000000005</v>
      </c>
      <c r="C183" s="1">
        <v>0.36297021699999998</v>
      </c>
      <c r="D183" s="1">
        <v>0.337481423</v>
      </c>
      <c r="E183" s="1">
        <v>0.55198937100000001</v>
      </c>
      <c r="F183" s="1">
        <v>0.67322990900000002</v>
      </c>
      <c r="G183" s="1">
        <v>0.50972662199999996</v>
      </c>
      <c r="H183" s="1">
        <v>0.547418721</v>
      </c>
      <c r="I183" s="1">
        <v>0.76845366400000004</v>
      </c>
      <c r="J183" s="1">
        <v>0.407346822</v>
      </c>
      <c r="K183" s="1">
        <v>0.69077924300000004</v>
      </c>
      <c r="L183" s="1">
        <v>0.50043609</v>
      </c>
      <c r="M183" s="1">
        <v>0.602116875</v>
      </c>
      <c r="N183" s="1">
        <v>0.38042593499999999</v>
      </c>
      <c r="O183" s="1">
        <v>0.28051736999999999</v>
      </c>
      <c r="P183" s="1">
        <v>0.48404667299999998</v>
      </c>
      <c r="Q183" s="1">
        <v>0.45874001800000003</v>
      </c>
      <c r="R183" s="1">
        <v>0.61401001899999996</v>
      </c>
      <c r="S183" s="1">
        <v>0.55764480199999999</v>
      </c>
      <c r="T183" s="1">
        <v>0.46746042900000001</v>
      </c>
      <c r="U183" s="1">
        <v>0.44966420299999998</v>
      </c>
      <c r="V183" s="1">
        <v>0.63963519800000002</v>
      </c>
      <c r="W183" s="1">
        <v>0.63393232099999997</v>
      </c>
      <c r="X183" s="1">
        <v>0.61510733299999998</v>
      </c>
      <c r="Y183" s="1">
        <v>0.71811414399999995</v>
      </c>
      <c r="Z183" s="1">
        <v>0.57858562599999996</v>
      </c>
      <c r="AA183" s="1">
        <v>1.1404526399999999</v>
      </c>
      <c r="AB183" s="1">
        <v>0.79911304500000002</v>
      </c>
      <c r="AC183" s="1">
        <v>0.35677608199999999</v>
      </c>
      <c r="AD183" s="1">
        <v>0.470687984</v>
      </c>
      <c r="AE183" s="1">
        <v>0.59453637500000001</v>
      </c>
      <c r="AF183" s="1">
        <v>0.79145238200000001</v>
      </c>
      <c r="AG183" s="1">
        <v>0.56808482400000004</v>
      </c>
      <c r="AH183" s="1">
        <v>0.43240378699999998</v>
      </c>
      <c r="AI183" s="1">
        <v>0.68008877599999995</v>
      </c>
      <c r="AJ183" s="1">
        <v>0.55913141899999996</v>
      </c>
      <c r="AK183" s="1">
        <v>0.49279622899999997</v>
      </c>
      <c r="AL183" s="1">
        <v>0.64533209999999996</v>
      </c>
      <c r="AM183" s="1">
        <v>0.44870054500000001</v>
      </c>
      <c r="AN183" s="1">
        <v>0.77227790100000004</v>
      </c>
      <c r="AO183" s="1">
        <v>0.79089061500000002</v>
      </c>
      <c r="AP183" s="1">
        <v>0.52744910899999997</v>
      </c>
    </row>
    <row r="184" spans="1:42">
      <c r="A184" s="1">
        <v>0.37713004</v>
      </c>
      <c r="B184" s="1">
        <v>0.71802991299999996</v>
      </c>
      <c r="C184" s="1">
        <v>0.37563628799999998</v>
      </c>
      <c r="D184" s="1">
        <v>0.344785067</v>
      </c>
      <c r="E184" s="1">
        <v>0.55530611299999999</v>
      </c>
      <c r="F184" s="1">
        <v>0.67556404599999997</v>
      </c>
      <c r="G184" s="1">
        <v>0.51861844700000004</v>
      </c>
      <c r="H184" s="1">
        <v>0.55013155800000002</v>
      </c>
      <c r="I184" s="1">
        <v>0.77457736600000004</v>
      </c>
      <c r="J184" s="1">
        <v>0.414990472</v>
      </c>
      <c r="K184" s="1">
        <v>0.68509254200000003</v>
      </c>
      <c r="L184" s="1">
        <v>0.51161105699999998</v>
      </c>
      <c r="M184" s="1">
        <v>0.60448541700000002</v>
      </c>
      <c r="N184" s="1">
        <v>0.38409671499999998</v>
      </c>
      <c r="O184" s="1">
        <v>0.287231605</v>
      </c>
      <c r="P184" s="1">
        <v>0.50062822100000004</v>
      </c>
      <c r="Q184" s="1">
        <v>0.46581041400000001</v>
      </c>
      <c r="R184" s="1">
        <v>0.62243304300000002</v>
      </c>
      <c r="S184" s="1">
        <v>0.56270498800000002</v>
      </c>
      <c r="T184" s="1">
        <v>0.46885284900000002</v>
      </c>
      <c r="U184" s="1">
        <v>0.473493573</v>
      </c>
      <c r="V184" s="1">
        <v>0.64585442999999998</v>
      </c>
      <c r="W184" s="1">
        <v>0.63790849699999996</v>
      </c>
      <c r="X184" s="1">
        <v>0.57551197799999998</v>
      </c>
      <c r="Y184" s="1">
        <v>0.718289328</v>
      </c>
      <c r="Z184" s="1">
        <v>0.573357699</v>
      </c>
      <c r="AA184" s="1">
        <v>1.1441173520000001</v>
      </c>
      <c r="AB184" s="1">
        <v>0.80694287099999995</v>
      </c>
      <c r="AC184" s="1">
        <v>0.359710313</v>
      </c>
      <c r="AD184" s="1">
        <v>0.47269060600000001</v>
      </c>
      <c r="AE184" s="1">
        <v>0.61809581899999999</v>
      </c>
      <c r="AF184" s="1">
        <v>0.79213216099999995</v>
      </c>
      <c r="AG184" s="1">
        <v>0.573466688</v>
      </c>
      <c r="AH184" s="1">
        <v>0.43192709899999998</v>
      </c>
      <c r="AI184" s="1">
        <v>0.68145593000000004</v>
      </c>
      <c r="AJ184" s="1">
        <v>0.56954726700000002</v>
      </c>
      <c r="AK184" s="1">
        <v>0.50090570800000001</v>
      </c>
      <c r="AL184" s="1">
        <v>0.65525202999999999</v>
      </c>
      <c r="AM184" s="1">
        <v>0.45345375100000002</v>
      </c>
      <c r="AN184" s="1">
        <v>0.76667271599999998</v>
      </c>
      <c r="AO184" s="1">
        <v>0.77388149900000003</v>
      </c>
      <c r="AP184" s="1">
        <v>0.53009687100000003</v>
      </c>
    </row>
    <row r="185" spans="1:42">
      <c r="A185" s="1">
        <v>0.38238282699999998</v>
      </c>
      <c r="B185" s="1">
        <v>0.71703056799999998</v>
      </c>
      <c r="C185" s="1">
        <v>0.39088998400000002</v>
      </c>
      <c r="D185" s="1">
        <v>0.36104297899999999</v>
      </c>
      <c r="E185" s="1">
        <v>0.55339106999999998</v>
      </c>
      <c r="F185" s="1">
        <v>0.67211760300000001</v>
      </c>
      <c r="G185" s="1">
        <v>0.51680803200000003</v>
      </c>
      <c r="H185" s="1">
        <v>0.54520328799999995</v>
      </c>
      <c r="I185" s="1">
        <v>0.77428339599999996</v>
      </c>
      <c r="J185" s="1">
        <v>0.41945084999999999</v>
      </c>
      <c r="K185" s="1">
        <v>0.67485300500000001</v>
      </c>
      <c r="L185" s="1">
        <v>0.50166598399999995</v>
      </c>
      <c r="M185" s="1">
        <v>0.60109639599999998</v>
      </c>
      <c r="N185" s="1">
        <v>0.39720970300000003</v>
      </c>
      <c r="O185" s="1">
        <v>0.29007842499999997</v>
      </c>
      <c r="P185" s="1">
        <v>0.50160879300000005</v>
      </c>
      <c r="Q185" s="1">
        <v>0.46666666699999998</v>
      </c>
      <c r="R185" s="1">
        <v>0.61796138199999995</v>
      </c>
      <c r="S185" s="1">
        <v>0.56560960100000002</v>
      </c>
      <c r="T185" s="1">
        <v>0.46502274500000002</v>
      </c>
      <c r="U185" s="1">
        <v>0.45824480299999998</v>
      </c>
      <c r="V185" s="1">
        <v>0.64027542900000001</v>
      </c>
      <c r="W185" s="1">
        <v>0.63548751599999997</v>
      </c>
      <c r="X185" s="1">
        <v>0.60305343499999997</v>
      </c>
      <c r="Y185" s="1">
        <v>0.69042895299999996</v>
      </c>
      <c r="Z185" s="1">
        <v>0.54593205700000003</v>
      </c>
      <c r="AA185" s="1">
        <v>1.115530675</v>
      </c>
      <c r="AB185" s="1">
        <v>0.78590198600000005</v>
      </c>
      <c r="AC185" s="1">
        <v>0.366073068</v>
      </c>
      <c r="AD185" s="1">
        <v>0.46432451299999999</v>
      </c>
      <c r="AE185" s="1">
        <v>0.645514166</v>
      </c>
      <c r="AF185" s="1">
        <v>0.78723978500000003</v>
      </c>
      <c r="AG185" s="1">
        <v>0.57357210599999997</v>
      </c>
      <c r="AH185" s="1">
        <v>0.42846440200000002</v>
      </c>
      <c r="AI185" s="1">
        <v>0.68274162100000002</v>
      </c>
      <c r="AJ185" s="1">
        <v>0.59157377300000002</v>
      </c>
      <c r="AK185" s="1">
        <v>0.48952767200000002</v>
      </c>
      <c r="AL185" s="1">
        <v>0.65206125500000001</v>
      </c>
      <c r="AM185" s="1">
        <v>0.43730369699999999</v>
      </c>
      <c r="AN185" s="1">
        <v>0.76670282999999995</v>
      </c>
      <c r="AO185" s="1">
        <v>0.76387910999999997</v>
      </c>
      <c r="AP185" s="1">
        <v>0.53028028599999999</v>
      </c>
    </row>
    <row r="186" spans="1:42">
      <c r="A186" s="1">
        <v>0.39303817800000002</v>
      </c>
      <c r="B186" s="1">
        <v>0.71097299300000005</v>
      </c>
      <c r="C186" s="1">
        <v>0.390119037</v>
      </c>
      <c r="D186" s="1">
        <v>0.35566572200000002</v>
      </c>
      <c r="E186" s="1">
        <v>0.54453187400000003</v>
      </c>
      <c r="F186" s="1">
        <v>0.65742604100000002</v>
      </c>
      <c r="G186" s="1">
        <v>0.501077208</v>
      </c>
      <c r="H186" s="1">
        <v>0.53020968700000004</v>
      </c>
      <c r="I186" s="1">
        <v>0.77391280900000003</v>
      </c>
      <c r="J186" s="1">
        <v>0.39924195499999998</v>
      </c>
      <c r="K186" s="1">
        <v>0.68064771499999999</v>
      </c>
      <c r="L186" s="1">
        <v>0.51429454200000002</v>
      </c>
      <c r="M186" s="1">
        <v>0.60224639000000002</v>
      </c>
      <c r="N186" s="1">
        <v>0.40380902400000002</v>
      </c>
      <c r="O186" s="1">
        <v>0.29625951699999997</v>
      </c>
      <c r="P186" s="1">
        <v>0.49559091700000002</v>
      </c>
      <c r="Q186" s="1">
        <v>0.45857171000000002</v>
      </c>
      <c r="R186" s="1">
        <v>0.61548165099999996</v>
      </c>
      <c r="S186" s="1">
        <v>0.55325432299999999</v>
      </c>
      <c r="T186" s="1">
        <v>0.44539823200000001</v>
      </c>
      <c r="U186" s="1">
        <v>0.42041283699999998</v>
      </c>
      <c r="V186" s="1">
        <v>0.61369811699999999</v>
      </c>
      <c r="W186" s="1">
        <v>0.63516013900000001</v>
      </c>
      <c r="X186" s="1">
        <v>0.52941036799999996</v>
      </c>
      <c r="Y186" s="1">
        <v>0.60571985800000006</v>
      </c>
      <c r="Z186" s="1">
        <v>0.49302038300000001</v>
      </c>
      <c r="AA186" s="1">
        <v>0.99452405899999996</v>
      </c>
      <c r="AB186" s="1">
        <v>0.73619088600000004</v>
      </c>
      <c r="AC186" s="1">
        <v>0.36359892399999999</v>
      </c>
      <c r="AD186" s="1">
        <v>0.438060324</v>
      </c>
      <c r="AE186" s="1">
        <v>0.580923474</v>
      </c>
      <c r="AF186" s="1">
        <v>0.75927613599999999</v>
      </c>
      <c r="AG186" s="1">
        <v>0.55376657299999998</v>
      </c>
      <c r="AH186" s="1">
        <v>0.42261159799999998</v>
      </c>
      <c r="AI186" s="1">
        <v>0.67229729699999996</v>
      </c>
      <c r="AJ186" s="1">
        <v>0.56766504299999998</v>
      </c>
      <c r="AK186" s="1">
        <v>0.45611690300000002</v>
      </c>
      <c r="AL186" s="1">
        <v>0.62319772500000004</v>
      </c>
      <c r="AM186" s="1">
        <v>0.428527981</v>
      </c>
      <c r="AN186" s="1">
        <v>0.76044286699999997</v>
      </c>
      <c r="AO186" s="1">
        <v>0.71894255100000004</v>
      </c>
      <c r="AP186" s="1">
        <v>0.52623655000000003</v>
      </c>
    </row>
    <row r="187" spans="1:42">
      <c r="A187" s="1">
        <v>0.40069128700000001</v>
      </c>
      <c r="B187" s="1">
        <v>0.68598576099999997</v>
      </c>
      <c r="C187" s="1">
        <v>0.38444088799999998</v>
      </c>
      <c r="D187" s="1">
        <v>0.34781632099999998</v>
      </c>
      <c r="E187" s="1">
        <v>0.52740978599999999</v>
      </c>
      <c r="F187" s="1">
        <v>0.63235746800000003</v>
      </c>
      <c r="G187" s="1">
        <v>0.46563416699999999</v>
      </c>
      <c r="H187" s="1">
        <v>0.49991930699999998</v>
      </c>
      <c r="I187" s="1">
        <v>0.75211356600000001</v>
      </c>
      <c r="J187" s="1">
        <v>0.37501479100000001</v>
      </c>
      <c r="K187" s="1">
        <v>0.67014052199999996</v>
      </c>
      <c r="L187" s="1">
        <v>0.51441692000000006</v>
      </c>
      <c r="M187" s="1">
        <v>0.60481278599999999</v>
      </c>
      <c r="N187" s="1">
        <v>0.40878224000000002</v>
      </c>
      <c r="O187" s="1">
        <v>0.300325815</v>
      </c>
      <c r="P187" s="1">
        <v>0.48022724999999999</v>
      </c>
      <c r="Q187" s="1">
        <v>0.461623377</v>
      </c>
      <c r="R187" s="1">
        <v>0.60853089800000004</v>
      </c>
      <c r="S187" s="1">
        <v>0.52523904799999999</v>
      </c>
      <c r="T187" s="1">
        <v>0.41662127500000001</v>
      </c>
      <c r="U187" s="1">
        <v>0.39665889700000001</v>
      </c>
      <c r="V187" s="1">
        <v>0.58646684599999999</v>
      </c>
      <c r="W187" s="1">
        <v>0.62532429300000003</v>
      </c>
      <c r="X187" s="1">
        <v>0.49779933500000001</v>
      </c>
      <c r="Y187" s="1">
        <v>0.55096693200000002</v>
      </c>
      <c r="Z187" s="1">
        <v>0.46405318499999998</v>
      </c>
      <c r="AA187" s="1">
        <v>0.89504296100000003</v>
      </c>
      <c r="AB187" s="1">
        <v>0.69553248000000001</v>
      </c>
      <c r="AC187" s="1">
        <v>0.35727926799999998</v>
      </c>
      <c r="AD187" s="1">
        <v>0.419501705</v>
      </c>
      <c r="AE187" s="1">
        <v>0.550461223</v>
      </c>
      <c r="AF187" s="1">
        <v>0.71622355699999996</v>
      </c>
      <c r="AG187" s="1">
        <v>0.52667213800000001</v>
      </c>
      <c r="AH187" s="1">
        <v>0.42858136299999999</v>
      </c>
      <c r="AI187" s="1">
        <v>0.64960376099999995</v>
      </c>
      <c r="AJ187" s="1">
        <v>0.55481797700000002</v>
      </c>
      <c r="AK187" s="1">
        <v>0.429447723</v>
      </c>
      <c r="AL187" s="1">
        <v>0.59172384300000003</v>
      </c>
      <c r="AM187" s="1">
        <v>0.41485366200000001</v>
      </c>
      <c r="AN187" s="1">
        <v>0.75894179399999995</v>
      </c>
      <c r="AO187" s="1">
        <v>0.69281612000000004</v>
      </c>
      <c r="AP187" s="1">
        <v>0.51880472899999996</v>
      </c>
    </row>
    <row r="188" spans="1:42">
      <c r="A188" s="1">
        <v>0.40419988099999998</v>
      </c>
      <c r="B188" s="1">
        <v>0.65844905600000003</v>
      </c>
      <c r="C188" s="1">
        <v>0.370461127</v>
      </c>
      <c r="D188" s="1">
        <v>0.341015132</v>
      </c>
      <c r="E188" s="1">
        <v>0.51411638599999998</v>
      </c>
      <c r="F188" s="1">
        <v>0.60868474299999997</v>
      </c>
      <c r="G188" s="1">
        <v>0.43887433599999998</v>
      </c>
      <c r="H188" s="1">
        <v>0.47208809200000001</v>
      </c>
      <c r="I188" s="1">
        <v>0.72655971500000005</v>
      </c>
      <c r="J188" s="1">
        <v>0.36300373600000002</v>
      </c>
      <c r="K188" s="1">
        <v>0.67208108499999997</v>
      </c>
      <c r="L188" s="1">
        <v>0.50096438899999995</v>
      </c>
      <c r="M188" s="1">
        <v>0.60097002399999999</v>
      </c>
      <c r="N188" s="1">
        <v>0.40267913999999999</v>
      </c>
      <c r="O188" s="1">
        <v>0.30299174299999998</v>
      </c>
      <c r="P188" s="1">
        <v>0.46867070999999999</v>
      </c>
      <c r="Q188" s="1">
        <v>0.439574615</v>
      </c>
      <c r="R188" s="1">
        <v>0.59742435800000004</v>
      </c>
      <c r="S188" s="1">
        <v>0.50398678600000002</v>
      </c>
      <c r="T188" s="1">
        <v>0.388792627</v>
      </c>
      <c r="U188" s="1">
        <v>0.381195112</v>
      </c>
      <c r="V188" s="1">
        <v>0.56576987099999998</v>
      </c>
      <c r="W188" s="1">
        <v>0.60585882700000004</v>
      </c>
      <c r="X188" s="1">
        <v>0.47305285899999999</v>
      </c>
      <c r="Y188" s="1">
        <v>0.51458030099999996</v>
      </c>
      <c r="Z188" s="1">
        <v>0.44290207700000001</v>
      </c>
      <c r="AA188" s="1">
        <v>0.83091595500000004</v>
      </c>
      <c r="AB188" s="1">
        <v>0.69728747899999999</v>
      </c>
      <c r="AC188" s="1">
        <v>0.348890806</v>
      </c>
      <c r="AD188" s="1">
        <v>0.40461253699999999</v>
      </c>
      <c r="AE188" s="1">
        <v>0.52364200500000002</v>
      </c>
      <c r="AF188" s="1">
        <v>0.684701687</v>
      </c>
      <c r="AG188" s="1">
        <v>0.50659481100000003</v>
      </c>
      <c r="AH188" s="1">
        <v>0.41915536799999997</v>
      </c>
      <c r="AI188" s="1">
        <v>0.63782854200000005</v>
      </c>
      <c r="AJ188" s="1">
        <v>0.54249145600000004</v>
      </c>
      <c r="AK188" s="1">
        <v>0.41100416000000001</v>
      </c>
      <c r="AL188" s="1">
        <v>0.579659598</v>
      </c>
      <c r="AM188" s="1">
        <v>0.39262031400000003</v>
      </c>
      <c r="AN188" s="1">
        <v>0.75877537299999998</v>
      </c>
      <c r="AO188" s="1">
        <v>0.67059163499999996</v>
      </c>
      <c r="AP188" s="1">
        <v>0.50714670699999997</v>
      </c>
    </row>
    <row r="189" spans="1:42">
      <c r="A189" s="1">
        <v>0.40350134300000001</v>
      </c>
      <c r="B189" s="1">
        <v>0.64041687800000002</v>
      </c>
      <c r="C189" s="1">
        <v>0.35987635699999998</v>
      </c>
      <c r="D189" s="1">
        <v>0.33159126799999999</v>
      </c>
      <c r="E189" s="1">
        <v>0.50642497099999995</v>
      </c>
      <c r="F189" s="1">
        <v>0.59472987099999997</v>
      </c>
      <c r="G189" s="1">
        <v>0.42131730299999998</v>
      </c>
      <c r="H189" s="1">
        <v>0.451247446</v>
      </c>
      <c r="I189" s="1">
        <v>0.70612630099999996</v>
      </c>
      <c r="J189" s="1">
        <v>0.34614798299999999</v>
      </c>
      <c r="K189" s="1">
        <v>0.66986199199999996</v>
      </c>
      <c r="L189" s="1">
        <v>0.48430385399999998</v>
      </c>
      <c r="M189" s="1">
        <v>0.59787438199999998</v>
      </c>
      <c r="N189" s="1">
        <v>0.39890735599999999</v>
      </c>
      <c r="O189" s="1">
        <v>0.30611866399999998</v>
      </c>
      <c r="P189" s="1">
        <v>0.45892513000000001</v>
      </c>
      <c r="Q189" s="1">
        <v>0.44565495199999999</v>
      </c>
      <c r="R189" s="1">
        <v>0.58808929099999996</v>
      </c>
      <c r="S189" s="1">
        <v>0.48373539100000001</v>
      </c>
      <c r="T189" s="1">
        <v>0.37781244600000002</v>
      </c>
      <c r="U189" s="1">
        <v>0.37399779900000002</v>
      </c>
      <c r="V189" s="1">
        <v>0.55183365200000001</v>
      </c>
      <c r="W189" s="1">
        <v>0.60889593200000003</v>
      </c>
      <c r="X189" s="1">
        <v>0.46233596900000001</v>
      </c>
      <c r="Y189" s="1">
        <v>0.503758755</v>
      </c>
      <c r="Z189" s="1">
        <v>0.42992623800000002</v>
      </c>
      <c r="AA189" s="1">
        <v>0.79139238099999998</v>
      </c>
      <c r="AB189" s="1">
        <v>0.69047103799999998</v>
      </c>
      <c r="AC189" s="1">
        <v>0.34361940000000002</v>
      </c>
      <c r="AD189" s="1">
        <v>0.39688703400000003</v>
      </c>
      <c r="AE189" s="1">
        <v>0.51297383900000004</v>
      </c>
      <c r="AF189" s="1">
        <v>0.67228144099999998</v>
      </c>
      <c r="AG189" s="1">
        <v>0.49418958699999999</v>
      </c>
      <c r="AH189" s="1">
        <v>0.413545618</v>
      </c>
      <c r="AI189" s="1">
        <v>0.63230075399999996</v>
      </c>
      <c r="AJ189" s="1">
        <v>0.54630210899999998</v>
      </c>
      <c r="AK189" s="1">
        <v>0.39940578999999998</v>
      </c>
      <c r="AL189" s="1">
        <v>0.58959633199999995</v>
      </c>
      <c r="AM189" s="1">
        <v>0.385227814</v>
      </c>
      <c r="AN189" s="1">
        <v>0.75067817000000003</v>
      </c>
      <c r="AO189" s="1">
        <v>0.65805704600000003</v>
      </c>
      <c r="AP189" s="1">
        <v>0.50141963599999995</v>
      </c>
    </row>
    <row r="190" spans="1:42">
      <c r="A190" s="1">
        <v>0.40859858399999999</v>
      </c>
      <c r="B190" s="1">
        <v>0.645048603</v>
      </c>
      <c r="C190" s="1">
        <v>0.35025421899999998</v>
      </c>
      <c r="D190" s="1">
        <v>0.32663112900000002</v>
      </c>
      <c r="E190" s="1">
        <v>0.502602722</v>
      </c>
      <c r="F190" s="1">
        <v>0.58734354099999997</v>
      </c>
      <c r="G190" s="1">
        <v>0.409846655</v>
      </c>
      <c r="H190" s="1">
        <v>0.44587952600000003</v>
      </c>
      <c r="I190" s="1">
        <v>0.69697866600000002</v>
      </c>
      <c r="J190" s="1">
        <v>0.34278563200000001</v>
      </c>
      <c r="K190" s="1">
        <v>0.66724907099999997</v>
      </c>
      <c r="L190" s="1">
        <v>0.47122417100000002</v>
      </c>
      <c r="M190" s="1">
        <v>0.588697523</v>
      </c>
      <c r="N190" s="1">
        <v>0.39399325499999999</v>
      </c>
      <c r="O190" s="1">
        <v>0.31054839000000001</v>
      </c>
      <c r="P190" s="1">
        <v>0.44173780299999998</v>
      </c>
      <c r="Q190" s="1">
        <v>0.45246461799999999</v>
      </c>
      <c r="R190" s="1">
        <v>0.58955401100000004</v>
      </c>
      <c r="S190" s="1">
        <v>0.47686071099999999</v>
      </c>
      <c r="T190" s="1">
        <v>0.368269391</v>
      </c>
      <c r="U190" s="1">
        <v>0.36653291399999999</v>
      </c>
      <c r="V190" s="1">
        <v>0.53673010499999996</v>
      </c>
      <c r="W190" s="1">
        <v>0.61909378800000003</v>
      </c>
      <c r="X190" s="1">
        <v>0.44703000599999998</v>
      </c>
      <c r="Y190" s="1">
        <v>0.48373219899999997</v>
      </c>
      <c r="Z190" s="1">
        <v>0.41747450400000002</v>
      </c>
      <c r="AA190" s="1">
        <v>0.73743178499999995</v>
      </c>
      <c r="AB190" s="1">
        <v>0.66219783300000001</v>
      </c>
      <c r="AC190" s="1">
        <v>0.33825648800000002</v>
      </c>
      <c r="AD190" s="1">
        <v>0.387565889</v>
      </c>
      <c r="AE190" s="1">
        <v>0.50099658000000002</v>
      </c>
      <c r="AF190" s="1">
        <v>0.65746132999999995</v>
      </c>
      <c r="AG190" s="1">
        <v>0.486787525</v>
      </c>
      <c r="AH190" s="1">
        <v>0.41443565399999999</v>
      </c>
      <c r="AI190" s="1">
        <v>0.62752604300000003</v>
      </c>
      <c r="AJ190" s="1">
        <v>0.53704168500000005</v>
      </c>
      <c r="AK190" s="1">
        <v>0.39642132099999999</v>
      </c>
      <c r="AL190" s="1">
        <v>0.58926120500000001</v>
      </c>
      <c r="AM190" s="1">
        <v>0.39273158699999999</v>
      </c>
      <c r="AN190" s="1">
        <v>0.74981143800000005</v>
      </c>
      <c r="AO190" s="1">
        <v>0.64052573400000001</v>
      </c>
      <c r="AP190" s="1">
        <v>0.502441833</v>
      </c>
    </row>
    <row r="191" spans="1:42">
      <c r="A191" s="1">
        <v>0.40311279999999999</v>
      </c>
      <c r="B191" s="1">
        <v>0.62843190999999998</v>
      </c>
      <c r="C191" s="1">
        <v>0.336014706</v>
      </c>
      <c r="D191" s="1">
        <v>0.32014531699999998</v>
      </c>
      <c r="E191" s="1">
        <v>0.50120589000000004</v>
      </c>
      <c r="F191" s="1">
        <v>0.57377708299999997</v>
      </c>
      <c r="G191" s="1">
        <v>0.38968131099999997</v>
      </c>
      <c r="H191" s="1">
        <v>0.43697509299999998</v>
      </c>
      <c r="I191" s="1">
        <v>0.68978457900000001</v>
      </c>
      <c r="J191" s="1">
        <v>0.34115797399999997</v>
      </c>
      <c r="K191" s="1">
        <v>0.65650361899999998</v>
      </c>
      <c r="L191" s="1">
        <v>0.44933970899999998</v>
      </c>
      <c r="M191" s="1">
        <v>0.57815972500000001</v>
      </c>
      <c r="N191" s="1">
        <v>0.38308746799999999</v>
      </c>
      <c r="O191" s="1">
        <v>0.30602173199999999</v>
      </c>
      <c r="P191" s="1">
        <v>0.43360218099999998</v>
      </c>
      <c r="Q191" s="1">
        <v>0.45005123000000002</v>
      </c>
      <c r="R191" s="1">
        <v>0.58528475300000005</v>
      </c>
      <c r="S191" s="1">
        <v>0.46610027599999998</v>
      </c>
      <c r="T191" s="1">
        <v>0.35812821</v>
      </c>
      <c r="U191" s="1">
        <v>0.36023034999999998</v>
      </c>
      <c r="V191" s="1">
        <v>0.51489078700000002</v>
      </c>
      <c r="W191" s="1">
        <v>0.61588723000000001</v>
      </c>
      <c r="X191" s="1">
        <v>0.425165511</v>
      </c>
      <c r="Y191" s="1">
        <v>0.46583483799999997</v>
      </c>
      <c r="Z191" s="1">
        <v>0.40475355200000002</v>
      </c>
      <c r="AA191" s="1">
        <v>0.69613866199999996</v>
      </c>
      <c r="AB191" s="1">
        <v>0.64507112099999997</v>
      </c>
      <c r="AC191" s="1">
        <v>0.33095537400000002</v>
      </c>
      <c r="AD191" s="1">
        <v>0.378887537</v>
      </c>
      <c r="AE191" s="1">
        <v>0.48996880100000001</v>
      </c>
      <c r="AF191" s="1">
        <v>0.642032559</v>
      </c>
      <c r="AG191" s="1">
        <v>0.47895966200000001</v>
      </c>
      <c r="AH191" s="1">
        <v>0.41133688400000001</v>
      </c>
      <c r="AI191" s="1">
        <v>0.63157699899999997</v>
      </c>
      <c r="AJ191" s="1">
        <v>0.52687301900000005</v>
      </c>
      <c r="AK191" s="1">
        <v>0.387694343</v>
      </c>
      <c r="AL191" s="1">
        <v>0.59141581700000001</v>
      </c>
      <c r="AM191" s="1">
        <v>0.38678079999999998</v>
      </c>
      <c r="AN191" s="1">
        <v>0.738896161</v>
      </c>
      <c r="AO191" s="1">
        <v>0.62053801799999997</v>
      </c>
      <c r="AP191" s="1">
        <v>0.49824352199999999</v>
      </c>
    </row>
    <row r="192" spans="1:42">
      <c r="A192" s="1">
        <v>0.40275716700000003</v>
      </c>
      <c r="B192" s="1">
        <v>0.63982125400000001</v>
      </c>
      <c r="C192" s="1">
        <v>0.33746816899999998</v>
      </c>
      <c r="D192" s="1">
        <v>0.31730929600000002</v>
      </c>
      <c r="E192" s="1">
        <v>0.497278057</v>
      </c>
      <c r="F192" s="1">
        <v>0.56913466199999996</v>
      </c>
      <c r="G192" s="1">
        <v>0.38595302599999998</v>
      </c>
      <c r="H192" s="1">
        <v>0.44186548599999997</v>
      </c>
      <c r="I192" s="1">
        <v>0.69716967299999999</v>
      </c>
      <c r="J192" s="1">
        <v>0.33936308500000001</v>
      </c>
      <c r="K192" s="1">
        <v>0.65602014900000005</v>
      </c>
      <c r="L192" s="1">
        <v>0.434852032</v>
      </c>
      <c r="M192" s="1">
        <v>0.57477423800000005</v>
      </c>
      <c r="N192" s="1">
        <v>0.38132960300000002</v>
      </c>
      <c r="O192" s="1">
        <v>0.30896593</v>
      </c>
      <c r="P192" s="1">
        <v>0.42242632499999999</v>
      </c>
      <c r="Q192" s="1">
        <v>0.448935631</v>
      </c>
      <c r="R192" s="1">
        <v>0.58248624500000001</v>
      </c>
      <c r="S192" s="1">
        <v>0.46950472999999998</v>
      </c>
      <c r="T192" s="1">
        <v>0.353051738</v>
      </c>
      <c r="U192" s="1">
        <v>0.35576165799999998</v>
      </c>
      <c r="V192" s="1">
        <v>0.50707584400000005</v>
      </c>
      <c r="W192" s="1">
        <v>0.61985508499999997</v>
      </c>
      <c r="X192" s="1">
        <v>0.42975060100000001</v>
      </c>
      <c r="Y192" s="1">
        <v>0.45704049800000002</v>
      </c>
      <c r="Z192" s="1">
        <v>0.40151528199999997</v>
      </c>
      <c r="AA192" s="1">
        <v>0.66933144</v>
      </c>
      <c r="AB192" s="1">
        <v>0.64118616900000003</v>
      </c>
      <c r="AC192" s="1">
        <v>0.32809021300000002</v>
      </c>
      <c r="AD192" s="1">
        <v>0.37527861600000001</v>
      </c>
      <c r="AE192" s="1">
        <v>0.48360705700000001</v>
      </c>
      <c r="AF192" s="1">
        <v>0.63329118399999995</v>
      </c>
      <c r="AG192" s="1">
        <v>0.48664846</v>
      </c>
      <c r="AH192" s="1">
        <v>0.41011968999999998</v>
      </c>
      <c r="AI192" s="1">
        <v>0.643713588</v>
      </c>
      <c r="AJ192" s="1">
        <v>0.52700907399999997</v>
      </c>
      <c r="AK192" s="1">
        <v>0.38019077499999998</v>
      </c>
      <c r="AL192" s="1">
        <v>0.59957373400000002</v>
      </c>
      <c r="AM192" s="1">
        <v>0.38644961799999999</v>
      </c>
      <c r="AN192" s="1">
        <v>0.74200213100000001</v>
      </c>
      <c r="AO192" s="1">
        <v>0.618470521</v>
      </c>
      <c r="AP192" s="1">
        <v>0.49929682399999997</v>
      </c>
    </row>
    <row r="193" spans="1:42">
      <c r="A193" s="1">
        <v>0.40532959299999999</v>
      </c>
      <c r="B193" s="1">
        <v>0.632371986</v>
      </c>
      <c r="C193" s="1">
        <v>0.33058774299999999</v>
      </c>
      <c r="D193" s="1">
        <v>0.313767925</v>
      </c>
      <c r="E193" s="1">
        <v>0.49579232299999998</v>
      </c>
      <c r="F193" s="1">
        <v>0.56625199599999998</v>
      </c>
      <c r="G193" s="1">
        <v>0.38070015899999998</v>
      </c>
      <c r="H193" s="1">
        <v>0.456042526</v>
      </c>
      <c r="I193" s="1">
        <v>0.69814733299999998</v>
      </c>
      <c r="J193" s="1">
        <v>0.33864147700000002</v>
      </c>
      <c r="K193" s="1">
        <v>0.65784589400000004</v>
      </c>
      <c r="L193" s="1">
        <v>0.43905398200000001</v>
      </c>
      <c r="M193" s="1">
        <v>0.572172334</v>
      </c>
      <c r="N193" s="1">
        <v>0.37890299100000002</v>
      </c>
      <c r="O193" s="1">
        <v>0.30646951700000002</v>
      </c>
      <c r="P193" s="1">
        <v>0.41527139699999999</v>
      </c>
      <c r="Q193" s="1">
        <v>0.44621982199999999</v>
      </c>
      <c r="R193" s="1">
        <v>0.58046782500000005</v>
      </c>
      <c r="S193" s="1">
        <v>0.47039958900000001</v>
      </c>
      <c r="T193" s="1">
        <v>0.34952023399999999</v>
      </c>
      <c r="U193" s="1">
        <v>0.35294117600000002</v>
      </c>
      <c r="V193" s="1">
        <v>0.495216145</v>
      </c>
      <c r="W193" s="1">
        <v>0.62160479199999996</v>
      </c>
      <c r="X193" s="1">
        <v>0.42439302299999998</v>
      </c>
      <c r="Y193" s="1">
        <v>0.44656594300000002</v>
      </c>
      <c r="Z193" s="1">
        <v>0.39970062499999998</v>
      </c>
      <c r="AA193" s="1">
        <v>0.64701710099999998</v>
      </c>
      <c r="AB193" s="1">
        <v>0.63634137099999999</v>
      </c>
      <c r="AC193" s="1">
        <v>0.32352387999999999</v>
      </c>
      <c r="AD193" s="1">
        <v>0.37207612299999998</v>
      </c>
      <c r="AE193" s="1">
        <v>0.48227109099999999</v>
      </c>
      <c r="AF193" s="1">
        <v>0.62899491799999996</v>
      </c>
      <c r="AG193" s="1">
        <v>0.49199672700000002</v>
      </c>
      <c r="AH193" s="1">
        <v>0.41636446100000002</v>
      </c>
      <c r="AI193" s="1">
        <v>0.65327993900000003</v>
      </c>
      <c r="AJ193" s="1">
        <v>0.54140244500000001</v>
      </c>
      <c r="AK193" s="1">
        <v>0.37637127599999998</v>
      </c>
      <c r="AL193" s="1">
        <v>0.60114614600000005</v>
      </c>
      <c r="AM193" s="1">
        <v>0.38967413899999997</v>
      </c>
      <c r="AN193" s="1">
        <v>0.737587416</v>
      </c>
      <c r="AO193" s="1">
        <v>0.60660713099999997</v>
      </c>
      <c r="AP193" s="1">
        <v>0.49557022899999997</v>
      </c>
    </row>
    <row r="194" spans="1:42">
      <c r="A194" s="1">
        <v>0.39964891200000002</v>
      </c>
      <c r="B194" s="1">
        <v>0.63092263100000001</v>
      </c>
      <c r="C194" s="1">
        <v>0.33393541199999999</v>
      </c>
      <c r="D194" s="1">
        <v>0.30920740600000002</v>
      </c>
      <c r="E194" s="1">
        <v>0.49299491099999998</v>
      </c>
      <c r="F194" s="1">
        <v>0.56223401200000001</v>
      </c>
      <c r="G194" s="1">
        <v>0.37206935600000002</v>
      </c>
      <c r="H194" s="1">
        <v>0.46810624899999997</v>
      </c>
      <c r="I194" s="1">
        <v>0.69135862599999998</v>
      </c>
      <c r="J194" s="1">
        <v>0.33972502100000002</v>
      </c>
      <c r="K194" s="1">
        <v>0.63994331199999999</v>
      </c>
      <c r="L194" s="1">
        <v>0.42848298200000001</v>
      </c>
      <c r="M194" s="1">
        <v>0.55989878199999998</v>
      </c>
      <c r="N194" s="1">
        <v>0.36864181600000001</v>
      </c>
      <c r="O194" s="1">
        <v>0.305910407</v>
      </c>
      <c r="P194" s="1">
        <v>0.40301142000000001</v>
      </c>
      <c r="Q194" s="1">
        <v>0.43314243000000002</v>
      </c>
      <c r="R194" s="1">
        <v>0.56922605400000004</v>
      </c>
      <c r="S194" s="1">
        <v>0.47418898900000001</v>
      </c>
      <c r="T194" s="1">
        <v>0.34475959099999998</v>
      </c>
      <c r="U194" s="1">
        <v>0.347734135</v>
      </c>
      <c r="V194" s="1">
        <v>0.47283239199999999</v>
      </c>
      <c r="W194" s="1">
        <v>0.61834846600000004</v>
      </c>
      <c r="X194" s="1">
        <v>0.41881940400000001</v>
      </c>
      <c r="Y194" s="1">
        <v>0.44143429899999997</v>
      </c>
      <c r="Z194" s="1">
        <v>0.39507789599999998</v>
      </c>
      <c r="AA194" s="1">
        <v>0.62184345799999996</v>
      </c>
      <c r="AB194" s="1">
        <v>0.63094052300000003</v>
      </c>
      <c r="AC194" s="1">
        <v>0.31911641099999999</v>
      </c>
      <c r="AD194" s="1">
        <v>0.36676838</v>
      </c>
      <c r="AE194" s="1">
        <v>0.47954306099999999</v>
      </c>
      <c r="AF194" s="1">
        <v>0.62429743699999996</v>
      </c>
      <c r="AG194" s="1">
        <v>0.49018401</v>
      </c>
      <c r="AH194" s="1">
        <v>0.41482961400000001</v>
      </c>
      <c r="AI194" s="1">
        <v>0.63944156200000002</v>
      </c>
      <c r="AJ194" s="1">
        <v>0.55326692899999996</v>
      </c>
      <c r="AK194" s="1">
        <v>0.37435713199999998</v>
      </c>
      <c r="AL194" s="1">
        <v>0.60520471200000003</v>
      </c>
      <c r="AM194" s="1">
        <v>0.388076174</v>
      </c>
      <c r="AN194" s="1">
        <v>0.73171574900000003</v>
      </c>
      <c r="AO194" s="1">
        <v>0.59406664799999997</v>
      </c>
      <c r="AP194" s="1">
        <v>0.48739426299999999</v>
      </c>
    </row>
    <row r="195" spans="1:42">
      <c r="A195" s="1">
        <v>0.39735220399999999</v>
      </c>
      <c r="B195" s="1">
        <v>0.62960657399999997</v>
      </c>
      <c r="C195" s="1">
        <v>0.33038499900000001</v>
      </c>
      <c r="D195" s="1">
        <v>0.30359583000000001</v>
      </c>
      <c r="E195" s="1">
        <v>0.49591823899999998</v>
      </c>
      <c r="F195" s="1">
        <v>0.55858282999999997</v>
      </c>
      <c r="G195" s="1">
        <v>0.37903492</v>
      </c>
      <c r="H195" s="1">
        <v>0.47499095699999999</v>
      </c>
      <c r="I195" s="1">
        <v>0.68946131300000002</v>
      </c>
      <c r="J195" s="1">
        <v>0.33752407299999998</v>
      </c>
      <c r="K195" s="1">
        <v>0.63874812599999997</v>
      </c>
      <c r="L195" s="1">
        <v>0.42455376299999997</v>
      </c>
      <c r="M195" s="1">
        <v>0.54948529800000001</v>
      </c>
      <c r="N195" s="1">
        <v>0.366991872</v>
      </c>
      <c r="O195" s="1">
        <v>0.30365540099999999</v>
      </c>
      <c r="P195" s="1">
        <v>0.39678807599999999</v>
      </c>
      <c r="Q195" s="1">
        <v>0.42855828499999998</v>
      </c>
      <c r="R195" s="1">
        <v>0.55822155200000001</v>
      </c>
      <c r="S195" s="1">
        <v>0.47251908399999998</v>
      </c>
      <c r="T195" s="1">
        <v>0.344289385</v>
      </c>
      <c r="U195" s="1">
        <v>0.350250752</v>
      </c>
      <c r="V195" s="1">
        <v>0.47820866400000001</v>
      </c>
      <c r="W195" s="1">
        <v>0.62962801599999996</v>
      </c>
      <c r="X195" s="1">
        <v>0.41225915400000002</v>
      </c>
      <c r="Y195" s="1">
        <v>0.43571785099999999</v>
      </c>
      <c r="Z195" s="1">
        <v>0.38843992999999999</v>
      </c>
      <c r="AA195" s="1">
        <v>0.60942149700000003</v>
      </c>
      <c r="AB195" s="1">
        <v>0.62868564599999999</v>
      </c>
      <c r="AC195" s="1">
        <v>0.31396792800000001</v>
      </c>
      <c r="AD195" s="1">
        <v>0.36324684600000001</v>
      </c>
      <c r="AE195" s="1">
        <v>0.47526444899999998</v>
      </c>
      <c r="AF195" s="1">
        <v>0.622876757</v>
      </c>
      <c r="AG195" s="1">
        <v>0.48650612500000001</v>
      </c>
      <c r="AH195" s="1">
        <v>0.41431739000000001</v>
      </c>
      <c r="AI195" s="1">
        <v>0.63571428600000002</v>
      </c>
      <c r="AJ195" s="1">
        <v>0.53667980000000004</v>
      </c>
      <c r="AK195" s="1">
        <v>0.371653336</v>
      </c>
      <c r="AL195" s="1">
        <v>0.59976848500000002</v>
      </c>
      <c r="AM195" s="1">
        <v>0.38352849700000002</v>
      </c>
      <c r="AN195" s="1">
        <v>0.72260500400000005</v>
      </c>
      <c r="AO195" s="1">
        <v>0.59162538399999998</v>
      </c>
      <c r="AP195" s="1">
        <v>0.48384374699999999</v>
      </c>
    </row>
    <row r="196" spans="1:42">
      <c r="A196" s="1">
        <v>0.395611298</v>
      </c>
      <c r="B196" s="1">
        <v>0.62689633</v>
      </c>
      <c r="C196" s="1">
        <v>0.32659693000000001</v>
      </c>
      <c r="D196" s="1">
        <v>0.30434491200000002</v>
      </c>
      <c r="E196" s="1">
        <v>0.48938304599999999</v>
      </c>
      <c r="F196" s="1">
        <v>0.55476197299999996</v>
      </c>
      <c r="G196" s="1">
        <v>0.38203519400000002</v>
      </c>
      <c r="H196" s="1">
        <v>0.46941806000000003</v>
      </c>
      <c r="I196" s="1">
        <v>0.68137360899999999</v>
      </c>
      <c r="J196" s="1">
        <v>0.33549233299999998</v>
      </c>
      <c r="K196" s="1">
        <v>0.64751981999999997</v>
      </c>
      <c r="L196" s="1">
        <v>0.42258680100000001</v>
      </c>
      <c r="M196" s="1">
        <v>0.53103695699999998</v>
      </c>
      <c r="N196" s="1">
        <v>0.36230174500000001</v>
      </c>
      <c r="O196" s="1">
        <v>0.30284308599999998</v>
      </c>
      <c r="P196" s="1">
        <v>0.388369399</v>
      </c>
      <c r="Q196" s="1">
        <v>0.41685552799999998</v>
      </c>
      <c r="R196" s="1">
        <v>0.54423434299999995</v>
      </c>
      <c r="S196" s="1">
        <v>0.46739288000000001</v>
      </c>
      <c r="T196" s="1">
        <v>0.34237766600000002</v>
      </c>
      <c r="U196" s="1">
        <v>0.34692620800000001</v>
      </c>
      <c r="V196" s="1">
        <v>0.48304780600000002</v>
      </c>
      <c r="W196" s="1">
        <v>0.62325874999999997</v>
      </c>
      <c r="X196" s="1">
        <v>0.41636664400000001</v>
      </c>
      <c r="Y196" s="1">
        <v>0.43211138799999999</v>
      </c>
      <c r="Z196" s="1">
        <v>0.384925501</v>
      </c>
      <c r="AA196" s="1">
        <v>0.59402919200000004</v>
      </c>
      <c r="AB196" s="1">
        <v>0.62550267400000004</v>
      </c>
      <c r="AC196" s="1">
        <v>0.31000462099999998</v>
      </c>
      <c r="AD196" s="1">
        <v>0.36068895600000001</v>
      </c>
      <c r="AE196" s="1">
        <v>0.47489984000000002</v>
      </c>
      <c r="AF196" s="1">
        <v>0.61708788199999998</v>
      </c>
      <c r="AG196" s="1">
        <v>0.48236247799999998</v>
      </c>
      <c r="AH196" s="1">
        <v>0.41185516900000002</v>
      </c>
      <c r="AI196" s="1">
        <v>0.63003377500000002</v>
      </c>
      <c r="AJ196" s="1">
        <v>0.51969363000000002</v>
      </c>
      <c r="AK196" s="1">
        <v>0.35864458399999999</v>
      </c>
      <c r="AL196" s="1">
        <v>0.59734812000000004</v>
      </c>
      <c r="AM196" s="1">
        <v>0.38127863699999998</v>
      </c>
      <c r="AN196" s="1">
        <v>0.71239154000000005</v>
      </c>
      <c r="AO196" s="1">
        <v>0.58347318100000001</v>
      </c>
      <c r="AP196" s="1">
        <v>0.47619819299999999</v>
      </c>
    </row>
    <row r="197" spans="1:42">
      <c r="A197" s="1">
        <v>0.39430980399999999</v>
      </c>
      <c r="B197" s="1">
        <v>0.62758053300000005</v>
      </c>
      <c r="C197" s="1">
        <v>0.319492626</v>
      </c>
      <c r="D197" s="1">
        <v>0.296908381</v>
      </c>
      <c r="E197" s="1">
        <v>0.48942667699999998</v>
      </c>
      <c r="F197" s="1">
        <v>0.55092779300000005</v>
      </c>
      <c r="G197" s="1">
        <v>0.38065197299999998</v>
      </c>
      <c r="H197" s="1">
        <v>0.45538006800000003</v>
      </c>
      <c r="I197" s="1">
        <v>0.665219432</v>
      </c>
      <c r="J197" s="1">
        <v>0.33331080600000002</v>
      </c>
      <c r="K197" s="1">
        <v>0.64531383600000003</v>
      </c>
      <c r="L197" s="1">
        <v>0.41766311</v>
      </c>
      <c r="M197" s="1">
        <v>0.51841285999999998</v>
      </c>
      <c r="N197" s="1">
        <v>0.35040100400000002</v>
      </c>
      <c r="O197" s="1">
        <v>0.29752715600000001</v>
      </c>
      <c r="P197" s="1">
        <v>0.37960080600000001</v>
      </c>
      <c r="Q197" s="1">
        <v>0.41269982199999999</v>
      </c>
      <c r="R197" s="1">
        <v>0.52892108000000004</v>
      </c>
      <c r="S197" s="1">
        <v>0.46022940299999998</v>
      </c>
      <c r="T197" s="1">
        <v>0.34252023599999998</v>
      </c>
      <c r="U197" s="1">
        <v>0.34769737699999997</v>
      </c>
      <c r="V197" s="1">
        <v>0.47481176899999999</v>
      </c>
      <c r="W197" s="1">
        <v>0.61876673299999996</v>
      </c>
      <c r="X197" s="1">
        <v>0.41135419899999998</v>
      </c>
      <c r="Y197" s="1">
        <v>0.43246570000000001</v>
      </c>
      <c r="Z197" s="1">
        <v>0.38324274600000002</v>
      </c>
      <c r="AA197" s="1">
        <v>0.577457679</v>
      </c>
      <c r="AB197" s="1">
        <v>0.62568571900000003</v>
      </c>
      <c r="AC197" s="1">
        <v>0.30552405999999999</v>
      </c>
      <c r="AD197" s="1">
        <v>0.35762393199999998</v>
      </c>
      <c r="AE197" s="1">
        <v>0.47348140999999999</v>
      </c>
      <c r="AF197" s="1">
        <v>0.614569107</v>
      </c>
      <c r="AG197" s="1">
        <v>0.47403190499999998</v>
      </c>
      <c r="AH197" s="1">
        <v>0.413869388</v>
      </c>
      <c r="AI197" s="1">
        <v>0.61360564100000003</v>
      </c>
      <c r="AJ197" s="1">
        <v>0.52575155200000001</v>
      </c>
      <c r="AK197" s="1">
        <v>0.36084660000000002</v>
      </c>
      <c r="AL197" s="1">
        <v>0.58295159399999996</v>
      </c>
      <c r="AM197" s="1">
        <v>0.35841463400000001</v>
      </c>
      <c r="AN197" s="1">
        <v>0.70038602000000005</v>
      </c>
      <c r="AO197" s="1">
        <v>0.57599125900000003</v>
      </c>
      <c r="AP197" s="1">
        <v>0.47031373100000001</v>
      </c>
    </row>
    <row r="198" spans="1:42">
      <c r="A198" s="1">
        <v>0.39102141200000001</v>
      </c>
      <c r="B198" s="1">
        <v>0.62984375400000003</v>
      </c>
      <c r="C198" s="1">
        <v>0.31795896099999998</v>
      </c>
      <c r="D198" s="1">
        <v>0.29375349099999998</v>
      </c>
      <c r="E198" s="1">
        <v>0.49318939000000001</v>
      </c>
      <c r="F198" s="1">
        <v>0.55381317500000005</v>
      </c>
      <c r="G198" s="1">
        <v>0.37542671100000002</v>
      </c>
      <c r="H198" s="1">
        <v>0.44814560399999998</v>
      </c>
      <c r="I198" s="1">
        <v>0.65820157599999995</v>
      </c>
      <c r="J198" s="1">
        <v>0.32835940299999999</v>
      </c>
      <c r="K198" s="1">
        <v>0.63873695600000002</v>
      </c>
      <c r="L198" s="1">
        <v>0.41396391599999999</v>
      </c>
      <c r="M198" s="1">
        <v>0.50286571199999996</v>
      </c>
      <c r="N198" s="1">
        <v>0.35091082099999998</v>
      </c>
      <c r="O198" s="1">
        <v>0.29638456800000001</v>
      </c>
      <c r="P198" s="1">
        <v>0.378123498</v>
      </c>
      <c r="Q198" s="1">
        <v>0.40514981</v>
      </c>
      <c r="R198" s="1">
        <v>0.51714934700000004</v>
      </c>
      <c r="S198" s="1">
        <v>0.45096593699999998</v>
      </c>
      <c r="T198" s="1">
        <v>0.340064321</v>
      </c>
      <c r="U198" s="1">
        <v>0.34700616099999998</v>
      </c>
      <c r="V198" s="1">
        <v>0.47691959099999998</v>
      </c>
      <c r="W198" s="1">
        <v>0.62278343800000002</v>
      </c>
      <c r="X198" s="1">
        <v>0.40700746700000001</v>
      </c>
      <c r="Y198" s="1">
        <v>0.42657384199999998</v>
      </c>
      <c r="Z198" s="1">
        <v>0.381142276</v>
      </c>
      <c r="AA198" s="1">
        <v>0.57210734200000002</v>
      </c>
      <c r="AB198" s="1">
        <v>0.62057145400000002</v>
      </c>
      <c r="AC198" s="1">
        <v>0.300813944</v>
      </c>
      <c r="AD198" s="1">
        <v>0.35726919000000001</v>
      </c>
      <c r="AE198" s="1">
        <v>0.476043991</v>
      </c>
      <c r="AF198" s="1">
        <v>0.60961854299999996</v>
      </c>
      <c r="AG198" s="1">
        <v>0.46777608199999998</v>
      </c>
      <c r="AH198" s="1">
        <v>0.40551647099999999</v>
      </c>
      <c r="AI198" s="1">
        <v>0.61696676900000003</v>
      </c>
      <c r="AJ198" s="1">
        <v>0.511361646</v>
      </c>
      <c r="AK198" s="1">
        <v>0.35895105999999999</v>
      </c>
      <c r="AL198" s="1">
        <v>0.57185295199999997</v>
      </c>
      <c r="AM198" s="1">
        <v>0.37091932500000002</v>
      </c>
      <c r="AN198" s="1">
        <v>0.69209674399999999</v>
      </c>
      <c r="AO198" s="1">
        <v>0.576056071</v>
      </c>
      <c r="AP198" s="1">
        <v>0.47061427300000003</v>
      </c>
    </row>
    <row r="199" spans="1:42">
      <c r="A199" s="1">
        <v>0.38597711200000001</v>
      </c>
      <c r="B199" s="1">
        <v>0.62418873200000002</v>
      </c>
      <c r="C199" s="1">
        <v>0.31293646200000003</v>
      </c>
      <c r="D199" s="1">
        <v>0.29197710900000001</v>
      </c>
      <c r="E199" s="1">
        <v>0.48919180899999998</v>
      </c>
      <c r="F199" s="1">
        <v>0.55055809</v>
      </c>
      <c r="G199" s="1">
        <v>0.36790593900000002</v>
      </c>
      <c r="H199" s="1">
        <v>0.43810350399999998</v>
      </c>
      <c r="I199" s="1">
        <v>0.64515686100000003</v>
      </c>
      <c r="J199" s="1">
        <v>0.32586728199999998</v>
      </c>
      <c r="K199" s="1">
        <v>0.63348998400000001</v>
      </c>
      <c r="L199" s="1">
        <v>0.41723080699999998</v>
      </c>
      <c r="M199" s="1">
        <v>0.48769297499999997</v>
      </c>
      <c r="N199" s="1">
        <v>0.34767604000000002</v>
      </c>
      <c r="O199" s="1">
        <v>0.29477431100000001</v>
      </c>
      <c r="P199" s="1">
        <v>0.36798995600000001</v>
      </c>
      <c r="Q199" s="1">
        <v>0.40571428599999998</v>
      </c>
      <c r="R199" s="1">
        <v>0.50369660100000002</v>
      </c>
      <c r="S199" s="1">
        <v>0.44261125200000001</v>
      </c>
      <c r="T199" s="1">
        <v>0.33846431599999999</v>
      </c>
      <c r="U199" s="1">
        <v>0.34456213099999999</v>
      </c>
      <c r="V199" s="1">
        <v>0.47671165100000001</v>
      </c>
      <c r="W199" s="1">
        <v>0.62089130400000003</v>
      </c>
      <c r="X199" s="1">
        <v>0.408040297</v>
      </c>
      <c r="Y199" s="1">
        <v>0.42444006299999998</v>
      </c>
      <c r="Z199" s="1">
        <v>0.37746248999999998</v>
      </c>
      <c r="AA199" s="1">
        <v>0.56556843599999995</v>
      </c>
      <c r="AB199" s="1">
        <v>0.62355770300000002</v>
      </c>
      <c r="AC199" s="1">
        <v>0.295346155</v>
      </c>
      <c r="AD199" s="1">
        <v>0.35789380599999998</v>
      </c>
      <c r="AE199" s="1">
        <v>0.47279252500000002</v>
      </c>
      <c r="AF199" s="1">
        <v>0.61554918700000005</v>
      </c>
      <c r="AG199" s="1">
        <v>0.45720413300000001</v>
      </c>
      <c r="AH199" s="1">
        <v>0.40283400800000002</v>
      </c>
      <c r="AI199" s="1">
        <v>0.62323672699999999</v>
      </c>
      <c r="AJ199" s="1">
        <v>0.50925336399999999</v>
      </c>
      <c r="AK199" s="1">
        <v>0.34670015700000001</v>
      </c>
      <c r="AL199" s="1">
        <v>0.56656053900000003</v>
      </c>
      <c r="AM199" s="1">
        <v>0.36585617100000001</v>
      </c>
      <c r="AN199" s="1">
        <v>0.69268976299999996</v>
      </c>
      <c r="AO199" s="1">
        <v>0.56926469999999996</v>
      </c>
      <c r="AP199" s="1">
        <v>0.46599526299999999</v>
      </c>
    </row>
    <row r="200" spans="1:42">
      <c r="A200" s="1">
        <v>0.38594825500000002</v>
      </c>
      <c r="B200" s="1">
        <v>0.61949121299999999</v>
      </c>
      <c r="C200" s="1">
        <v>0.30722625199999998</v>
      </c>
      <c r="D200" s="1">
        <v>0.28813792900000001</v>
      </c>
      <c r="E200" s="1">
        <v>0.49267078600000003</v>
      </c>
      <c r="F200" s="1">
        <v>0.54610973699999998</v>
      </c>
      <c r="G200" s="1">
        <v>0.36478459499999999</v>
      </c>
      <c r="H200" s="1">
        <v>0.42762736400000001</v>
      </c>
      <c r="I200" s="1">
        <v>0.63873716700000005</v>
      </c>
      <c r="J200" s="1">
        <v>0.32770691299999999</v>
      </c>
      <c r="K200" s="1">
        <v>0.62847438300000003</v>
      </c>
      <c r="L200" s="1">
        <v>0.41228282199999999</v>
      </c>
      <c r="M200" s="1">
        <v>0.48173714699999998</v>
      </c>
      <c r="N200" s="1">
        <v>0.345624453</v>
      </c>
      <c r="O200" s="1">
        <v>0.29067272</v>
      </c>
      <c r="P200" s="1">
        <v>0.36984462299999998</v>
      </c>
      <c r="Q200" s="1">
        <v>0.39587545499999999</v>
      </c>
      <c r="R200" s="1">
        <v>0.49718087700000002</v>
      </c>
      <c r="S200" s="1">
        <v>0.43841749299999999</v>
      </c>
      <c r="T200" s="1">
        <v>0.33759118100000002</v>
      </c>
      <c r="U200" s="1">
        <v>0.343773153</v>
      </c>
      <c r="V200" s="1">
        <v>0.47939225299999999</v>
      </c>
      <c r="W200" s="1">
        <v>0.62474370700000004</v>
      </c>
      <c r="X200" s="1">
        <v>0.40732906499999999</v>
      </c>
      <c r="Y200" s="1">
        <v>0.42650681099999999</v>
      </c>
      <c r="Z200" s="1">
        <v>0.37836624800000002</v>
      </c>
      <c r="AA200" s="1">
        <v>0.55549752799999996</v>
      </c>
      <c r="AB200" s="1">
        <v>0.62265356500000002</v>
      </c>
      <c r="AC200" s="1">
        <v>0.29442708200000001</v>
      </c>
      <c r="AD200" s="1">
        <v>0.35580100799999997</v>
      </c>
      <c r="AE200" s="1">
        <v>0.47361761099999999</v>
      </c>
      <c r="AF200" s="1">
        <v>0.61320221699999999</v>
      </c>
      <c r="AG200" s="1">
        <v>0.45488371</v>
      </c>
      <c r="AH200" s="1">
        <v>0.39783669700000002</v>
      </c>
      <c r="AI200" s="1">
        <v>0.62498619600000005</v>
      </c>
      <c r="AJ200" s="1">
        <v>0.49658148899999999</v>
      </c>
      <c r="AK200" s="1">
        <v>0.34241251900000003</v>
      </c>
      <c r="AL200" s="1">
        <v>0.560165786</v>
      </c>
      <c r="AM200" s="1">
        <v>0.36240866900000002</v>
      </c>
      <c r="AN200" s="1">
        <v>0.68854348899999995</v>
      </c>
      <c r="AO200" s="1">
        <v>0.569097729</v>
      </c>
      <c r="AP200" s="1">
        <v>0.45765716099999998</v>
      </c>
    </row>
    <row r="201" spans="1:42">
      <c r="A201" s="1">
        <v>0.376919956</v>
      </c>
      <c r="B201" s="1">
        <v>0.60482114300000001</v>
      </c>
      <c r="C201" s="1">
        <v>0.29958618300000001</v>
      </c>
      <c r="D201" s="1">
        <v>0.28246648499999999</v>
      </c>
      <c r="E201" s="1">
        <v>0.48806744200000002</v>
      </c>
      <c r="F201" s="1">
        <v>0.54280039700000005</v>
      </c>
      <c r="G201" s="1">
        <v>0.35945545899999998</v>
      </c>
      <c r="H201" s="1">
        <v>0.413938099</v>
      </c>
      <c r="I201" s="1">
        <v>0.62077417400000001</v>
      </c>
      <c r="J201" s="1">
        <v>0.322276801</v>
      </c>
      <c r="K201" s="1">
        <v>0.62271139399999997</v>
      </c>
      <c r="L201" s="1">
        <v>0.40723625600000002</v>
      </c>
      <c r="M201" s="1">
        <v>0.46728583499999998</v>
      </c>
      <c r="N201" s="1">
        <v>0.34255172699999997</v>
      </c>
      <c r="O201" s="1">
        <v>0.28687373399999999</v>
      </c>
      <c r="P201" s="1">
        <v>0.35982915900000001</v>
      </c>
      <c r="Q201" s="1">
        <v>0.393369788</v>
      </c>
      <c r="R201" s="1">
        <v>0.485413019</v>
      </c>
      <c r="S201" s="1">
        <v>0.425152645</v>
      </c>
      <c r="T201" s="1">
        <v>0.33624542699999999</v>
      </c>
      <c r="U201" s="1">
        <v>0.33854214700000002</v>
      </c>
      <c r="V201" s="1">
        <v>0.469342127</v>
      </c>
      <c r="W201" s="1">
        <v>0.62380130600000006</v>
      </c>
      <c r="X201" s="1">
        <v>0.400011275</v>
      </c>
      <c r="Y201" s="1">
        <v>0.420801219</v>
      </c>
      <c r="Z201" s="1">
        <v>0.37261307799999999</v>
      </c>
      <c r="AA201" s="1">
        <v>0.54920543099999997</v>
      </c>
      <c r="AB201" s="1">
        <v>0.62353687599999996</v>
      </c>
      <c r="AC201" s="1">
        <v>0.287236624</v>
      </c>
      <c r="AD201" s="1">
        <v>0.35359067900000002</v>
      </c>
      <c r="AE201" s="1">
        <v>0.46687709599999999</v>
      </c>
      <c r="AF201" s="1">
        <v>0.60899303999999999</v>
      </c>
      <c r="AG201" s="1">
        <v>0.45201160699999998</v>
      </c>
      <c r="AH201" s="1">
        <v>0.392762061</v>
      </c>
      <c r="AI201" s="1">
        <v>0.61360179599999998</v>
      </c>
      <c r="AJ201" s="1">
        <v>0.49836218999999998</v>
      </c>
      <c r="AK201" s="1">
        <v>0.338382725</v>
      </c>
      <c r="AL201" s="1">
        <v>0.55449227899999998</v>
      </c>
      <c r="AM201" s="1">
        <v>0.36397428799999998</v>
      </c>
      <c r="AN201" s="1">
        <v>0.67885291599999997</v>
      </c>
      <c r="AO201" s="1">
        <v>0.56275386699999996</v>
      </c>
      <c r="AP201" s="1">
        <v>0.45380155500000002</v>
      </c>
    </row>
    <row r="202" spans="1:42">
      <c r="A202" s="1">
        <v>0.373195995</v>
      </c>
      <c r="B202" s="1">
        <v>0.613119046</v>
      </c>
      <c r="C202" s="1">
        <v>0.29088884199999998</v>
      </c>
      <c r="D202" s="1">
        <v>0.27905634600000001</v>
      </c>
      <c r="E202" s="1">
        <v>0.49151623799999999</v>
      </c>
      <c r="F202" s="1">
        <v>0.54872619199999995</v>
      </c>
      <c r="G202" s="1">
        <v>0.35715722999999999</v>
      </c>
      <c r="H202" s="1">
        <v>0.40911829900000002</v>
      </c>
      <c r="I202" s="1">
        <v>0.61206708799999998</v>
      </c>
      <c r="J202" s="1">
        <v>0.32149737099999998</v>
      </c>
      <c r="K202" s="1">
        <v>0.62195504999999995</v>
      </c>
      <c r="L202" s="1">
        <v>0.40728900299999998</v>
      </c>
      <c r="M202" s="1">
        <v>0.46119343400000001</v>
      </c>
      <c r="N202" s="1">
        <v>0.33530724899999997</v>
      </c>
      <c r="O202" s="1">
        <v>0.28662859000000002</v>
      </c>
      <c r="P202" s="1">
        <v>0.35835589899999998</v>
      </c>
      <c r="Q202" s="1">
        <v>0.38776324400000001</v>
      </c>
      <c r="R202" s="1">
        <v>0.48035429499999999</v>
      </c>
      <c r="S202" s="1">
        <v>0.42896499100000002</v>
      </c>
      <c r="T202" s="1">
        <v>0.33830627099999999</v>
      </c>
      <c r="U202" s="1">
        <v>0.34112540299999999</v>
      </c>
      <c r="V202" s="1">
        <v>0.46472730000000001</v>
      </c>
      <c r="W202" s="1">
        <v>0.62587045100000005</v>
      </c>
      <c r="X202" s="1">
        <v>0.39804843299999998</v>
      </c>
      <c r="Y202" s="1">
        <v>0.42077224499999999</v>
      </c>
      <c r="Z202" s="1">
        <v>0.373271511</v>
      </c>
      <c r="AA202" s="1">
        <v>0.54751963999999997</v>
      </c>
      <c r="AB202" s="1">
        <v>0.62345624899999996</v>
      </c>
      <c r="AC202" s="1">
        <v>0.28701209999999999</v>
      </c>
      <c r="AD202" s="1">
        <v>0.35462937300000003</v>
      </c>
      <c r="AE202" s="1">
        <v>0.468353929</v>
      </c>
      <c r="AF202" s="1">
        <v>0.60732133099999996</v>
      </c>
      <c r="AG202" s="1">
        <v>0.450196981</v>
      </c>
      <c r="AH202" s="1">
        <v>0.39413306799999998</v>
      </c>
      <c r="AI202" s="1">
        <v>0.61449275400000003</v>
      </c>
      <c r="AJ202" s="1">
        <v>0.500032323</v>
      </c>
      <c r="AK202" s="1">
        <v>0.34168725100000003</v>
      </c>
      <c r="AL202" s="1">
        <v>0.55480898899999997</v>
      </c>
      <c r="AM202" s="1">
        <v>0.36355631999999999</v>
      </c>
      <c r="AN202" s="1">
        <v>0.67838617899999998</v>
      </c>
      <c r="AO202" s="1">
        <v>0.56066756900000003</v>
      </c>
      <c r="AP202" s="1">
        <v>0.44736842100000002</v>
      </c>
    </row>
    <row r="203" spans="1:42">
      <c r="A203" s="1">
        <v>0.37099861899999997</v>
      </c>
      <c r="B203" s="1">
        <v>0.60586885599999996</v>
      </c>
      <c r="C203" s="1">
        <v>0.28703974199999999</v>
      </c>
      <c r="D203" s="1">
        <v>0.27559888799999999</v>
      </c>
      <c r="E203" s="1">
        <v>0.48488309299999999</v>
      </c>
      <c r="F203" s="1">
        <v>0.549098682</v>
      </c>
      <c r="G203" s="1">
        <v>0.35299335399999998</v>
      </c>
      <c r="H203" s="1">
        <v>0.39914263700000002</v>
      </c>
      <c r="I203" s="1">
        <v>0.59912858700000005</v>
      </c>
      <c r="J203" s="1">
        <v>0.318265301</v>
      </c>
      <c r="K203" s="1">
        <v>0.615605387</v>
      </c>
      <c r="L203" s="1">
        <v>0.40557252599999999</v>
      </c>
      <c r="M203" s="1">
        <v>0.457477152</v>
      </c>
      <c r="N203" s="1">
        <v>0.33717456800000001</v>
      </c>
      <c r="O203" s="1">
        <v>0.28307226000000002</v>
      </c>
      <c r="P203" s="1">
        <v>0.35689052700000001</v>
      </c>
      <c r="Q203" s="1">
        <v>0.38947278200000002</v>
      </c>
      <c r="R203" s="1">
        <v>0.47262364400000001</v>
      </c>
      <c r="S203" s="1">
        <v>0.42286241499999999</v>
      </c>
      <c r="T203" s="1">
        <v>0.33620410299999998</v>
      </c>
      <c r="U203" s="1">
        <v>0.34325219899999998</v>
      </c>
      <c r="V203" s="1">
        <v>0.47040451799999999</v>
      </c>
      <c r="W203" s="1">
        <v>0.62649358600000005</v>
      </c>
      <c r="X203" s="1">
        <v>0.39538610600000001</v>
      </c>
      <c r="Y203" s="1">
        <v>0.42377963200000002</v>
      </c>
      <c r="Z203" s="1">
        <v>0.37195231600000001</v>
      </c>
      <c r="AA203" s="1">
        <v>0.54198473300000005</v>
      </c>
      <c r="AB203" s="1">
        <v>0.62243956</v>
      </c>
      <c r="AC203" s="1">
        <v>0.28210990899999999</v>
      </c>
      <c r="AD203" s="1">
        <v>0.35173166500000003</v>
      </c>
      <c r="AE203" s="1">
        <v>0.46431613399999999</v>
      </c>
      <c r="AF203" s="1">
        <v>0.60880114100000005</v>
      </c>
      <c r="AG203" s="1">
        <v>0.44572354800000002</v>
      </c>
      <c r="AH203" s="1">
        <v>0.387198186</v>
      </c>
      <c r="AI203" s="1">
        <v>0.60879738000000005</v>
      </c>
      <c r="AJ203" s="1">
        <v>0.495066495</v>
      </c>
      <c r="AK203" s="1">
        <v>0.34584856400000002</v>
      </c>
      <c r="AL203" s="1">
        <v>0.55319148900000004</v>
      </c>
      <c r="AM203" s="1">
        <v>0.36209230799999997</v>
      </c>
      <c r="AN203" s="1">
        <v>0.67582871499999997</v>
      </c>
      <c r="AO203" s="1">
        <v>0.56094213999999998</v>
      </c>
      <c r="AP203" s="1">
        <v>0.43893389900000002</v>
      </c>
    </row>
    <row r="204" spans="1:42">
      <c r="A204" s="1">
        <v>0.363016016</v>
      </c>
      <c r="B204" s="1">
        <v>0.59593492100000001</v>
      </c>
      <c r="C204" s="1">
        <v>0.28358681000000002</v>
      </c>
      <c r="D204" s="1">
        <v>0.27481820000000001</v>
      </c>
      <c r="E204" s="1">
        <v>0.48331319499999997</v>
      </c>
      <c r="F204" s="1">
        <v>0.54385467700000001</v>
      </c>
      <c r="G204" s="1">
        <v>0.35107006200000002</v>
      </c>
      <c r="H204" s="1">
        <v>0.39419169799999998</v>
      </c>
      <c r="I204" s="1">
        <v>0.57619929999999997</v>
      </c>
      <c r="J204" s="1">
        <v>0.31738153099999999</v>
      </c>
      <c r="K204" s="1">
        <v>0.61078319700000006</v>
      </c>
      <c r="L204" s="1">
        <v>0.40401103599999999</v>
      </c>
      <c r="M204" s="1">
        <v>0.44747153499999998</v>
      </c>
      <c r="N204" s="1">
        <v>0.33584009999999997</v>
      </c>
      <c r="O204" s="1">
        <v>0.28076300500000001</v>
      </c>
      <c r="P204" s="1">
        <v>0.353831165</v>
      </c>
      <c r="Q204" s="1">
        <v>0.39205699700000002</v>
      </c>
      <c r="R204" s="1">
        <v>0.46334083300000001</v>
      </c>
      <c r="S204" s="1">
        <v>0.42254772800000001</v>
      </c>
      <c r="T204" s="1">
        <v>0.33326053500000002</v>
      </c>
      <c r="U204" s="1">
        <v>0.33791059800000001</v>
      </c>
      <c r="V204" s="1">
        <v>0.46448229699999999</v>
      </c>
      <c r="W204" s="1">
        <v>0.62933121999999997</v>
      </c>
      <c r="X204" s="1">
        <v>0.39134592400000001</v>
      </c>
      <c r="Y204" s="1">
        <v>0.42192739899999998</v>
      </c>
      <c r="Z204" s="1">
        <v>0.37164782299999999</v>
      </c>
      <c r="AA204" s="1">
        <v>0.53288118600000001</v>
      </c>
      <c r="AB204" s="1">
        <v>0.62037767300000002</v>
      </c>
      <c r="AC204" s="1">
        <v>0.28074112299999998</v>
      </c>
      <c r="AD204" s="1">
        <v>0.35193445899999998</v>
      </c>
      <c r="AE204" s="1">
        <v>0.46297580599999999</v>
      </c>
      <c r="AF204" s="1">
        <v>0.606764678</v>
      </c>
      <c r="AG204" s="1">
        <v>0.44861134200000002</v>
      </c>
      <c r="AH204" s="1">
        <v>0.38883052800000001</v>
      </c>
      <c r="AI204" s="1">
        <v>0.61559706400000003</v>
      </c>
      <c r="AJ204" s="1">
        <v>0.49548489299999998</v>
      </c>
      <c r="AK204" s="1">
        <v>0.33862904900000002</v>
      </c>
      <c r="AL204" s="1">
        <v>0.54923183600000003</v>
      </c>
      <c r="AM204" s="1">
        <v>0.35937628199999999</v>
      </c>
      <c r="AN204" s="1">
        <v>0.67335053</v>
      </c>
      <c r="AO204" s="1">
        <v>0.55610712799999995</v>
      </c>
      <c r="AP204" s="1">
        <v>0.43816408600000001</v>
      </c>
    </row>
    <row r="205" spans="1:42">
      <c r="A205" s="1">
        <v>0.36194407000000001</v>
      </c>
      <c r="B205" s="1">
        <v>0.60202223499999996</v>
      </c>
      <c r="C205" s="1">
        <v>0.27827766100000001</v>
      </c>
      <c r="D205" s="1">
        <v>0.26768422800000002</v>
      </c>
      <c r="E205" s="1">
        <v>0.48928823999999999</v>
      </c>
      <c r="F205" s="1">
        <v>0.543971863</v>
      </c>
      <c r="G205" s="1">
        <v>0.3458754</v>
      </c>
      <c r="H205" s="1">
        <v>0.38710202799999999</v>
      </c>
      <c r="I205" s="1">
        <v>0.57965676200000005</v>
      </c>
      <c r="J205" s="1">
        <v>0.31580513300000002</v>
      </c>
      <c r="K205" s="1">
        <v>0.60765077599999995</v>
      </c>
      <c r="L205" s="1">
        <v>0.40486400700000003</v>
      </c>
      <c r="M205" s="1">
        <v>0.44430235200000001</v>
      </c>
      <c r="N205" s="1">
        <v>0.32960689999999998</v>
      </c>
      <c r="O205" s="1">
        <v>0.27931282099999999</v>
      </c>
      <c r="P205" s="1">
        <v>0.350889491</v>
      </c>
      <c r="Q205" s="1">
        <v>0.39035225099999998</v>
      </c>
      <c r="R205" s="1">
        <v>0.46065663899999998</v>
      </c>
      <c r="S205" s="1">
        <v>0.416491</v>
      </c>
      <c r="T205" s="1">
        <v>0.33638027100000001</v>
      </c>
      <c r="U205" s="1">
        <v>0.33715391099999997</v>
      </c>
      <c r="V205" s="1">
        <v>0.46336394800000003</v>
      </c>
      <c r="W205" s="1">
        <v>0.63075031299999995</v>
      </c>
      <c r="X205" s="1">
        <v>0.38402385999999999</v>
      </c>
      <c r="Y205" s="1">
        <v>0.42330142799999998</v>
      </c>
      <c r="Z205" s="1">
        <v>0.372873593</v>
      </c>
      <c r="AA205" s="1">
        <v>0.53061496200000002</v>
      </c>
      <c r="AB205" s="1">
        <v>0.62135943500000002</v>
      </c>
      <c r="AC205" s="1">
        <v>0.27791636400000003</v>
      </c>
      <c r="AD205" s="1">
        <v>0.35062484599999999</v>
      </c>
      <c r="AE205" s="1">
        <v>0.46760063099999999</v>
      </c>
      <c r="AF205" s="1">
        <v>0.60830365799999997</v>
      </c>
      <c r="AG205" s="1">
        <v>0.44489482400000002</v>
      </c>
      <c r="AH205" s="1">
        <v>0.38894963700000001</v>
      </c>
      <c r="AI205" s="1">
        <v>0.61259369200000002</v>
      </c>
      <c r="AJ205" s="1">
        <v>0.49022887500000001</v>
      </c>
      <c r="AK205" s="1">
        <v>0.33453443300000002</v>
      </c>
      <c r="AL205" s="1">
        <v>0.52897435900000001</v>
      </c>
      <c r="AM205" s="1">
        <v>0.358003931</v>
      </c>
      <c r="AN205" s="1">
        <v>0.67864263400000002</v>
      </c>
      <c r="AO205" s="1">
        <v>0.55870403999999996</v>
      </c>
      <c r="AP205" s="1">
        <v>0.43397321799999999</v>
      </c>
    </row>
    <row r="206" spans="1:42">
      <c r="A206" s="1">
        <v>0.35690481899999998</v>
      </c>
      <c r="B206" s="1">
        <v>0.59059159900000002</v>
      </c>
      <c r="C206" s="1">
        <v>0.27277710199999999</v>
      </c>
      <c r="D206" s="1">
        <v>0.26421040099999998</v>
      </c>
      <c r="E206" s="1">
        <v>0.48775421200000002</v>
      </c>
      <c r="F206" s="1">
        <v>0.54466197000000005</v>
      </c>
      <c r="G206" s="1">
        <v>0.34600769799999997</v>
      </c>
      <c r="H206" s="1">
        <v>0.38196201200000002</v>
      </c>
      <c r="I206" s="1">
        <v>0.54048953200000005</v>
      </c>
      <c r="J206" s="1">
        <v>0.31594266599999998</v>
      </c>
      <c r="K206" s="1">
        <v>0.60101027299999998</v>
      </c>
      <c r="L206" s="1">
        <v>0.40689000600000003</v>
      </c>
      <c r="M206" s="1">
        <v>0.44276384000000002</v>
      </c>
      <c r="N206" s="1">
        <v>0.33468917300000001</v>
      </c>
      <c r="O206" s="1">
        <v>0.27753391300000002</v>
      </c>
      <c r="P206" s="1">
        <v>0.347823618</v>
      </c>
      <c r="Q206" s="1">
        <v>0.38921694499999998</v>
      </c>
      <c r="R206" s="1">
        <v>0.45305566800000002</v>
      </c>
      <c r="S206" s="1">
        <v>0.417046417</v>
      </c>
      <c r="T206" s="1">
        <v>0.33456318699999998</v>
      </c>
      <c r="U206" s="1">
        <v>0.33331166400000001</v>
      </c>
      <c r="V206" s="1">
        <v>0.456361028</v>
      </c>
      <c r="W206" s="1">
        <v>0.64114173200000002</v>
      </c>
      <c r="X206" s="1">
        <v>0.384114607</v>
      </c>
      <c r="Y206" s="1">
        <v>0.41788259500000002</v>
      </c>
      <c r="Z206" s="1">
        <v>0.37159603000000002</v>
      </c>
      <c r="AA206" s="1">
        <v>0.52625207299999999</v>
      </c>
      <c r="AB206" s="1">
        <v>0.62231882100000002</v>
      </c>
      <c r="AC206" s="1">
        <v>0.27572100799999999</v>
      </c>
      <c r="AD206" s="1">
        <v>0.34868411500000002</v>
      </c>
      <c r="AE206" s="1">
        <v>0.463531311</v>
      </c>
      <c r="AF206" s="1">
        <v>0.60609885699999999</v>
      </c>
      <c r="AG206" s="1">
        <v>0.44159176900000002</v>
      </c>
      <c r="AH206" s="1">
        <v>0.38068181800000001</v>
      </c>
      <c r="AI206" s="1">
        <v>0.60637223100000004</v>
      </c>
      <c r="AJ206" s="1">
        <v>0.48974088900000001</v>
      </c>
      <c r="AK206" s="1">
        <v>0.33499864099999999</v>
      </c>
      <c r="AL206" s="1">
        <v>0.51917969900000005</v>
      </c>
      <c r="AM206" s="1">
        <v>0.35926498699999998</v>
      </c>
      <c r="AN206" s="1">
        <v>0.67746994199999999</v>
      </c>
      <c r="AO206" s="1">
        <v>0.55270289500000003</v>
      </c>
      <c r="AP206" s="1">
        <v>0.43624502700000001</v>
      </c>
    </row>
    <row r="207" spans="1:42">
      <c r="A207" s="1">
        <v>0.35247152100000001</v>
      </c>
      <c r="B207" s="1">
        <v>0.58420285500000002</v>
      </c>
      <c r="C207" s="1">
        <v>0.26850656699999997</v>
      </c>
      <c r="D207" s="1">
        <v>0.258676244</v>
      </c>
      <c r="E207" s="1">
        <v>0.47936768600000002</v>
      </c>
      <c r="F207" s="1">
        <v>0.54065735400000003</v>
      </c>
      <c r="G207" s="1">
        <v>0.32690919299999999</v>
      </c>
      <c r="H207" s="1">
        <v>0.37806243099999998</v>
      </c>
      <c r="I207" s="1">
        <v>0.57733524899999999</v>
      </c>
      <c r="J207" s="1">
        <v>0.30910427699999998</v>
      </c>
      <c r="K207" s="1">
        <v>0.59734916199999999</v>
      </c>
      <c r="L207" s="1">
        <v>0.40283454400000002</v>
      </c>
      <c r="M207" s="1">
        <v>0.437792446</v>
      </c>
      <c r="N207" s="1">
        <v>0.33350264699999999</v>
      </c>
      <c r="O207" s="1">
        <v>0.275646487</v>
      </c>
      <c r="P207" s="1">
        <v>0.34681743799999998</v>
      </c>
      <c r="Q207" s="1">
        <v>0.38800249799999997</v>
      </c>
      <c r="R207" s="1">
        <v>0.448592043</v>
      </c>
      <c r="S207" s="1">
        <v>0.41334564400000001</v>
      </c>
      <c r="T207" s="1">
        <v>0.33409076199999999</v>
      </c>
      <c r="U207" s="1">
        <v>0.33316352500000002</v>
      </c>
      <c r="V207" s="1">
        <v>0.46461726599999997</v>
      </c>
      <c r="W207" s="1">
        <v>0.62079457199999999</v>
      </c>
      <c r="X207" s="1">
        <v>0.34100170099999999</v>
      </c>
      <c r="Y207" s="1">
        <v>0.41847037599999998</v>
      </c>
      <c r="Z207" s="1">
        <v>0.372328624</v>
      </c>
      <c r="AA207" s="1">
        <v>0.52367363700000003</v>
      </c>
      <c r="AB207" s="1">
        <v>0.62117271699999999</v>
      </c>
      <c r="AC207" s="1">
        <v>0.273265545</v>
      </c>
      <c r="AD207" s="1">
        <v>0.347661316</v>
      </c>
      <c r="AE207" s="1">
        <v>0.46132186200000003</v>
      </c>
      <c r="AF207" s="1">
        <v>0.60385441799999995</v>
      </c>
      <c r="AG207" s="1">
        <v>0.43731928599999997</v>
      </c>
      <c r="AH207" s="1">
        <v>0.380177453</v>
      </c>
      <c r="AI207" s="1">
        <v>0.61184115500000003</v>
      </c>
      <c r="AJ207" s="1">
        <v>0.48003158400000001</v>
      </c>
      <c r="AK207" s="1">
        <v>0.33325965699999999</v>
      </c>
      <c r="AL207" s="1">
        <v>0.54824541900000001</v>
      </c>
      <c r="AM207" s="1">
        <v>0.35454233400000001</v>
      </c>
      <c r="AN207" s="1">
        <v>0.66996600699999997</v>
      </c>
      <c r="AO207" s="1">
        <v>0.54911029899999997</v>
      </c>
      <c r="AP207" s="1">
        <v>0.42746683600000002</v>
      </c>
    </row>
    <row r="208" spans="1:42">
      <c r="A208" s="1">
        <v>0.34465615700000002</v>
      </c>
      <c r="B208" s="1">
        <v>0.59202029</v>
      </c>
      <c r="C208" s="1">
        <v>0.26524062799999998</v>
      </c>
      <c r="D208" s="1">
        <v>0.25509924099999998</v>
      </c>
      <c r="E208" s="1">
        <v>0.48199571499999999</v>
      </c>
      <c r="F208" s="1">
        <v>0.539812399</v>
      </c>
      <c r="G208" s="1">
        <v>0.343160205</v>
      </c>
      <c r="H208" s="1">
        <v>0.37645937099999999</v>
      </c>
      <c r="I208" s="1">
        <v>0.55780957600000003</v>
      </c>
      <c r="J208" s="1">
        <v>0.31242185300000003</v>
      </c>
      <c r="K208" s="1">
        <v>0.59080981200000005</v>
      </c>
      <c r="L208" s="1">
        <v>0.396165714</v>
      </c>
      <c r="M208" s="1">
        <v>0.43547206399999999</v>
      </c>
      <c r="N208" s="1">
        <v>0.33087276900000001</v>
      </c>
      <c r="O208" s="1">
        <v>0.27077198499999999</v>
      </c>
      <c r="P208" s="1">
        <v>0.34451779900000001</v>
      </c>
      <c r="Q208" s="1">
        <v>0.38953769199999999</v>
      </c>
      <c r="R208" s="1">
        <v>0.44497999999999999</v>
      </c>
      <c r="S208" s="1">
        <v>0.41092598499999999</v>
      </c>
      <c r="T208" s="1">
        <v>0.33430805499999999</v>
      </c>
      <c r="U208" s="1">
        <v>0.33411120500000002</v>
      </c>
      <c r="V208" s="1">
        <v>0.46364128300000002</v>
      </c>
      <c r="W208" s="1">
        <v>0.62032669500000004</v>
      </c>
      <c r="X208" s="1">
        <v>0.37906285099999998</v>
      </c>
      <c r="Y208" s="1">
        <v>0.41613803199999999</v>
      </c>
      <c r="Z208" s="1">
        <v>0.36923553599999998</v>
      </c>
      <c r="AA208" s="1">
        <v>0.52128738799999996</v>
      </c>
      <c r="AB208" s="1">
        <v>0.62045284999999994</v>
      </c>
      <c r="AC208" s="1">
        <v>0.267936112</v>
      </c>
      <c r="AD208" s="1">
        <v>0.348192997</v>
      </c>
      <c r="AE208" s="1">
        <v>0.45611331100000002</v>
      </c>
      <c r="AF208" s="1">
        <v>0.60280020700000003</v>
      </c>
      <c r="AG208" s="1">
        <v>0.440263825</v>
      </c>
      <c r="AH208" s="1">
        <v>0.38319595000000001</v>
      </c>
      <c r="AI208" s="1">
        <v>0.60742342299999996</v>
      </c>
      <c r="AJ208" s="1">
        <v>0.49240069800000003</v>
      </c>
      <c r="AK208" s="1">
        <v>0.32909127700000002</v>
      </c>
      <c r="AL208" s="1">
        <v>0.53867100000000001</v>
      </c>
      <c r="AM208" s="1">
        <v>0.35000603600000002</v>
      </c>
      <c r="AN208" s="1">
        <v>0.670173044</v>
      </c>
      <c r="AO208" s="1">
        <v>0.55404227699999997</v>
      </c>
      <c r="AP208" s="1">
        <v>0.43090939499999997</v>
      </c>
    </row>
    <row r="209" spans="1:42">
      <c r="A209" s="1">
        <v>0.33918180799999997</v>
      </c>
      <c r="B209" s="1">
        <v>0.59060229099999995</v>
      </c>
      <c r="C209" s="1">
        <v>0.259333694</v>
      </c>
      <c r="D209" s="1">
        <v>0.250563335</v>
      </c>
      <c r="E209" s="1">
        <v>0.48383754699999998</v>
      </c>
      <c r="F209" s="1">
        <v>0.53214082200000001</v>
      </c>
      <c r="G209" s="1">
        <v>0.34060764799999999</v>
      </c>
      <c r="H209" s="1">
        <v>0.37324887800000001</v>
      </c>
      <c r="I209" s="1">
        <v>0.55075158199999996</v>
      </c>
      <c r="J209" s="1">
        <v>0.30984502000000003</v>
      </c>
      <c r="K209" s="1">
        <v>0.58955386300000001</v>
      </c>
      <c r="L209" s="1">
        <v>0.399298184</v>
      </c>
      <c r="M209" s="1">
        <v>0.432305983</v>
      </c>
      <c r="N209" s="1">
        <v>0.33030657600000002</v>
      </c>
      <c r="O209" s="1">
        <v>0.25978551</v>
      </c>
      <c r="P209" s="1">
        <v>0.34255438900000001</v>
      </c>
      <c r="Q209" s="1">
        <v>0.38812028399999998</v>
      </c>
      <c r="R209" s="1">
        <v>0.442635477</v>
      </c>
      <c r="S209" s="1">
        <v>0.40882408599999998</v>
      </c>
      <c r="T209" s="1">
        <v>0.33504430400000001</v>
      </c>
      <c r="U209" s="1">
        <v>0.33150876800000001</v>
      </c>
      <c r="V209" s="1">
        <v>0.46360594799999999</v>
      </c>
      <c r="W209" s="1">
        <v>0.620259797</v>
      </c>
      <c r="X209" s="1">
        <v>0.38039867100000002</v>
      </c>
      <c r="Y209" s="1">
        <v>0.41801687900000001</v>
      </c>
      <c r="Z209" s="1">
        <v>0.36727567999999999</v>
      </c>
      <c r="AA209" s="1">
        <v>0.51824136200000004</v>
      </c>
      <c r="AB209" s="1">
        <v>0.61871357900000001</v>
      </c>
      <c r="AC209" s="1">
        <v>0.26597342499999999</v>
      </c>
      <c r="AD209" s="1">
        <v>0.34621264600000001</v>
      </c>
      <c r="AE209" s="1">
        <v>0.45604417000000003</v>
      </c>
      <c r="AF209" s="1">
        <v>0.60213028400000002</v>
      </c>
      <c r="AG209" s="1">
        <v>0.43789868700000001</v>
      </c>
      <c r="AH209" s="1">
        <v>0.37400756299999999</v>
      </c>
      <c r="AI209" s="1">
        <v>0.61114922199999999</v>
      </c>
      <c r="AJ209" s="1">
        <v>0.48626339000000002</v>
      </c>
      <c r="AK209" s="1">
        <v>0.32822664899999998</v>
      </c>
      <c r="AL209" s="1">
        <v>0.54699657599999996</v>
      </c>
      <c r="AM209" s="1">
        <v>0.35198904800000003</v>
      </c>
      <c r="AN209" s="1">
        <v>0.66531238199999998</v>
      </c>
      <c r="AO209" s="1">
        <v>0.548737998</v>
      </c>
      <c r="AP209" s="1">
        <v>0.42892010699999999</v>
      </c>
    </row>
    <row r="210" spans="1:42">
      <c r="A210" s="1">
        <v>0.33477025500000002</v>
      </c>
      <c r="B210" s="1">
        <v>0.58905167599999997</v>
      </c>
      <c r="C210" s="1">
        <v>0.25629832600000002</v>
      </c>
      <c r="D210" s="1">
        <v>0.24548690100000001</v>
      </c>
      <c r="E210" s="1">
        <v>0.476205084</v>
      </c>
      <c r="F210" s="1">
        <v>0.52994107499999998</v>
      </c>
      <c r="G210" s="1">
        <v>0.33631193199999998</v>
      </c>
      <c r="H210" s="1">
        <v>0.37114771200000002</v>
      </c>
      <c r="I210" s="1">
        <v>0.55512332099999995</v>
      </c>
      <c r="J210" s="1">
        <v>0.30793896199999998</v>
      </c>
      <c r="K210" s="1">
        <v>0.58826861200000002</v>
      </c>
      <c r="L210" s="1">
        <v>0.39830992500000001</v>
      </c>
      <c r="M210" s="1">
        <v>0.42962632499999998</v>
      </c>
      <c r="N210" s="1">
        <v>0.32609184899999999</v>
      </c>
      <c r="O210" s="1">
        <v>0.25591129099999999</v>
      </c>
      <c r="P210" s="1">
        <v>0.343111889</v>
      </c>
      <c r="Q210" s="1">
        <v>0.38692821700000002</v>
      </c>
      <c r="R210" s="1">
        <v>0.43859930600000002</v>
      </c>
      <c r="S210" s="1">
        <v>0.40654741100000003</v>
      </c>
      <c r="T210" s="1">
        <v>0.33495619900000001</v>
      </c>
      <c r="U210" s="1">
        <v>0.33095089300000002</v>
      </c>
      <c r="V210" s="1">
        <v>0.456188078</v>
      </c>
      <c r="W210" s="1">
        <v>0.62547341199999995</v>
      </c>
      <c r="X210" s="1">
        <v>0.379407037</v>
      </c>
      <c r="Y210" s="1">
        <v>0.41819273099999998</v>
      </c>
      <c r="Z210" s="1">
        <v>0.366372054</v>
      </c>
      <c r="AA210" s="1">
        <v>0.52035395299999998</v>
      </c>
      <c r="AB210" s="1">
        <v>0.618777044</v>
      </c>
      <c r="AC210" s="1">
        <v>0.26575621300000002</v>
      </c>
      <c r="AD210" s="1">
        <v>0.34416968199999998</v>
      </c>
      <c r="AE210" s="1">
        <v>0.454756245</v>
      </c>
      <c r="AF210" s="1">
        <v>0.60013518300000002</v>
      </c>
      <c r="AG210" s="1">
        <v>0.43534528099999997</v>
      </c>
      <c r="AH210" s="1">
        <v>0.38595592899999998</v>
      </c>
      <c r="AI210" s="1">
        <v>0.60584993300000001</v>
      </c>
      <c r="AJ210" s="1">
        <v>0.48503622800000001</v>
      </c>
      <c r="AK210" s="1">
        <v>0.33766592899999998</v>
      </c>
      <c r="AL210" s="1">
        <v>0.54018331600000002</v>
      </c>
      <c r="AM210" s="1">
        <v>0.34309068599999998</v>
      </c>
      <c r="AN210" s="1">
        <v>0.66580776600000002</v>
      </c>
      <c r="AO210" s="1">
        <v>0.54748513300000001</v>
      </c>
      <c r="AP210" s="1">
        <v>0.42817653900000002</v>
      </c>
    </row>
    <row r="211" spans="1:42">
      <c r="A211" s="1">
        <v>0.334473511</v>
      </c>
      <c r="B211" s="1">
        <v>0.59799102900000001</v>
      </c>
      <c r="C211" s="1">
        <v>0.25518627300000002</v>
      </c>
      <c r="D211" s="1">
        <v>0.24496427800000001</v>
      </c>
      <c r="E211" s="1">
        <v>0.48153341700000002</v>
      </c>
      <c r="F211" s="1">
        <v>0.53038835399999995</v>
      </c>
      <c r="G211" s="1">
        <v>0.32914543099999999</v>
      </c>
      <c r="H211" s="1">
        <v>0.37141777799999998</v>
      </c>
      <c r="I211" s="1">
        <v>0.56500121800000003</v>
      </c>
      <c r="J211" s="1">
        <v>0.30390938000000001</v>
      </c>
      <c r="K211" s="1">
        <v>0.58868946200000005</v>
      </c>
      <c r="L211" s="1">
        <v>0.40063277200000003</v>
      </c>
      <c r="M211" s="1">
        <v>0.430172895</v>
      </c>
      <c r="N211" s="1">
        <v>0.325946652</v>
      </c>
      <c r="O211" s="1">
        <v>0.258014358</v>
      </c>
      <c r="P211" s="1">
        <v>0.34100815899999998</v>
      </c>
      <c r="Q211" s="1">
        <v>0.389763217</v>
      </c>
      <c r="R211" s="1">
        <v>0.434699691</v>
      </c>
      <c r="S211" s="1">
        <v>0.40509100999999997</v>
      </c>
      <c r="T211" s="1">
        <v>0.33318991399999998</v>
      </c>
      <c r="U211" s="1">
        <v>0.32849853699999998</v>
      </c>
      <c r="V211" s="1">
        <v>0.45861137200000002</v>
      </c>
      <c r="W211" s="1">
        <v>0.62680992199999996</v>
      </c>
      <c r="X211" s="1">
        <v>0.37854323000000001</v>
      </c>
      <c r="Y211" s="1">
        <v>0.42041374799999998</v>
      </c>
      <c r="Z211" s="1">
        <v>0.36771264100000001</v>
      </c>
      <c r="AA211" s="1">
        <v>0.51432464899999997</v>
      </c>
      <c r="AB211" s="1">
        <v>0.61658314599999997</v>
      </c>
      <c r="AC211" s="1">
        <v>0.26108346500000001</v>
      </c>
      <c r="AD211" s="1">
        <v>0.34337712300000001</v>
      </c>
      <c r="AE211" s="1">
        <v>0.45543347899999997</v>
      </c>
      <c r="AF211" s="1">
        <v>0.60427622800000003</v>
      </c>
      <c r="AG211" s="1">
        <v>0.43873142999999998</v>
      </c>
      <c r="AH211" s="1">
        <v>0.38234348800000001</v>
      </c>
      <c r="AI211" s="1">
        <v>0.61376714600000004</v>
      </c>
      <c r="AJ211" s="1">
        <v>0.48054364900000002</v>
      </c>
      <c r="AK211" s="1">
        <v>0.33295855499999999</v>
      </c>
      <c r="AL211" s="1">
        <v>0.54786602399999995</v>
      </c>
      <c r="AM211" s="1">
        <v>0.344710303</v>
      </c>
      <c r="AN211" s="1">
        <v>0.66156992800000003</v>
      </c>
      <c r="AO211" s="1">
        <v>0.550127598</v>
      </c>
      <c r="AP211" s="1">
        <v>0.42526913399999999</v>
      </c>
    </row>
    <row r="212" spans="1:42">
      <c r="A212" s="1">
        <v>0.32982306099999997</v>
      </c>
      <c r="B212" s="1">
        <v>0.59064299899999995</v>
      </c>
      <c r="C212" s="1">
        <v>0.24855338299999999</v>
      </c>
      <c r="D212" s="1">
        <v>0.24336466800000001</v>
      </c>
      <c r="E212" s="1">
        <v>0.48114295099999999</v>
      </c>
      <c r="F212" s="1">
        <v>0.53259414199999999</v>
      </c>
      <c r="G212" s="1">
        <v>0.33822656600000001</v>
      </c>
      <c r="H212" s="1">
        <v>0.36807002500000002</v>
      </c>
      <c r="I212" s="1">
        <v>0.55825076200000001</v>
      </c>
      <c r="J212" s="1">
        <v>0.30669196700000001</v>
      </c>
      <c r="K212" s="1">
        <v>0.58993225900000001</v>
      </c>
      <c r="L212" s="1">
        <v>0.40058337399999999</v>
      </c>
      <c r="M212" s="1">
        <v>0.42805647299999999</v>
      </c>
      <c r="N212" s="1">
        <v>0.32577314200000002</v>
      </c>
      <c r="O212" s="1">
        <v>0.257327686</v>
      </c>
      <c r="P212" s="1">
        <v>0.33744093400000003</v>
      </c>
      <c r="Q212" s="1">
        <v>0.38880918199999998</v>
      </c>
      <c r="R212" s="1">
        <v>0.43368839300000001</v>
      </c>
      <c r="S212" s="1">
        <v>0.40132752100000002</v>
      </c>
      <c r="T212" s="1">
        <v>0.33318433800000002</v>
      </c>
      <c r="U212" s="1">
        <v>0.326779547</v>
      </c>
      <c r="V212" s="1">
        <v>0.45656764</v>
      </c>
      <c r="W212" s="1">
        <v>0.62083296899999996</v>
      </c>
      <c r="X212" s="1">
        <v>0.38191154700000002</v>
      </c>
      <c r="Y212" s="1">
        <v>0.416725383</v>
      </c>
      <c r="Z212" s="1">
        <v>0.36217300600000002</v>
      </c>
      <c r="AA212" s="1">
        <v>0.51379932100000003</v>
      </c>
      <c r="AB212" s="1">
        <v>0.61464606799999999</v>
      </c>
      <c r="AC212" s="1">
        <v>0.258919116</v>
      </c>
      <c r="AD212" s="1">
        <v>0.34461662199999998</v>
      </c>
      <c r="AE212" s="1">
        <v>0.452234578</v>
      </c>
      <c r="AF212" s="1">
        <v>0.59976401300000004</v>
      </c>
      <c r="AG212" s="1">
        <v>0.43701884099999999</v>
      </c>
      <c r="AH212" s="1">
        <v>0.38821432</v>
      </c>
      <c r="AI212" s="1">
        <v>0.60772600600000004</v>
      </c>
      <c r="AJ212" s="1">
        <v>0.485010414</v>
      </c>
      <c r="AK212" s="1">
        <v>0.33423927199999998</v>
      </c>
      <c r="AL212" s="1">
        <v>0.54865069499999997</v>
      </c>
      <c r="AM212" s="1">
        <v>0.33946927100000002</v>
      </c>
      <c r="AN212" s="1">
        <v>0.66667333200000001</v>
      </c>
      <c r="AO212" s="1">
        <v>0.54684404200000003</v>
      </c>
      <c r="AP212" s="1">
        <v>0.42790309100000001</v>
      </c>
    </row>
    <row r="213" spans="1:42">
      <c r="A213" s="1">
        <v>0.32628042400000001</v>
      </c>
      <c r="B213" s="1">
        <v>0.59724059699999998</v>
      </c>
      <c r="C213" s="1">
        <v>0.24688840300000001</v>
      </c>
      <c r="D213" s="1">
        <v>0.242255633</v>
      </c>
      <c r="E213" s="1">
        <v>0.45329317200000002</v>
      </c>
      <c r="F213" s="1">
        <v>0.53419134999999995</v>
      </c>
      <c r="G213" s="1">
        <v>0.33683303199999998</v>
      </c>
      <c r="H213" s="1">
        <v>0.37150024399999998</v>
      </c>
      <c r="I213" s="1">
        <v>0.55820289999999995</v>
      </c>
      <c r="J213" s="1">
        <v>0.302951046</v>
      </c>
      <c r="K213" s="1">
        <v>0.58655811199999996</v>
      </c>
      <c r="L213" s="1">
        <v>0.39982318300000003</v>
      </c>
      <c r="M213" s="1">
        <v>0.428191606</v>
      </c>
      <c r="N213" s="1">
        <v>0.32290089199999999</v>
      </c>
      <c r="O213" s="1">
        <v>0.25437970100000001</v>
      </c>
      <c r="P213" s="1">
        <v>0.33637345899999999</v>
      </c>
      <c r="Q213" s="1">
        <v>0.391908796</v>
      </c>
      <c r="R213" s="1">
        <v>0.43170975</v>
      </c>
      <c r="S213" s="1">
        <v>0.39982472400000002</v>
      </c>
      <c r="T213" s="1">
        <v>0.33120080699999999</v>
      </c>
      <c r="U213" s="1">
        <v>0.32489403100000003</v>
      </c>
      <c r="V213" s="1">
        <v>0.460166468</v>
      </c>
      <c r="W213" s="1">
        <v>0.62767415999999998</v>
      </c>
      <c r="X213" s="1">
        <v>0.37753931400000001</v>
      </c>
      <c r="Y213" s="1">
        <v>0.422080493</v>
      </c>
      <c r="Z213" s="1">
        <v>0.36373244500000002</v>
      </c>
      <c r="AA213" s="1">
        <v>0.51241256800000001</v>
      </c>
      <c r="AB213" s="1">
        <v>0.612988749</v>
      </c>
      <c r="AC213" s="1">
        <v>0.25831457899999999</v>
      </c>
      <c r="AD213" s="1">
        <v>0.34417958700000001</v>
      </c>
      <c r="AE213" s="1">
        <v>0.443962837</v>
      </c>
      <c r="AF213" s="1">
        <v>0.59665027500000001</v>
      </c>
      <c r="AG213" s="1">
        <v>0.435690835</v>
      </c>
      <c r="AH213" s="1">
        <v>0.39676023900000001</v>
      </c>
      <c r="AI213" s="1">
        <v>0.60854792599999996</v>
      </c>
      <c r="AJ213" s="1">
        <v>0.48332217300000002</v>
      </c>
      <c r="AK213" s="1">
        <v>0.32950374700000001</v>
      </c>
      <c r="AL213" s="1">
        <v>0.54331228399999998</v>
      </c>
      <c r="AM213" s="1">
        <v>0.33701893199999999</v>
      </c>
      <c r="AN213" s="1">
        <v>0.66567663300000002</v>
      </c>
      <c r="AO213" s="1">
        <v>0.54643421199999997</v>
      </c>
      <c r="AP213" s="1">
        <v>0.426217817</v>
      </c>
    </row>
    <row r="214" spans="1:42">
      <c r="A214" s="1">
        <v>0.32275393099999999</v>
      </c>
      <c r="B214" s="1">
        <v>0.59217639700000002</v>
      </c>
      <c r="C214" s="1">
        <v>0.242863782</v>
      </c>
      <c r="D214" s="1">
        <v>0.23708330699999999</v>
      </c>
      <c r="E214" s="1">
        <v>0.47897291600000003</v>
      </c>
      <c r="F214" s="1">
        <v>0.53388911999999999</v>
      </c>
      <c r="G214" s="1">
        <v>0.33469529599999998</v>
      </c>
      <c r="H214" s="1">
        <v>0.36709083399999998</v>
      </c>
      <c r="I214" s="1">
        <v>0.55513944199999998</v>
      </c>
      <c r="J214" s="1">
        <v>0.299158011</v>
      </c>
      <c r="K214" s="1">
        <v>0.58133779200000002</v>
      </c>
      <c r="L214" s="1">
        <v>0.40097888300000001</v>
      </c>
      <c r="M214" s="1">
        <v>0.42483617099999998</v>
      </c>
      <c r="N214" s="1">
        <v>0.31992934899999997</v>
      </c>
      <c r="O214" s="1">
        <v>0.252647864</v>
      </c>
      <c r="P214" s="1">
        <v>0.33507624499999999</v>
      </c>
      <c r="Q214" s="1">
        <v>0.385718326</v>
      </c>
      <c r="R214" s="1">
        <v>0.426981903</v>
      </c>
      <c r="S214" s="1">
        <v>0.39645705199999998</v>
      </c>
      <c r="T214" s="1">
        <v>0.32999382399999999</v>
      </c>
      <c r="U214" s="1">
        <v>0.31892721800000001</v>
      </c>
      <c r="V214" s="1">
        <v>0.45664231999999999</v>
      </c>
      <c r="W214" s="1">
        <v>0.61581957600000004</v>
      </c>
      <c r="X214" s="1">
        <v>0.380803905</v>
      </c>
      <c r="Y214" s="1">
        <v>0.41650243100000001</v>
      </c>
      <c r="Z214" s="1">
        <v>0.36186920099999997</v>
      </c>
      <c r="AA214" s="1">
        <v>0.50679280699999996</v>
      </c>
      <c r="AB214" s="1">
        <v>0.61142176000000004</v>
      </c>
      <c r="AC214" s="1">
        <v>0.256051472</v>
      </c>
      <c r="AD214" s="1">
        <v>0.33626113800000001</v>
      </c>
      <c r="AE214" s="1">
        <v>0.44361712199999997</v>
      </c>
      <c r="AF214" s="1">
        <v>0.59492860599999997</v>
      </c>
      <c r="AG214" s="1">
        <v>0.43007748000000001</v>
      </c>
      <c r="AH214" s="1">
        <v>0.39895461999999998</v>
      </c>
      <c r="AI214" s="1">
        <v>0.60308415500000001</v>
      </c>
      <c r="AJ214" s="1">
        <v>0.48780436599999999</v>
      </c>
      <c r="AK214" s="1">
        <v>0.32367019000000002</v>
      </c>
      <c r="AL214" s="1">
        <v>0.54530783699999996</v>
      </c>
      <c r="AM214" s="1">
        <v>0.33509473099999998</v>
      </c>
      <c r="AN214" s="1">
        <v>0.66440289799999996</v>
      </c>
      <c r="AO214" s="1">
        <v>0.54342184100000002</v>
      </c>
      <c r="AP214" s="1">
        <v>0.42400674999999999</v>
      </c>
    </row>
    <row r="215" spans="1:42">
      <c r="A215" s="1">
        <v>0.31785891900000002</v>
      </c>
      <c r="B215" s="1">
        <v>0.58976968799999996</v>
      </c>
      <c r="C215" s="1">
        <v>0.23930405399999999</v>
      </c>
      <c r="D215" s="1">
        <v>0.23422171899999999</v>
      </c>
      <c r="E215" s="1">
        <v>0.48005996400000001</v>
      </c>
      <c r="F215" s="1">
        <v>0.53431955099999995</v>
      </c>
      <c r="G215" s="1">
        <v>0.336965815</v>
      </c>
      <c r="H215" s="1">
        <v>0.36898862399999999</v>
      </c>
      <c r="I215" s="1">
        <v>0.55282061500000002</v>
      </c>
      <c r="J215" s="1">
        <v>0.30064690999999999</v>
      </c>
      <c r="K215" s="1">
        <v>0.581307766</v>
      </c>
      <c r="L215" s="1">
        <v>0.396904223</v>
      </c>
      <c r="M215" s="1">
        <v>0.42377420500000001</v>
      </c>
      <c r="N215" s="1">
        <v>0.31856127000000001</v>
      </c>
      <c r="O215" s="1">
        <v>0.25050363799999997</v>
      </c>
      <c r="P215" s="1">
        <v>0.33282771999999999</v>
      </c>
      <c r="Q215" s="1">
        <v>0.38983196399999998</v>
      </c>
      <c r="R215" s="1">
        <v>0.42621376700000002</v>
      </c>
      <c r="S215" s="1">
        <v>0.396788364</v>
      </c>
      <c r="T215" s="1">
        <v>0.33165687199999999</v>
      </c>
      <c r="U215" s="1">
        <v>0.32038662800000001</v>
      </c>
      <c r="V215" s="1">
        <v>0.45947991100000002</v>
      </c>
      <c r="W215" s="1">
        <v>0.62014523399999999</v>
      </c>
      <c r="X215" s="1">
        <v>0.38031235400000002</v>
      </c>
      <c r="Y215" s="1">
        <v>0.41978511099999999</v>
      </c>
      <c r="Z215" s="1">
        <v>0.36294286599999998</v>
      </c>
      <c r="AA215" s="1">
        <v>0.50524430799999998</v>
      </c>
      <c r="AB215" s="1">
        <v>0.60801555600000001</v>
      </c>
      <c r="AC215" s="1">
        <v>0.25595567400000002</v>
      </c>
      <c r="AD215" s="1">
        <v>0.33924451900000002</v>
      </c>
      <c r="AE215" s="1">
        <v>0.44226987400000001</v>
      </c>
      <c r="AF215" s="1">
        <v>0.592026308</v>
      </c>
      <c r="AG215" s="1">
        <v>0.432969204</v>
      </c>
      <c r="AH215" s="1">
        <v>0.39807831199999999</v>
      </c>
      <c r="AI215" s="1">
        <v>0.61022318200000003</v>
      </c>
      <c r="AJ215" s="1">
        <v>0.48690835900000001</v>
      </c>
      <c r="AK215" s="1">
        <v>0.32007065899999998</v>
      </c>
      <c r="AL215" s="1">
        <v>0.547045369</v>
      </c>
      <c r="AM215" s="1">
        <v>0.32837656100000001</v>
      </c>
      <c r="AN215" s="1">
        <v>0.66377418899999996</v>
      </c>
      <c r="AO215" s="1">
        <v>0.54486547399999996</v>
      </c>
      <c r="AP215" s="1">
        <v>0.42211624599999997</v>
      </c>
    </row>
    <row r="216" spans="1:42">
      <c r="A216" s="1">
        <v>0.314747481</v>
      </c>
      <c r="B216" s="1">
        <v>0.58989941800000001</v>
      </c>
      <c r="C216" s="1">
        <v>0.23816730999999999</v>
      </c>
      <c r="D216" s="1">
        <v>0.23286615299999999</v>
      </c>
      <c r="E216" s="1">
        <v>0.46511767100000001</v>
      </c>
      <c r="F216" s="1">
        <v>0.53557576900000003</v>
      </c>
      <c r="G216" s="1">
        <v>0.33588226799999998</v>
      </c>
      <c r="H216" s="1">
        <v>0.36731174799999999</v>
      </c>
      <c r="I216" s="1">
        <v>0.54937402000000002</v>
      </c>
      <c r="J216" s="1">
        <v>0.30076971499999999</v>
      </c>
      <c r="K216" s="1">
        <v>0.58503468800000002</v>
      </c>
      <c r="L216" s="1">
        <v>0.39713973000000002</v>
      </c>
      <c r="M216" s="1">
        <v>0.42211680299999998</v>
      </c>
      <c r="N216" s="1">
        <v>0.31653974099999999</v>
      </c>
      <c r="O216" s="1">
        <v>0.25154538900000001</v>
      </c>
      <c r="P216" s="1">
        <v>0.33539094699999999</v>
      </c>
      <c r="Q216" s="1">
        <v>0.39036559100000001</v>
      </c>
      <c r="R216" s="1">
        <v>0.425843625</v>
      </c>
      <c r="S216" s="1">
        <v>0.39452845199999997</v>
      </c>
      <c r="T216" s="1">
        <v>0.33367866400000001</v>
      </c>
      <c r="U216" s="1">
        <v>0.31610739900000001</v>
      </c>
      <c r="V216" s="1">
        <v>0.45820479200000003</v>
      </c>
      <c r="W216" s="1">
        <v>0.625881786</v>
      </c>
      <c r="X216" s="1">
        <v>0.38260634500000001</v>
      </c>
      <c r="Y216" s="1">
        <v>0.42440063300000003</v>
      </c>
      <c r="Z216" s="1">
        <v>0.36002495800000001</v>
      </c>
      <c r="AA216" s="1">
        <v>0.50933911499999995</v>
      </c>
      <c r="AB216" s="1">
        <v>0.61272766700000003</v>
      </c>
      <c r="AC216" s="1">
        <v>0.25312190099999998</v>
      </c>
      <c r="AD216" s="1">
        <v>0.33918576099999997</v>
      </c>
      <c r="AE216" s="1">
        <v>0.43837318800000002</v>
      </c>
      <c r="AF216" s="1">
        <v>0.59746891899999999</v>
      </c>
      <c r="AG216" s="1">
        <v>0.43151550300000002</v>
      </c>
      <c r="AH216" s="1">
        <v>0.40438698299999998</v>
      </c>
      <c r="AI216" s="1">
        <v>0.60553521399999999</v>
      </c>
      <c r="AJ216" s="1">
        <v>0.48521284199999998</v>
      </c>
      <c r="AK216" s="1">
        <v>0.32242300099999999</v>
      </c>
      <c r="AL216" s="1">
        <v>0.54868655399999999</v>
      </c>
      <c r="AM216" s="1">
        <v>0.33073684199999998</v>
      </c>
      <c r="AN216" s="1">
        <v>0.65941771400000004</v>
      </c>
      <c r="AO216" s="1">
        <v>0.54666183700000004</v>
      </c>
      <c r="AP216" s="1">
        <v>0.42360757199999999</v>
      </c>
    </row>
    <row r="217" spans="1:42">
      <c r="A217" s="1">
        <v>0.31244123099999999</v>
      </c>
      <c r="B217" s="1">
        <v>0.59849246199999995</v>
      </c>
      <c r="C217" s="1">
        <v>0.236134555</v>
      </c>
      <c r="D217" s="1">
        <v>0.23199392299999999</v>
      </c>
      <c r="E217" s="1">
        <v>0.48261399599999999</v>
      </c>
      <c r="F217" s="1">
        <v>0.53629496499999996</v>
      </c>
      <c r="G217" s="1">
        <v>0.335537527</v>
      </c>
      <c r="H217" s="1">
        <v>0.36557721100000001</v>
      </c>
      <c r="I217" s="1">
        <v>0.55086134499999995</v>
      </c>
      <c r="J217" s="1">
        <v>0.296629213</v>
      </c>
      <c r="K217" s="1">
        <v>0.57749267699999995</v>
      </c>
      <c r="L217" s="1">
        <v>0.39712505799999998</v>
      </c>
      <c r="M217" s="1">
        <v>0.42282181899999999</v>
      </c>
      <c r="N217" s="1">
        <v>0.31159475399999997</v>
      </c>
      <c r="O217" s="1">
        <v>0.25320736599999999</v>
      </c>
      <c r="P217" s="1">
        <v>0.33117761000000001</v>
      </c>
      <c r="Q217" s="1">
        <v>0.38357493399999998</v>
      </c>
      <c r="R217" s="1">
        <v>0.42499223800000002</v>
      </c>
      <c r="S217" s="1">
        <v>0.39329944300000003</v>
      </c>
      <c r="T217" s="1">
        <v>0.33072263400000002</v>
      </c>
      <c r="U217" s="1">
        <v>0.31500799000000002</v>
      </c>
      <c r="V217" s="1">
        <v>0.45885911499999998</v>
      </c>
      <c r="W217" s="1">
        <v>0.62824061899999994</v>
      </c>
      <c r="X217" s="1">
        <v>0.38170591199999998</v>
      </c>
      <c r="Y217" s="1">
        <v>0.41721229300000001</v>
      </c>
      <c r="Z217" s="1">
        <v>0.36088905900000001</v>
      </c>
      <c r="AA217" s="1">
        <v>0.50838069600000002</v>
      </c>
      <c r="AB217" s="1">
        <v>0.61337870900000002</v>
      </c>
      <c r="AC217" s="1">
        <v>0.25034343799999997</v>
      </c>
      <c r="AD217" s="1">
        <v>0.339453434</v>
      </c>
      <c r="AE217" s="1">
        <v>0.43461861600000001</v>
      </c>
      <c r="AF217" s="1">
        <v>0.594896227</v>
      </c>
      <c r="AG217" s="1">
        <v>0.43120628300000002</v>
      </c>
      <c r="AH217" s="1">
        <v>0.38899276999999999</v>
      </c>
      <c r="AI217" s="1">
        <v>0.60838658700000003</v>
      </c>
      <c r="AJ217" s="1">
        <v>0.484192173</v>
      </c>
      <c r="AK217" s="1">
        <v>0.319926504</v>
      </c>
      <c r="AL217" s="1">
        <v>0.54493120799999994</v>
      </c>
      <c r="AM217" s="1">
        <v>0.32532610299999998</v>
      </c>
      <c r="AN217" s="1">
        <v>0.654868652</v>
      </c>
      <c r="AO217" s="1">
        <v>0.54429666600000004</v>
      </c>
      <c r="AP217" s="1">
        <v>0.42144429700000002</v>
      </c>
    </row>
    <row r="218" spans="1:42">
      <c r="A218" s="1">
        <v>0.30645479799999997</v>
      </c>
      <c r="B218" s="1">
        <v>0.59908730600000004</v>
      </c>
      <c r="C218" s="1">
        <v>0.23416347900000001</v>
      </c>
      <c r="D218" s="1">
        <v>0.22978805399999999</v>
      </c>
      <c r="E218" s="1">
        <v>0.47519871800000002</v>
      </c>
      <c r="F218" s="1">
        <v>0.533862316</v>
      </c>
      <c r="G218" s="1">
        <v>0.33479679499999998</v>
      </c>
      <c r="H218" s="1">
        <v>0.36547453299999999</v>
      </c>
      <c r="I218" s="1">
        <v>0.55509967199999999</v>
      </c>
      <c r="J218" s="1">
        <v>0.29728256199999997</v>
      </c>
      <c r="K218" s="1">
        <v>0.57815327900000002</v>
      </c>
      <c r="L218" s="1">
        <v>0.39558033599999998</v>
      </c>
      <c r="M218" s="1">
        <v>0.42037762299999998</v>
      </c>
      <c r="N218" s="1">
        <v>0.30837198700000001</v>
      </c>
      <c r="O218" s="1">
        <v>0.254372233</v>
      </c>
      <c r="P218" s="1">
        <v>0.33059959900000002</v>
      </c>
      <c r="Q218" s="1">
        <v>0.384415807</v>
      </c>
      <c r="R218" s="1">
        <v>0.42337783499999998</v>
      </c>
      <c r="S218" s="1">
        <v>0.39202599999999999</v>
      </c>
      <c r="T218" s="1">
        <v>0.33107058</v>
      </c>
      <c r="U218" s="1">
        <v>0.31254310400000002</v>
      </c>
      <c r="V218" s="1">
        <v>0.45679399999999998</v>
      </c>
      <c r="W218" s="1">
        <v>0.62454285099999995</v>
      </c>
      <c r="X218" s="1">
        <v>0.38048562000000002</v>
      </c>
      <c r="Y218" s="1">
        <v>0.41842844699999998</v>
      </c>
      <c r="Z218" s="1">
        <v>0.358013421</v>
      </c>
      <c r="AA218" s="1">
        <v>0.50565596400000001</v>
      </c>
      <c r="AB218" s="1">
        <v>0.61330113600000002</v>
      </c>
      <c r="AC218" s="1">
        <v>0.251268665</v>
      </c>
      <c r="AD218" s="1">
        <v>0.33537000300000003</v>
      </c>
      <c r="AE218" s="1">
        <v>0.43343977</v>
      </c>
      <c r="AF218" s="1">
        <v>0.59396132099999999</v>
      </c>
      <c r="AG218" s="1">
        <v>0.43221601500000001</v>
      </c>
      <c r="AH218" s="1">
        <v>0.37743101299999998</v>
      </c>
      <c r="AI218" s="1">
        <v>0.61150637399999996</v>
      </c>
      <c r="AJ218" s="1">
        <v>0.48039399799999999</v>
      </c>
      <c r="AK218" s="1">
        <v>0.31893632</v>
      </c>
      <c r="AL218" s="1">
        <v>0.54440574200000003</v>
      </c>
      <c r="AM218" s="1">
        <v>0.32375092</v>
      </c>
      <c r="AN218" s="1">
        <v>0.65801965799999995</v>
      </c>
      <c r="AO218" s="1">
        <v>0.54534651899999997</v>
      </c>
      <c r="AP218" s="1">
        <v>0.42442965799999999</v>
      </c>
    </row>
    <row r="219" spans="1:42">
      <c r="A219" s="1">
        <v>0.30410384000000001</v>
      </c>
      <c r="B219" s="1">
        <v>0.59985178800000005</v>
      </c>
      <c r="C219" s="1">
        <v>0.23260900400000001</v>
      </c>
      <c r="D219" s="1">
        <v>0.22735820200000001</v>
      </c>
      <c r="E219" s="1">
        <v>0.47922671500000003</v>
      </c>
      <c r="F219" s="1">
        <v>0.53339590400000003</v>
      </c>
      <c r="G219" s="1">
        <v>0.33356940499999999</v>
      </c>
      <c r="H219" s="1">
        <v>0.36518298900000001</v>
      </c>
      <c r="I219" s="1">
        <v>0.54544554499999998</v>
      </c>
      <c r="J219" s="1">
        <v>0.29445176899999997</v>
      </c>
      <c r="K219" s="1">
        <v>0.58054467099999996</v>
      </c>
      <c r="L219" s="1">
        <v>0.39510061200000002</v>
      </c>
      <c r="M219" s="1">
        <v>0.42270372299999998</v>
      </c>
      <c r="N219" s="1">
        <v>0.30478819099999999</v>
      </c>
      <c r="O219" s="1">
        <v>0.25253326799999998</v>
      </c>
      <c r="P219" s="1">
        <v>0.32829287699999998</v>
      </c>
      <c r="Q219" s="1">
        <v>0.38945418300000001</v>
      </c>
      <c r="R219" s="1">
        <v>0.42278898199999998</v>
      </c>
      <c r="S219" s="1">
        <v>0.38812540200000001</v>
      </c>
      <c r="T219" s="1">
        <v>0.32997612700000001</v>
      </c>
      <c r="U219" s="1">
        <v>0.31061724099999999</v>
      </c>
      <c r="V219" s="1">
        <v>0.45763464700000001</v>
      </c>
      <c r="W219" s="1">
        <v>0.62296627599999999</v>
      </c>
      <c r="X219" s="1">
        <v>0.381255654</v>
      </c>
      <c r="Y219" s="1">
        <v>0.42118557699999998</v>
      </c>
      <c r="Z219" s="1">
        <v>0.359432525</v>
      </c>
      <c r="AA219" s="1">
        <v>0.50288510600000003</v>
      </c>
      <c r="AB219" s="1">
        <v>0.61181812199999996</v>
      </c>
      <c r="AC219" s="1">
        <v>0.250472264</v>
      </c>
      <c r="AD219" s="1">
        <v>0.33570089800000003</v>
      </c>
      <c r="AE219" s="1">
        <v>0.43140440899999999</v>
      </c>
      <c r="AF219" s="1">
        <v>0.59708597799999996</v>
      </c>
      <c r="AG219" s="1">
        <v>0.42762239800000001</v>
      </c>
      <c r="AH219" s="1">
        <v>0.37574640199999998</v>
      </c>
      <c r="AI219" s="1">
        <v>0.60690250800000001</v>
      </c>
      <c r="AJ219" s="1">
        <v>0.482105966</v>
      </c>
      <c r="AK219" s="1">
        <v>0.31434988800000002</v>
      </c>
      <c r="AL219" s="1">
        <v>0.54581117000000001</v>
      </c>
      <c r="AM219" s="1">
        <v>0.32190933300000002</v>
      </c>
      <c r="AN219" s="1">
        <v>0.65830579199999995</v>
      </c>
      <c r="AO219" s="1">
        <v>0.54491126400000001</v>
      </c>
      <c r="AP219" s="1">
        <v>0.42185820200000002</v>
      </c>
    </row>
    <row r="220" spans="1:42">
      <c r="A220" s="1">
        <v>0.30143040199999999</v>
      </c>
      <c r="B220" s="1">
        <v>0.58066694600000002</v>
      </c>
      <c r="C220" s="1">
        <v>0.22888097700000001</v>
      </c>
      <c r="D220" s="1">
        <v>0.22593716799999999</v>
      </c>
      <c r="E220" s="1">
        <v>0.47773337399999999</v>
      </c>
      <c r="F220" s="1">
        <v>0.53182174199999999</v>
      </c>
      <c r="G220" s="1">
        <v>0.33405806700000001</v>
      </c>
      <c r="H220" s="1">
        <v>0.36382322700000003</v>
      </c>
      <c r="I220" s="1">
        <v>0.54808575199999998</v>
      </c>
      <c r="J220" s="1">
        <v>0.29459777399999998</v>
      </c>
      <c r="K220" s="1">
        <v>0.57687889699999995</v>
      </c>
      <c r="L220" s="1">
        <v>0.39932511700000001</v>
      </c>
      <c r="M220" s="1">
        <v>0.42309045299999998</v>
      </c>
      <c r="N220" s="1">
        <v>0.304730734</v>
      </c>
      <c r="O220" s="1">
        <v>0.25544752399999998</v>
      </c>
      <c r="P220" s="1">
        <v>0.32605821299999999</v>
      </c>
      <c r="Q220" s="1">
        <v>0.38611421499999998</v>
      </c>
      <c r="R220" s="1">
        <v>0.41959602200000001</v>
      </c>
      <c r="S220" s="1">
        <v>0.38611709500000002</v>
      </c>
      <c r="T220" s="1">
        <v>0.329165125</v>
      </c>
      <c r="U220" s="1">
        <v>0.30882280400000001</v>
      </c>
      <c r="V220" s="1">
        <v>0.45848804399999998</v>
      </c>
      <c r="W220" s="1">
        <v>0.62195550099999997</v>
      </c>
      <c r="X220" s="1">
        <v>0.37877586299999999</v>
      </c>
      <c r="Y220" s="1">
        <v>0.42103165199999998</v>
      </c>
      <c r="Z220" s="1">
        <v>0.359198462</v>
      </c>
      <c r="AA220" s="1">
        <v>0.50090972899999997</v>
      </c>
      <c r="AB220" s="1">
        <v>0.61074220000000001</v>
      </c>
      <c r="AC220" s="1">
        <v>0.246211607</v>
      </c>
      <c r="AD220" s="1">
        <v>0.337471672</v>
      </c>
      <c r="AE220" s="1">
        <v>0.42883191500000001</v>
      </c>
      <c r="AF220" s="1">
        <v>0.59243266000000006</v>
      </c>
      <c r="AG220" s="1">
        <v>0.43172409</v>
      </c>
      <c r="AH220" s="1">
        <v>0.378682097</v>
      </c>
      <c r="AI220" s="1">
        <v>0.610014791</v>
      </c>
      <c r="AJ220" s="1">
        <v>0.482888288</v>
      </c>
      <c r="AK220" s="1">
        <v>0.31660263900000002</v>
      </c>
      <c r="AL220" s="1">
        <v>0.54946961100000002</v>
      </c>
      <c r="AM220" s="1">
        <v>0.31842276600000002</v>
      </c>
      <c r="AN220" s="1">
        <v>0.65899163999999999</v>
      </c>
      <c r="AO220" s="1">
        <v>0.54615863099999995</v>
      </c>
      <c r="AP220" s="1">
        <v>0.41628690299999999</v>
      </c>
    </row>
    <row r="221" spans="1:42">
      <c r="A221" s="1">
        <v>0.30049783800000002</v>
      </c>
      <c r="B221" s="1">
        <v>0.59933194400000001</v>
      </c>
      <c r="C221" s="1">
        <v>0.227143964</v>
      </c>
      <c r="D221" s="1">
        <v>0.22284452099999999</v>
      </c>
      <c r="E221" s="1">
        <v>0.47906211300000001</v>
      </c>
      <c r="F221" s="1">
        <v>0.53183978700000001</v>
      </c>
      <c r="G221" s="1">
        <v>0.334407132</v>
      </c>
      <c r="H221" s="1">
        <v>0.36225696499999999</v>
      </c>
      <c r="I221" s="1">
        <v>0.54962945399999996</v>
      </c>
      <c r="J221" s="1">
        <v>0.292799594</v>
      </c>
      <c r="K221" s="1">
        <v>0.57907680399999995</v>
      </c>
      <c r="L221" s="1">
        <v>0.39733460700000001</v>
      </c>
      <c r="M221" s="1">
        <v>0.420400681</v>
      </c>
      <c r="N221" s="1">
        <v>0.30311722400000002</v>
      </c>
      <c r="O221" s="1">
        <v>0.25142523700000002</v>
      </c>
      <c r="P221" s="1">
        <v>0.32502314999999998</v>
      </c>
      <c r="Q221" s="1">
        <v>0.38835966900000002</v>
      </c>
      <c r="R221" s="1">
        <v>0.41726939200000002</v>
      </c>
      <c r="S221" s="1">
        <v>0.38466615100000001</v>
      </c>
      <c r="T221" s="1">
        <v>0.32814432999999998</v>
      </c>
      <c r="U221" s="1">
        <v>0.30696167800000002</v>
      </c>
      <c r="V221" s="1">
        <v>0.45702018799999999</v>
      </c>
      <c r="W221" s="1">
        <v>0.62231238200000005</v>
      </c>
      <c r="X221" s="1">
        <v>0.38314507599999997</v>
      </c>
      <c r="Y221" s="1">
        <v>0.418994005</v>
      </c>
      <c r="Z221" s="1">
        <v>0.359425624</v>
      </c>
      <c r="AA221" s="1">
        <v>0.50637488100000005</v>
      </c>
      <c r="AB221" s="1">
        <v>0.60855037700000003</v>
      </c>
      <c r="AC221" s="1">
        <v>0.24744354299999999</v>
      </c>
      <c r="AD221" s="1">
        <v>0.33506107299999999</v>
      </c>
      <c r="AE221" s="1">
        <v>0.42251552199999998</v>
      </c>
      <c r="AF221" s="1">
        <v>0.59479925700000003</v>
      </c>
      <c r="AG221" s="1">
        <v>0.42724641000000002</v>
      </c>
      <c r="AH221" s="1">
        <v>0.37971992999999998</v>
      </c>
      <c r="AI221" s="1">
        <v>0.60630454099999997</v>
      </c>
      <c r="AJ221" s="1">
        <v>0.48178052999999998</v>
      </c>
      <c r="AK221" s="1">
        <v>0.31076297899999999</v>
      </c>
      <c r="AL221" s="1">
        <v>0.54528019000000005</v>
      </c>
      <c r="AM221" s="1">
        <v>0.31329979200000002</v>
      </c>
      <c r="AN221" s="1">
        <v>0.66463713999999996</v>
      </c>
      <c r="AO221" s="1">
        <v>0.54673045600000003</v>
      </c>
      <c r="AP221" s="1">
        <v>0.40586056500000001</v>
      </c>
    </row>
    <row r="222" spans="1:42">
      <c r="A222" s="1">
        <v>0.29750109299999999</v>
      </c>
      <c r="B222" s="1">
        <v>0.59459587400000002</v>
      </c>
      <c r="C222" s="1">
        <v>0.22588635700000001</v>
      </c>
      <c r="D222" s="1">
        <v>0.22133864</v>
      </c>
      <c r="E222" s="1">
        <v>0.47622940800000002</v>
      </c>
      <c r="F222" s="1">
        <v>0.53081659800000003</v>
      </c>
      <c r="G222" s="1">
        <v>0.33006567199999998</v>
      </c>
      <c r="H222" s="1">
        <v>0.36458900500000002</v>
      </c>
      <c r="I222" s="1">
        <v>0.54591204900000001</v>
      </c>
      <c r="J222" s="1">
        <v>0.29270531399999999</v>
      </c>
      <c r="K222" s="1">
        <v>0.57070780799999998</v>
      </c>
      <c r="L222" s="1">
        <v>0.394498864</v>
      </c>
      <c r="M222" s="1">
        <v>0.420155852</v>
      </c>
      <c r="N222" s="1">
        <v>0.30065878699999998</v>
      </c>
      <c r="O222" s="1">
        <v>0.24994866700000001</v>
      </c>
      <c r="P222" s="1">
        <v>0.326366186</v>
      </c>
      <c r="Q222" s="1">
        <v>0.38920810099999997</v>
      </c>
      <c r="R222" s="1">
        <v>0.41766356300000002</v>
      </c>
      <c r="S222" s="1">
        <v>0.380348191</v>
      </c>
      <c r="T222" s="1">
        <v>0.32740646499999998</v>
      </c>
      <c r="U222" s="1">
        <v>0.30397333300000001</v>
      </c>
      <c r="V222" s="1">
        <v>0.46118078600000001</v>
      </c>
      <c r="W222" s="1">
        <v>0.62882048400000001</v>
      </c>
      <c r="X222" s="1">
        <v>0.384459459</v>
      </c>
      <c r="Y222" s="1">
        <v>0.41930309900000001</v>
      </c>
      <c r="Z222" s="1">
        <v>0.35531607399999998</v>
      </c>
      <c r="AA222" s="1">
        <v>0.50150378299999998</v>
      </c>
      <c r="AB222" s="1">
        <v>0.61054248799999999</v>
      </c>
      <c r="AC222" s="1">
        <v>0.246532105</v>
      </c>
      <c r="AD222" s="1">
        <v>0.33531848399999997</v>
      </c>
      <c r="AE222" s="1">
        <v>0.420697392</v>
      </c>
      <c r="AF222" s="1">
        <v>0.59204554300000001</v>
      </c>
      <c r="AG222" s="1">
        <v>0.42550665100000001</v>
      </c>
      <c r="AH222" s="1">
        <v>0.38113759899999999</v>
      </c>
      <c r="AI222" s="1">
        <v>0.60659971300000004</v>
      </c>
      <c r="AJ222" s="1">
        <v>0.48219895299999999</v>
      </c>
      <c r="AK222" s="1">
        <v>0.30627054100000001</v>
      </c>
      <c r="AL222" s="1">
        <v>0.54027820599999998</v>
      </c>
      <c r="AM222" s="1">
        <v>0.31193126199999999</v>
      </c>
      <c r="AN222" s="1">
        <v>0.65649407800000004</v>
      </c>
      <c r="AO222" s="1">
        <v>0.54108100599999998</v>
      </c>
      <c r="AP222" s="1">
        <v>0.40037546699999998</v>
      </c>
    </row>
    <row r="223" spans="1:42">
      <c r="A223" s="1">
        <v>0.29220595199999999</v>
      </c>
      <c r="B223" s="1">
        <v>0.591539971</v>
      </c>
      <c r="C223" s="1">
        <v>0.22314513499999999</v>
      </c>
      <c r="D223" s="1">
        <v>0.21860296500000001</v>
      </c>
      <c r="E223" s="1">
        <v>0.47251476199999998</v>
      </c>
      <c r="F223" s="1">
        <v>0.52705668000000006</v>
      </c>
      <c r="G223" s="1">
        <v>0.33336516300000002</v>
      </c>
      <c r="H223" s="1">
        <v>0.363024297</v>
      </c>
      <c r="I223" s="1">
        <v>0.543326859</v>
      </c>
      <c r="J223" s="1">
        <v>0.28964753700000001</v>
      </c>
      <c r="K223" s="1">
        <v>0.571315295</v>
      </c>
      <c r="L223" s="1">
        <v>0.39789440199999998</v>
      </c>
      <c r="M223" s="1">
        <v>0.41900849800000001</v>
      </c>
      <c r="N223" s="1">
        <v>0.29585310500000001</v>
      </c>
      <c r="O223" s="1">
        <v>0.250541342</v>
      </c>
      <c r="P223" s="1">
        <v>0.32329559600000002</v>
      </c>
      <c r="Q223" s="1">
        <v>0.38421200999999999</v>
      </c>
      <c r="R223" s="1">
        <v>0.41622883100000002</v>
      </c>
      <c r="S223" s="1">
        <v>0.37793900699999999</v>
      </c>
      <c r="T223" s="1">
        <v>0.32471884400000001</v>
      </c>
      <c r="U223" s="1">
        <v>0.30289031300000002</v>
      </c>
      <c r="V223" s="1">
        <v>0.45707673799999998</v>
      </c>
      <c r="W223" s="1">
        <v>0.61848382300000004</v>
      </c>
      <c r="X223" s="1">
        <v>0.380519316</v>
      </c>
      <c r="Y223" s="1">
        <v>0.41923590999999999</v>
      </c>
      <c r="Z223" s="1">
        <v>0.35390054199999998</v>
      </c>
      <c r="AA223" s="1">
        <v>0.50073502700000005</v>
      </c>
      <c r="AB223" s="1">
        <v>0.60702937099999998</v>
      </c>
      <c r="AC223" s="1">
        <v>0.24328348899999999</v>
      </c>
      <c r="AD223" s="1">
        <v>0.33438284499999998</v>
      </c>
      <c r="AE223" s="1">
        <v>0.41584211500000001</v>
      </c>
      <c r="AF223" s="1">
        <v>0.58942809200000001</v>
      </c>
      <c r="AG223" s="1">
        <v>0.42588259499999997</v>
      </c>
      <c r="AH223" s="1">
        <v>0.37351485699999998</v>
      </c>
      <c r="AI223" s="1">
        <v>0.60168885100000002</v>
      </c>
      <c r="AJ223" s="1">
        <v>0.48157647799999997</v>
      </c>
      <c r="AK223" s="1">
        <v>0.30495928900000002</v>
      </c>
      <c r="AL223" s="1">
        <v>0.53620420999999996</v>
      </c>
      <c r="AM223" s="1">
        <v>0.30723097100000002</v>
      </c>
      <c r="AN223" s="1">
        <v>0.65254799399999996</v>
      </c>
      <c r="AO223" s="1">
        <v>0.54083455800000002</v>
      </c>
      <c r="AP223" s="1">
        <v>0.39981244100000002</v>
      </c>
    </row>
    <row r="224" spans="1:42">
      <c r="A224" s="1">
        <v>0.29137880900000002</v>
      </c>
      <c r="B224" s="1">
        <v>0.57899263199999995</v>
      </c>
      <c r="C224" s="1">
        <v>0.22410322099999999</v>
      </c>
      <c r="D224" s="1">
        <v>0.21802692300000001</v>
      </c>
      <c r="E224" s="1">
        <v>0.47316993400000001</v>
      </c>
      <c r="F224" s="1">
        <v>0.52452427499999998</v>
      </c>
      <c r="G224" s="1">
        <v>0.33423525900000001</v>
      </c>
      <c r="H224" s="1">
        <v>0.363355123</v>
      </c>
      <c r="I224" s="1">
        <v>0.54294611500000001</v>
      </c>
      <c r="J224" s="1">
        <v>0.28730846300000001</v>
      </c>
      <c r="K224" s="1">
        <v>0.57092629500000003</v>
      </c>
      <c r="L224" s="1">
        <v>0.39522971000000001</v>
      </c>
      <c r="M224" s="1">
        <v>0.420351368</v>
      </c>
      <c r="N224" s="1">
        <v>0.29603466499999997</v>
      </c>
      <c r="O224" s="1">
        <v>0.249902601</v>
      </c>
      <c r="P224" s="1">
        <v>0.320389384</v>
      </c>
      <c r="Q224" s="1">
        <v>0.39198880000000003</v>
      </c>
      <c r="R224" s="1">
        <v>0.41682965300000002</v>
      </c>
      <c r="S224" s="1">
        <v>0.37749446199999998</v>
      </c>
      <c r="T224" s="1">
        <v>0.32634456899999997</v>
      </c>
      <c r="U224" s="1">
        <v>0.29777590799999998</v>
      </c>
      <c r="V224" s="1">
        <v>0.45856875600000002</v>
      </c>
      <c r="W224" s="1">
        <v>0.61859999600000004</v>
      </c>
      <c r="X224" s="1">
        <v>0.37388618699999998</v>
      </c>
      <c r="Y224" s="1">
        <v>0.41685091800000001</v>
      </c>
      <c r="Z224" s="1">
        <v>0.35061825000000002</v>
      </c>
      <c r="AA224" s="1">
        <v>0.50101096899999997</v>
      </c>
      <c r="AB224" s="1">
        <v>0.60343085600000002</v>
      </c>
      <c r="AC224" s="1">
        <v>0.24222998900000001</v>
      </c>
      <c r="AD224" s="1">
        <v>0.32748019699999997</v>
      </c>
      <c r="AE224" s="1">
        <v>0.415897978</v>
      </c>
      <c r="AF224" s="1">
        <v>0.58809133300000005</v>
      </c>
      <c r="AG224" s="1">
        <v>0.42218908599999999</v>
      </c>
      <c r="AH224" s="1">
        <v>0.38033192799999999</v>
      </c>
      <c r="AI224" s="1">
        <v>0.60914417200000004</v>
      </c>
      <c r="AJ224" s="1">
        <v>0.47911854700000001</v>
      </c>
      <c r="AK224" s="1">
        <v>0.30138815200000002</v>
      </c>
      <c r="AL224" s="1">
        <v>0.54624944499999994</v>
      </c>
      <c r="AM224" s="1">
        <v>0.30301526200000001</v>
      </c>
      <c r="AN224" s="1">
        <v>0.654123974</v>
      </c>
      <c r="AO224" s="1">
        <v>0.53930296600000005</v>
      </c>
      <c r="AP224" s="1">
        <v>0.39469827499999999</v>
      </c>
    </row>
    <row r="225" spans="1:42">
      <c r="A225" s="1">
        <v>0.28760999700000001</v>
      </c>
      <c r="B225" s="1">
        <v>0.59349880099999996</v>
      </c>
      <c r="C225" s="1">
        <v>0.22101700299999999</v>
      </c>
      <c r="D225" s="1">
        <v>0.21646420399999999</v>
      </c>
      <c r="E225" s="1">
        <v>0.47205954100000003</v>
      </c>
      <c r="F225" s="1">
        <v>0.527284317</v>
      </c>
      <c r="G225" s="1">
        <v>0.33184967199999998</v>
      </c>
      <c r="H225" s="1">
        <v>0.36316379999999998</v>
      </c>
      <c r="I225" s="1">
        <v>0.54445754700000004</v>
      </c>
      <c r="J225" s="1">
        <v>0.28521353500000002</v>
      </c>
      <c r="K225" s="1">
        <v>0.57091355899999996</v>
      </c>
      <c r="L225" s="1">
        <v>0.39486628800000001</v>
      </c>
      <c r="M225" s="1">
        <v>0.41730484699999998</v>
      </c>
      <c r="N225" s="1">
        <v>0.29186671600000003</v>
      </c>
      <c r="O225" s="1">
        <v>0.24784409700000001</v>
      </c>
      <c r="P225" s="1">
        <v>0.31723469799999998</v>
      </c>
      <c r="Q225" s="1">
        <v>0.38805331199999998</v>
      </c>
      <c r="R225" s="1">
        <v>0.41409180400000001</v>
      </c>
      <c r="S225" s="1">
        <v>0.37339414599999998</v>
      </c>
      <c r="T225" s="1">
        <v>0.32247441199999999</v>
      </c>
      <c r="U225" s="1">
        <v>0.29578153099999999</v>
      </c>
      <c r="V225" s="1">
        <v>0.45774738999999998</v>
      </c>
      <c r="W225" s="1">
        <v>0.61991865499999999</v>
      </c>
      <c r="X225" s="1">
        <v>0.37510195400000002</v>
      </c>
      <c r="Y225" s="1">
        <v>0.41506332600000001</v>
      </c>
      <c r="Z225" s="1">
        <v>0.35133735199999999</v>
      </c>
      <c r="AA225" s="1">
        <v>0.50111608900000004</v>
      </c>
      <c r="AB225" s="1">
        <v>0.60946324600000001</v>
      </c>
      <c r="AC225" s="1">
        <v>0.24047344600000001</v>
      </c>
      <c r="AD225" s="1">
        <v>0.32670861699999998</v>
      </c>
      <c r="AE225" s="1">
        <v>0.40635892400000001</v>
      </c>
      <c r="AF225" s="1">
        <v>0.58853448500000005</v>
      </c>
      <c r="AG225" s="1">
        <v>0.41894957799999999</v>
      </c>
      <c r="AH225" s="1">
        <v>0.373698892</v>
      </c>
      <c r="AI225" s="1">
        <v>0.60194521899999998</v>
      </c>
      <c r="AJ225" s="1">
        <v>0.47510612899999999</v>
      </c>
      <c r="AK225" s="1">
        <v>0.29831959499999999</v>
      </c>
      <c r="AL225" s="1">
        <v>0.54114586799999997</v>
      </c>
      <c r="AM225" s="1">
        <v>0.29826502300000002</v>
      </c>
      <c r="AN225" s="1">
        <v>0.64736287699999995</v>
      </c>
      <c r="AO225" s="1">
        <v>0.53895106400000004</v>
      </c>
      <c r="AP225" s="1">
        <v>0.39374705399999999</v>
      </c>
    </row>
    <row r="226" spans="1:42">
      <c r="A226" s="1">
        <v>0.28715059500000001</v>
      </c>
      <c r="B226" s="1">
        <v>0.59535769599999999</v>
      </c>
      <c r="C226" s="1">
        <v>0.21876095800000001</v>
      </c>
      <c r="D226" s="1">
        <v>0.215103076</v>
      </c>
      <c r="E226" s="1">
        <v>0.47720675400000001</v>
      </c>
      <c r="F226" s="1">
        <v>0.53089324000000004</v>
      </c>
      <c r="G226" s="1">
        <v>0.331321702</v>
      </c>
      <c r="H226" s="1">
        <v>0.361990068</v>
      </c>
      <c r="I226" s="1">
        <v>0.54888585700000003</v>
      </c>
      <c r="J226" s="1">
        <v>0.28435312499999998</v>
      </c>
      <c r="K226" s="1">
        <v>0.56739007699999999</v>
      </c>
      <c r="L226" s="1">
        <v>0.39516656700000002</v>
      </c>
      <c r="M226" s="1">
        <v>0.41941452099999998</v>
      </c>
      <c r="N226" s="1">
        <v>0.28971639199999999</v>
      </c>
      <c r="O226" s="1">
        <v>0.24653876799999999</v>
      </c>
      <c r="P226" s="1">
        <v>0.31703536700000001</v>
      </c>
      <c r="Q226" s="1">
        <v>0.39060176200000002</v>
      </c>
      <c r="R226" s="1">
        <v>0.41428136399999999</v>
      </c>
      <c r="S226" s="1">
        <v>0.372921681</v>
      </c>
      <c r="T226" s="1">
        <v>0.32418047999999999</v>
      </c>
      <c r="U226" s="1">
        <v>0.29382450100000002</v>
      </c>
      <c r="V226" s="1">
        <v>0.46100913199999999</v>
      </c>
      <c r="W226" s="1">
        <v>0.62885199999999997</v>
      </c>
      <c r="X226" s="1">
        <v>0.37611245399999998</v>
      </c>
      <c r="Y226" s="1">
        <v>0.41914181700000003</v>
      </c>
      <c r="Z226" s="1">
        <v>0.35110032099999999</v>
      </c>
      <c r="AA226" s="1">
        <v>0.49865815499999999</v>
      </c>
      <c r="AB226" s="1">
        <v>0.61069264099999998</v>
      </c>
      <c r="AC226" s="1">
        <v>0.24039918800000001</v>
      </c>
      <c r="AD226" s="1">
        <v>0.331125736</v>
      </c>
      <c r="AE226" s="1">
        <v>0.40849021600000002</v>
      </c>
      <c r="AF226" s="1">
        <v>0.59340155999999999</v>
      </c>
      <c r="AG226" s="1">
        <v>0.422546431</v>
      </c>
      <c r="AH226" s="1">
        <v>0.37836647400000001</v>
      </c>
      <c r="AI226" s="1">
        <v>0.60756085299999996</v>
      </c>
      <c r="AJ226" s="1">
        <v>0.47759990099999999</v>
      </c>
      <c r="AK226" s="1">
        <v>0.297086764</v>
      </c>
      <c r="AL226" s="1">
        <v>0.547407588</v>
      </c>
      <c r="AM226" s="1">
        <v>0.29676992200000002</v>
      </c>
      <c r="AN226" s="1">
        <v>0.65720348100000003</v>
      </c>
      <c r="AO226" s="1">
        <v>0.54247424700000002</v>
      </c>
      <c r="AP226" s="1">
        <v>0.39224265899999999</v>
      </c>
    </row>
    <row r="227" spans="1:42">
      <c r="A227" s="1">
        <v>0.28361278000000001</v>
      </c>
      <c r="B227" s="1">
        <v>0.58740648100000004</v>
      </c>
      <c r="C227" s="1">
        <v>0.21919767500000001</v>
      </c>
      <c r="D227" s="1">
        <v>0.21546941</v>
      </c>
      <c r="E227" s="1">
        <v>0.47490940399999998</v>
      </c>
      <c r="F227" s="1">
        <v>0.52776657999999999</v>
      </c>
      <c r="G227" s="1">
        <v>0.33267246299999997</v>
      </c>
      <c r="H227" s="1">
        <v>0.36192157600000002</v>
      </c>
      <c r="I227" s="1">
        <v>0.545380843</v>
      </c>
      <c r="J227" s="1">
        <v>0.28240141499999999</v>
      </c>
      <c r="K227" s="1">
        <v>0.56921169999999999</v>
      </c>
      <c r="L227" s="1">
        <v>0.39131827200000002</v>
      </c>
      <c r="M227" s="1">
        <v>0.41795645300000001</v>
      </c>
      <c r="N227" s="1">
        <v>0.287441585</v>
      </c>
      <c r="O227" s="1">
        <v>0.24661570599999999</v>
      </c>
      <c r="P227" s="1">
        <v>0.316864641</v>
      </c>
      <c r="Q227" s="1">
        <v>0.389151146</v>
      </c>
      <c r="R227" s="1">
        <v>0.41218721899999999</v>
      </c>
      <c r="S227" s="1">
        <v>0.36841476499999998</v>
      </c>
      <c r="T227" s="1">
        <v>0.32266181399999999</v>
      </c>
      <c r="U227" s="1">
        <v>0.28959003900000002</v>
      </c>
      <c r="V227" s="1">
        <v>0.45720498900000001</v>
      </c>
      <c r="W227" s="1">
        <v>0.62232659700000004</v>
      </c>
      <c r="X227" s="1">
        <v>0.377146431</v>
      </c>
      <c r="Y227" s="1">
        <v>0.42080616500000001</v>
      </c>
      <c r="Z227" s="1">
        <v>0.34969143000000003</v>
      </c>
      <c r="AA227" s="1">
        <v>0.50154985799999996</v>
      </c>
      <c r="AB227" s="1">
        <v>0.60443886800000002</v>
      </c>
      <c r="AC227" s="1">
        <v>0.23960914799999999</v>
      </c>
      <c r="AD227" s="1">
        <v>0.32888290599999997</v>
      </c>
      <c r="AE227" s="1">
        <v>0.40245832500000001</v>
      </c>
      <c r="AF227" s="1">
        <v>0.59227563400000005</v>
      </c>
      <c r="AG227" s="1">
        <v>0.41856358599999999</v>
      </c>
      <c r="AH227" s="1">
        <v>0.37572724400000002</v>
      </c>
      <c r="AI227" s="1">
        <v>0.60647848900000001</v>
      </c>
      <c r="AJ227" s="1">
        <v>0.472731401</v>
      </c>
      <c r="AK227" s="1">
        <v>0.29033710000000001</v>
      </c>
      <c r="AL227" s="1">
        <v>0.54297368599999996</v>
      </c>
      <c r="AM227" s="1">
        <v>0.29058610899999998</v>
      </c>
      <c r="AN227" s="1">
        <v>0.65428284699999995</v>
      </c>
      <c r="AO227" s="1">
        <v>0.54176362</v>
      </c>
      <c r="AP227" s="1">
        <v>0.39285546999999998</v>
      </c>
    </row>
    <row r="228" spans="1:42">
      <c r="A228" s="1">
        <v>0.28295267000000002</v>
      </c>
      <c r="B228" s="1">
        <v>0.58116845500000003</v>
      </c>
      <c r="C228" s="1">
        <v>0.21648859100000001</v>
      </c>
      <c r="D228" s="1">
        <v>0.213526886</v>
      </c>
      <c r="E228" s="1">
        <v>0.47304791000000002</v>
      </c>
      <c r="F228" s="1">
        <v>0.52473935000000005</v>
      </c>
      <c r="G228" s="1">
        <v>0.33008758700000002</v>
      </c>
      <c r="H228" s="1">
        <v>0.36174273499999998</v>
      </c>
      <c r="I228" s="1">
        <v>0.54603405000000005</v>
      </c>
      <c r="J228" s="1">
        <v>0.27845968999999998</v>
      </c>
      <c r="K228" s="1">
        <v>0.569226813</v>
      </c>
      <c r="L228" s="1">
        <v>0.39446050199999999</v>
      </c>
      <c r="M228" s="1">
        <v>0.42034498599999998</v>
      </c>
      <c r="N228" s="1">
        <v>0.28480070000000002</v>
      </c>
      <c r="O228" s="1">
        <v>0.24477507900000001</v>
      </c>
      <c r="P228" s="1">
        <v>0.31175134799999998</v>
      </c>
      <c r="Q228" s="1">
        <v>0.39082663299999998</v>
      </c>
      <c r="R228" s="1">
        <v>0.411995791</v>
      </c>
      <c r="S228" s="1">
        <v>0.36752066300000003</v>
      </c>
      <c r="T228" s="1">
        <v>0.32332925899999998</v>
      </c>
      <c r="U228" s="1">
        <v>0.28846063900000002</v>
      </c>
      <c r="V228" s="1">
        <v>0.45756097600000001</v>
      </c>
      <c r="W228" s="1">
        <v>0.62389592299999996</v>
      </c>
      <c r="X228" s="1">
        <v>0.37000088399999997</v>
      </c>
      <c r="Y228" s="1">
        <v>0.422048011</v>
      </c>
      <c r="Z228" s="1">
        <v>0.34901271299999997</v>
      </c>
      <c r="AA228" s="1">
        <v>0.50245600599999996</v>
      </c>
      <c r="AB228" s="1">
        <v>0.60645341600000002</v>
      </c>
      <c r="AC228" s="1">
        <v>0.238298921</v>
      </c>
      <c r="AD228" s="1">
        <v>0.32763089000000001</v>
      </c>
      <c r="AE228" s="1">
        <v>0.39586402999999998</v>
      </c>
      <c r="AF228" s="1">
        <v>0.58964434200000004</v>
      </c>
      <c r="AG228" s="1">
        <v>0.41781815300000003</v>
      </c>
      <c r="AH228" s="1">
        <v>0.37417819800000002</v>
      </c>
      <c r="AI228" s="1">
        <v>0.60470453199999996</v>
      </c>
      <c r="AJ228" s="1">
        <v>0.47320387200000003</v>
      </c>
      <c r="AK228" s="1">
        <v>0.28627968300000001</v>
      </c>
      <c r="AL228" s="1">
        <v>0.54249994499999998</v>
      </c>
      <c r="AM228" s="1">
        <v>0.28603901599999998</v>
      </c>
      <c r="AN228" s="1">
        <v>0.65505534200000004</v>
      </c>
      <c r="AO228" s="1">
        <v>0.53662803400000003</v>
      </c>
      <c r="AP228" s="1">
        <v>0.39258468299999999</v>
      </c>
    </row>
    <row r="229" spans="1:42">
      <c r="A229" s="1">
        <v>0.28058250899999998</v>
      </c>
      <c r="B229" s="1">
        <v>0.59357406999999995</v>
      </c>
      <c r="C229" s="1">
        <v>0.21769435200000001</v>
      </c>
      <c r="D229" s="1">
        <v>0.21270080299999999</v>
      </c>
      <c r="E229" s="1">
        <v>0.478570253</v>
      </c>
      <c r="F229" s="1">
        <v>0.52719207000000001</v>
      </c>
      <c r="G229" s="1">
        <v>0.33321042899999997</v>
      </c>
      <c r="H229" s="1">
        <v>0.36350081200000001</v>
      </c>
      <c r="I229" s="1">
        <v>0.54367225799999996</v>
      </c>
      <c r="J229" s="1">
        <v>0.28103033399999999</v>
      </c>
      <c r="K229" s="1">
        <v>0.57292222199999998</v>
      </c>
      <c r="L229" s="1">
        <v>0.39612683700000001</v>
      </c>
      <c r="M229" s="1">
        <v>0.42102504699999999</v>
      </c>
      <c r="N229" s="1">
        <v>0.283774674</v>
      </c>
      <c r="O229" s="1">
        <v>0.24279874900000001</v>
      </c>
      <c r="P229" s="1">
        <v>0.31071366900000003</v>
      </c>
      <c r="Q229" s="1">
        <v>0.385417854</v>
      </c>
      <c r="R229" s="1">
        <v>0.41206510600000001</v>
      </c>
      <c r="S229" s="1">
        <v>0.366390257</v>
      </c>
      <c r="T229" s="1">
        <v>0.31907234600000001</v>
      </c>
      <c r="U229" s="1">
        <v>0.287607216</v>
      </c>
      <c r="V229" s="1">
        <v>0.46139157200000003</v>
      </c>
      <c r="W229" s="1">
        <v>0.62354812699999995</v>
      </c>
      <c r="X229" s="1">
        <v>0.37357270999999997</v>
      </c>
      <c r="Y229" s="1">
        <v>0.41962667799999998</v>
      </c>
      <c r="Z229" s="1">
        <v>0.34602434199999998</v>
      </c>
      <c r="AA229" s="1">
        <v>0.49850703600000001</v>
      </c>
      <c r="AB229" s="1">
        <v>0.60599488999999995</v>
      </c>
      <c r="AC229" s="1">
        <v>0.23822481300000001</v>
      </c>
      <c r="AD229" s="1">
        <v>0.323955669</v>
      </c>
      <c r="AE229" s="1">
        <v>0.39549551100000002</v>
      </c>
      <c r="AF229" s="1">
        <v>0.58921389400000002</v>
      </c>
      <c r="AG229" s="1">
        <v>0.416984348</v>
      </c>
      <c r="AH229" s="1">
        <v>0.38054252</v>
      </c>
      <c r="AI229" s="1">
        <v>0.60477967600000004</v>
      </c>
      <c r="AJ229" s="1">
        <v>0.474337697</v>
      </c>
      <c r="AK229" s="1">
        <v>0.28250304700000001</v>
      </c>
      <c r="AL229" s="1">
        <v>0.54407820399999995</v>
      </c>
      <c r="AM229" s="1">
        <v>0.28535429899999998</v>
      </c>
      <c r="AN229" s="1">
        <v>0.653061224</v>
      </c>
      <c r="AO229" s="1">
        <v>0.54083152899999998</v>
      </c>
      <c r="AP229" s="1">
        <v>0.395806563</v>
      </c>
    </row>
    <row r="230" spans="1:42">
      <c r="A230" s="1">
        <v>0.27461801899999999</v>
      </c>
      <c r="B230" s="1">
        <v>0.59148683899999999</v>
      </c>
      <c r="C230" s="1">
        <v>0.21564613699999999</v>
      </c>
      <c r="D230" s="1">
        <v>0.209782993</v>
      </c>
      <c r="E230" s="1">
        <v>0.47630022399999999</v>
      </c>
      <c r="F230" s="1">
        <v>0.52437457700000001</v>
      </c>
      <c r="G230" s="1">
        <v>0.33020713499999998</v>
      </c>
      <c r="H230" s="1">
        <v>0.360693559</v>
      </c>
      <c r="I230" s="1">
        <v>0.54244334699999996</v>
      </c>
      <c r="J230" s="1">
        <v>0.27851888400000002</v>
      </c>
      <c r="K230" s="1">
        <v>0.56800954699999995</v>
      </c>
      <c r="L230" s="1">
        <v>0.39425693899999997</v>
      </c>
      <c r="M230" s="1">
        <v>0.41997489500000001</v>
      </c>
      <c r="N230" s="1">
        <v>0.28424577099999998</v>
      </c>
      <c r="O230" s="1">
        <v>0.242980574</v>
      </c>
      <c r="P230" s="1">
        <v>0.30833147</v>
      </c>
      <c r="Q230" s="1">
        <v>0.38932127700000002</v>
      </c>
      <c r="R230" s="1">
        <v>0.41087542999999999</v>
      </c>
      <c r="S230" s="1">
        <v>0.36182534999999999</v>
      </c>
      <c r="T230" s="1">
        <v>0.316710045</v>
      </c>
      <c r="U230" s="1">
        <v>0.28558845700000002</v>
      </c>
      <c r="V230" s="1">
        <v>0.45570250699999998</v>
      </c>
      <c r="W230" s="1">
        <v>0.62111841999999995</v>
      </c>
      <c r="X230" s="1">
        <v>0.37177008900000003</v>
      </c>
      <c r="Y230" s="1">
        <v>0.41745230999999999</v>
      </c>
      <c r="Z230" s="1">
        <v>0.344502423</v>
      </c>
      <c r="AA230" s="1">
        <v>0.49657490999999998</v>
      </c>
      <c r="AB230" s="1">
        <v>0.60826339600000001</v>
      </c>
      <c r="AC230" s="1">
        <v>0.236686442</v>
      </c>
      <c r="AD230" s="1">
        <v>0.32610639600000002</v>
      </c>
      <c r="AE230" s="1">
        <v>0.39539469199999999</v>
      </c>
      <c r="AF230" s="1">
        <v>0.58612412300000005</v>
      </c>
      <c r="AG230" s="1">
        <v>0.41276053299999999</v>
      </c>
      <c r="AH230" s="1">
        <v>0.37470711299999998</v>
      </c>
      <c r="AI230" s="1">
        <v>0.60010008199999998</v>
      </c>
      <c r="AJ230" s="1">
        <v>0.46708956299999999</v>
      </c>
      <c r="AK230" s="1">
        <v>0.28402366899999998</v>
      </c>
      <c r="AL230" s="1">
        <v>0.54468545700000004</v>
      </c>
      <c r="AM230" s="1">
        <v>0.281578685</v>
      </c>
      <c r="AN230" s="1">
        <v>0.64873750100000005</v>
      </c>
      <c r="AO230" s="1">
        <v>0.53953405200000004</v>
      </c>
      <c r="AP230" s="1">
        <v>0.39352828200000001</v>
      </c>
    </row>
    <row r="231" spans="1:42">
      <c r="A231" s="1">
        <v>0.27462436800000001</v>
      </c>
      <c r="B231" s="1">
        <v>0.58800263699999999</v>
      </c>
      <c r="C231" s="1">
        <v>0.21278970799999999</v>
      </c>
      <c r="D231" s="1">
        <v>0.20952538700000001</v>
      </c>
      <c r="E231" s="1">
        <v>0.47531116099999998</v>
      </c>
      <c r="F231" s="1">
        <v>0.52772249900000001</v>
      </c>
      <c r="G231" s="1">
        <v>0.32806861900000001</v>
      </c>
      <c r="H231" s="1">
        <v>0.360704835</v>
      </c>
      <c r="I231" s="1">
        <v>0.53981264600000001</v>
      </c>
      <c r="J231" s="1">
        <v>0.27626667300000002</v>
      </c>
      <c r="K231" s="1">
        <v>0.57092586000000001</v>
      </c>
      <c r="L231" s="1">
        <v>0.39297919100000001</v>
      </c>
      <c r="M231" s="1">
        <v>0.42292758200000002</v>
      </c>
      <c r="N231" s="1">
        <v>0.28194697699999999</v>
      </c>
      <c r="O231" s="1">
        <v>0.24240906400000001</v>
      </c>
      <c r="P231" s="1">
        <v>0.30622074900000001</v>
      </c>
      <c r="Q231" s="1">
        <v>0.38672801600000001</v>
      </c>
      <c r="R231" s="1">
        <v>0.40907928100000002</v>
      </c>
      <c r="S231" s="1">
        <v>0.35985491200000003</v>
      </c>
      <c r="T231" s="1">
        <v>0.31710593799999998</v>
      </c>
      <c r="U231" s="1">
        <v>0.280227106</v>
      </c>
      <c r="V231" s="1">
        <v>0.46010092600000002</v>
      </c>
      <c r="W231" s="1">
        <v>0.62453825900000004</v>
      </c>
      <c r="X231" s="1">
        <v>0.37090236199999999</v>
      </c>
      <c r="Y231" s="1">
        <v>0.41883393600000002</v>
      </c>
      <c r="Z231" s="1">
        <v>0.34513846199999998</v>
      </c>
      <c r="AA231" s="1">
        <v>0.49883497900000001</v>
      </c>
      <c r="AB231" s="1">
        <v>0.60193820099999995</v>
      </c>
      <c r="AC231" s="1">
        <v>0.23563967</v>
      </c>
      <c r="AD231" s="1">
        <v>0.324114242</v>
      </c>
      <c r="AE231" s="1">
        <v>0.38865375499999999</v>
      </c>
      <c r="AF231" s="1">
        <v>0.58666493500000005</v>
      </c>
      <c r="AG231" s="1">
        <v>0.41155597199999999</v>
      </c>
      <c r="AH231" s="1">
        <v>0.37779737200000002</v>
      </c>
      <c r="AI231" s="1">
        <v>0.60122198100000002</v>
      </c>
      <c r="AJ231" s="1">
        <v>0.47328495999999998</v>
      </c>
      <c r="AK231" s="1">
        <v>0.28005630199999998</v>
      </c>
      <c r="AL231" s="1">
        <v>0.54475431600000002</v>
      </c>
      <c r="AM231" s="1">
        <v>0.27896157199999999</v>
      </c>
      <c r="AN231" s="1">
        <v>0.65046860100000004</v>
      </c>
      <c r="AO231" s="1">
        <v>0.54370061400000003</v>
      </c>
      <c r="AP231" s="1">
        <v>0.39241697199999998</v>
      </c>
    </row>
    <row r="232" spans="1:42">
      <c r="A232" s="1">
        <v>0.27115397600000002</v>
      </c>
      <c r="B232" s="1">
        <v>0.58212361499999998</v>
      </c>
      <c r="C232" s="1">
        <v>0.21276124399999999</v>
      </c>
      <c r="D232" s="1">
        <v>0.20788029899999999</v>
      </c>
      <c r="E232" s="1">
        <v>0.47623338599999998</v>
      </c>
      <c r="F232" s="1">
        <v>0.52402192999999997</v>
      </c>
      <c r="G232" s="1">
        <v>0.32800662899999999</v>
      </c>
      <c r="H232" s="1">
        <v>0.35922071799999999</v>
      </c>
      <c r="I232" s="1">
        <v>0.53833255300000005</v>
      </c>
      <c r="J232" s="1">
        <v>0.273356763</v>
      </c>
      <c r="K232" s="1">
        <v>0.56594600699999997</v>
      </c>
      <c r="L232" s="1">
        <v>0.39317440799999998</v>
      </c>
      <c r="M232" s="1">
        <v>0.41946290400000003</v>
      </c>
      <c r="N232" s="1">
        <v>0.27846291499999998</v>
      </c>
      <c r="O232" s="1">
        <v>0.240333667</v>
      </c>
      <c r="P232" s="1">
        <v>0.30153971200000002</v>
      </c>
      <c r="Q232" s="1">
        <v>0.38474944300000002</v>
      </c>
      <c r="R232" s="1">
        <v>0.40774131899999999</v>
      </c>
      <c r="S232" s="1">
        <v>0.35730816799999998</v>
      </c>
      <c r="T232" s="1">
        <v>0.31279979000000002</v>
      </c>
      <c r="U232" s="1">
        <v>0.27777777799999998</v>
      </c>
      <c r="V232" s="1">
        <v>0.45136873</v>
      </c>
      <c r="W232" s="1">
        <v>0.61615304299999996</v>
      </c>
      <c r="X232" s="1">
        <v>0.36559687000000002</v>
      </c>
      <c r="Y232" s="1">
        <v>0.41691847300000001</v>
      </c>
      <c r="Z232" s="1">
        <v>0.34114483299999998</v>
      </c>
      <c r="AA232" s="1">
        <v>0.50175332299999997</v>
      </c>
      <c r="AB232" s="1">
        <v>0.60176819800000003</v>
      </c>
      <c r="AC232" s="1">
        <v>0.23330225399999999</v>
      </c>
      <c r="AD232" s="1">
        <v>0.32118317000000002</v>
      </c>
      <c r="AE232" s="1">
        <v>0.38444306</v>
      </c>
      <c r="AF232" s="1">
        <v>0.58547909399999998</v>
      </c>
      <c r="AG232" s="1">
        <v>0.41179285700000001</v>
      </c>
      <c r="AH232" s="1">
        <v>0.37669780600000002</v>
      </c>
      <c r="AI232" s="1">
        <v>0.59869290399999997</v>
      </c>
      <c r="AJ232" s="1">
        <v>0.466293982</v>
      </c>
      <c r="AK232" s="1">
        <v>0.27524111899999998</v>
      </c>
      <c r="AL232" s="1">
        <v>0.54376969900000005</v>
      </c>
      <c r="AM232" s="1">
        <v>0.27866376799999998</v>
      </c>
      <c r="AN232" s="1">
        <v>0.64905011300000004</v>
      </c>
      <c r="AO232" s="1">
        <v>0.53364535999999996</v>
      </c>
      <c r="AP232" s="1">
        <v>0.38843232500000002</v>
      </c>
    </row>
    <row r="233" spans="1:42">
      <c r="A233" s="1">
        <v>0.27293622499999998</v>
      </c>
      <c r="B233" s="1">
        <v>0.58788749600000001</v>
      </c>
      <c r="C233" s="1">
        <v>0.20970773500000001</v>
      </c>
      <c r="D233" s="1">
        <v>0.20692687100000001</v>
      </c>
      <c r="E233" s="1">
        <v>0.47215274800000001</v>
      </c>
      <c r="F233" s="1">
        <v>0.52356533400000005</v>
      </c>
      <c r="G233" s="1">
        <v>0.33096462399999999</v>
      </c>
      <c r="H233" s="1">
        <v>0.35942617500000001</v>
      </c>
      <c r="I233" s="1">
        <v>0.54163177100000004</v>
      </c>
      <c r="J233" s="1">
        <v>0.27410406399999998</v>
      </c>
      <c r="K233" s="1">
        <v>0.56770532799999995</v>
      </c>
      <c r="L233" s="1">
        <v>0.38663570000000003</v>
      </c>
      <c r="M233" s="1">
        <v>0.42086496200000001</v>
      </c>
      <c r="N233" s="1">
        <v>0.27637918700000003</v>
      </c>
      <c r="O233" s="1">
        <v>0.23965468000000001</v>
      </c>
      <c r="P233" s="1">
        <v>0.30319535800000003</v>
      </c>
      <c r="Q233" s="1">
        <v>0.38993330999999998</v>
      </c>
      <c r="R233" s="1">
        <v>0.40847871600000002</v>
      </c>
      <c r="S233" s="1">
        <v>0.35813392900000002</v>
      </c>
      <c r="T233" s="1">
        <v>0.31354116300000001</v>
      </c>
      <c r="U233" s="1">
        <v>0.27788189600000002</v>
      </c>
      <c r="V233" s="1">
        <v>0.45760405900000001</v>
      </c>
      <c r="W233" s="1">
        <v>0.61922333900000004</v>
      </c>
      <c r="X233" s="1">
        <v>0.36985097700000003</v>
      </c>
      <c r="Y233" s="1">
        <v>0.41608066900000001</v>
      </c>
      <c r="Z233" s="1">
        <v>0.34191305900000002</v>
      </c>
      <c r="AA233" s="1">
        <v>0.49895672000000002</v>
      </c>
      <c r="AB233" s="1">
        <v>0.60519525200000002</v>
      </c>
      <c r="AC233" s="1">
        <v>0.23356368299999999</v>
      </c>
      <c r="AD233" s="1">
        <v>0.32185712500000002</v>
      </c>
      <c r="AE233" s="1">
        <v>0.37796077900000002</v>
      </c>
      <c r="AF233" s="1">
        <v>0.58580296600000004</v>
      </c>
      <c r="AG233" s="1">
        <v>0.40908032900000002</v>
      </c>
      <c r="AH233" s="1">
        <v>0.375854454</v>
      </c>
      <c r="AI233" s="1">
        <v>0.60245302499999998</v>
      </c>
      <c r="AJ233" s="1">
        <v>0.47292130900000001</v>
      </c>
      <c r="AK233" s="1">
        <v>0.27908227299999999</v>
      </c>
      <c r="AL233" s="1">
        <v>0.54458605800000004</v>
      </c>
      <c r="AM233" s="1">
        <v>0.27557690400000001</v>
      </c>
      <c r="AN233" s="1">
        <v>0.64983969699999999</v>
      </c>
      <c r="AO233" s="1">
        <v>0.53662259400000001</v>
      </c>
      <c r="AP233" s="1">
        <v>0.39409346299999998</v>
      </c>
    </row>
    <row r="234" spans="1:42">
      <c r="A234" s="1">
        <v>0.27181092699999998</v>
      </c>
      <c r="B234" s="1">
        <v>0.58650007000000004</v>
      </c>
      <c r="C234" s="1">
        <v>0.21157182699999999</v>
      </c>
      <c r="D234" s="1">
        <v>0.207059093</v>
      </c>
      <c r="E234" s="1">
        <v>0.47451558100000002</v>
      </c>
      <c r="F234" s="1">
        <v>0.525266805</v>
      </c>
      <c r="G234" s="1">
        <v>0.33030617200000001</v>
      </c>
      <c r="H234" s="1">
        <v>0.36186842499999999</v>
      </c>
      <c r="I234" s="1">
        <v>0.54540262699999997</v>
      </c>
      <c r="J234" s="1">
        <v>0.271981798</v>
      </c>
      <c r="K234" s="1">
        <v>0.570921181</v>
      </c>
      <c r="L234" s="1">
        <v>0.38989190400000001</v>
      </c>
      <c r="M234" s="1">
        <v>0.419878743</v>
      </c>
      <c r="N234" s="1">
        <v>0.27516043899999998</v>
      </c>
      <c r="O234" s="1">
        <v>0.242839531</v>
      </c>
      <c r="P234" s="1">
        <v>0.30039011700000001</v>
      </c>
      <c r="Q234" s="1">
        <v>0.388250871</v>
      </c>
      <c r="R234" s="1">
        <v>0.41172967799999999</v>
      </c>
      <c r="S234" s="1">
        <v>0.35464778899999999</v>
      </c>
      <c r="T234" s="1">
        <v>0.31431348799999997</v>
      </c>
      <c r="U234" s="1">
        <v>0.27466293000000003</v>
      </c>
      <c r="V234" s="1">
        <v>0.45823459700000002</v>
      </c>
      <c r="W234" s="1">
        <v>0.62265681500000003</v>
      </c>
      <c r="X234" s="1">
        <v>0.36957595399999998</v>
      </c>
      <c r="Y234" s="1">
        <v>0.41736236999999998</v>
      </c>
      <c r="Z234" s="1">
        <v>0.34172595700000002</v>
      </c>
      <c r="AA234" s="1">
        <v>0.50359171300000005</v>
      </c>
      <c r="AB234" s="1">
        <v>0.60267472</v>
      </c>
      <c r="AC234" s="1">
        <v>0.234019219</v>
      </c>
      <c r="AD234" s="1">
        <v>0.32244166600000002</v>
      </c>
      <c r="AE234" s="1">
        <v>0.37598457899999999</v>
      </c>
      <c r="AF234" s="1">
        <v>0.59121780499999999</v>
      </c>
      <c r="AG234" s="1">
        <v>0.41030396600000002</v>
      </c>
      <c r="AH234" s="1">
        <v>0.37694415199999998</v>
      </c>
      <c r="AI234" s="1">
        <v>0.60850588000000005</v>
      </c>
      <c r="AJ234" s="1">
        <v>0.45517898600000001</v>
      </c>
      <c r="AK234" s="1">
        <v>0.27510141999999999</v>
      </c>
      <c r="AL234" s="1">
        <v>0.54615058400000005</v>
      </c>
      <c r="AM234" s="1">
        <v>0.27225547</v>
      </c>
      <c r="AN234" s="1">
        <v>0.64683978600000003</v>
      </c>
      <c r="AO234" s="1">
        <v>0.53956647700000004</v>
      </c>
      <c r="AP234" s="1">
        <v>0.398588583</v>
      </c>
    </row>
    <row r="235" spans="1:42">
      <c r="A235" s="1">
        <v>0.267256137</v>
      </c>
      <c r="B235" s="1">
        <v>0.58108299799999996</v>
      </c>
      <c r="C235" s="1">
        <v>0.208237483</v>
      </c>
      <c r="D235" s="1">
        <v>0.20466330499999999</v>
      </c>
      <c r="E235" s="1">
        <v>0.470915207</v>
      </c>
      <c r="F235" s="1">
        <v>0.52280006099999998</v>
      </c>
      <c r="G235" s="1">
        <v>0.32809117799999998</v>
      </c>
      <c r="H235" s="1">
        <v>0.35694503100000002</v>
      </c>
      <c r="I235" s="1">
        <v>0.53796125299999997</v>
      </c>
      <c r="J235" s="1">
        <v>0.268981305</v>
      </c>
      <c r="K235" s="1">
        <v>0.56567604400000004</v>
      </c>
      <c r="L235" s="1">
        <v>0.392331971</v>
      </c>
      <c r="M235" s="1">
        <v>0.41530836999999998</v>
      </c>
      <c r="N235" s="1">
        <v>0.26701136399999997</v>
      </c>
      <c r="O235" s="1">
        <v>0.239365459</v>
      </c>
      <c r="P235" s="1">
        <v>0.297022328</v>
      </c>
      <c r="Q235" s="1">
        <v>0.38593772399999998</v>
      </c>
      <c r="R235" s="1">
        <v>0.40609925600000002</v>
      </c>
      <c r="S235" s="1">
        <v>0.351899931</v>
      </c>
      <c r="T235" s="1">
        <v>0.30823700199999998</v>
      </c>
      <c r="U235" s="1">
        <v>0.27038920500000002</v>
      </c>
      <c r="V235" s="1">
        <v>0.45328264099999999</v>
      </c>
      <c r="W235" s="1">
        <v>0.61879059199999997</v>
      </c>
      <c r="X235" s="1">
        <v>0.36199031500000001</v>
      </c>
      <c r="Y235" s="1">
        <v>0.41513505499999998</v>
      </c>
      <c r="Z235" s="1">
        <v>0.337635036</v>
      </c>
      <c r="AA235" s="1">
        <v>0.49583139999999998</v>
      </c>
      <c r="AB235" s="1">
        <v>0.59931305800000001</v>
      </c>
      <c r="AC235" s="1">
        <v>0.23090899600000001</v>
      </c>
      <c r="AD235" s="1">
        <v>0.319196796</v>
      </c>
      <c r="AE235" s="1">
        <v>0.37146680300000001</v>
      </c>
      <c r="AF235" s="1">
        <v>0.58856142</v>
      </c>
      <c r="AG235" s="1">
        <v>0.40565441499999999</v>
      </c>
      <c r="AH235" s="1">
        <v>0.37715229700000003</v>
      </c>
      <c r="AI235" s="1">
        <v>0.59844335500000001</v>
      </c>
      <c r="AJ235" s="1">
        <v>0.45133578400000002</v>
      </c>
      <c r="AK235" s="1">
        <v>0.27562053800000003</v>
      </c>
      <c r="AL235" s="1">
        <v>0.54274785299999995</v>
      </c>
      <c r="AM235" s="1">
        <v>0.26989709899999997</v>
      </c>
      <c r="AN235" s="1">
        <v>0.64421585800000003</v>
      </c>
      <c r="AO235" s="1">
        <v>0.53453556300000005</v>
      </c>
      <c r="AP235" s="1">
        <v>0.39930874100000002</v>
      </c>
    </row>
    <row r="236" spans="1:42">
      <c r="A236" s="1">
        <v>0.26583575999999998</v>
      </c>
      <c r="B236" s="1">
        <v>0.56574433999999996</v>
      </c>
      <c r="C236" s="1">
        <v>0.20833928500000001</v>
      </c>
      <c r="D236" s="1">
        <v>0.20591991000000001</v>
      </c>
      <c r="E236" s="1">
        <v>0.471385357</v>
      </c>
      <c r="F236" s="1">
        <v>0.52291146300000002</v>
      </c>
      <c r="G236" s="1">
        <v>0.32923394099999997</v>
      </c>
      <c r="H236" s="1">
        <v>0.35837242499999999</v>
      </c>
      <c r="I236" s="1">
        <v>0.54343954100000003</v>
      </c>
      <c r="J236" s="1">
        <v>0.26952756100000003</v>
      </c>
      <c r="K236" s="1">
        <v>0.56688094</v>
      </c>
      <c r="L236" s="1">
        <v>0.39385875100000001</v>
      </c>
      <c r="M236" s="1">
        <v>0.42047338099999998</v>
      </c>
      <c r="N236" s="1">
        <v>0.26661107099999998</v>
      </c>
      <c r="O236" s="1">
        <v>0.23762009000000001</v>
      </c>
      <c r="P236" s="1">
        <v>0.29733385200000001</v>
      </c>
      <c r="Q236" s="1">
        <v>0.39044009099999999</v>
      </c>
      <c r="R236" s="1">
        <v>0.41034507100000001</v>
      </c>
      <c r="S236" s="1">
        <v>0.35006487600000002</v>
      </c>
      <c r="T236" s="1">
        <v>0.310425699</v>
      </c>
      <c r="U236" s="1">
        <v>0.264842892</v>
      </c>
      <c r="V236" s="1">
        <v>0.45588289700000001</v>
      </c>
      <c r="W236" s="1">
        <v>0.62146395200000004</v>
      </c>
      <c r="X236" s="1">
        <v>0.36285176899999999</v>
      </c>
      <c r="Y236" s="1">
        <v>0.41829159199999999</v>
      </c>
      <c r="Z236" s="1">
        <v>0.33743842400000001</v>
      </c>
      <c r="AA236" s="1">
        <v>0.49790754700000001</v>
      </c>
      <c r="AB236" s="1">
        <v>0.60166532900000003</v>
      </c>
      <c r="AC236" s="1">
        <v>0.22955324099999999</v>
      </c>
      <c r="AD236" s="1">
        <v>0.32012741099999997</v>
      </c>
      <c r="AE236" s="1">
        <v>0.36768115200000001</v>
      </c>
      <c r="AF236" s="1">
        <v>0.58963918400000004</v>
      </c>
      <c r="AG236" s="1">
        <v>0.40648812400000001</v>
      </c>
      <c r="AH236" s="1">
        <v>0.37437779500000001</v>
      </c>
      <c r="AI236" s="1">
        <v>0.60163981799999999</v>
      </c>
      <c r="AJ236" s="1">
        <v>0.45280980500000001</v>
      </c>
      <c r="AK236" s="1">
        <v>0.27306180400000002</v>
      </c>
      <c r="AL236" s="1">
        <v>0.54327202799999996</v>
      </c>
      <c r="AM236" s="1">
        <v>0.26808308600000003</v>
      </c>
      <c r="AN236" s="1">
        <v>0.64871739299999998</v>
      </c>
      <c r="AO236" s="1">
        <v>0.53736740599999999</v>
      </c>
      <c r="AP236" s="1">
        <v>0.40520824599999999</v>
      </c>
    </row>
    <row r="237" spans="1:42">
      <c r="A237" s="1">
        <v>0.26364307300000001</v>
      </c>
      <c r="B237" s="1">
        <v>0.59113253499999996</v>
      </c>
      <c r="C237" s="1">
        <v>0.207606973</v>
      </c>
      <c r="D237" s="1">
        <v>0.20468909599999999</v>
      </c>
      <c r="E237" s="1">
        <v>0.47090316100000001</v>
      </c>
      <c r="F237" s="1">
        <v>0.52400986299999996</v>
      </c>
      <c r="G237" s="1">
        <v>0.33169447499999999</v>
      </c>
      <c r="H237" s="1">
        <v>0.35986141300000002</v>
      </c>
      <c r="I237" s="1">
        <v>0.54140780600000005</v>
      </c>
      <c r="J237" s="1">
        <v>0.26825553200000002</v>
      </c>
      <c r="K237" s="1">
        <v>0.56641142499999997</v>
      </c>
      <c r="L237" s="1">
        <v>0.39122569000000001</v>
      </c>
      <c r="M237" s="1">
        <v>0.42296772799999999</v>
      </c>
      <c r="N237" s="1">
        <v>0.26470654100000002</v>
      </c>
      <c r="O237" s="1">
        <v>0.23806470800000001</v>
      </c>
      <c r="P237" s="1">
        <v>0.29427430100000002</v>
      </c>
      <c r="Q237" s="1">
        <v>0.38745664699999999</v>
      </c>
      <c r="R237" s="1">
        <v>0.40688857499999997</v>
      </c>
      <c r="S237" s="1">
        <v>0.34854214500000003</v>
      </c>
      <c r="T237" s="1">
        <v>0.30937401599999997</v>
      </c>
      <c r="U237" s="1">
        <v>0.26601818599999999</v>
      </c>
      <c r="V237" s="1">
        <v>0.45731503200000001</v>
      </c>
      <c r="W237" s="1">
        <v>0.62094093299999997</v>
      </c>
      <c r="X237" s="1">
        <v>0.36246998400000002</v>
      </c>
      <c r="Y237" s="1">
        <v>0.42077025400000001</v>
      </c>
      <c r="Z237" s="1">
        <v>0.33517212000000002</v>
      </c>
      <c r="AA237" s="1">
        <v>0.50252997300000002</v>
      </c>
      <c r="AB237" s="1">
        <v>0.601939852</v>
      </c>
      <c r="AC237" s="1">
        <v>0.231908325</v>
      </c>
      <c r="AD237" s="1">
        <v>0.31731109800000001</v>
      </c>
      <c r="AE237" s="1">
        <v>0.360211222</v>
      </c>
      <c r="AF237" s="1">
        <v>0.58926345300000005</v>
      </c>
      <c r="AG237" s="1">
        <v>0.40144639500000001</v>
      </c>
      <c r="AH237" s="1">
        <v>0.37730535500000001</v>
      </c>
      <c r="AI237" s="1">
        <v>0.60181726800000002</v>
      </c>
      <c r="AJ237" s="1">
        <v>0.44843559799999999</v>
      </c>
      <c r="AK237" s="1">
        <v>0.26880663999999999</v>
      </c>
      <c r="AL237" s="1">
        <v>0.54238650099999997</v>
      </c>
      <c r="AM237" s="1">
        <v>0.26578798399999998</v>
      </c>
      <c r="AN237" s="1">
        <v>0.64840406699999997</v>
      </c>
      <c r="AO237" s="1">
        <v>0.53751994700000005</v>
      </c>
      <c r="AP237" s="1">
        <v>0.40249471199999998</v>
      </c>
    </row>
    <row r="238" spans="1:42">
      <c r="A238" s="1">
        <v>0.26083096700000002</v>
      </c>
      <c r="B238" s="1">
        <v>0.58647452700000002</v>
      </c>
      <c r="C238" s="1">
        <v>0.20694433800000001</v>
      </c>
      <c r="D238" s="1">
        <v>0.20227316400000001</v>
      </c>
      <c r="E238" s="1">
        <v>0.46336697500000001</v>
      </c>
      <c r="F238" s="1">
        <v>0.524992342</v>
      </c>
      <c r="G238" s="1">
        <v>0.32975570100000001</v>
      </c>
      <c r="H238" s="1">
        <v>0.35900134099999997</v>
      </c>
      <c r="I238" s="1">
        <v>0.53938400099999995</v>
      </c>
      <c r="J238" s="1">
        <v>0.26666590499999998</v>
      </c>
      <c r="K238" s="1">
        <v>0.56060118400000003</v>
      </c>
      <c r="L238" s="1">
        <v>0.39056686699999998</v>
      </c>
      <c r="M238" s="1">
        <v>0.41927607</v>
      </c>
      <c r="N238" s="1">
        <v>0.26295904199999998</v>
      </c>
      <c r="O238" s="1">
        <v>0.23726154699999999</v>
      </c>
      <c r="P238" s="1">
        <v>0.29652482400000002</v>
      </c>
      <c r="Q238" s="1">
        <v>0.38440806300000002</v>
      </c>
      <c r="R238" s="1">
        <v>0.40585026200000002</v>
      </c>
      <c r="S238" s="1">
        <v>0.34771463699999999</v>
      </c>
      <c r="T238" s="1">
        <v>0.309719782</v>
      </c>
      <c r="U238" s="1">
        <v>0.26483856300000003</v>
      </c>
      <c r="V238" s="1">
        <v>0.45204412700000002</v>
      </c>
      <c r="W238" s="1">
        <v>0.61771347099999996</v>
      </c>
      <c r="X238" s="1">
        <v>0.36281151299999997</v>
      </c>
      <c r="Y238" s="1">
        <v>0.417780759</v>
      </c>
      <c r="Z238" s="1">
        <v>0.33290267699999998</v>
      </c>
      <c r="AA238" s="1">
        <v>0.49878603700000002</v>
      </c>
      <c r="AB238" s="1">
        <v>0.60570594099999997</v>
      </c>
      <c r="AC238" s="1">
        <v>0.22970264400000001</v>
      </c>
      <c r="AD238" s="1">
        <v>0.31772908399999999</v>
      </c>
      <c r="AE238" s="1">
        <v>0.35966497800000002</v>
      </c>
      <c r="AF238" s="1">
        <v>0.58343700499999995</v>
      </c>
      <c r="AG238" s="1">
        <v>0.40024438000000001</v>
      </c>
      <c r="AH238" s="1">
        <v>0.37737483900000002</v>
      </c>
      <c r="AI238" s="1">
        <v>0.59595419000000005</v>
      </c>
      <c r="AJ238" s="1">
        <v>0.46096342200000001</v>
      </c>
      <c r="AK238" s="1">
        <v>0.26904451899999998</v>
      </c>
      <c r="AL238" s="1">
        <v>0.54095441600000005</v>
      </c>
      <c r="AM238" s="1">
        <v>0.26345759899999999</v>
      </c>
      <c r="AN238" s="1">
        <v>0.64550212699999998</v>
      </c>
      <c r="AO238" s="1">
        <v>0.538701812</v>
      </c>
      <c r="AP238" s="1">
        <v>0.40256980799999997</v>
      </c>
    </row>
    <row r="239" spans="1:42">
      <c r="A239" s="1">
        <v>0.26058115599999998</v>
      </c>
      <c r="B239" s="1">
        <v>0.58751155700000002</v>
      </c>
      <c r="C239" s="1">
        <v>0.20754387099999999</v>
      </c>
      <c r="D239" s="1">
        <v>0.202985266</v>
      </c>
      <c r="E239" s="1">
        <v>0.47107066199999997</v>
      </c>
      <c r="F239" s="1">
        <v>0.520583405</v>
      </c>
      <c r="G239" s="1">
        <v>0.32941755299999997</v>
      </c>
      <c r="H239" s="1">
        <v>0.35835683800000001</v>
      </c>
      <c r="I239" s="1">
        <v>0.54107206399999996</v>
      </c>
      <c r="J239" s="1">
        <v>0.26618153500000002</v>
      </c>
      <c r="K239" s="1">
        <v>0.56346435399999995</v>
      </c>
      <c r="L239" s="1">
        <v>0.390000293</v>
      </c>
      <c r="M239" s="1">
        <v>0.41917590199999999</v>
      </c>
      <c r="N239" s="1">
        <v>0.26055215599999998</v>
      </c>
      <c r="O239" s="1">
        <v>0.238087829</v>
      </c>
      <c r="P239" s="1">
        <v>0.29382381899999999</v>
      </c>
      <c r="Q239" s="1">
        <v>0.38899803500000002</v>
      </c>
      <c r="R239" s="1">
        <v>0.40758532600000003</v>
      </c>
      <c r="S239" s="1">
        <v>0.34511357300000001</v>
      </c>
      <c r="T239" s="1">
        <v>0.30917367200000001</v>
      </c>
      <c r="U239" s="1">
        <v>0.262181999</v>
      </c>
      <c r="V239" s="1">
        <v>0.455355819</v>
      </c>
      <c r="W239" s="1">
        <v>0.61922544599999996</v>
      </c>
      <c r="X239" s="1">
        <v>0.360873844</v>
      </c>
      <c r="Y239" s="1">
        <v>0.41872846899999999</v>
      </c>
      <c r="Z239" s="1">
        <v>0.331576549</v>
      </c>
      <c r="AA239" s="1">
        <v>0.49818064699999998</v>
      </c>
      <c r="AB239" s="1">
        <v>0.60352106500000002</v>
      </c>
      <c r="AC239" s="1">
        <v>0.23031093699999999</v>
      </c>
      <c r="AD239" s="1">
        <v>0.314819603</v>
      </c>
      <c r="AE239" s="1">
        <v>0.35804429100000001</v>
      </c>
      <c r="AF239" s="1">
        <v>0.58406070600000004</v>
      </c>
      <c r="AG239" s="1">
        <v>0.40027737400000002</v>
      </c>
      <c r="AH239" s="1">
        <v>0.376846452</v>
      </c>
      <c r="AI239" s="1">
        <v>0.6036878</v>
      </c>
      <c r="AJ239" s="1">
        <v>0.45621344400000002</v>
      </c>
      <c r="AK239" s="1">
        <v>0.260365715</v>
      </c>
      <c r="AL239" s="1">
        <v>0.54337889399999995</v>
      </c>
      <c r="AM239" s="1">
        <v>0.26429841900000001</v>
      </c>
      <c r="AN239" s="1">
        <v>0.64643494300000004</v>
      </c>
      <c r="AO239" s="1">
        <v>0.53914741200000005</v>
      </c>
      <c r="AP239" s="1">
        <v>0.40508902400000002</v>
      </c>
    </row>
    <row r="240" spans="1:42">
      <c r="A240" s="1">
        <v>0.26063689800000001</v>
      </c>
      <c r="B240" s="1">
        <v>0.58360733300000001</v>
      </c>
      <c r="C240" s="1">
        <v>0.20515983800000001</v>
      </c>
      <c r="D240" s="1">
        <v>0.201383267</v>
      </c>
      <c r="E240" s="1">
        <v>0.47284784499999999</v>
      </c>
      <c r="F240" s="1">
        <v>0.52309901999999997</v>
      </c>
      <c r="G240" s="1">
        <v>0.32947976899999998</v>
      </c>
      <c r="H240" s="1">
        <v>0.357507556</v>
      </c>
      <c r="I240" s="1">
        <v>0.54279637400000003</v>
      </c>
      <c r="J240" s="1">
        <v>0.26548328900000001</v>
      </c>
      <c r="K240" s="1">
        <v>0.568109855</v>
      </c>
      <c r="L240" s="1">
        <v>0.38695501300000001</v>
      </c>
      <c r="M240" s="1">
        <v>0.42094339600000003</v>
      </c>
      <c r="N240" s="1">
        <v>0.26142725700000002</v>
      </c>
      <c r="O240" s="1">
        <v>0.23917142</v>
      </c>
      <c r="P240" s="1">
        <v>0.29065479599999999</v>
      </c>
      <c r="Q240" s="1">
        <v>0.39002320200000001</v>
      </c>
      <c r="R240" s="1">
        <v>0.40716612400000002</v>
      </c>
      <c r="S240" s="1">
        <v>0.34517137799999997</v>
      </c>
      <c r="T240" s="1">
        <v>0.30687604200000002</v>
      </c>
      <c r="U240" s="1">
        <v>0.26175736500000002</v>
      </c>
      <c r="V240" s="1">
        <v>0.44889929899999997</v>
      </c>
      <c r="W240" s="1">
        <v>0.60056481500000003</v>
      </c>
      <c r="X240" s="1">
        <v>0.36168613199999999</v>
      </c>
      <c r="Y240" s="1">
        <v>0.42081074200000002</v>
      </c>
      <c r="Z240" s="1">
        <v>0.32843942700000001</v>
      </c>
      <c r="AA240" s="1">
        <v>0.499322078</v>
      </c>
      <c r="AB240" s="1">
        <v>0.60178183399999996</v>
      </c>
      <c r="AC240" s="1">
        <v>0.229575802</v>
      </c>
      <c r="AD240" s="1">
        <v>0.31588391199999999</v>
      </c>
      <c r="AE240" s="1">
        <v>0.354565935</v>
      </c>
      <c r="AF240" s="1">
        <v>0.58376565499999999</v>
      </c>
      <c r="AG240" s="1">
        <v>0.39825400100000002</v>
      </c>
      <c r="AH240" s="1">
        <v>0.38024460700000001</v>
      </c>
      <c r="AI240" s="1">
        <v>0.60069169200000005</v>
      </c>
      <c r="AJ240" s="1">
        <v>0.46007399300000001</v>
      </c>
      <c r="AK240" s="1">
        <v>0.263321676</v>
      </c>
      <c r="AL240" s="1">
        <v>0.54399285399999997</v>
      </c>
      <c r="AM240" s="1">
        <v>0.26251169699999999</v>
      </c>
      <c r="AN240" s="1">
        <v>0.65249876799999995</v>
      </c>
      <c r="AO240" s="1">
        <v>0.53956936</v>
      </c>
      <c r="AP240" s="1">
        <v>0.40868765600000001</v>
      </c>
    </row>
    <row r="241" spans="1:42">
      <c r="A241" s="1">
        <v>0.25811670599999997</v>
      </c>
      <c r="B241" s="1">
        <v>0.57457155500000001</v>
      </c>
      <c r="C241" s="1">
        <v>0.20497305299999999</v>
      </c>
      <c r="D241" s="1">
        <v>0.20165029100000001</v>
      </c>
      <c r="E241" s="1">
        <v>0.47332690700000002</v>
      </c>
      <c r="F241" s="1">
        <v>0.50647642000000004</v>
      </c>
      <c r="G241" s="1">
        <v>0.32837265999999998</v>
      </c>
      <c r="H241" s="1">
        <v>0.35727493399999999</v>
      </c>
      <c r="I241" s="1">
        <v>0.54087988099999995</v>
      </c>
      <c r="J241" s="1">
        <v>0.265108811</v>
      </c>
      <c r="K241" s="1">
        <v>0.56296236600000005</v>
      </c>
      <c r="L241" s="1">
        <v>0.38901644800000001</v>
      </c>
      <c r="M241" s="1">
        <v>0.41731172100000002</v>
      </c>
      <c r="N241" s="1">
        <v>0.25909834599999998</v>
      </c>
      <c r="O241" s="1">
        <v>0.239493441</v>
      </c>
      <c r="P241" s="1">
        <v>0.29188740299999999</v>
      </c>
      <c r="Q241" s="1">
        <v>0.38973175700000001</v>
      </c>
      <c r="R241" s="1">
        <v>0.40490869299999999</v>
      </c>
      <c r="S241" s="1">
        <v>0.342913317</v>
      </c>
      <c r="T241" s="1">
        <v>0.30654225499999999</v>
      </c>
      <c r="U241" s="1">
        <v>0.25841006900000002</v>
      </c>
      <c r="V241" s="1">
        <v>0.44992586400000001</v>
      </c>
      <c r="W241" s="1">
        <v>0.59820336600000001</v>
      </c>
      <c r="X241" s="1">
        <v>0.35857254999999999</v>
      </c>
      <c r="Y241" s="1">
        <v>0.42058058500000001</v>
      </c>
      <c r="Z241" s="1">
        <v>0.32877803799999999</v>
      </c>
      <c r="AA241" s="1">
        <v>0.50019257299999997</v>
      </c>
      <c r="AB241" s="1">
        <v>0.60393753900000002</v>
      </c>
      <c r="AC241" s="1">
        <v>0.22722643200000001</v>
      </c>
      <c r="AD241" s="1">
        <v>0.31463249300000001</v>
      </c>
      <c r="AE241" s="1">
        <v>0.350013452</v>
      </c>
      <c r="AF241" s="1">
        <v>0.58846819400000006</v>
      </c>
      <c r="AG241" s="1">
        <v>0.39439669199999999</v>
      </c>
      <c r="AH241" s="1">
        <v>0.37920469800000001</v>
      </c>
      <c r="AI241" s="1">
        <v>0.59796676199999999</v>
      </c>
      <c r="AJ241" s="1">
        <v>0.45750812699999999</v>
      </c>
      <c r="AK241" s="1">
        <v>0.258327735</v>
      </c>
      <c r="AL241" s="1">
        <v>0.54182964199999994</v>
      </c>
      <c r="AM241" s="1">
        <v>0.26090661999999998</v>
      </c>
      <c r="AN241" s="1">
        <v>0.64531458600000002</v>
      </c>
      <c r="AO241" s="1">
        <v>0.53992671000000003</v>
      </c>
      <c r="AP241" s="1">
        <v>0.40796298199999997</v>
      </c>
    </row>
    <row r="242" spans="1:42">
      <c r="A242" s="1">
        <v>0.25685731299999998</v>
      </c>
      <c r="B242" s="1">
        <v>0.56829757299999994</v>
      </c>
      <c r="C242" s="1">
        <v>0.204137287</v>
      </c>
      <c r="D242" s="1">
        <v>0.198856805</v>
      </c>
      <c r="E242" s="1">
        <v>0.468351833</v>
      </c>
      <c r="F242" s="1">
        <v>0.51742949500000002</v>
      </c>
      <c r="G242" s="1">
        <v>0.32937433500000002</v>
      </c>
      <c r="H242" s="1">
        <v>0.35724646700000001</v>
      </c>
      <c r="I242" s="1">
        <v>0.54187877799999995</v>
      </c>
      <c r="J242" s="1">
        <v>0.262513463</v>
      </c>
      <c r="K242" s="1">
        <v>0.56511235800000004</v>
      </c>
      <c r="L242" s="1">
        <v>0.39261421699999999</v>
      </c>
      <c r="M242" s="1">
        <v>0.420834078</v>
      </c>
      <c r="N242" s="1">
        <v>0.25815782199999998</v>
      </c>
      <c r="O242" s="1">
        <v>0.23642324300000001</v>
      </c>
      <c r="P242" s="1">
        <v>0.29015690399999999</v>
      </c>
      <c r="Q242" s="1">
        <v>0.38673681799999998</v>
      </c>
      <c r="R242" s="1">
        <v>0.40668618299999998</v>
      </c>
      <c r="S242" s="1">
        <v>0.34486546299999998</v>
      </c>
      <c r="T242" s="1">
        <v>0.304020234</v>
      </c>
      <c r="U242" s="1">
        <v>0.25781283999999999</v>
      </c>
      <c r="V242" s="1">
        <v>0.44233898700000002</v>
      </c>
      <c r="W242" s="1">
        <v>0.60071805700000003</v>
      </c>
      <c r="X242" s="1">
        <v>0.35867412199999998</v>
      </c>
      <c r="Y242" s="1">
        <v>0.41812729599999998</v>
      </c>
      <c r="Z242" s="1">
        <v>0.32528247700000001</v>
      </c>
      <c r="AA242" s="1">
        <v>0.50478011499999997</v>
      </c>
      <c r="AB242" s="1">
        <v>0.60033318199999997</v>
      </c>
      <c r="AC242" s="1">
        <v>0.227438323</v>
      </c>
      <c r="AD242" s="1">
        <v>0.31257451000000003</v>
      </c>
      <c r="AE242" s="1">
        <v>0.34664246799999998</v>
      </c>
      <c r="AF242" s="1">
        <v>0.58413048300000003</v>
      </c>
      <c r="AG242" s="1">
        <v>0.39547548799999999</v>
      </c>
      <c r="AH242" s="1">
        <v>0.37384188099999999</v>
      </c>
      <c r="AI242" s="1">
        <v>0.597296516</v>
      </c>
      <c r="AJ242" s="1">
        <v>0.45077884699999998</v>
      </c>
      <c r="AK242" s="1">
        <v>0.26279561299999998</v>
      </c>
      <c r="AL242" s="1">
        <v>0.54243344599999999</v>
      </c>
      <c r="AM242" s="1">
        <v>0.26055764199999998</v>
      </c>
      <c r="AN242" s="1">
        <v>0.64653420399999995</v>
      </c>
      <c r="AO242" s="1">
        <v>0.53930139799999999</v>
      </c>
      <c r="AP242" s="1">
        <v>0.40564091200000002</v>
      </c>
    </row>
    <row r="243" spans="1:42">
      <c r="A243" s="1">
        <v>0.25725429799999999</v>
      </c>
      <c r="B243" s="1">
        <v>0.57520467799999997</v>
      </c>
      <c r="C243" s="1">
        <v>0.203891608</v>
      </c>
      <c r="D243" s="1">
        <v>0.20231913200000001</v>
      </c>
      <c r="E243" s="1">
        <v>0.47315229399999997</v>
      </c>
      <c r="F243" s="1">
        <v>0.488535214</v>
      </c>
      <c r="G243" s="1">
        <v>0.32652890800000001</v>
      </c>
      <c r="H243" s="1">
        <v>0.36111544800000001</v>
      </c>
      <c r="I243" s="1">
        <v>0.54492117299999998</v>
      </c>
      <c r="J243" s="1">
        <v>0.26189288999999999</v>
      </c>
      <c r="K243" s="1">
        <v>0.56121308299999995</v>
      </c>
      <c r="L243" s="1">
        <v>0.39246797900000002</v>
      </c>
      <c r="M243" s="1">
        <v>0.42020328800000001</v>
      </c>
      <c r="N243" s="1">
        <v>0.25507455800000001</v>
      </c>
      <c r="O243" s="1">
        <v>0.23515835800000001</v>
      </c>
      <c r="P243" s="1">
        <v>0.29180545200000002</v>
      </c>
      <c r="Q243" s="1">
        <v>0.38690856299999998</v>
      </c>
      <c r="R243" s="1">
        <v>0.40479797099999998</v>
      </c>
      <c r="S243" s="1">
        <v>0.34263123200000001</v>
      </c>
      <c r="T243" s="1">
        <v>0.303261687</v>
      </c>
      <c r="U243" s="1">
        <v>0.25219548000000003</v>
      </c>
      <c r="V243" s="1">
        <v>0.45531639699999998</v>
      </c>
      <c r="W243" s="1">
        <v>0.60354549300000004</v>
      </c>
      <c r="X243" s="1">
        <v>0.35675855099999998</v>
      </c>
      <c r="Y243" s="1">
        <v>0.41916664199999998</v>
      </c>
      <c r="Z243" s="1">
        <v>0.32521541399999998</v>
      </c>
      <c r="AA243" s="1">
        <v>0.50336615699999998</v>
      </c>
      <c r="AB243" s="1">
        <v>0.60672881700000003</v>
      </c>
      <c r="AC243" s="1">
        <v>0.22619140099999999</v>
      </c>
      <c r="AD243" s="1">
        <v>0.312787551</v>
      </c>
      <c r="AE243" s="1">
        <v>0.341974</v>
      </c>
      <c r="AF243" s="1">
        <v>0.58322406400000004</v>
      </c>
      <c r="AG243" s="1">
        <v>0.394284156</v>
      </c>
      <c r="AH243" s="1">
        <v>0.37398390999999997</v>
      </c>
      <c r="AI243" s="1">
        <v>0.60232566499999995</v>
      </c>
      <c r="AJ243" s="1">
        <v>0.45577014799999999</v>
      </c>
      <c r="AK243" s="1">
        <v>0.26381317300000001</v>
      </c>
      <c r="AL243" s="1">
        <v>0.542604321</v>
      </c>
      <c r="AM243" s="1">
        <v>0.25982260099999999</v>
      </c>
      <c r="AN243" s="1">
        <v>0.64381593400000003</v>
      </c>
      <c r="AO243" s="1">
        <v>0.54024783499999995</v>
      </c>
      <c r="AP243" s="1">
        <v>0.42438576900000002</v>
      </c>
    </row>
    <row r="244" spans="1:42">
      <c r="A244" s="1">
        <v>0.25467747699999999</v>
      </c>
      <c r="B244" s="1">
        <v>0.57583481400000003</v>
      </c>
      <c r="C244" s="1">
        <v>0.20235367500000001</v>
      </c>
      <c r="D244" s="1">
        <v>0.19970510699999999</v>
      </c>
      <c r="E244" s="1">
        <v>0.471661844</v>
      </c>
      <c r="F244" s="1">
        <v>0.52362221200000003</v>
      </c>
      <c r="G244" s="1">
        <v>0.32604779299999997</v>
      </c>
      <c r="H244" s="1">
        <v>0.36045434199999998</v>
      </c>
      <c r="I244" s="1">
        <v>0.53993852499999995</v>
      </c>
      <c r="J244" s="1">
        <v>0.26081615600000002</v>
      </c>
      <c r="K244" s="1">
        <v>0.56729652399999997</v>
      </c>
      <c r="L244" s="1">
        <v>0.39094179000000001</v>
      </c>
      <c r="M244" s="1">
        <v>0.42141706600000001</v>
      </c>
      <c r="N244" s="1">
        <v>0.25270002000000003</v>
      </c>
      <c r="O244" s="1">
        <v>0.23528645400000001</v>
      </c>
      <c r="P244" s="1">
        <v>0.28737950800000001</v>
      </c>
      <c r="Q244" s="1">
        <v>0.38901233800000001</v>
      </c>
      <c r="R244" s="1">
        <v>0.40547219800000001</v>
      </c>
      <c r="S244" s="1">
        <v>0.33790709099999999</v>
      </c>
      <c r="T244" s="1">
        <v>0.30253372499999998</v>
      </c>
      <c r="U244" s="1">
        <v>0.252202068</v>
      </c>
      <c r="V244" s="1">
        <v>0.44667750699999997</v>
      </c>
      <c r="W244" s="1">
        <v>0.58409175099999999</v>
      </c>
      <c r="X244" s="1">
        <v>0.35143123799999998</v>
      </c>
      <c r="Y244" s="1">
        <v>0.41843244299999999</v>
      </c>
      <c r="Z244" s="1">
        <v>0.32420594699999999</v>
      </c>
      <c r="AA244" s="1">
        <v>0.49913164900000001</v>
      </c>
      <c r="AB244" s="1">
        <v>0.59726324900000005</v>
      </c>
      <c r="AC244" s="1">
        <v>0.22499935200000001</v>
      </c>
      <c r="AD244" s="1">
        <v>0.31145637900000001</v>
      </c>
      <c r="AE244" s="1">
        <v>0.33814241499999997</v>
      </c>
      <c r="AF244" s="1">
        <v>0.58604172399999999</v>
      </c>
      <c r="AG244" s="1">
        <v>0.391911118</v>
      </c>
      <c r="AH244" s="1">
        <v>0.37223348499999998</v>
      </c>
      <c r="AI244" s="1">
        <v>0.60074206100000005</v>
      </c>
      <c r="AJ244" s="1">
        <v>0.452255197</v>
      </c>
      <c r="AK244" s="1">
        <v>0.26122646100000002</v>
      </c>
      <c r="AL244" s="1">
        <v>0.54335739599999999</v>
      </c>
      <c r="AM244" s="1">
        <v>0.25706467799999999</v>
      </c>
      <c r="AN244" s="1">
        <v>0.64741731300000005</v>
      </c>
      <c r="AO244" s="1">
        <v>0.53393874699999999</v>
      </c>
      <c r="AP244" s="1">
        <v>0.42011409599999999</v>
      </c>
    </row>
    <row r="245" spans="1:42">
      <c r="A245" s="1">
        <v>0.251502956</v>
      </c>
      <c r="B245" s="1">
        <v>0.57085692899999996</v>
      </c>
      <c r="C245" s="1">
        <v>0.202901057</v>
      </c>
      <c r="D245" s="1">
        <v>0.198873778</v>
      </c>
      <c r="E245" s="1">
        <v>0.46358832100000003</v>
      </c>
      <c r="F245" s="1">
        <v>0.51414425200000002</v>
      </c>
      <c r="G245" s="1">
        <v>0.32445543599999999</v>
      </c>
      <c r="H245" s="1">
        <v>0.35696268199999998</v>
      </c>
      <c r="I245" s="1">
        <v>0.53643475500000004</v>
      </c>
      <c r="J245" s="1">
        <v>0.26101418799999998</v>
      </c>
      <c r="K245" s="1">
        <v>0.56239748000000001</v>
      </c>
      <c r="L245" s="1">
        <v>0.38857973499999998</v>
      </c>
      <c r="M245" s="1">
        <v>0.420743072</v>
      </c>
      <c r="N245" s="1">
        <v>0.25123414599999999</v>
      </c>
      <c r="O245" s="1">
        <v>0.23525848899999999</v>
      </c>
      <c r="P245" s="1">
        <v>0.28617304799999999</v>
      </c>
      <c r="Q245" s="1">
        <v>0.39015858199999998</v>
      </c>
      <c r="R245" s="1">
        <v>0.404813953</v>
      </c>
      <c r="S245" s="1">
        <v>0.33706117699999999</v>
      </c>
      <c r="T245" s="1">
        <v>0.299594623</v>
      </c>
      <c r="U245" s="1">
        <v>0.25105334499999998</v>
      </c>
      <c r="V245" s="1">
        <v>0.45003587900000003</v>
      </c>
      <c r="W245" s="1">
        <v>0.599191747</v>
      </c>
      <c r="X245" s="1">
        <v>0.35356396499999998</v>
      </c>
      <c r="Y245" s="1">
        <v>0.41863161399999999</v>
      </c>
      <c r="Z245" s="1">
        <v>0.31984868700000002</v>
      </c>
      <c r="AA245" s="1">
        <v>0.50227556200000001</v>
      </c>
      <c r="AB245" s="1">
        <v>0.59893943000000005</v>
      </c>
      <c r="AC245" s="1">
        <v>0.22559979299999999</v>
      </c>
      <c r="AD245" s="1">
        <v>0.30854313300000002</v>
      </c>
      <c r="AE245" s="1">
        <v>0.33377688</v>
      </c>
      <c r="AF245" s="1">
        <v>0.57915939500000002</v>
      </c>
      <c r="AG245" s="1">
        <v>0.389782403</v>
      </c>
      <c r="AH245" s="1">
        <v>0.37073129799999999</v>
      </c>
      <c r="AI245" s="1">
        <v>0.59907064499999996</v>
      </c>
      <c r="AJ245" s="1">
        <v>0.45745314500000001</v>
      </c>
      <c r="AK245" s="1">
        <v>0.25788866500000002</v>
      </c>
      <c r="AL245" s="1">
        <v>0.54145328999999998</v>
      </c>
      <c r="AM245" s="1">
        <v>0.25453826099999999</v>
      </c>
      <c r="AN245" s="1">
        <v>0.63771639199999997</v>
      </c>
      <c r="AO245" s="1">
        <v>0.53231632299999998</v>
      </c>
      <c r="AP245" s="1">
        <v>0.39529695599999998</v>
      </c>
    </row>
    <row r="246" spans="1:42">
      <c r="A246" s="1">
        <v>0.25180769800000002</v>
      </c>
      <c r="B246" s="1">
        <v>0.58378008199999998</v>
      </c>
      <c r="C246" s="1">
        <v>0.20080065599999999</v>
      </c>
      <c r="D246" s="1">
        <v>0.19746781699999999</v>
      </c>
      <c r="E246" s="1">
        <v>0.468141321</v>
      </c>
      <c r="F246" s="1">
        <v>0.52168865099999995</v>
      </c>
      <c r="G246" s="1">
        <v>0.32542696799999998</v>
      </c>
      <c r="H246" s="1">
        <v>0.35147007400000002</v>
      </c>
      <c r="I246" s="1">
        <v>0.53839093299999996</v>
      </c>
      <c r="J246" s="1">
        <v>0.25918523999999998</v>
      </c>
      <c r="K246" s="1">
        <v>0.56724954000000005</v>
      </c>
      <c r="L246" s="1">
        <v>0.38804330300000001</v>
      </c>
      <c r="M246" s="1">
        <v>0.419922876</v>
      </c>
      <c r="N246" s="1">
        <v>0.24882325699999999</v>
      </c>
      <c r="O246" s="1">
        <v>0.234004395</v>
      </c>
      <c r="P246" s="1">
        <v>0.28480646999999998</v>
      </c>
      <c r="Q246" s="1">
        <v>0.39138845700000002</v>
      </c>
      <c r="R246" s="1">
        <v>0.40468019100000002</v>
      </c>
      <c r="S246" s="1">
        <v>0.335641193</v>
      </c>
      <c r="T246" s="1">
        <v>0.29960335300000002</v>
      </c>
      <c r="U246" s="1">
        <v>0.24845700100000001</v>
      </c>
      <c r="V246" s="1">
        <v>0.43205599500000003</v>
      </c>
      <c r="W246" s="1">
        <v>0.61582266100000005</v>
      </c>
      <c r="X246" s="1">
        <v>0.352438099</v>
      </c>
      <c r="Y246" s="1">
        <v>0.41750116700000001</v>
      </c>
      <c r="Z246" s="1">
        <v>0.31786738399999998</v>
      </c>
      <c r="AA246" s="1">
        <v>0.49862973700000002</v>
      </c>
      <c r="AB246" s="1">
        <v>0.59849637099999997</v>
      </c>
      <c r="AC246" s="1">
        <v>0.223521107</v>
      </c>
      <c r="AD246" s="1">
        <v>0.30698211199999997</v>
      </c>
      <c r="AE246" s="1">
        <v>0.32907838</v>
      </c>
      <c r="AF246" s="1">
        <v>0.58228047999999999</v>
      </c>
      <c r="AG246" s="1">
        <v>0.38881675799999998</v>
      </c>
      <c r="AH246" s="1">
        <v>0.371029304</v>
      </c>
      <c r="AI246" s="1">
        <v>0.59865543799999998</v>
      </c>
      <c r="AJ246" s="1">
        <v>0.44564260100000003</v>
      </c>
      <c r="AK246" s="1">
        <v>0.26143581799999999</v>
      </c>
      <c r="AL246" s="1">
        <v>0.54307994000000004</v>
      </c>
      <c r="AM246" s="1">
        <v>0.25355604599999998</v>
      </c>
      <c r="AN246" s="1">
        <v>0.64373333300000002</v>
      </c>
      <c r="AO246" s="1">
        <v>0.533545033</v>
      </c>
      <c r="AP246" s="1">
        <v>0.39227214799999999</v>
      </c>
    </row>
    <row r="247" spans="1:42">
      <c r="A247" s="1">
        <v>0.24941333800000001</v>
      </c>
      <c r="B247" s="1">
        <v>0.572900399</v>
      </c>
      <c r="C247" s="1">
        <v>0.19943535900000001</v>
      </c>
      <c r="D247" s="1">
        <v>0.19602154099999999</v>
      </c>
      <c r="E247" s="1">
        <v>0.46356692500000002</v>
      </c>
      <c r="F247" s="1">
        <v>0.51495044099999998</v>
      </c>
      <c r="G247" s="1">
        <v>0.32604855500000002</v>
      </c>
      <c r="H247" s="1">
        <v>0.35247346200000002</v>
      </c>
      <c r="I247" s="1">
        <v>0.53389730499999999</v>
      </c>
      <c r="J247" s="1">
        <v>0.25745215100000002</v>
      </c>
      <c r="K247" s="1">
        <v>0.56547378599999998</v>
      </c>
      <c r="L247" s="1">
        <v>0.380455027</v>
      </c>
      <c r="M247" s="1">
        <v>0.420629998</v>
      </c>
      <c r="N247" s="1">
        <v>0.24684051400000001</v>
      </c>
      <c r="O247" s="1">
        <v>0.23247353300000001</v>
      </c>
      <c r="P247" s="1">
        <v>0.28581895099999999</v>
      </c>
      <c r="Q247" s="1">
        <v>0.38759242100000002</v>
      </c>
      <c r="R247" s="1">
        <v>0.401266766</v>
      </c>
      <c r="S247" s="1">
        <v>0.33711591299999999</v>
      </c>
      <c r="T247" s="1">
        <v>0.30073441499999998</v>
      </c>
      <c r="U247" s="1">
        <v>0.25744352100000001</v>
      </c>
      <c r="V247" s="1">
        <v>0.43668486000000001</v>
      </c>
      <c r="W247" s="1">
        <v>0.61173506</v>
      </c>
      <c r="X247" s="1">
        <v>0.35463017099999999</v>
      </c>
      <c r="Y247" s="1">
        <v>0.41797621899999998</v>
      </c>
      <c r="Z247" s="1">
        <v>0.34139655099999999</v>
      </c>
      <c r="AA247" s="1">
        <v>0.50042609299999996</v>
      </c>
      <c r="AB247" s="1">
        <v>0.60772718299999995</v>
      </c>
      <c r="AC247" s="1">
        <v>0.22818627899999999</v>
      </c>
      <c r="AD247" s="1">
        <v>0.305978635</v>
      </c>
      <c r="AE247" s="1">
        <v>0.32851475600000002</v>
      </c>
      <c r="AF247" s="1">
        <v>0.57760006200000003</v>
      </c>
      <c r="AG247" s="1">
        <v>0.38607120700000003</v>
      </c>
      <c r="AH247" s="1">
        <v>0.36840259199999997</v>
      </c>
      <c r="AI247" s="1">
        <v>0.59425744700000005</v>
      </c>
      <c r="AJ247" s="1">
        <v>0.449744798</v>
      </c>
      <c r="AK247" s="1">
        <v>0.26003127399999998</v>
      </c>
      <c r="AL247" s="1">
        <v>0.53912462400000005</v>
      </c>
      <c r="AM247" s="1">
        <v>0.25238939700000002</v>
      </c>
      <c r="AN247" s="1">
        <v>0.62527623300000001</v>
      </c>
      <c r="AO247" s="1">
        <v>0.53342930300000002</v>
      </c>
      <c r="AP247" s="1">
        <v>0.40160837900000002</v>
      </c>
    </row>
    <row r="248" spans="1:42">
      <c r="A248" s="1">
        <v>0.24876174200000001</v>
      </c>
      <c r="B248" s="1">
        <v>0.57588820100000004</v>
      </c>
      <c r="C248" s="1">
        <v>0.20198850500000001</v>
      </c>
      <c r="D248" s="1">
        <v>0.20595846500000001</v>
      </c>
      <c r="E248" s="1">
        <v>0.468588216</v>
      </c>
      <c r="F248" s="1">
        <v>0.51588092100000005</v>
      </c>
      <c r="G248" s="1">
        <v>0.32753658000000002</v>
      </c>
      <c r="H248" s="1">
        <v>0.35651179999999999</v>
      </c>
      <c r="I248" s="1">
        <v>0.54272494400000004</v>
      </c>
      <c r="J248" s="1">
        <v>0.255476973</v>
      </c>
      <c r="K248" s="1">
        <v>0.56826507900000001</v>
      </c>
      <c r="L248" s="1">
        <v>0.38681072300000002</v>
      </c>
      <c r="M248" s="1">
        <v>0.42270159200000001</v>
      </c>
      <c r="N248" s="1">
        <v>0.2469855</v>
      </c>
      <c r="O248" s="1">
        <v>0.23273717599999999</v>
      </c>
      <c r="P248" s="1">
        <v>0.283598607</v>
      </c>
      <c r="Q248" s="1">
        <v>0.382815872</v>
      </c>
      <c r="R248" s="1">
        <v>0.40467562800000001</v>
      </c>
      <c r="S248" s="1">
        <v>0.34075155400000001</v>
      </c>
      <c r="T248" s="1">
        <v>0.30415002499999999</v>
      </c>
      <c r="U248" s="1">
        <v>0.26704994900000001</v>
      </c>
      <c r="V248" s="1">
        <v>0.44127132800000002</v>
      </c>
      <c r="W248" s="1">
        <v>0.61482259299999997</v>
      </c>
      <c r="X248" s="1">
        <v>0.391125257</v>
      </c>
      <c r="Y248" s="1">
        <v>0.41855679400000001</v>
      </c>
      <c r="Z248" s="1">
        <v>0.34732064699999998</v>
      </c>
      <c r="AA248" s="1">
        <v>0.50796656699999998</v>
      </c>
      <c r="AB248" s="1">
        <v>0.63561844599999995</v>
      </c>
      <c r="AC248" s="1">
        <v>0.23699292799999999</v>
      </c>
      <c r="AD248" s="1">
        <v>0.30518719700000002</v>
      </c>
      <c r="AE248" s="1">
        <v>0.33194932399999999</v>
      </c>
      <c r="AF248" s="1">
        <v>0.603051475</v>
      </c>
      <c r="AG248" s="1">
        <v>0.39344654600000001</v>
      </c>
      <c r="AH248" s="1">
        <v>0.36325020800000002</v>
      </c>
      <c r="AI248" s="1">
        <v>0.59791056600000003</v>
      </c>
      <c r="AJ248" s="1">
        <v>0.45884078900000003</v>
      </c>
      <c r="AK248" s="1">
        <v>0.28151169599999998</v>
      </c>
      <c r="AL248" s="1">
        <v>0.54683093000000005</v>
      </c>
      <c r="AM248" s="1">
        <v>0.25472971900000002</v>
      </c>
      <c r="AN248" s="1">
        <v>0.639157533</v>
      </c>
      <c r="AO248" s="1">
        <v>0.53215621599999996</v>
      </c>
      <c r="AP248" s="1">
        <v>0.41024936000000001</v>
      </c>
    </row>
    <row r="249" spans="1:42">
      <c r="A249" s="1">
        <v>0.249467407</v>
      </c>
      <c r="B249" s="1">
        <v>0.56655589399999995</v>
      </c>
      <c r="C249" s="1">
        <v>0.211415351</v>
      </c>
      <c r="D249" s="1">
        <v>0.21010216700000001</v>
      </c>
      <c r="E249" s="1">
        <v>0.46556327800000002</v>
      </c>
      <c r="F249" s="1">
        <v>0.51534532200000005</v>
      </c>
      <c r="G249" s="1">
        <v>0.32662023699999998</v>
      </c>
      <c r="H249" s="1">
        <v>0.35405250100000002</v>
      </c>
      <c r="I249" s="1">
        <v>0.53184430400000005</v>
      </c>
      <c r="J249" s="1">
        <v>0.266510576</v>
      </c>
      <c r="K249" s="1">
        <v>0.570114601</v>
      </c>
      <c r="L249" s="1">
        <v>0.38419554900000003</v>
      </c>
      <c r="M249" s="1">
        <v>0.41691869799999998</v>
      </c>
      <c r="N249" s="1">
        <v>0.245514023</v>
      </c>
      <c r="O249" s="1">
        <v>0.23289701199999999</v>
      </c>
      <c r="P249" s="1">
        <v>0.28244884599999998</v>
      </c>
      <c r="Q249" s="1">
        <v>0.392241379</v>
      </c>
      <c r="R249" s="1">
        <v>0.40133174700000002</v>
      </c>
      <c r="S249" s="1">
        <v>0.35176429100000001</v>
      </c>
      <c r="T249" s="1">
        <v>0.30414760600000001</v>
      </c>
      <c r="U249" s="1">
        <v>0.27085905399999999</v>
      </c>
      <c r="V249" s="1">
        <v>0.44769177199999999</v>
      </c>
      <c r="W249" s="1">
        <v>0.61451623499999997</v>
      </c>
      <c r="X249" s="1">
        <v>0.39122151799999999</v>
      </c>
      <c r="Y249" s="1">
        <v>0.43104461900000002</v>
      </c>
      <c r="Z249" s="1">
        <v>0.34977100700000002</v>
      </c>
      <c r="AA249" s="1">
        <v>0.51545760100000004</v>
      </c>
      <c r="AB249" s="1">
        <v>0.62574445000000001</v>
      </c>
      <c r="AC249" s="1">
        <v>0.24010599399999999</v>
      </c>
      <c r="AD249" s="1">
        <v>0.30596168000000001</v>
      </c>
      <c r="AE249" s="1">
        <v>0.33155608199999997</v>
      </c>
      <c r="AF249" s="1">
        <v>0.61029260600000002</v>
      </c>
      <c r="AG249" s="1">
        <v>0.40082811099999999</v>
      </c>
      <c r="AH249" s="1">
        <v>0.36479804700000001</v>
      </c>
      <c r="AI249" s="1">
        <v>0.59513764700000005</v>
      </c>
      <c r="AJ249" s="1">
        <v>0.46417608999999999</v>
      </c>
      <c r="AK249" s="1">
        <v>0.28482943199999999</v>
      </c>
      <c r="AL249" s="1">
        <v>0.554920301</v>
      </c>
      <c r="AM249" s="1">
        <v>0.25475804699999999</v>
      </c>
      <c r="AN249" s="1">
        <v>0.637051335</v>
      </c>
      <c r="AO249" s="1">
        <v>0.53473090099999998</v>
      </c>
      <c r="AP249" s="1">
        <v>0.41229957699999997</v>
      </c>
    </row>
    <row r="250" spans="1:42">
      <c r="A250" s="1">
        <v>0.24855179799999999</v>
      </c>
      <c r="B250" s="1">
        <v>0.57607628700000002</v>
      </c>
      <c r="C250" s="1">
        <v>0.217556165</v>
      </c>
      <c r="D250" s="1">
        <v>0.21427565900000001</v>
      </c>
      <c r="E250" s="1">
        <v>0.46990231399999999</v>
      </c>
      <c r="F250" s="1">
        <v>0.51877109499999996</v>
      </c>
      <c r="G250" s="1">
        <v>0.33006315400000003</v>
      </c>
      <c r="H250" s="1">
        <v>0.35468646700000001</v>
      </c>
      <c r="I250" s="1">
        <v>0.53917435599999997</v>
      </c>
      <c r="J250" s="1">
        <v>0.27069073500000002</v>
      </c>
      <c r="K250" s="1">
        <v>0.57987318799999998</v>
      </c>
      <c r="L250" s="1">
        <v>0.39076487900000001</v>
      </c>
      <c r="M250" s="1">
        <v>0.42017386699999998</v>
      </c>
      <c r="N250" s="1">
        <v>0.24542217699999999</v>
      </c>
      <c r="O250" s="1">
        <v>0.23245964899999999</v>
      </c>
      <c r="P250" s="1">
        <v>0.28585280899999999</v>
      </c>
      <c r="Q250" s="1">
        <v>0.38699177499999998</v>
      </c>
      <c r="R250" s="1">
        <v>0.40179527799999998</v>
      </c>
      <c r="S250" s="1">
        <v>0.36702216900000001</v>
      </c>
      <c r="T250" s="1">
        <v>0.304596382</v>
      </c>
      <c r="U250" s="1">
        <v>0.27347294300000002</v>
      </c>
      <c r="V250" s="1">
        <v>0.44389104200000001</v>
      </c>
      <c r="W250" s="1">
        <v>0.61891336699999999</v>
      </c>
      <c r="X250" s="1">
        <v>0.394150102</v>
      </c>
      <c r="Y250" s="1">
        <v>0.43464391299999999</v>
      </c>
      <c r="Z250" s="1">
        <v>0.35281364599999998</v>
      </c>
      <c r="AA250" s="1">
        <v>0.52688352999999999</v>
      </c>
      <c r="AB250" s="1">
        <v>0.63437848699999999</v>
      </c>
      <c r="AC250" s="1">
        <v>0.24516370100000001</v>
      </c>
      <c r="AD250" s="1">
        <v>0.31011239000000002</v>
      </c>
      <c r="AE250" s="1">
        <v>0.33497860600000001</v>
      </c>
      <c r="AF250" s="1">
        <v>0.61418663699999998</v>
      </c>
      <c r="AG250" s="1">
        <v>0.41201824100000001</v>
      </c>
      <c r="AH250" s="1">
        <v>0.36646253400000001</v>
      </c>
      <c r="AI250" s="1">
        <v>0.60191872400000002</v>
      </c>
      <c r="AJ250" s="1">
        <v>0.46851048299999998</v>
      </c>
      <c r="AK250" s="1">
        <v>0.28618834199999998</v>
      </c>
      <c r="AL250" s="1">
        <v>0.55859338999999997</v>
      </c>
      <c r="AM250" s="1">
        <v>0.25854210500000002</v>
      </c>
      <c r="AN250" s="1">
        <v>0.64564658799999997</v>
      </c>
      <c r="AO250" s="1">
        <v>0.53595127200000003</v>
      </c>
      <c r="AP250" s="1">
        <v>0.41231885299999999</v>
      </c>
    </row>
    <row r="251" spans="1:42">
      <c r="A251" s="1">
        <v>0.24979999899999999</v>
      </c>
      <c r="B251" s="1">
        <v>0.56832656500000001</v>
      </c>
      <c r="C251" s="1">
        <v>0.217008162</v>
      </c>
      <c r="D251" s="1">
        <v>0.216808688</v>
      </c>
      <c r="E251" s="1">
        <v>0.470767771</v>
      </c>
      <c r="F251" s="1">
        <v>0.51564313699999997</v>
      </c>
      <c r="G251" s="1">
        <v>0.33095364399999999</v>
      </c>
      <c r="H251" s="1">
        <v>0.35545696900000001</v>
      </c>
      <c r="I251" s="1">
        <v>0.53797843300000003</v>
      </c>
      <c r="J251" s="1">
        <v>0.26617528499999998</v>
      </c>
      <c r="K251" s="1">
        <v>0.57371964099999995</v>
      </c>
      <c r="L251" s="1">
        <v>0.39528791899999999</v>
      </c>
      <c r="M251" s="1">
        <v>0.42148897899999999</v>
      </c>
      <c r="N251" s="1">
        <v>0.24176125600000001</v>
      </c>
      <c r="O251" s="1">
        <v>0.230976037</v>
      </c>
      <c r="P251" s="1">
        <v>0.28234069499999997</v>
      </c>
      <c r="Q251" s="1">
        <v>0.38941737700000001</v>
      </c>
      <c r="R251" s="1">
        <v>0.40389965700000002</v>
      </c>
      <c r="S251" s="1">
        <v>0.374306743</v>
      </c>
      <c r="T251" s="1">
        <v>0.30168469599999997</v>
      </c>
      <c r="U251" s="1">
        <v>0.26968477400000002</v>
      </c>
      <c r="V251" s="1">
        <v>0.44320780900000001</v>
      </c>
      <c r="W251" s="1">
        <v>0.61692116699999999</v>
      </c>
      <c r="X251" s="1">
        <v>0.39019461100000002</v>
      </c>
      <c r="Y251" s="1">
        <v>0.43160864599999998</v>
      </c>
      <c r="Z251" s="1">
        <v>0.34768997200000001</v>
      </c>
      <c r="AA251" s="1">
        <v>0.53467181500000005</v>
      </c>
      <c r="AB251" s="1">
        <v>0.62951419500000005</v>
      </c>
      <c r="AC251" s="1">
        <v>0.242354969</v>
      </c>
      <c r="AD251" s="1">
        <v>0.31059434299999999</v>
      </c>
      <c r="AE251" s="1">
        <v>0.32792163600000002</v>
      </c>
      <c r="AF251" s="1">
        <v>0.60722090299999998</v>
      </c>
      <c r="AG251" s="1">
        <v>0.41254121700000002</v>
      </c>
      <c r="AH251" s="1">
        <v>0.36492881399999999</v>
      </c>
      <c r="AI251" s="1">
        <v>0.59475468300000001</v>
      </c>
      <c r="AJ251" s="1">
        <v>0.45976505400000001</v>
      </c>
      <c r="AK251" s="1">
        <v>0.28725974700000001</v>
      </c>
      <c r="AL251" s="1">
        <v>0.55970063299999995</v>
      </c>
      <c r="AM251" s="1">
        <v>0.254966782</v>
      </c>
      <c r="AN251" s="1">
        <v>0.63850039999999997</v>
      </c>
      <c r="AO251" s="1">
        <v>0.53721165500000001</v>
      </c>
      <c r="AP251" s="1">
        <v>0.42189479800000002</v>
      </c>
    </row>
    <row r="252" spans="1:42">
      <c r="A252" s="1">
        <v>0.24914644599999999</v>
      </c>
      <c r="B252" s="1">
        <v>0.56771205400000002</v>
      </c>
      <c r="C252" s="1">
        <v>0.21886744899999999</v>
      </c>
      <c r="D252" s="1">
        <v>0.21547833599999999</v>
      </c>
      <c r="E252" s="1">
        <v>0.46514477100000001</v>
      </c>
      <c r="F252" s="1">
        <v>0.51540823599999996</v>
      </c>
      <c r="G252" s="1">
        <v>0.33351826600000001</v>
      </c>
      <c r="H252" s="1">
        <v>0.35518750399999999</v>
      </c>
      <c r="I252" s="1">
        <v>0.53568133200000001</v>
      </c>
      <c r="J252" s="1">
        <v>0.266287948</v>
      </c>
      <c r="K252" s="1">
        <v>0.56918970300000005</v>
      </c>
      <c r="L252" s="1">
        <v>0.395117781</v>
      </c>
      <c r="M252" s="1">
        <v>0.41863030600000001</v>
      </c>
      <c r="N252" s="1">
        <v>0.24241243500000001</v>
      </c>
      <c r="O252" s="1">
        <v>0.22839897300000001</v>
      </c>
      <c r="P252" s="1">
        <v>0.28004312599999998</v>
      </c>
      <c r="Q252" s="1">
        <v>0.38235210400000003</v>
      </c>
      <c r="R252" s="1">
        <v>0.40194472599999997</v>
      </c>
      <c r="S252" s="1">
        <v>0.37240319999999999</v>
      </c>
      <c r="T252" s="1">
        <v>0.30188850099999998</v>
      </c>
      <c r="U252" s="1">
        <v>0.26807409500000001</v>
      </c>
      <c r="V252" s="1">
        <v>0.43907522199999999</v>
      </c>
      <c r="W252" s="1">
        <v>0.61460853800000004</v>
      </c>
      <c r="X252" s="1">
        <v>0.38687117199999999</v>
      </c>
      <c r="Y252" s="1">
        <v>0.433889266</v>
      </c>
      <c r="Z252" s="1">
        <v>0.345522738</v>
      </c>
      <c r="AA252" s="1">
        <v>0.54349289599999995</v>
      </c>
      <c r="AB252" s="1">
        <v>0.62104110300000004</v>
      </c>
      <c r="AC252" s="1">
        <v>0.241078917</v>
      </c>
      <c r="AD252" s="1">
        <v>0.30877019900000002</v>
      </c>
      <c r="AE252" s="1">
        <v>0.32730179599999998</v>
      </c>
      <c r="AF252" s="1">
        <v>0.609959802</v>
      </c>
      <c r="AG252" s="1">
        <v>0.406607002</v>
      </c>
      <c r="AH252" s="1">
        <v>0.36194658299999999</v>
      </c>
      <c r="AI252" s="1">
        <v>0.59109484400000001</v>
      </c>
      <c r="AJ252" s="1">
        <v>0.45433485200000001</v>
      </c>
      <c r="AK252" s="1">
        <v>0.28049491900000001</v>
      </c>
      <c r="AL252" s="1">
        <v>0.55109142700000002</v>
      </c>
      <c r="AM252" s="1">
        <v>0.256534916</v>
      </c>
      <c r="AN252" s="1">
        <v>0.63155158499999997</v>
      </c>
      <c r="AO252" s="1">
        <v>0.53878043900000006</v>
      </c>
      <c r="AP252" s="1">
        <v>0.42183410900000001</v>
      </c>
    </row>
    <row r="253" spans="1:42">
      <c r="A253" s="1">
        <v>0.25126860600000001</v>
      </c>
      <c r="B253" s="1">
        <v>0.58201836600000001</v>
      </c>
      <c r="C253" s="1">
        <v>0.21917556999999999</v>
      </c>
      <c r="D253" s="1">
        <v>0.21725739999999999</v>
      </c>
      <c r="E253" s="1">
        <v>0.467259598</v>
      </c>
      <c r="F253" s="1">
        <v>0.52045733900000002</v>
      </c>
      <c r="G253" s="1">
        <v>0.33632616999999998</v>
      </c>
      <c r="H253" s="1">
        <v>0.35913203700000002</v>
      </c>
      <c r="I253" s="1">
        <v>0.53600173600000001</v>
      </c>
      <c r="J253" s="1">
        <v>0.26881138500000001</v>
      </c>
      <c r="K253" s="1">
        <v>0.57969601900000001</v>
      </c>
      <c r="L253" s="1">
        <v>0.39969804799999997</v>
      </c>
      <c r="M253" s="1">
        <v>0.42200042199999999</v>
      </c>
      <c r="N253" s="1">
        <v>0.24978609600000001</v>
      </c>
      <c r="O253" s="1">
        <v>0.230133799</v>
      </c>
      <c r="P253" s="1">
        <v>0.28383106800000002</v>
      </c>
      <c r="Q253" s="1">
        <v>0.385880799</v>
      </c>
      <c r="R253" s="1">
        <v>0.40263612799999998</v>
      </c>
      <c r="S253" s="1">
        <v>0.37261951900000001</v>
      </c>
      <c r="T253" s="1">
        <v>0.30380429399999997</v>
      </c>
      <c r="U253" s="1">
        <v>0.27076698799999999</v>
      </c>
      <c r="V253" s="1">
        <v>0.44043243599999998</v>
      </c>
      <c r="W253" s="1">
        <v>0.61215873899999995</v>
      </c>
      <c r="X253" s="1">
        <v>0.38861915699999999</v>
      </c>
      <c r="Y253" s="1">
        <v>0.43488951100000001</v>
      </c>
      <c r="Z253" s="1">
        <v>0.340887836</v>
      </c>
      <c r="AA253" s="1">
        <v>0.55662225399999998</v>
      </c>
      <c r="AB253" s="1">
        <v>0.62664392499999999</v>
      </c>
      <c r="AC253" s="1">
        <v>0.241953788</v>
      </c>
      <c r="AD253" s="1">
        <v>0.31106629000000002</v>
      </c>
      <c r="AE253" s="1">
        <v>0.326687852</v>
      </c>
      <c r="AF253" s="1">
        <v>0.60967278400000002</v>
      </c>
      <c r="AG253" s="1">
        <v>0.40651005899999998</v>
      </c>
      <c r="AH253" s="1">
        <v>0.36936715599999997</v>
      </c>
      <c r="AI253" s="1">
        <v>0.59291657799999997</v>
      </c>
      <c r="AJ253" s="1">
        <v>0.45948897100000002</v>
      </c>
      <c r="AK253" s="1">
        <v>0.28561072300000001</v>
      </c>
      <c r="AL253" s="1">
        <v>0.55363188100000005</v>
      </c>
      <c r="AM253" s="1">
        <v>0.255392118</v>
      </c>
      <c r="AN253" s="1">
        <v>0.64240839699999996</v>
      </c>
      <c r="AO253" s="1">
        <v>0.54013371200000004</v>
      </c>
      <c r="AP253" s="1">
        <v>0.43048551299999999</v>
      </c>
    </row>
    <row r="254" spans="1:42">
      <c r="A254" s="1">
        <v>0.25338661200000001</v>
      </c>
      <c r="B254" s="1">
        <v>0.59052221599999999</v>
      </c>
      <c r="C254" s="1">
        <v>0.22047407799999999</v>
      </c>
      <c r="D254" s="1">
        <v>0.217107244</v>
      </c>
      <c r="E254" s="1">
        <v>0.463086838</v>
      </c>
      <c r="F254" s="1">
        <v>0.51480204200000002</v>
      </c>
      <c r="G254" s="1">
        <v>0.33919208699999998</v>
      </c>
      <c r="H254" s="1">
        <v>0.35868307799999999</v>
      </c>
      <c r="I254" s="1">
        <v>0.53440575499999998</v>
      </c>
      <c r="J254" s="1">
        <v>0.26890386500000002</v>
      </c>
      <c r="K254" s="1">
        <v>0.57874460299999997</v>
      </c>
      <c r="L254" s="1">
        <v>0.39541959799999998</v>
      </c>
      <c r="M254" s="1">
        <v>0.418768686</v>
      </c>
      <c r="N254" s="1">
        <v>0.24849544600000001</v>
      </c>
      <c r="O254" s="1">
        <v>0.22946868300000001</v>
      </c>
      <c r="P254" s="1">
        <v>0.298813722</v>
      </c>
      <c r="Q254" s="1">
        <v>0.38846287899999998</v>
      </c>
      <c r="R254" s="1">
        <v>0.40360402299999998</v>
      </c>
      <c r="S254" s="1">
        <v>0.371440622</v>
      </c>
      <c r="T254" s="1">
        <v>0.30402069300000001</v>
      </c>
      <c r="U254" s="1">
        <v>0.27171517299999998</v>
      </c>
      <c r="V254" s="1">
        <v>0.442733706</v>
      </c>
      <c r="W254" s="1">
        <v>0.61718546200000002</v>
      </c>
      <c r="X254" s="1">
        <v>0.38235185500000002</v>
      </c>
      <c r="Y254" s="1">
        <v>0.43443184600000001</v>
      </c>
      <c r="Z254" s="1">
        <v>0.33960884400000002</v>
      </c>
      <c r="AA254" s="1">
        <v>0.56577259999999996</v>
      </c>
      <c r="AB254" s="1">
        <v>0.64085284499999995</v>
      </c>
      <c r="AC254" s="1">
        <v>0.24169775299999999</v>
      </c>
      <c r="AD254" s="1">
        <v>0.312701648</v>
      </c>
      <c r="AE254" s="1">
        <v>0.32592968999999999</v>
      </c>
      <c r="AF254" s="1">
        <v>0.60438072799999998</v>
      </c>
      <c r="AG254" s="1">
        <v>0.40308801300000002</v>
      </c>
      <c r="AH254" s="1">
        <v>0.36823134400000002</v>
      </c>
      <c r="AI254" s="1">
        <v>0.59324930600000003</v>
      </c>
      <c r="AJ254" s="1">
        <v>0.45540763400000001</v>
      </c>
      <c r="AK254" s="1">
        <v>0.281543981</v>
      </c>
      <c r="AL254" s="1">
        <v>0.55710945000000001</v>
      </c>
      <c r="AM254" s="1">
        <v>0.25401317499999998</v>
      </c>
      <c r="AN254" s="1">
        <v>0.637715378</v>
      </c>
      <c r="AO254" s="1">
        <v>0.53800920600000002</v>
      </c>
      <c r="AP254" s="1">
        <v>0.43133374800000002</v>
      </c>
    </row>
    <row r="255" spans="1:42">
      <c r="A255" s="1">
        <v>0.25289579400000001</v>
      </c>
      <c r="B255" s="1">
        <v>0.58358568399999999</v>
      </c>
      <c r="C255" s="1">
        <v>0.21964182600000001</v>
      </c>
      <c r="D255" s="1">
        <v>0.21521955800000001</v>
      </c>
      <c r="E255" s="1">
        <v>0.46983219500000001</v>
      </c>
      <c r="F255" s="1">
        <v>0.52031706300000002</v>
      </c>
      <c r="G255" s="1">
        <v>0.34573287699999999</v>
      </c>
      <c r="H255" s="1">
        <v>0.36311765000000001</v>
      </c>
      <c r="I255" s="1">
        <v>0.53686704200000002</v>
      </c>
      <c r="J255" s="1">
        <v>0.268860724</v>
      </c>
      <c r="K255" s="1">
        <v>0.58676153200000003</v>
      </c>
      <c r="L255" s="1">
        <v>0.39525972399999998</v>
      </c>
      <c r="M255" s="1">
        <v>0.42413477199999999</v>
      </c>
      <c r="N255" s="1">
        <v>0.24610469099999999</v>
      </c>
      <c r="O255" s="1">
        <v>0.229887593</v>
      </c>
      <c r="P255" s="1">
        <v>0.29828061299999997</v>
      </c>
      <c r="Q255" s="1">
        <v>0.39355254299999998</v>
      </c>
      <c r="R255" s="1">
        <v>0.40328375900000002</v>
      </c>
      <c r="S255" s="1">
        <v>0.369197308</v>
      </c>
      <c r="T255" s="1">
        <v>0.30555342800000002</v>
      </c>
      <c r="U255" s="1">
        <v>0.27149633000000001</v>
      </c>
      <c r="V255" s="1">
        <v>0.44548432399999999</v>
      </c>
      <c r="W255" s="1">
        <v>0.620466407</v>
      </c>
      <c r="X255" s="1">
        <v>0.38783411499999998</v>
      </c>
      <c r="Y255" s="1">
        <v>0.44353833799999998</v>
      </c>
      <c r="Z255" s="1">
        <v>0.34112287600000002</v>
      </c>
      <c r="AA255" s="1">
        <v>0.59314431000000001</v>
      </c>
      <c r="AB255" s="1">
        <v>0.66536872000000002</v>
      </c>
      <c r="AC255" s="1">
        <v>0.24418541099999999</v>
      </c>
      <c r="AD255" s="1">
        <v>0.31653269899999997</v>
      </c>
      <c r="AE255" s="1">
        <v>0.32565172100000001</v>
      </c>
      <c r="AF255" s="1">
        <v>0.62192145600000004</v>
      </c>
      <c r="AG255" s="1">
        <v>0.40397232999999999</v>
      </c>
      <c r="AH255" s="1">
        <v>0.375080309</v>
      </c>
      <c r="AI255" s="1">
        <v>0.59468969900000002</v>
      </c>
      <c r="AJ255" s="1">
        <v>0.47116757100000001</v>
      </c>
      <c r="AK255" s="1">
        <v>0.28511196900000002</v>
      </c>
      <c r="AL255" s="1">
        <v>0.56984411800000001</v>
      </c>
      <c r="AM255" s="1">
        <v>0.25697157199999998</v>
      </c>
      <c r="AN255" s="1">
        <v>0.64093048699999999</v>
      </c>
      <c r="AO255" s="1">
        <v>0.55503164199999999</v>
      </c>
      <c r="AP255" s="1">
        <v>0.43175675699999999</v>
      </c>
    </row>
    <row r="256" spans="1:42">
      <c r="A256" s="1">
        <v>0.24880612299999999</v>
      </c>
      <c r="B256" s="1">
        <v>0.588215504</v>
      </c>
      <c r="C256" s="1">
        <v>0.221131045</v>
      </c>
      <c r="D256" s="1">
        <v>0.21539177500000001</v>
      </c>
      <c r="E256" s="1">
        <v>0.47073775600000001</v>
      </c>
      <c r="F256" s="1">
        <v>0.52350679200000005</v>
      </c>
      <c r="G256" s="1">
        <v>0.35298647300000002</v>
      </c>
      <c r="H256" s="1">
        <v>0.37201923199999998</v>
      </c>
      <c r="I256" s="1">
        <v>0.53687274699999998</v>
      </c>
      <c r="J256" s="1">
        <v>0.26548142000000002</v>
      </c>
      <c r="K256" s="1">
        <v>0.58901358500000001</v>
      </c>
      <c r="L256" s="1">
        <v>0.39500634499999998</v>
      </c>
      <c r="M256" s="1">
        <v>0.42037528099999999</v>
      </c>
      <c r="N256" s="1">
        <v>0.24875925199999999</v>
      </c>
      <c r="O256" s="1">
        <v>0.22990174399999999</v>
      </c>
      <c r="P256" s="1">
        <v>0.29583114700000002</v>
      </c>
      <c r="Q256" s="1">
        <v>0.40154923300000001</v>
      </c>
      <c r="R256" s="1">
        <v>0.40486377499999998</v>
      </c>
      <c r="S256" s="1">
        <v>0.36817513600000001</v>
      </c>
      <c r="T256" s="1">
        <v>0.30491127600000001</v>
      </c>
      <c r="U256" s="1">
        <v>0.27279237899999997</v>
      </c>
      <c r="V256" s="1">
        <v>0.46913533800000001</v>
      </c>
      <c r="W256" s="1">
        <v>0.61817423900000001</v>
      </c>
      <c r="X256" s="1">
        <v>0.38728087300000003</v>
      </c>
      <c r="Y256" s="1">
        <v>0.46528488899999998</v>
      </c>
      <c r="Z256" s="1">
        <v>0.34175892699999999</v>
      </c>
      <c r="AA256" s="1">
        <v>0.65350804799999995</v>
      </c>
      <c r="AB256" s="1">
        <v>0.68302034199999995</v>
      </c>
      <c r="AC256" s="1">
        <v>0.243362262</v>
      </c>
      <c r="AD256" s="1">
        <v>0.32127070299999999</v>
      </c>
      <c r="AE256" s="1">
        <v>0.323778385</v>
      </c>
      <c r="AF256" s="1">
        <v>0.64390530499999998</v>
      </c>
      <c r="AG256" s="1">
        <v>0.40384270900000002</v>
      </c>
      <c r="AH256" s="1">
        <v>0.378491091</v>
      </c>
      <c r="AI256" s="1">
        <v>0.59466628399999999</v>
      </c>
      <c r="AJ256" s="1">
        <v>0.49732654799999998</v>
      </c>
      <c r="AK256" s="1">
        <v>0.28343501399999999</v>
      </c>
      <c r="AL256" s="1">
        <v>0.58036247299999999</v>
      </c>
      <c r="AM256" s="1">
        <v>0.25937137700000001</v>
      </c>
      <c r="AN256" s="1">
        <v>0.63595413599999995</v>
      </c>
      <c r="AO256" s="1">
        <v>0.57795849700000002</v>
      </c>
      <c r="AP256" s="1">
        <v>0.42440562900000001</v>
      </c>
    </row>
    <row r="257" spans="1:42">
      <c r="A257" s="1">
        <v>0.252516611</v>
      </c>
      <c r="B257" s="1">
        <v>0.59841099600000003</v>
      </c>
      <c r="C257" s="1">
        <v>0.2209904</v>
      </c>
      <c r="D257" s="1">
        <v>0.21733770299999999</v>
      </c>
      <c r="E257" s="1">
        <v>0.482523068</v>
      </c>
      <c r="F257" s="1">
        <v>0.53128319899999998</v>
      </c>
      <c r="G257" s="1">
        <v>0.37369793400000001</v>
      </c>
      <c r="H257" s="1">
        <v>0.38729471799999998</v>
      </c>
      <c r="I257" s="1">
        <v>0.54336521999999998</v>
      </c>
      <c r="J257" s="1">
        <v>0.26519172000000002</v>
      </c>
      <c r="K257" s="1">
        <v>0.59591601000000005</v>
      </c>
      <c r="L257" s="1">
        <v>0.39285714300000002</v>
      </c>
      <c r="M257" s="1">
        <v>0.41785265199999999</v>
      </c>
      <c r="N257" s="1">
        <v>0.24505237999999999</v>
      </c>
      <c r="O257" s="1">
        <v>0.22856314799999999</v>
      </c>
      <c r="P257" s="1">
        <v>0.29891852200000002</v>
      </c>
      <c r="Q257" s="1">
        <v>0.406034169</v>
      </c>
      <c r="R257" s="1">
        <v>0.40094301100000002</v>
      </c>
      <c r="S257" s="1">
        <v>0.371419161</v>
      </c>
      <c r="T257" s="1">
        <v>0.30737174499999997</v>
      </c>
      <c r="U257" s="1">
        <v>0.27400329899999998</v>
      </c>
      <c r="V257" s="1">
        <v>0.48284408600000001</v>
      </c>
      <c r="W257" s="1">
        <v>0.62110253599999998</v>
      </c>
      <c r="X257" s="1">
        <v>0.38519575900000003</v>
      </c>
      <c r="Y257" s="1">
        <v>0.48688957599999999</v>
      </c>
      <c r="Z257" s="1">
        <v>0.34387376600000003</v>
      </c>
      <c r="AA257" s="1">
        <v>0.73926106000000003</v>
      </c>
      <c r="AB257" s="1">
        <v>0.69674091800000004</v>
      </c>
      <c r="AC257" s="1">
        <v>0.24705806599999999</v>
      </c>
      <c r="AD257" s="1">
        <v>0.33638622400000001</v>
      </c>
      <c r="AE257" s="1">
        <v>0.33225987800000001</v>
      </c>
      <c r="AF257" s="1">
        <v>0.66548063800000001</v>
      </c>
      <c r="AG257" s="1">
        <v>0.41250710000000002</v>
      </c>
      <c r="AH257" s="1">
        <v>0.38582828800000002</v>
      </c>
      <c r="AI257" s="1">
        <v>0.61029141899999995</v>
      </c>
      <c r="AJ257" s="1">
        <v>0.50891971199999997</v>
      </c>
      <c r="AK257" s="1">
        <v>0.286772833</v>
      </c>
      <c r="AL257" s="1">
        <v>0.59313535500000003</v>
      </c>
      <c r="AM257" s="1">
        <v>0.26440201400000002</v>
      </c>
      <c r="AN257" s="1">
        <v>0.63279760299999999</v>
      </c>
      <c r="AO257" s="1">
        <v>0.59859468100000002</v>
      </c>
      <c r="AP257" s="1">
        <v>0.43687294900000001</v>
      </c>
    </row>
    <row r="258" spans="1:42">
      <c r="A258" s="1">
        <v>0.25105077799999997</v>
      </c>
      <c r="B258" s="1">
        <v>0.61570725299999995</v>
      </c>
      <c r="C258" s="1">
        <v>0.22017267099999999</v>
      </c>
      <c r="D258" s="1">
        <v>0.219536704</v>
      </c>
      <c r="E258" s="1">
        <v>0.496397274</v>
      </c>
      <c r="F258" s="1">
        <v>0.54394254399999997</v>
      </c>
      <c r="G258" s="1">
        <v>0.39546489099999999</v>
      </c>
      <c r="H258" s="1">
        <v>0.410520791</v>
      </c>
      <c r="I258" s="1">
        <v>0.54516506099999995</v>
      </c>
      <c r="J258" s="1">
        <v>0.26532002100000002</v>
      </c>
      <c r="K258" s="1">
        <v>0.605371039</v>
      </c>
      <c r="L258" s="1">
        <v>0.39349861600000002</v>
      </c>
      <c r="M258" s="1">
        <v>0.42515412200000002</v>
      </c>
      <c r="N258" s="1">
        <v>0.24450321799999999</v>
      </c>
      <c r="O258" s="1">
        <v>0.22829271700000001</v>
      </c>
      <c r="P258" s="1">
        <v>0.30298825899999998</v>
      </c>
      <c r="Q258" s="1">
        <v>0.416341815</v>
      </c>
      <c r="R258" s="1">
        <v>0.41265801699999999</v>
      </c>
      <c r="S258" s="1">
        <v>0.37491321</v>
      </c>
      <c r="T258" s="1">
        <v>0.31815093900000002</v>
      </c>
      <c r="U258" s="1">
        <v>0.27845350899999999</v>
      </c>
      <c r="V258" s="1">
        <v>0.50282893900000003</v>
      </c>
      <c r="W258" s="1">
        <v>0.62248426300000004</v>
      </c>
      <c r="X258" s="1">
        <v>0.38857677899999998</v>
      </c>
      <c r="Y258" s="1">
        <v>0.51786036800000002</v>
      </c>
      <c r="Z258" s="1">
        <v>0.34927651500000001</v>
      </c>
      <c r="AA258" s="1">
        <v>0.82241165000000005</v>
      </c>
      <c r="AB258" s="1">
        <v>0.71626753099999996</v>
      </c>
      <c r="AC258" s="1">
        <v>0.24889939599999999</v>
      </c>
      <c r="AD258" s="1">
        <v>0.34640056000000002</v>
      </c>
      <c r="AE258" s="1">
        <v>0.33272293600000002</v>
      </c>
      <c r="AF258" s="1">
        <v>0.68949716100000003</v>
      </c>
      <c r="AG258" s="1">
        <v>0.42309656499999998</v>
      </c>
      <c r="AH258" s="1">
        <v>0.38831459699999998</v>
      </c>
      <c r="AI258" s="1">
        <v>0.62189388899999998</v>
      </c>
      <c r="AJ258" s="1">
        <v>0.521419144</v>
      </c>
      <c r="AK258" s="1">
        <v>0.28460296299999999</v>
      </c>
      <c r="AL258" s="1">
        <v>0.59407822600000004</v>
      </c>
      <c r="AM258" s="1">
        <v>0.265433115</v>
      </c>
      <c r="AN258" s="1">
        <v>0.64390407100000002</v>
      </c>
      <c r="AO258" s="1">
        <v>0.62466803699999995</v>
      </c>
      <c r="AP258" s="1">
        <v>0.44458192400000002</v>
      </c>
    </row>
    <row r="259" spans="1:42">
      <c r="A259" s="1">
        <v>0.25224127899999998</v>
      </c>
      <c r="B259" s="1">
        <v>0.63779567999999998</v>
      </c>
      <c r="C259" s="1">
        <v>0.221747218</v>
      </c>
      <c r="D259" s="1">
        <v>0.21960870399999999</v>
      </c>
      <c r="E259" s="1">
        <v>0.50971559799999999</v>
      </c>
      <c r="F259" s="1">
        <v>0.55610013800000002</v>
      </c>
      <c r="G259" s="1">
        <v>0.41201928700000001</v>
      </c>
      <c r="H259" s="1">
        <v>0.42690535600000001</v>
      </c>
      <c r="I259" s="1">
        <v>0.56233253599999999</v>
      </c>
      <c r="J259" s="1">
        <v>0.265655953</v>
      </c>
      <c r="K259" s="1">
        <v>0.61602243599999995</v>
      </c>
      <c r="L259" s="1">
        <v>0.391130853</v>
      </c>
      <c r="M259" s="1">
        <v>0.42956029699999998</v>
      </c>
      <c r="N259" s="1">
        <v>0.245567965</v>
      </c>
      <c r="O259" s="1">
        <v>0.228200712</v>
      </c>
      <c r="P259" s="1">
        <v>0.306602877</v>
      </c>
      <c r="Q259" s="1">
        <v>0.41986073499999998</v>
      </c>
      <c r="R259" s="1">
        <v>0.42202131100000001</v>
      </c>
      <c r="S259" s="1">
        <v>0.382014203</v>
      </c>
      <c r="T259" s="1">
        <v>0.32409622300000002</v>
      </c>
      <c r="U259" s="1">
        <v>0.28139228500000002</v>
      </c>
      <c r="V259" s="1">
        <v>0.51495097499999998</v>
      </c>
      <c r="W259" s="1">
        <v>0.62680943899999997</v>
      </c>
      <c r="X259" s="1">
        <v>0.39450572099999998</v>
      </c>
      <c r="Y259" s="1">
        <v>0.53302200200000005</v>
      </c>
      <c r="Z259" s="1">
        <v>0.35419903600000002</v>
      </c>
      <c r="AA259" s="1">
        <v>0.89968217699999997</v>
      </c>
      <c r="AB259" s="1">
        <v>0.72256260299999997</v>
      </c>
      <c r="AC259" s="1">
        <v>0.24956110400000001</v>
      </c>
      <c r="AD259" s="1">
        <v>0.36505474599999999</v>
      </c>
      <c r="AE259" s="1">
        <v>0.35514449799999998</v>
      </c>
      <c r="AF259" s="1">
        <v>0.70360357600000001</v>
      </c>
      <c r="AG259" s="1">
        <v>0.42702897899999998</v>
      </c>
      <c r="AH259" s="1">
        <v>0.39312055200000001</v>
      </c>
      <c r="AI259" s="1">
        <v>0.63145839599999998</v>
      </c>
      <c r="AJ259" s="1">
        <v>0.52433588900000005</v>
      </c>
      <c r="AK259" s="1">
        <v>0.28410295800000002</v>
      </c>
      <c r="AL259" s="1">
        <v>0.59551918100000001</v>
      </c>
      <c r="AM259" s="1">
        <v>0.26673229999999998</v>
      </c>
      <c r="AN259" s="1">
        <v>0.64653142900000005</v>
      </c>
      <c r="AO259" s="1">
        <v>0.64620511999999997</v>
      </c>
      <c r="AP259" s="1">
        <v>0.45268497499999999</v>
      </c>
    </row>
    <row r="260" spans="1:42">
      <c r="A260" s="1">
        <v>0.25547714999999999</v>
      </c>
      <c r="B260" s="1">
        <v>0.65027422300000004</v>
      </c>
      <c r="C260" s="1">
        <v>0.22538787699999999</v>
      </c>
      <c r="D260" s="1">
        <v>0.22151812000000001</v>
      </c>
      <c r="E260" s="1">
        <v>0.51760139199999999</v>
      </c>
      <c r="F260" s="1">
        <v>0.57125856699999999</v>
      </c>
      <c r="G260" s="1">
        <v>0.42735543100000001</v>
      </c>
      <c r="H260" s="1">
        <v>0.44841808799999999</v>
      </c>
      <c r="I260" s="1">
        <v>0.57973083599999997</v>
      </c>
      <c r="J260" s="1">
        <v>0.267219182</v>
      </c>
      <c r="K260" s="1">
        <v>0.62091411500000004</v>
      </c>
      <c r="L260" s="1">
        <v>0.39203872400000001</v>
      </c>
      <c r="M260" s="1">
        <v>0.44558072399999998</v>
      </c>
      <c r="N260" s="1">
        <v>0.24597438299999999</v>
      </c>
      <c r="O260" s="1">
        <v>0.22859858699999999</v>
      </c>
      <c r="P260" s="1">
        <v>0.30499820100000002</v>
      </c>
      <c r="Q260" s="1">
        <v>0.43089304099999998</v>
      </c>
      <c r="R260" s="1">
        <v>0.42900845599999998</v>
      </c>
      <c r="S260" s="1">
        <v>0.390436271</v>
      </c>
      <c r="T260" s="1">
        <v>0.33220308700000001</v>
      </c>
      <c r="U260" s="1">
        <v>0.28565550200000001</v>
      </c>
      <c r="V260" s="1">
        <v>0.52837683300000005</v>
      </c>
      <c r="W260" s="1">
        <v>0.63138306099999997</v>
      </c>
      <c r="X260" s="1">
        <v>0.39682957099999999</v>
      </c>
      <c r="Y260" s="1">
        <v>0.55965488699999999</v>
      </c>
      <c r="Z260" s="1">
        <v>0.36171076099999999</v>
      </c>
      <c r="AA260" s="1">
        <v>0.95288486500000003</v>
      </c>
      <c r="AB260" s="1">
        <v>0.73296277099999996</v>
      </c>
      <c r="AC260" s="1">
        <v>0.25441861799999999</v>
      </c>
      <c r="AD260" s="1">
        <v>0.37917485299999998</v>
      </c>
      <c r="AE260" s="1">
        <v>0.35807005400000003</v>
      </c>
      <c r="AF260" s="1">
        <v>0.71159820799999995</v>
      </c>
      <c r="AG260" s="1">
        <v>0.436605511</v>
      </c>
      <c r="AH260" s="1">
        <v>0.39431918500000002</v>
      </c>
      <c r="AI260" s="1">
        <v>0.63521657300000001</v>
      </c>
      <c r="AJ260" s="1">
        <v>0.52870797400000002</v>
      </c>
      <c r="AK260" s="1">
        <v>0.288061438</v>
      </c>
      <c r="AL260" s="1">
        <v>0.60129857399999997</v>
      </c>
      <c r="AM260" s="1">
        <v>0.26829549200000002</v>
      </c>
      <c r="AN260" s="1">
        <v>0.65178061099999995</v>
      </c>
      <c r="AO260" s="1">
        <v>0.66926108100000004</v>
      </c>
      <c r="AP260" s="1">
        <v>0.45691921400000002</v>
      </c>
    </row>
    <row r="261" spans="1:42">
      <c r="A261" s="1">
        <v>0.25434096</v>
      </c>
      <c r="B261" s="1">
        <v>0.66052463900000002</v>
      </c>
      <c r="C261" s="1">
        <v>0.226671183</v>
      </c>
      <c r="D261" s="1">
        <v>0.22393217500000001</v>
      </c>
      <c r="E261" s="1">
        <v>0.52834040199999999</v>
      </c>
      <c r="F261" s="1">
        <v>0.58379703100000002</v>
      </c>
      <c r="G261" s="1">
        <v>0.44348270400000001</v>
      </c>
      <c r="H261" s="1">
        <v>0.46754922500000001</v>
      </c>
      <c r="I261" s="1">
        <v>0.59883002900000004</v>
      </c>
      <c r="J261" s="1">
        <v>0.26930079899999998</v>
      </c>
      <c r="K261" s="1">
        <v>0.62516809399999995</v>
      </c>
      <c r="L261" s="1">
        <v>0.39536551800000003</v>
      </c>
      <c r="M261" s="1">
        <v>0.45592604799999997</v>
      </c>
      <c r="N261" s="1">
        <v>0.24459224099999999</v>
      </c>
      <c r="O261" s="1">
        <v>0.22843635600000001</v>
      </c>
      <c r="P261" s="1">
        <v>0.30573534200000002</v>
      </c>
      <c r="Q261" s="1">
        <v>0.436688415</v>
      </c>
      <c r="R261" s="1">
        <v>0.44591340099999999</v>
      </c>
      <c r="S261" s="1">
        <v>0.39881841899999998</v>
      </c>
      <c r="T261" s="1">
        <v>0.34377775199999999</v>
      </c>
      <c r="U261" s="1">
        <v>0.29110888400000001</v>
      </c>
      <c r="V261" s="1">
        <v>0.54304932699999997</v>
      </c>
      <c r="W261" s="1">
        <v>0.63218058499999996</v>
      </c>
      <c r="X261" s="1">
        <v>0.39836439699999998</v>
      </c>
      <c r="Y261" s="1">
        <v>0.58492341599999997</v>
      </c>
      <c r="Z261" s="1">
        <v>0.37479014199999999</v>
      </c>
      <c r="AA261" s="1">
        <v>0.99990940699999997</v>
      </c>
      <c r="AB261" s="1">
        <v>0.74637662100000002</v>
      </c>
      <c r="AC261" s="1">
        <v>0.25803104900000001</v>
      </c>
      <c r="AD261" s="1">
        <v>0.39739870100000002</v>
      </c>
      <c r="AE261" s="1">
        <v>0.36466942099999999</v>
      </c>
      <c r="AF261" s="1">
        <v>0.72903297899999997</v>
      </c>
      <c r="AG261" s="1">
        <v>0.45430991300000001</v>
      </c>
      <c r="AH261" s="1">
        <v>0.39623050700000001</v>
      </c>
      <c r="AI261" s="1">
        <v>0.64399954000000004</v>
      </c>
      <c r="AJ261" s="1">
        <v>0.52162714300000002</v>
      </c>
      <c r="AK261" s="1">
        <v>0.29309665299999998</v>
      </c>
      <c r="AL261" s="1">
        <v>0.60638088700000004</v>
      </c>
      <c r="AM261" s="1">
        <v>0.27378964900000002</v>
      </c>
      <c r="AN261" s="1">
        <v>0.65376182699999996</v>
      </c>
      <c r="AO261" s="1">
        <v>0.69850753899999996</v>
      </c>
      <c r="AP261" s="1">
        <v>0.468938835</v>
      </c>
    </row>
    <row r="262" spans="1:42">
      <c r="A262" s="1">
        <v>0.25917865499999998</v>
      </c>
      <c r="B262" s="1">
        <v>0.67476858100000003</v>
      </c>
      <c r="C262" s="1">
        <v>0.22927381699999999</v>
      </c>
      <c r="D262" s="1">
        <v>0.225164641</v>
      </c>
      <c r="E262" s="1">
        <v>0.53672681899999997</v>
      </c>
      <c r="F262" s="1">
        <v>0.59963581700000002</v>
      </c>
      <c r="G262" s="1">
        <v>0.46076789299999998</v>
      </c>
      <c r="H262" s="1">
        <v>0.48107055700000001</v>
      </c>
      <c r="I262" s="1">
        <v>0.61231786899999996</v>
      </c>
      <c r="J262" s="1">
        <v>0.27261573300000003</v>
      </c>
      <c r="K262" s="1">
        <v>0.62383642399999994</v>
      </c>
      <c r="L262" s="1">
        <v>0.39463291</v>
      </c>
      <c r="M262" s="1">
        <v>0.46242234900000001</v>
      </c>
      <c r="N262" s="1">
        <v>0.24487573900000001</v>
      </c>
      <c r="O262" s="1">
        <v>0.22944352200000001</v>
      </c>
      <c r="P262" s="1">
        <v>0.30487446099999999</v>
      </c>
      <c r="Q262" s="1">
        <v>0.43714551200000001</v>
      </c>
      <c r="R262" s="1">
        <v>0.46528937599999998</v>
      </c>
      <c r="S262" s="1">
        <v>0.41437316699999999</v>
      </c>
      <c r="T262" s="1">
        <v>0.35573579500000002</v>
      </c>
      <c r="U262" s="1">
        <v>0.30019089799999998</v>
      </c>
      <c r="V262" s="1">
        <v>0.56730022800000002</v>
      </c>
      <c r="W262" s="1">
        <v>0.63564754199999995</v>
      </c>
      <c r="X262" s="1">
        <v>0.40362798599999999</v>
      </c>
      <c r="Y262" s="1">
        <v>0.61002380599999995</v>
      </c>
      <c r="Z262" s="1">
        <v>0.40540004299999999</v>
      </c>
      <c r="AA262" s="1">
        <v>1.038357712</v>
      </c>
      <c r="AB262" s="1">
        <v>0.75511678299999996</v>
      </c>
      <c r="AC262" s="1">
        <v>0.26277937499999998</v>
      </c>
      <c r="AD262" s="1">
        <v>0.41077670700000002</v>
      </c>
      <c r="AE262" s="1">
        <v>0.374684566</v>
      </c>
      <c r="AF262" s="1">
        <v>0.74606760000000005</v>
      </c>
      <c r="AG262" s="1">
        <v>0.46925435700000001</v>
      </c>
      <c r="AH262" s="1">
        <v>0.40025940900000001</v>
      </c>
      <c r="AI262" s="1">
        <v>0.65418047199999996</v>
      </c>
      <c r="AJ262" s="1">
        <v>0.52805887799999995</v>
      </c>
      <c r="AK262" s="1">
        <v>0.30009238100000002</v>
      </c>
      <c r="AL262" s="1">
        <v>0.61403421199999997</v>
      </c>
      <c r="AM262" s="1">
        <v>0.28032076</v>
      </c>
      <c r="AN262" s="1">
        <v>0.64475235799999997</v>
      </c>
      <c r="AO262" s="1">
        <v>0.71715929899999997</v>
      </c>
      <c r="AP262" s="1">
        <v>0.47034238900000003</v>
      </c>
    </row>
    <row r="263" spans="1:42">
      <c r="A263" s="1">
        <v>0.25926384699999999</v>
      </c>
      <c r="B263" s="1">
        <v>0.67589363599999996</v>
      </c>
      <c r="C263" s="1">
        <v>0.23032687299999999</v>
      </c>
      <c r="D263" s="1">
        <v>0.22869260399999999</v>
      </c>
      <c r="E263" s="1">
        <v>0.54004640400000004</v>
      </c>
      <c r="F263" s="1">
        <v>0.61422246599999997</v>
      </c>
      <c r="G263" s="1">
        <v>0.47113566499999998</v>
      </c>
      <c r="H263" s="1">
        <v>0.49393716500000001</v>
      </c>
      <c r="I263" s="1">
        <v>0.63745487199999995</v>
      </c>
      <c r="J263" s="1">
        <v>0.27564574800000002</v>
      </c>
      <c r="K263" s="1">
        <v>0.62523876899999997</v>
      </c>
      <c r="L263" s="1">
        <v>0.392563624</v>
      </c>
      <c r="M263" s="1">
        <v>0.460005734</v>
      </c>
      <c r="N263" s="1">
        <v>0.243400898</v>
      </c>
      <c r="O263" s="1">
        <v>0.22780513599999999</v>
      </c>
      <c r="P263" s="1">
        <v>0.30487277499999998</v>
      </c>
      <c r="Q263" s="1">
        <v>0.44097435099999999</v>
      </c>
      <c r="R263" s="1">
        <v>0.48085994700000001</v>
      </c>
      <c r="S263" s="1">
        <v>0.42503477899999997</v>
      </c>
      <c r="T263" s="1">
        <v>0.36873689799999998</v>
      </c>
      <c r="U263" s="1">
        <v>0.30937920499999999</v>
      </c>
      <c r="V263" s="1">
        <v>0.56915273899999996</v>
      </c>
      <c r="W263" s="1">
        <v>0.63497945200000006</v>
      </c>
      <c r="X263" s="1">
        <v>0.456351179</v>
      </c>
      <c r="Y263" s="1">
        <v>0.63751680499999996</v>
      </c>
      <c r="Z263" s="1">
        <v>0.43523556000000002</v>
      </c>
      <c r="AA263" s="1">
        <v>1.054808489</v>
      </c>
      <c r="AB263" s="1">
        <v>0.76822480400000004</v>
      </c>
      <c r="AC263" s="1">
        <v>0.26732450099999999</v>
      </c>
      <c r="AD263" s="1">
        <v>0.424224928</v>
      </c>
      <c r="AE263" s="1">
        <v>0.41229872000000001</v>
      </c>
      <c r="AF263" s="1">
        <v>0.75905394199999998</v>
      </c>
      <c r="AG263" s="1">
        <v>0.48100152600000001</v>
      </c>
      <c r="AH263" s="1">
        <v>0.40053155299999998</v>
      </c>
      <c r="AI263" s="1">
        <v>0.66153544099999995</v>
      </c>
      <c r="AJ263" s="1">
        <v>0.54005528000000003</v>
      </c>
      <c r="AK263" s="1">
        <v>0.30671557599999999</v>
      </c>
      <c r="AL263" s="1">
        <v>0.61552911700000001</v>
      </c>
      <c r="AM263" s="1">
        <v>0.29244294500000001</v>
      </c>
      <c r="AN263" s="1">
        <v>0.64312471800000004</v>
      </c>
      <c r="AO263" s="1">
        <v>0.72936977300000005</v>
      </c>
      <c r="AP263" s="1">
        <v>0.47611419799999999</v>
      </c>
    </row>
    <row r="264" spans="1:42">
      <c r="A264" s="1">
        <v>0.26254317900000002</v>
      </c>
      <c r="B264" s="1">
        <v>0.68641182499999998</v>
      </c>
      <c r="C264" s="1">
        <v>0.23971051600000001</v>
      </c>
      <c r="D264" s="1">
        <v>0.23330317</v>
      </c>
      <c r="E264" s="1">
        <v>0.54764259800000004</v>
      </c>
      <c r="F264" s="1">
        <v>0.62675463899999995</v>
      </c>
      <c r="G264" s="1">
        <v>0.483422819</v>
      </c>
      <c r="H264" s="1">
        <v>0.50879576500000001</v>
      </c>
      <c r="I264" s="1">
        <v>0.67019083199999996</v>
      </c>
      <c r="J264" s="1">
        <v>0.28181818199999997</v>
      </c>
      <c r="K264" s="1">
        <v>0.63094027200000002</v>
      </c>
      <c r="L264" s="1">
        <v>0.39402409799999999</v>
      </c>
      <c r="M264" s="1">
        <v>0.46269501800000001</v>
      </c>
      <c r="N264" s="1">
        <v>0.246452852</v>
      </c>
      <c r="O264" s="1">
        <v>0.22967721099999999</v>
      </c>
      <c r="P264" s="1">
        <v>0.30804961600000003</v>
      </c>
      <c r="Q264" s="1">
        <v>0.44735377900000001</v>
      </c>
      <c r="R264" s="1">
        <v>0.50532529400000004</v>
      </c>
      <c r="S264" s="1">
        <v>0.44993714600000001</v>
      </c>
      <c r="T264" s="1">
        <v>0.38554914400000001</v>
      </c>
      <c r="U264" s="1">
        <v>0.32523583</v>
      </c>
      <c r="V264" s="1">
        <v>0.58711711499999997</v>
      </c>
      <c r="W264" s="1">
        <v>0.64272939299999998</v>
      </c>
      <c r="X264" s="1">
        <v>0.49274495800000001</v>
      </c>
      <c r="Y264" s="1">
        <v>0.654699637</v>
      </c>
      <c r="Z264" s="1">
        <v>0.47464780000000001</v>
      </c>
      <c r="AA264" s="1">
        <v>1.083636482</v>
      </c>
      <c r="AB264" s="1">
        <v>0.77729484400000004</v>
      </c>
      <c r="AC264" s="1">
        <v>0.27493975900000001</v>
      </c>
      <c r="AD264" s="1">
        <v>0.43818829599999998</v>
      </c>
      <c r="AE264" s="1">
        <v>0.452386124</v>
      </c>
      <c r="AF264" s="1">
        <v>0.76559393399999998</v>
      </c>
      <c r="AG264" s="1">
        <v>0.49718541500000002</v>
      </c>
      <c r="AH264" s="1">
        <v>0.40648680100000001</v>
      </c>
      <c r="AI264" s="1">
        <v>0.66493547399999997</v>
      </c>
      <c r="AJ264" s="1">
        <v>0.54053867899999997</v>
      </c>
      <c r="AK264" s="1">
        <v>0.31659927399999999</v>
      </c>
      <c r="AL264" s="1">
        <v>0.62504756299999997</v>
      </c>
      <c r="AM264" s="1">
        <v>0.32417233200000001</v>
      </c>
      <c r="AN264" s="1">
        <v>0.65008653900000002</v>
      </c>
      <c r="AO264" s="1">
        <v>0.747061219</v>
      </c>
      <c r="AP264" s="1">
        <v>0.48366241799999998</v>
      </c>
    </row>
    <row r="265" spans="1:42">
      <c r="A265" s="1">
        <v>0.25953905900000002</v>
      </c>
      <c r="B265" s="1">
        <v>0.69243259899999998</v>
      </c>
      <c r="C265" s="1">
        <v>0.242124123</v>
      </c>
      <c r="D265" s="1">
        <v>0.23780019899999999</v>
      </c>
      <c r="E265" s="1">
        <v>0.54216584400000001</v>
      </c>
      <c r="F265" s="1">
        <v>0.63204017499999998</v>
      </c>
      <c r="G265" s="1">
        <v>0.48974752599999999</v>
      </c>
      <c r="H265" s="1">
        <v>0.515057773</v>
      </c>
      <c r="I265" s="1">
        <v>0.68088332399999996</v>
      </c>
      <c r="J265" s="1">
        <v>0.28725598499999999</v>
      </c>
      <c r="K265" s="1">
        <v>0.62855560300000002</v>
      </c>
      <c r="L265" s="1">
        <v>0.39051520499999998</v>
      </c>
      <c r="M265" s="1">
        <v>0.457741328</v>
      </c>
      <c r="N265" s="1">
        <v>0.24234750199999999</v>
      </c>
      <c r="O265" s="1">
        <v>0.22480070499999999</v>
      </c>
      <c r="P265" s="1">
        <v>0.30512984399999998</v>
      </c>
      <c r="Q265" s="1">
        <v>0.44944263600000001</v>
      </c>
      <c r="R265" s="1">
        <v>0.51735102399999999</v>
      </c>
      <c r="S265" s="1">
        <v>0.46085457699999999</v>
      </c>
      <c r="T265" s="1">
        <v>0.39518615000000001</v>
      </c>
      <c r="U265" s="1">
        <v>0.35513088500000001</v>
      </c>
      <c r="V265" s="1">
        <v>0.58537371900000001</v>
      </c>
      <c r="W265" s="1">
        <v>0.63802887200000002</v>
      </c>
      <c r="X265" s="1">
        <v>0.50629705199999997</v>
      </c>
      <c r="Y265" s="1">
        <v>0.65959314099999999</v>
      </c>
      <c r="Z265" s="1">
        <v>0.50583564700000005</v>
      </c>
      <c r="AA265" s="1">
        <v>1.0802627730000001</v>
      </c>
      <c r="AB265" s="1">
        <v>0.77482361300000002</v>
      </c>
      <c r="AC265" s="1">
        <v>0.28125987800000002</v>
      </c>
      <c r="AD265" s="1">
        <v>0.43995204900000001</v>
      </c>
      <c r="AE265" s="1">
        <v>0.50126456399999997</v>
      </c>
      <c r="AF265" s="1">
        <v>0.76937201</v>
      </c>
      <c r="AG265" s="1">
        <v>0.50865023700000001</v>
      </c>
      <c r="AH265" s="1">
        <v>0.39940756500000002</v>
      </c>
      <c r="AI265" s="1">
        <v>0.674396404</v>
      </c>
      <c r="AJ265" s="1">
        <v>0.53635740399999998</v>
      </c>
      <c r="AK265" s="1">
        <v>0.322753067</v>
      </c>
      <c r="AL265" s="1">
        <v>0.61776984199999996</v>
      </c>
      <c r="AM265" s="1">
        <v>0.34220839600000003</v>
      </c>
      <c r="AN265" s="1">
        <v>0.63952763300000004</v>
      </c>
      <c r="AO265" s="1">
        <v>0.749274251</v>
      </c>
      <c r="AP265" s="1">
        <v>0.48733363699999999</v>
      </c>
    </row>
    <row r="266" spans="1:42">
      <c r="A266" s="1">
        <v>0.26033694000000002</v>
      </c>
      <c r="B266" s="1">
        <v>0.70006491500000001</v>
      </c>
      <c r="C266" s="1">
        <v>0.24603636200000001</v>
      </c>
      <c r="D266" s="1">
        <v>0.24148682599999999</v>
      </c>
      <c r="E266" s="1">
        <v>0.542793584</v>
      </c>
      <c r="F266" s="1">
        <v>0.63477942200000004</v>
      </c>
      <c r="G266" s="1">
        <v>0.49337736999999998</v>
      </c>
      <c r="H266" s="1">
        <v>0.512593996</v>
      </c>
      <c r="I266" s="1">
        <v>0.69303032600000003</v>
      </c>
      <c r="J266" s="1">
        <v>0.294750489</v>
      </c>
      <c r="K266" s="1">
        <v>0.62306817800000003</v>
      </c>
      <c r="L266" s="1">
        <v>0.38964333899999998</v>
      </c>
      <c r="M266" s="1">
        <v>0.48241294200000001</v>
      </c>
      <c r="N266" s="1">
        <v>0.24128860499999999</v>
      </c>
      <c r="O266" s="1">
        <v>0.22651718400000001</v>
      </c>
      <c r="P266" s="1">
        <v>0.30510734099999998</v>
      </c>
      <c r="Q266" s="1">
        <v>0.45023026300000002</v>
      </c>
      <c r="R266" s="1">
        <v>0.53437593100000003</v>
      </c>
      <c r="S266" s="1">
        <v>0.47951418499999998</v>
      </c>
      <c r="T266" s="1">
        <v>0.40193063299999998</v>
      </c>
      <c r="U266" s="1">
        <v>0.374992573</v>
      </c>
      <c r="V266" s="1">
        <v>0.59099790600000002</v>
      </c>
      <c r="W266" s="1">
        <v>0.63267239600000003</v>
      </c>
      <c r="X266" s="1">
        <v>0.53107762000000003</v>
      </c>
      <c r="Y266" s="1">
        <v>0.66521838</v>
      </c>
      <c r="Z266" s="1">
        <v>0.52852613100000001</v>
      </c>
      <c r="AA266" s="1">
        <v>1.0819447170000001</v>
      </c>
      <c r="AB266" s="1">
        <v>0.77434672800000004</v>
      </c>
      <c r="AC266" s="1">
        <v>0.28534093900000002</v>
      </c>
      <c r="AD266" s="1">
        <v>0.44608667099999999</v>
      </c>
      <c r="AE266" s="1">
        <v>0.54567947299999997</v>
      </c>
      <c r="AF266" s="1">
        <v>0.76453903099999998</v>
      </c>
      <c r="AG266" s="1">
        <v>0.514408745</v>
      </c>
      <c r="AH266" s="1">
        <v>0.40610219199999997</v>
      </c>
      <c r="AI266" s="1">
        <v>0.66281037300000001</v>
      </c>
      <c r="AJ266" s="1">
        <v>0.534257435</v>
      </c>
      <c r="AK266" s="1">
        <v>0.34492214799999998</v>
      </c>
      <c r="AL266" s="1">
        <v>0.61506349400000004</v>
      </c>
      <c r="AM266" s="1">
        <v>0.36359598100000001</v>
      </c>
      <c r="AN266" s="1">
        <v>0.63983552200000005</v>
      </c>
      <c r="AO266" s="1">
        <v>0.75791069499999997</v>
      </c>
      <c r="AP266" s="1">
        <v>0.48664130100000003</v>
      </c>
    </row>
    <row r="267" spans="1:42">
      <c r="A267" s="1">
        <v>0.267607329</v>
      </c>
      <c r="B267" s="1">
        <v>0.70373298699999998</v>
      </c>
      <c r="C267" s="1">
        <v>0.257922386</v>
      </c>
      <c r="D267" s="1">
        <v>0.25015726599999999</v>
      </c>
      <c r="E267" s="1">
        <v>0.54431238599999998</v>
      </c>
      <c r="F267" s="1">
        <v>0.64383909100000003</v>
      </c>
      <c r="G267" s="1">
        <v>0.50072578999999995</v>
      </c>
      <c r="H267" s="1">
        <v>0.52206619899999995</v>
      </c>
      <c r="I267" s="1">
        <v>0.718979967</v>
      </c>
      <c r="J267" s="1">
        <v>0.30466808299999998</v>
      </c>
      <c r="K267" s="1">
        <v>0.63262121299999996</v>
      </c>
      <c r="L267" s="1">
        <v>0.40505395599999999</v>
      </c>
      <c r="M267" s="1">
        <v>0.51214276299999995</v>
      </c>
      <c r="N267" s="1">
        <v>0.24576784500000001</v>
      </c>
      <c r="O267" s="1">
        <v>0.232712364</v>
      </c>
      <c r="P267" s="1">
        <v>0.31108575399999999</v>
      </c>
      <c r="Q267" s="1">
        <v>0.46077780699999998</v>
      </c>
      <c r="R267" s="1">
        <v>0.55439548599999999</v>
      </c>
      <c r="S267" s="1">
        <v>0.49255085500000001</v>
      </c>
      <c r="T267" s="1">
        <v>0.41798214099999997</v>
      </c>
      <c r="U267" s="1">
        <v>0.403334521</v>
      </c>
      <c r="V267" s="1">
        <v>0.60484079999999996</v>
      </c>
      <c r="W267" s="1">
        <v>0.64204352499999995</v>
      </c>
      <c r="X267" s="1">
        <v>0.54256693</v>
      </c>
      <c r="Y267" s="1">
        <v>0.68727003399999997</v>
      </c>
      <c r="Z267" s="1">
        <v>0.55623619899999999</v>
      </c>
      <c r="AA267" s="1">
        <v>1.102069011</v>
      </c>
      <c r="AB267" s="1">
        <v>0.78809781000000001</v>
      </c>
      <c r="AC267" s="1">
        <v>0.29635132600000003</v>
      </c>
      <c r="AD267" s="1">
        <v>0.45783312199999998</v>
      </c>
      <c r="AE267" s="1">
        <v>0.58428128199999996</v>
      </c>
      <c r="AF267" s="1">
        <v>0.77440461100000002</v>
      </c>
      <c r="AG267" s="1">
        <v>0.53000140200000001</v>
      </c>
      <c r="AH267" s="1">
        <v>0.40945341800000001</v>
      </c>
      <c r="AI267" s="1">
        <v>0.66410013400000001</v>
      </c>
      <c r="AJ267" s="1">
        <v>0.54081377100000005</v>
      </c>
      <c r="AK267" s="1">
        <v>0.35618615199999998</v>
      </c>
      <c r="AL267" s="1">
        <v>0.61975867299999998</v>
      </c>
      <c r="AM267" s="1">
        <v>0.39517805499999997</v>
      </c>
      <c r="AN267" s="1">
        <v>0.652287968</v>
      </c>
      <c r="AO267" s="1">
        <v>0.76886831700000002</v>
      </c>
      <c r="AP267" s="1">
        <v>0.50314800999999998</v>
      </c>
    </row>
    <row r="268" spans="1:42">
      <c r="A268" s="1">
        <v>0.27451597799999999</v>
      </c>
      <c r="B268" s="1">
        <v>0.71451437699999998</v>
      </c>
      <c r="C268" s="1">
        <v>0.26460231699999998</v>
      </c>
      <c r="D268" s="1">
        <v>0.25764616000000001</v>
      </c>
      <c r="E268" s="1">
        <v>0.549056027</v>
      </c>
      <c r="F268" s="1">
        <v>0.64813805300000005</v>
      </c>
      <c r="G268" s="1">
        <v>0.49556650200000002</v>
      </c>
      <c r="H268" s="1">
        <v>0.52398915599999996</v>
      </c>
      <c r="I268" s="1">
        <v>0.72309847500000002</v>
      </c>
      <c r="J268" s="1">
        <v>0.31588941399999998</v>
      </c>
      <c r="K268" s="1">
        <v>0.63791045899999999</v>
      </c>
      <c r="L268" s="1">
        <v>0.433126022</v>
      </c>
      <c r="M268" s="1">
        <v>0.53739190599999997</v>
      </c>
      <c r="N268" s="1">
        <v>0.25126876100000001</v>
      </c>
      <c r="O268" s="1">
        <v>0.231801598</v>
      </c>
      <c r="P268" s="1">
        <v>0.314238982</v>
      </c>
      <c r="Q268" s="1">
        <v>0.46343346200000002</v>
      </c>
      <c r="R268" s="1">
        <v>0.569003865</v>
      </c>
      <c r="S268" s="1">
        <v>0.504809811</v>
      </c>
      <c r="T268" s="1">
        <v>0.42480211099999998</v>
      </c>
      <c r="U268" s="1">
        <v>0.42022116900000001</v>
      </c>
      <c r="V268" s="1">
        <v>0.60804726399999998</v>
      </c>
      <c r="W268" s="1">
        <v>0.64540106699999999</v>
      </c>
      <c r="X268" s="1">
        <v>0.53975561800000005</v>
      </c>
      <c r="Y268" s="1">
        <v>0.69072189100000003</v>
      </c>
      <c r="Z268" s="1">
        <v>0.56640511500000001</v>
      </c>
      <c r="AA268" s="1">
        <v>1.103601512</v>
      </c>
      <c r="AB268" s="1">
        <v>0.79119588299999999</v>
      </c>
      <c r="AC268" s="1">
        <v>0.30312276100000002</v>
      </c>
      <c r="AD268" s="1">
        <v>0.457641134</v>
      </c>
      <c r="AE268" s="1">
        <v>0.59139677899999998</v>
      </c>
      <c r="AF268" s="1">
        <v>0.77598258499999995</v>
      </c>
      <c r="AG268" s="1">
        <v>0.53276943600000004</v>
      </c>
      <c r="AH268" s="1">
        <v>0.40556860099999997</v>
      </c>
      <c r="AI268" s="1">
        <v>0.67209580800000002</v>
      </c>
      <c r="AJ268" s="1">
        <v>0.54093354000000005</v>
      </c>
      <c r="AK268" s="1">
        <v>0.37661590900000003</v>
      </c>
      <c r="AL268" s="1">
        <v>0.62726534300000003</v>
      </c>
      <c r="AM268" s="1">
        <v>0.40747524899999998</v>
      </c>
      <c r="AN268" s="1">
        <v>0.66741266700000001</v>
      </c>
      <c r="AO268" s="1">
        <v>0.77413900000000002</v>
      </c>
      <c r="AP268" s="1">
        <v>0.50580564100000003</v>
      </c>
    </row>
    <row r="269" spans="1:42">
      <c r="A269" s="1">
        <v>0.28182470300000001</v>
      </c>
      <c r="B269" s="1">
        <v>0.71608669400000002</v>
      </c>
      <c r="C269" s="1">
        <v>0.275320495</v>
      </c>
      <c r="D269" s="1">
        <v>0.26495930200000001</v>
      </c>
      <c r="E269" s="1">
        <v>0.53699366999999998</v>
      </c>
      <c r="F269" s="1">
        <v>0.65117553399999994</v>
      </c>
      <c r="G269" s="1">
        <v>0.50169034300000004</v>
      </c>
      <c r="H269" s="1">
        <v>0.52465990100000004</v>
      </c>
      <c r="I269" s="1">
        <v>0.73407727099999998</v>
      </c>
      <c r="J269" s="1">
        <v>0.32385642799999997</v>
      </c>
      <c r="K269" s="1">
        <v>0.63334176799999997</v>
      </c>
      <c r="L269" s="1">
        <v>0.44597861</v>
      </c>
      <c r="M269" s="1">
        <v>0.54998232300000005</v>
      </c>
      <c r="N269" s="1">
        <v>0.25467580000000001</v>
      </c>
      <c r="O269" s="1">
        <v>0.23345260400000001</v>
      </c>
      <c r="P269" s="1">
        <v>0.319527587</v>
      </c>
      <c r="Q269" s="1">
        <v>0.45977011499999998</v>
      </c>
      <c r="R269" s="1">
        <v>0.57887059799999996</v>
      </c>
      <c r="S269" s="1">
        <v>0.516344939</v>
      </c>
      <c r="T269" s="1">
        <v>0.42591830000000003</v>
      </c>
      <c r="U269" s="1">
        <v>0.43350497300000002</v>
      </c>
      <c r="V269" s="1">
        <v>0.61238818900000003</v>
      </c>
      <c r="W269" s="1">
        <v>0.63884948100000005</v>
      </c>
      <c r="X269" s="1">
        <v>0.55281277100000004</v>
      </c>
      <c r="Y269" s="1">
        <v>0.69533617400000003</v>
      </c>
      <c r="Z269" s="1">
        <v>0.58101949799999997</v>
      </c>
      <c r="AA269" s="1">
        <v>1.1096345510000001</v>
      </c>
      <c r="AB269" s="1">
        <v>0.79820236099999997</v>
      </c>
      <c r="AC269" s="1">
        <v>0.31152334999999998</v>
      </c>
      <c r="AD269" s="1">
        <v>0.46446425499999999</v>
      </c>
      <c r="AE269" s="1">
        <v>0.61901019199999996</v>
      </c>
      <c r="AF269" s="1">
        <v>0.77645694399999998</v>
      </c>
      <c r="AG269" s="1">
        <v>0.54058301099999995</v>
      </c>
      <c r="AH269" s="1">
        <v>0.41182043800000001</v>
      </c>
      <c r="AI269" s="1">
        <v>0.67479153300000005</v>
      </c>
      <c r="AJ269" s="1">
        <v>0.54578063499999996</v>
      </c>
      <c r="AK269" s="1">
        <v>0.40473465600000003</v>
      </c>
      <c r="AL269" s="1">
        <v>0.62331119800000001</v>
      </c>
      <c r="AM269" s="1">
        <v>0.410804581</v>
      </c>
      <c r="AN269" s="1">
        <v>0.69375858099999999</v>
      </c>
      <c r="AO269" s="1">
        <v>0.76986309100000005</v>
      </c>
      <c r="AP269" s="1">
        <v>0.50949305099999997</v>
      </c>
    </row>
    <row r="270" spans="1:42">
      <c r="A270" s="1">
        <v>0.28757042199999999</v>
      </c>
      <c r="B270" s="1">
        <v>0.70440017200000005</v>
      </c>
      <c r="C270" s="1">
        <v>0.288021729</v>
      </c>
      <c r="D270" s="1">
        <v>0.27215940500000002</v>
      </c>
      <c r="E270" s="1">
        <v>0.53319478099999995</v>
      </c>
      <c r="F270" s="1">
        <v>0.65233822299999999</v>
      </c>
      <c r="G270" s="1">
        <v>0.50894653300000003</v>
      </c>
      <c r="H270" s="1">
        <v>0.52259070900000004</v>
      </c>
      <c r="I270" s="1">
        <v>0.74118209099999999</v>
      </c>
      <c r="J270" s="1">
        <v>0.33511963099999997</v>
      </c>
      <c r="K270" s="1">
        <v>0.62952732300000003</v>
      </c>
      <c r="L270" s="1">
        <v>0.46828087200000001</v>
      </c>
      <c r="M270" s="1">
        <v>0.55944967000000001</v>
      </c>
      <c r="N270" s="1">
        <v>0.259951141</v>
      </c>
      <c r="O270" s="1">
        <v>0.235385183</v>
      </c>
      <c r="P270" s="1">
        <v>0.32216363599999998</v>
      </c>
      <c r="Q270" s="1">
        <v>0.45902576899999997</v>
      </c>
      <c r="R270" s="1">
        <v>0.58154085600000005</v>
      </c>
      <c r="S270" s="1">
        <v>0.524342906</v>
      </c>
      <c r="T270" s="1">
        <v>0.42979255599999999</v>
      </c>
      <c r="U270" s="1">
        <v>0.44145119799999999</v>
      </c>
      <c r="V270" s="1">
        <v>0.61677998999999994</v>
      </c>
      <c r="W270" s="1">
        <v>0.64145362800000005</v>
      </c>
      <c r="X270" s="1">
        <v>0.56584202100000003</v>
      </c>
      <c r="Y270" s="1">
        <v>0.70156093399999997</v>
      </c>
      <c r="Z270" s="1">
        <v>0.58353685899999996</v>
      </c>
      <c r="AA270" s="1">
        <v>1.1114467939999999</v>
      </c>
      <c r="AB270" s="1">
        <v>0.79424505000000001</v>
      </c>
      <c r="AC270" s="1">
        <v>0.321274842</v>
      </c>
      <c r="AD270" s="1">
        <v>0.465731432</v>
      </c>
      <c r="AE270" s="1">
        <v>0.63583335600000002</v>
      </c>
      <c r="AF270" s="1">
        <v>0.77797196800000001</v>
      </c>
      <c r="AG270" s="1">
        <v>0.54633805700000004</v>
      </c>
      <c r="AH270" s="1">
        <v>0.411189953</v>
      </c>
      <c r="AI270" s="1">
        <v>0.66798180299999999</v>
      </c>
      <c r="AJ270" s="1">
        <v>0.54791895499999999</v>
      </c>
      <c r="AK270" s="1">
        <v>0.42184388499999997</v>
      </c>
      <c r="AL270" s="1">
        <v>0.63101301600000004</v>
      </c>
      <c r="AM270" s="1">
        <v>0.41542294499999999</v>
      </c>
      <c r="AN270" s="1">
        <v>0.71054108900000001</v>
      </c>
      <c r="AO270" s="1">
        <v>0.76108394999999995</v>
      </c>
      <c r="AP270" s="1">
        <v>0.50562285600000001</v>
      </c>
    </row>
    <row r="271" spans="1:42">
      <c r="A271" s="1">
        <v>0.29288635000000002</v>
      </c>
      <c r="B271" s="1">
        <v>0.70466114999999996</v>
      </c>
      <c r="C271" s="1">
        <v>0.30331909800000001</v>
      </c>
      <c r="D271" s="1">
        <v>0.281786814</v>
      </c>
      <c r="E271" s="1">
        <v>0.533905501</v>
      </c>
      <c r="F271" s="1">
        <v>0.64715736199999996</v>
      </c>
      <c r="G271" s="1">
        <v>0.50364426399999995</v>
      </c>
      <c r="H271" s="1">
        <v>0.52262254500000005</v>
      </c>
      <c r="I271" s="1">
        <v>0.73927253599999998</v>
      </c>
      <c r="J271" s="1">
        <v>0.35086108900000001</v>
      </c>
      <c r="K271" s="1">
        <v>0.62554632099999996</v>
      </c>
      <c r="L271" s="1">
        <v>0.47367876399999997</v>
      </c>
      <c r="M271" s="1">
        <v>0.56315676599999998</v>
      </c>
      <c r="N271" s="1">
        <v>0.26549347899999998</v>
      </c>
      <c r="O271" s="1">
        <v>0.23596383300000001</v>
      </c>
      <c r="P271" s="1">
        <v>0.32645702199999999</v>
      </c>
      <c r="Q271" s="1">
        <v>0.45497803799999997</v>
      </c>
      <c r="R271" s="1">
        <v>0.58302654499999995</v>
      </c>
      <c r="S271" s="1">
        <v>0.52416131200000005</v>
      </c>
      <c r="T271" s="1">
        <v>0.42958734999999998</v>
      </c>
      <c r="U271" s="1">
        <v>0.46024569300000001</v>
      </c>
      <c r="V271" s="1">
        <v>0.61038334400000005</v>
      </c>
      <c r="W271" s="1">
        <v>0.63248907899999995</v>
      </c>
      <c r="X271" s="1">
        <v>0.56108236099999997</v>
      </c>
      <c r="Y271" s="1">
        <v>0.69912890699999997</v>
      </c>
      <c r="Z271" s="1">
        <v>0.58233353300000001</v>
      </c>
      <c r="AA271" s="1">
        <v>1.111000365</v>
      </c>
      <c r="AB271" s="1">
        <v>0.79431732499999996</v>
      </c>
      <c r="AC271" s="1">
        <v>0.32756301700000001</v>
      </c>
      <c r="AD271" s="1">
        <v>0.46450629100000002</v>
      </c>
      <c r="AE271" s="1">
        <v>0.65234811500000001</v>
      </c>
      <c r="AF271" s="1">
        <v>0.76995480000000005</v>
      </c>
      <c r="AG271" s="1">
        <v>0.54493853299999995</v>
      </c>
      <c r="AH271" s="1">
        <v>0.40650678800000001</v>
      </c>
      <c r="AI271" s="1">
        <v>0.66867205900000004</v>
      </c>
      <c r="AJ271" s="1">
        <v>0.54832578499999995</v>
      </c>
      <c r="AK271" s="1">
        <v>0.450389647</v>
      </c>
      <c r="AL271" s="1">
        <v>0.62589085700000002</v>
      </c>
      <c r="AM271" s="1">
        <v>0.41337300599999999</v>
      </c>
      <c r="AN271" s="1">
        <v>0.71353323400000002</v>
      </c>
      <c r="AO271" s="1">
        <v>0.76970085899999996</v>
      </c>
      <c r="AP271" s="1">
        <v>0.50123600099999999</v>
      </c>
    </row>
    <row r="272" spans="1:42">
      <c r="A272" s="1">
        <v>0.30669932900000002</v>
      </c>
      <c r="B272" s="1">
        <v>0.71821266299999997</v>
      </c>
      <c r="C272" s="1">
        <v>0.32496574700000003</v>
      </c>
      <c r="D272" s="1">
        <v>0.30540519199999999</v>
      </c>
      <c r="E272" s="1">
        <v>0.54417805799999996</v>
      </c>
      <c r="F272" s="1">
        <v>0.66272986300000003</v>
      </c>
      <c r="G272" s="1">
        <v>0.51243032799999999</v>
      </c>
      <c r="H272" s="1">
        <v>0.53235802099999996</v>
      </c>
      <c r="I272" s="1">
        <v>0.75587747000000005</v>
      </c>
      <c r="J272" s="1">
        <v>0.379307703</v>
      </c>
      <c r="K272" s="1">
        <v>0.63545336900000005</v>
      </c>
      <c r="L272" s="1">
        <v>0.49071513900000002</v>
      </c>
      <c r="M272" s="1">
        <v>0.572105423</v>
      </c>
      <c r="N272" s="1">
        <v>0.27867289699999997</v>
      </c>
      <c r="O272" s="1">
        <v>0.24042879</v>
      </c>
      <c r="P272" s="1">
        <v>0.33894489900000002</v>
      </c>
      <c r="Q272" s="1">
        <v>0.46057952600000002</v>
      </c>
      <c r="R272" s="1">
        <v>0.59604900199999999</v>
      </c>
      <c r="S272" s="1">
        <v>0.54156622600000004</v>
      </c>
      <c r="T272" s="1">
        <v>0.44152607799999999</v>
      </c>
      <c r="U272" s="1">
        <v>0.46967442500000001</v>
      </c>
      <c r="V272" s="1">
        <v>0.61782652900000001</v>
      </c>
      <c r="W272" s="1">
        <v>0.65024347699999996</v>
      </c>
      <c r="X272" s="1">
        <v>0.58007951300000005</v>
      </c>
      <c r="Y272" s="1">
        <v>0.70502601300000001</v>
      </c>
      <c r="Z272" s="1">
        <v>0.59738720300000003</v>
      </c>
      <c r="AA272" s="1">
        <v>1.1117127959999999</v>
      </c>
      <c r="AB272" s="1">
        <v>0.80572816599999997</v>
      </c>
      <c r="AC272" s="1">
        <v>0.34235441999999999</v>
      </c>
      <c r="AD272" s="1">
        <v>0.47068516199999999</v>
      </c>
      <c r="AE272" s="1">
        <v>0.68831720200000002</v>
      </c>
      <c r="AF272" s="1">
        <v>0.78008482499999998</v>
      </c>
      <c r="AG272" s="1">
        <v>0.555705585</v>
      </c>
      <c r="AH272" s="1">
        <v>0.40802212999999998</v>
      </c>
      <c r="AI272" s="1">
        <v>0.67732371800000002</v>
      </c>
      <c r="AJ272" s="1">
        <v>0.55582472900000002</v>
      </c>
      <c r="AK272" s="1">
        <v>0.47381456199999999</v>
      </c>
      <c r="AL272" s="1">
        <v>0.63106276699999997</v>
      </c>
      <c r="AM272" s="1">
        <v>0.420269697</v>
      </c>
      <c r="AN272" s="1">
        <v>0.72784186699999998</v>
      </c>
      <c r="AO272" s="1">
        <v>0.775010529</v>
      </c>
      <c r="AP272" s="1">
        <v>0.51175806999999995</v>
      </c>
    </row>
    <row r="273" spans="1:42">
      <c r="A273" s="1">
        <v>0.31446200800000002</v>
      </c>
      <c r="B273" s="1">
        <v>0.71786012499999996</v>
      </c>
      <c r="C273" s="1">
        <v>0.35192684099999999</v>
      </c>
      <c r="D273" s="1">
        <v>0.322999182</v>
      </c>
      <c r="E273" s="1">
        <v>0.55325576499999995</v>
      </c>
      <c r="F273" s="1">
        <v>0.65813206199999996</v>
      </c>
      <c r="G273" s="1">
        <v>0.51455878700000002</v>
      </c>
      <c r="H273" s="1">
        <v>0.53015162999999998</v>
      </c>
      <c r="I273" s="1">
        <v>0.762852584</v>
      </c>
      <c r="J273" s="1">
        <v>0.38545968400000002</v>
      </c>
      <c r="K273" s="1">
        <v>0.63203158800000003</v>
      </c>
      <c r="L273" s="1">
        <v>0.50100742399999998</v>
      </c>
      <c r="M273" s="1">
        <v>0.57664276299999995</v>
      </c>
      <c r="N273" s="1">
        <v>0.29334511600000002</v>
      </c>
      <c r="O273" s="1">
        <v>0.24281169599999999</v>
      </c>
      <c r="P273" s="1">
        <v>0.350490148</v>
      </c>
      <c r="Q273" s="1">
        <v>0.46364957600000001</v>
      </c>
      <c r="R273" s="1">
        <v>0.60472916600000004</v>
      </c>
      <c r="S273" s="1">
        <v>0.54219028199999997</v>
      </c>
      <c r="T273" s="1">
        <v>0.44183518399999999</v>
      </c>
      <c r="U273" s="1">
        <v>0.46849281199999998</v>
      </c>
      <c r="V273" s="1">
        <v>0.63512473599999997</v>
      </c>
      <c r="W273" s="1">
        <v>0.65347514799999995</v>
      </c>
      <c r="X273" s="1">
        <v>0.59726353399999998</v>
      </c>
      <c r="Y273" s="1">
        <v>0.71379061399999999</v>
      </c>
      <c r="Z273" s="1">
        <v>0.59634837100000004</v>
      </c>
      <c r="AA273" s="1">
        <v>1.122355478</v>
      </c>
      <c r="AB273" s="1">
        <v>0.80189909299999995</v>
      </c>
      <c r="AC273" s="1">
        <v>0.34797876</v>
      </c>
      <c r="AD273" s="1">
        <v>0.47396758</v>
      </c>
      <c r="AE273" s="1">
        <v>0.67471503200000005</v>
      </c>
      <c r="AF273" s="1">
        <v>0.77706539299999999</v>
      </c>
      <c r="AG273" s="1">
        <v>0.56086879099999998</v>
      </c>
      <c r="AH273" s="1">
        <v>0.41411077699999999</v>
      </c>
      <c r="AI273" s="1">
        <v>0.67971644899999994</v>
      </c>
      <c r="AJ273" s="1">
        <v>0.56084178500000004</v>
      </c>
      <c r="AK273" s="1">
        <v>0.48954678000000001</v>
      </c>
      <c r="AL273" s="1">
        <v>0.63163309899999998</v>
      </c>
      <c r="AM273" s="1">
        <v>0.42980426199999999</v>
      </c>
      <c r="AN273" s="1">
        <v>0.73293670099999997</v>
      </c>
      <c r="AO273" s="1">
        <v>0.77891252700000002</v>
      </c>
      <c r="AP273" s="1">
        <v>0.51158364499999998</v>
      </c>
    </row>
    <row r="274" spans="1:42">
      <c r="A274" s="1">
        <v>0.31783113499999999</v>
      </c>
      <c r="B274" s="1">
        <v>0.70835833699999995</v>
      </c>
      <c r="C274" s="1">
        <v>0.37410365600000001</v>
      </c>
      <c r="D274" s="1">
        <v>0.34250310899999997</v>
      </c>
      <c r="E274" s="1">
        <v>0.54192539299999998</v>
      </c>
      <c r="F274" s="1">
        <v>0.66228876800000003</v>
      </c>
      <c r="G274" s="1">
        <v>0.511846998</v>
      </c>
      <c r="H274" s="1">
        <v>0.52132633500000003</v>
      </c>
      <c r="I274" s="1">
        <v>0.75267175600000003</v>
      </c>
      <c r="J274" s="1">
        <v>0.39134175700000001</v>
      </c>
      <c r="K274" s="1">
        <v>0.63241149299999999</v>
      </c>
      <c r="L274" s="1">
        <v>0.50539330800000004</v>
      </c>
      <c r="M274" s="1">
        <v>0.56971353000000002</v>
      </c>
      <c r="N274" s="1">
        <v>0.302526621</v>
      </c>
      <c r="O274" s="1">
        <v>0.24699550200000001</v>
      </c>
      <c r="P274" s="1">
        <v>0.35981354999999998</v>
      </c>
      <c r="Q274" s="1">
        <v>0.45762485400000003</v>
      </c>
      <c r="R274" s="1">
        <v>0.60214768699999999</v>
      </c>
      <c r="S274" s="1">
        <v>0.54536431200000002</v>
      </c>
      <c r="T274" s="1">
        <v>0.44183565699999999</v>
      </c>
      <c r="U274" s="1">
        <v>0.47032428799999998</v>
      </c>
      <c r="V274" s="1">
        <v>0.62160374399999996</v>
      </c>
      <c r="W274" s="1">
        <v>0.63978310900000002</v>
      </c>
      <c r="X274" s="1">
        <v>0.58057994099999999</v>
      </c>
      <c r="Y274" s="1">
        <v>0.70666890699999996</v>
      </c>
      <c r="Z274" s="1">
        <v>0.58744450500000001</v>
      </c>
      <c r="AA274" s="1">
        <v>1.115574866</v>
      </c>
      <c r="AB274" s="1">
        <v>0.79819098899999996</v>
      </c>
      <c r="AC274" s="1">
        <v>0.35761267699999999</v>
      </c>
      <c r="AD274" s="1">
        <v>0.46954159299999998</v>
      </c>
      <c r="AE274" s="1">
        <v>0.68340231200000001</v>
      </c>
      <c r="AF274" s="1">
        <v>0.77105410399999996</v>
      </c>
      <c r="AG274" s="1">
        <v>0.56107436300000002</v>
      </c>
      <c r="AH274" s="1">
        <v>0.40686493699999998</v>
      </c>
      <c r="AI274" s="1">
        <v>0.67330946700000005</v>
      </c>
      <c r="AJ274" s="1">
        <v>0.55714217700000002</v>
      </c>
      <c r="AK274" s="1">
        <v>0.49312085500000002</v>
      </c>
      <c r="AL274" s="1">
        <v>0.62740680000000004</v>
      </c>
      <c r="AM274" s="1">
        <v>0.42932857899999999</v>
      </c>
      <c r="AN274" s="1">
        <v>0.73864217600000004</v>
      </c>
      <c r="AO274" s="1">
        <v>0.76845984199999995</v>
      </c>
      <c r="AP274" s="1">
        <v>0.51380358000000004</v>
      </c>
    </row>
    <row r="275" spans="1:42">
      <c r="A275" s="1">
        <v>0.33122985999999999</v>
      </c>
      <c r="B275" s="1">
        <v>0.71196459199999995</v>
      </c>
      <c r="C275" s="1">
        <v>0.39448079000000003</v>
      </c>
      <c r="D275" s="1">
        <v>0.36194375499999998</v>
      </c>
      <c r="E275" s="1">
        <v>0.55536760900000004</v>
      </c>
      <c r="F275" s="1">
        <v>0.66188957800000003</v>
      </c>
      <c r="G275" s="1">
        <v>0.515037996</v>
      </c>
      <c r="H275" s="1">
        <v>0.52660853399999996</v>
      </c>
      <c r="I275" s="1">
        <v>0.76088075200000005</v>
      </c>
      <c r="J275" s="1">
        <v>0.39838897499999998</v>
      </c>
      <c r="K275" s="1">
        <v>0.62793284100000002</v>
      </c>
      <c r="L275" s="1">
        <v>0.50402730100000004</v>
      </c>
      <c r="M275" s="1">
        <v>0.57204442499999997</v>
      </c>
      <c r="N275" s="1">
        <v>0.31551540099999997</v>
      </c>
      <c r="O275" s="1">
        <v>0.24864023900000001</v>
      </c>
      <c r="P275" s="1">
        <v>0.36671051300000002</v>
      </c>
      <c r="Q275" s="1">
        <v>0.45869557900000002</v>
      </c>
      <c r="R275" s="1">
        <v>0.60998179399999997</v>
      </c>
      <c r="S275" s="1">
        <v>0.54992912299999996</v>
      </c>
      <c r="T275" s="1">
        <v>0.448509775</v>
      </c>
      <c r="U275" s="1">
        <v>0.47522421300000001</v>
      </c>
      <c r="V275" s="1">
        <v>0.63946864299999995</v>
      </c>
      <c r="W275" s="1">
        <v>0.64841684099999997</v>
      </c>
      <c r="X275" s="1">
        <v>0.58625582300000001</v>
      </c>
      <c r="Y275" s="1">
        <v>0.69711116900000003</v>
      </c>
      <c r="Z275" s="1">
        <v>0.58761212299999999</v>
      </c>
      <c r="AA275" s="1">
        <v>1.113164515</v>
      </c>
      <c r="AB275" s="1">
        <v>0.79394144</v>
      </c>
      <c r="AC275" s="1">
        <v>0.36732039500000002</v>
      </c>
      <c r="AD275" s="1">
        <v>0.47582761000000001</v>
      </c>
      <c r="AE275" s="1">
        <v>0.69691303000000004</v>
      </c>
      <c r="AF275" s="1">
        <v>0.77444851400000003</v>
      </c>
      <c r="AG275" s="1">
        <v>0.56325072600000003</v>
      </c>
      <c r="AH275" s="1">
        <v>0.40622084000000003</v>
      </c>
      <c r="AI275" s="1">
        <v>0.67449020400000004</v>
      </c>
      <c r="AJ275" s="1">
        <v>0.56218283300000005</v>
      </c>
      <c r="AK275" s="1">
        <v>0.50238382000000004</v>
      </c>
      <c r="AL275" s="1">
        <v>0.624681025</v>
      </c>
      <c r="AM275" s="1">
        <v>0.43514369200000003</v>
      </c>
      <c r="AN275" s="1">
        <v>0.74179362999999998</v>
      </c>
      <c r="AO275" s="1">
        <v>0.76578837300000002</v>
      </c>
      <c r="AP275" s="1">
        <v>0.51972347399999996</v>
      </c>
    </row>
    <row r="276" spans="1:42">
      <c r="A276" s="1">
        <v>0.34283163500000002</v>
      </c>
      <c r="B276" s="1">
        <v>0.706058191</v>
      </c>
      <c r="C276" s="1">
        <v>0.41022928400000003</v>
      </c>
      <c r="D276" s="1">
        <v>0.37559293300000002</v>
      </c>
      <c r="E276" s="1">
        <v>0.55427549200000004</v>
      </c>
      <c r="F276" s="1">
        <v>0.662188899</v>
      </c>
      <c r="G276" s="1">
        <v>0.51495555199999998</v>
      </c>
      <c r="H276" s="1">
        <v>0.53380038600000002</v>
      </c>
      <c r="I276" s="1">
        <v>0.76069648999999995</v>
      </c>
      <c r="J276" s="1">
        <v>0.39999024300000002</v>
      </c>
      <c r="K276" s="1">
        <v>0.63144843900000003</v>
      </c>
      <c r="L276" s="1">
        <v>0.51280334699999996</v>
      </c>
      <c r="M276" s="1">
        <v>0.57129690600000005</v>
      </c>
      <c r="N276" s="1">
        <v>0.32546999900000001</v>
      </c>
      <c r="O276" s="1">
        <v>0.25488166600000001</v>
      </c>
      <c r="P276" s="1">
        <v>0.37224508099999998</v>
      </c>
      <c r="Q276" s="1">
        <v>0.45441303100000002</v>
      </c>
      <c r="R276" s="1">
        <v>0.60116134399999999</v>
      </c>
      <c r="S276" s="1">
        <v>0.55093771899999999</v>
      </c>
      <c r="T276" s="1">
        <v>0.442686788</v>
      </c>
      <c r="U276" s="1">
        <v>0.45168655099999999</v>
      </c>
      <c r="V276" s="1">
        <v>0.62119005900000002</v>
      </c>
      <c r="W276" s="1">
        <v>0.65039315399999997</v>
      </c>
      <c r="X276" s="1">
        <v>0.56250482800000001</v>
      </c>
      <c r="Y276" s="1">
        <v>0.66267604099999999</v>
      </c>
      <c r="Z276" s="1">
        <v>0.52987867099999997</v>
      </c>
      <c r="AA276" s="1">
        <v>1.072573105</v>
      </c>
      <c r="AB276" s="1">
        <v>0.786273479</v>
      </c>
      <c r="AC276" s="1">
        <v>0.36931518800000002</v>
      </c>
      <c r="AD276" s="1">
        <v>0.45828729800000001</v>
      </c>
      <c r="AE276" s="1">
        <v>0.65104604799999999</v>
      </c>
      <c r="AF276" s="1">
        <v>0.76915254200000005</v>
      </c>
      <c r="AG276" s="1">
        <v>0.55953810299999995</v>
      </c>
      <c r="AH276" s="1">
        <v>0.40274184600000001</v>
      </c>
      <c r="AI276" s="1">
        <v>0.67810588999999999</v>
      </c>
      <c r="AJ276" s="1">
        <v>0.56553801699999995</v>
      </c>
      <c r="AK276" s="1">
        <v>0.47459703600000003</v>
      </c>
      <c r="AL276" s="1">
        <v>0.62264772199999996</v>
      </c>
      <c r="AM276" s="1">
        <v>0.42421850700000002</v>
      </c>
      <c r="AN276" s="1">
        <v>0.74168558799999995</v>
      </c>
      <c r="AO276" s="1">
        <v>0.74044085800000004</v>
      </c>
      <c r="AP276" s="1">
        <v>0.51605873199999996</v>
      </c>
    </row>
    <row r="277" spans="1:42">
      <c r="A277" s="1">
        <v>0.348731399</v>
      </c>
      <c r="B277" s="1">
        <v>0.71199589299999999</v>
      </c>
      <c r="C277" s="1">
        <v>0.40732125800000002</v>
      </c>
      <c r="D277" s="1">
        <v>0.36323427200000002</v>
      </c>
      <c r="E277" s="1">
        <v>0.54747826899999996</v>
      </c>
      <c r="F277" s="1">
        <v>0.64768054399999997</v>
      </c>
      <c r="G277" s="1">
        <v>0.49783692099999999</v>
      </c>
      <c r="H277" s="1">
        <v>0.52344287700000003</v>
      </c>
      <c r="I277" s="1">
        <v>0.76126927600000005</v>
      </c>
      <c r="J277" s="1">
        <v>0.39270709500000001</v>
      </c>
      <c r="K277" s="1">
        <v>0.63201163100000002</v>
      </c>
      <c r="L277" s="1">
        <v>0.50503894599999999</v>
      </c>
      <c r="M277" s="1">
        <v>0.57189904400000002</v>
      </c>
      <c r="N277" s="1">
        <v>0.32912830100000001</v>
      </c>
      <c r="O277" s="1">
        <v>0.25737929999999998</v>
      </c>
      <c r="P277" s="1">
        <v>0.36558923100000001</v>
      </c>
      <c r="Q277" s="1">
        <v>0.44880332299999998</v>
      </c>
      <c r="R277" s="1">
        <v>0.59632967299999995</v>
      </c>
      <c r="S277" s="1">
        <v>0.53997461899999999</v>
      </c>
      <c r="T277" s="1">
        <v>0.420837919</v>
      </c>
      <c r="U277" s="1">
        <v>0.42012647800000003</v>
      </c>
      <c r="V277" s="1">
        <v>0.61168551299999996</v>
      </c>
      <c r="W277" s="1">
        <v>0.64862556800000004</v>
      </c>
      <c r="X277" s="1">
        <v>0.51617803100000004</v>
      </c>
      <c r="Y277" s="1">
        <v>0.60731528899999998</v>
      </c>
      <c r="Z277" s="1">
        <v>0.48861441799999999</v>
      </c>
      <c r="AA277" s="1">
        <v>0.99752721600000005</v>
      </c>
      <c r="AB277" s="1">
        <v>0.75811217399999997</v>
      </c>
      <c r="AC277" s="1">
        <v>0.36656887799999999</v>
      </c>
      <c r="AD277" s="1">
        <v>0.436831105</v>
      </c>
      <c r="AE277" s="1">
        <v>0.58737791900000003</v>
      </c>
      <c r="AF277" s="1">
        <v>0.742957168</v>
      </c>
      <c r="AG277" s="1">
        <v>0.54362629100000004</v>
      </c>
      <c r="AH277" s="1">
        <v>0.41263560100000002</v>
      </c>
      <c r="AI277" s="1">
        <v>0.66585994800000003</v>
      </c>
      <c r="AJ277" s="1">
        <v>0.561735341</v>
      </c>
      <c r="AK277" s="1">
        <v>0.45138157000000001</v>
      </c>
      <c r="AL277" s="1">
        <v>0.61916934499999998</v>
      </c>
      <c r="AM277" s="1">
        <v>0.41661159399999997</v>
      </c>
      <c r="AN277" s="1">
        <v>0.73779373100000001</v>
      </c>
      <c r="AO277" s="1">
        <v>0.71903371000000005</v>
      </c>
      <c r="AP277" s="1">
        <v>0.51498415799999997</v>
      </c>
    </row>
    <row r="278" spans="1:42">
      <c r="A278" s="1">
        <v>0.357377424</v>
      </c>
      <c r="B278" s="1">
        <v>0.69938115300000003</v>
      </c>
      <c r="C278" s="1">
        <v>0.39828239999999998</v>
      </c>
      <c r="D278" s="1">
        <v>0.35617741200000003</v>
      </c>
      <c r="E278" s="1">
        <v>0.53698255699999997</v>
      </c>
      <c r="F278" s="1">
        <v>0.63143789299999997</v>
      </c>
      <c r="G278" s="1">
        <v>0.48167407499999998</v>
      </c>
      <c r="H278" s="1">
        <v>0.509948085</v>
      </c>
      <c r="I278" s="1">
        <v>0.74709053999999997</v>
      </c>
      <c r="J278" s="1">
        <v>0.37611720300000001</v>
      </c>
      <c r="K278" s="1">
        <v>0.62754709600000003</v>
      </c>
      <c r="L278" s="1">
        <v>0.50769174299999997</v>
      </c>
      <c r="M278" s="1">
        <v>0.57381314299999997</v>
      </c>
      <c r="N278" s="1">
        <v>0.33579452500000001</v>
      </c>
      <c r="O278" s="1">
        <v>0.25744189899999997</v>
      </c>
      <c r="P278" s="1">
        <v>0.35821309699999998</v>
      </c>
      <c r="Q278" s="1">
        <v>0.44309248099999998</v>
      </c>
      <c r="R278" s="1">
        <v>0.58663987900000003</v>
      </c>
      <c r="S278" s="1">
        <v>0.52647252600000005</v>
      </c>
      <c r="T278" s="1">
        <v>0.40808293000000001</v>
      </c>
      <c r="U278" s="1">
        <v>0.40432191000000001</v>
      </c>
      <c r="V278" s="1">
        <v>0.59529206199999996</v>
      </c>
      <c r="W278" s="1">
        <v>0.64795953699999997</v>
      </c>
      <c r="X278" s="1">
        <v>0.49663370000000001</v>
      </c>
      <c r="Y278" s="1">
        <v>0.59075606400000003</v>
      </c>
      <c r="Z278" s="1">
        <v>0.468396323</v>
      </c>
      <c r="AA278" s="1">
        <v>0.98320706300000005</v>
      </c>
      <c r="AB278" s="1">
        <v>0.758297781</v>
      </c>
      <c r="AC278" s="1">
        <v>0.36155354499999998</v>
      </c>
      <c r="AD278" s="1">
        <v>0.43266368399999999</v>
      </c>
      <c r="AE278" s="1">
        <v>0.55923262500000004</v>
      </c>
      <c r="AF278" s="1">
        <v>0.72935092599999995</v>
      </c>
      <c r="AG278" s="1">
        <v>0.533754167</v>
      </c>
      <c r="AH278" s="1">
        <v>0.39690214200000001</v>
      </c>
      <c r="AI278" s="1">
        <v>0.66538037500000002</v>
      </c>
      <c r="AJ278" s="1">
        <v>0.549658384</v>
      </c>
      <c r="AK278" s="1">
        <v>0.43309120600000001</v>
      </c>
      <c r="AL278" s="1">
        <v>0.61363749899999998</v>
      </c>
      <c r="AM278" s="1">
        <v>0.40389238700000002</v>
      </c>
      <c r="AN278" s="1">
        <v>0.74393024799999996</v>
      </c>
      <c r="AO278" s="1">
        <v>0.69431564899999998</v>
      </c>
      <c r="AP278" s="1">
        <v>0.51714866500000001</v>
      </c>
    </row>
    <row r="279" spans="1:42">
      <c r="A279" s="1">
        <v>0.363188662</v>
      </c>
      <c r="B279" s="1">
        <v>0.68347912700000002</v>
      </c>
      <c r="C279" s="1">
        <v>0.38568859300000002</v>
      </c>
      <c r="D279" s="1">
        <v>0.3475917</v>
      </c>
      <c r="E279" s="1">
        <v>0.532802679</v>
      </c>
      <c r="F279" s="1">
        <v>0.620334198</v>
      </c>
      <c r="G279" s="1">
        <v>0.47449701999999999</v>
      </c>
      <c r="H279" s="1">
        <v>0.50072647299999995</v>
      </c>
      <c r="I279" s="1">
        <v>0.73803187999999997</v>
      </c>
      <c r="J279" s="1">
        <v>0.36616695999999999</v>
      </c>
      <c r="K279" s="1">
        <v>0.62474659499999996</v>
      </c>
      <c r="L279" s="1">
        <v>0.49561221700000002</v>
      </c>
      <c r="M279" s="1">
        <v>0.56729390300000004</v>
      </c>
      <c r="N279" s="1">
        <v>0.33813079200000001</v>
      </c>
      <c r="O279" s="1">
        <v>0.25831280400000001</v>
      </c>
      <c r="P279" s="1">
        <v>0.36004712999999999</v>
      </c>
      <c r="Q279" s="1">
        <v>0.44239661299999999</v>
      </c>
      <c r="R279" s="1">
        <v>0.58137750200000005</v>
      </c>
      <c r="S279" s="1">
        <v>0.510797948</v>
      </c>
      <c r="T279" s="1">
        <v>0.39317184799999999</v>
      </c>
      <c r="U279" s="1">
        <v>0.391117522</v>
      </c>
      <c r="V279" s="1">
        <v>0.60018007799999995</v>
      </c>
      <c r="W279" s="1">
        <v>0.64398941700000001</v>
      </c>
      <c r="X279" s="1">
        <v>0.47716440300000001</v>
      </c>
      <c r="Y279" s="1">
        <v>0.57624116999999997</v>
      </c>
      <c r="Z279" s="1">
        <v>0.45138062400000001</v>
      </c>
      <c r="AA279" s="1">
        <v>0.956396197</v>
      </c>
      <c r="AB279" s="1">
        <v>0.74219494100000005</v>
      </c>
      <c r="AC279" s="1">
        <v>0.357706048</v>
      </c>
      <c r="AD279" s="1">
        <v>0.41939916900000002</v>
      </c>
      <c r="AE279" s="1">
        <v>0.53537105900000004</v>
      </c>
      <c r="AF279" s="1">
        <v>0.71540980499999995</v>
      </c>
      <c r="AG279" s="1">
        <v>0.51954920500000001</v>
      </c>
      <c r="AH279" s="1">
        <v>0.41150332099999998</v>
      </c>
      <c r="AI279" s="1">
        <v>0.64781021900000002</v>
      </c>
      <c r="AJ279" s="1">
        <v>0.55221627200000001</v>
      </c>
      <c r="AK279" s="1">
        <v>0.41906552600000002</v>
      </c>
      <c r="AL279" s="1">
        <v>0.60868162400000003</v>
      </c>
      <c r="AM279" s="1">
        <v>0.39603780399999999</v>
      </c>
      <c r="AN279" s="1">
        <v>0.73805923699999998</v>
      </c>
      <c r="AO279" s="1">
        <v>0.68474206400000004</v>
      </c>
      <c r="AP279" s="1">
        <v>0.50334891100000001</v>
      </c>
    </row>
    <row r="280" spans="1:42">
      <c r="A280" s="1">
        <v>0.36814573099999998</v>
      </c>
      <c r="B280" s="1">
        <v>0.68429065700000002</v>
      </c>
      <c r="C280" s="1">
        <v>0.379769362</v>
      </c>
      <c r="D280" s="1">
        <v>0.34026360999999999</v>
      </c>
      <c r="E280" s="1">
        <v>0.52603811300000003</v>
      </c>
      <c r="F280" s="1">
        <v>0.61786899100000003</v>
      </c>
      <c r="G280" s="1">
        <v>0.458743595</v>
      </c>
      <c r="H280" s="1">
        <v>0.49045702899999999</v>
      </c>
      <c r="I280" s="1">
        <v>0.72760913999999999</v>
      </c>
      <c r="J280" s="1">
        <v>0.36268826199999998</v>
      </c>
      <c r="K280" s="1">
        <v>0.62385435199999995</v>
      </c>
      <c r="L280" s="1">
        <v>0.48453626300000002</v>
      </c>
      <c r="M280" s="1">
        <v>0.55943206000000001</v>
      </c>
      <c r="N280" s="1">
        <v>0.34502669899999999</v>
      </c>
      <c r="O280" s="1">
        <v>0.261055818</v>
      </c>
      <c r="P280" s="1">
        <v>0.36140845599999999</v>
      </c>
      <c r="Q280" s="1">
        <v>0.44233709599999999</v>
      </c>
      <c r="R280" s="1">
        <v>0.57453253599999998</v>
      </c>
      <c r="S280" s="1">
        <v>0.50397614300000004</v>
      </c>
      <c r="T280" s="1">
        <v>0.38346262800000003</v>
      </c>
      <c r="U280" s="1">
        <v>0.38421844399999999</v>
      </c>
      <c r="V280" s="1">
        <v>0.58012539799999996</v>
      </c>
      <c r="W280" s="1">
        <v>0.64218555600000005</v>
      </c>
      <c r="X280" s="1">
        <v>0.46457365699999997</v>
      </c>
      <c r="Y280" s="1">
        <v>0.54912101199999996</v>
      </c>
      <c r="Z280" s="1">
        <v>0.44134498500000002</v>
      </c>
      <c r="AA280" s="1">
        <v>0.88658349299999994</v>
      </c>
      <c r="AB280" s="1">
        <v>0.71970993000000005</v>
      </c>
      <c r="AC280" s="1">
        <v>0.35262663900000002</v>
      </c>
      <c r="AD280" s="1">
        <v>0.41119855500000002</v>
      </c>
      <c r="AE280" s="1">
        <v>0.52569684500000002</v>
      </c>
      <c r="AF280" s="1">
        <v>0.70780438999999995</v>
      </c>
      <c r="AG280" s="1">
        <v>0.50962218000000004</v>
      </c>
      <c r="AH280" s="1">
        <v>0.40965644499999998</v>
      </c>
      <c r="AI280" s="1">
        <v>0.64892064199999999</v>
      </c>
      <c r="AJ280" s="1">
        <v>0.54219497500000002</v>
      </c>
      <c r="AK280" s="1">
        <v>0.40999682999999998</v>
      </c>
      <c r="AL280" s="1">
        <v>0.60013747699999997</v>
      </c>
      <c r="AM280" s="1">
        <v>0.393435272</v>
      </c>
      <c r="AN280" s="1">
        <v>0.73962163199999997</v>
      </c>
      <c r="AO280" s="1">
        <v>0.67036908799999995</v>
      </c>
      <c r="AP280" s="1">
        <v>0.50460452700000002</v>
      </c>
    </row>
    <row r="281" spans="1:42">
      <c r="A281" s="1">
        <v>0.37038346300000002</v>
      </c>
      <c r="B281" s="1">
        <v>0.68213609799999997</v>
      </c>
      <c r="C281" s="1">
        <v>0.37170099600000001</v>
      </c>
      <c r="D281" s="1">
        <v>0.33697521200000002</v>
      </c>
      <c r="E281" s="1">
        <v>0.525216448</v>
      </c>
      <c r="F281" s="1">
        <v>0.60301265699999995</v>
      </c>
      <c r="G281" s="1">
        <v>0.44968311100000002</v>
      </c>
      <c r="H281" s="1">
        <v>0.482907588</v>
      </c>
      <c r="I281" s="1">
        <v>0.72381715300000005</v>
      </c>
      <c r="J281" s="1">
        <v>0.355264305</v>
      </c>
      <c r="K281" s="1">
        <v>0.62310569100000002</v>
      </c>
      <c r="L281" s="1">
        <v>0.45903828299999999</v>
      </c>
      <c r="M281" s="1">
        <v>0.56603991600000003</v>
      </c>
      <c r="N281" s="1">
        <v>0.34678530299999999</v>
      </c>
      <c r="O281" s="1">
        <v>0.26212326600000002</v>
      </c>
      <c r="P281" s="1">
        <v>0.35909551099999998</v>
      </c>
      <c r="Q281" s="1">
        <v>0.44803172800000002</v>
      </c>
      <c r="R281" s="1">
        <v>0.57057199199999997</v>
      </c>
      <c r="S281" s="1">
        <v>0.491087418</v>
      </c>
      <c r="T281" s="1">
        <v>0.37296993699999997</v>
      </c>
      <c r="U281" s="1">
        <v>0.37846636299999997</v>
      </c>
      <c r="V281" s="1">
        <v>0.56650579599999995</v>
      </c>
      <c r="W281" s="1">
        <v>0.64898803999999999</v>
      </c>
      <c r="X281" s="1">
        <v>0.46113381399999998</v>
      </c>
      <c r="Y281" s="1">
        <v>0.52561417600000004</v>
      </c>
      <c r="Z281" s="1">
        <v>0.42930095299999999</v>
      </c>
      <c r="AA281" s="1">
        <v>0.81352392799999995</v>
      </c>
      <c r="AB281" s="1">
        <v>0.69993023399999998</v>
      </c>
      <c r="AC281" s="1">
        <v>0.34906996000000001</v>
      </c>
      <c r="AD281" s="1">
        <v>0.39879902900000003</v>
      </c>
      <c r="AE281" s="1">
        <v>0.51739284799999996</v>
      </c>
      <c r="AF281" s="1">
        <v>0.68630675100000005</v>
      </c>
      <c r="AG281" s="1">
        <v>0.50379726400000002</v>
      </c>
      <c r="AH281" s="1">
        <v>0.40655011099999999</v>
      </c>
      <c r="AI281" s="1">
        <v>0.64628972500000004</v>
      </c>
      <c r="AJ281" s="1">
        <v>0.54448806000000005</v>
      </c>
      <c r="AK281" s="1">
        <v>0.403054103</v>
      </c>
      <c r="AL281" s="1">
        <v>0.59997069400000003</v>
      </c>
      <c r="AM281" s="1">
        <v>0.39167849500000002</v>
      </c>
      <c r="AN281" s="1">
        <v>0.73867386099999999</v>
      </c>
      <c r="AO281" s="1">
        <v>0.65434278000000001</v>
      </c>
      <c r="AP281" s="1">
        <v>0.50692365699999997</v>
      </c>
    </row>
    <row r="282" spans="1:42">
      <c r="A282" s="1">
        <v>0.37155769100000002</v>
      </c>
      <c r="B282" s="1">
        <v>0.68211106899999996</v>
      </c>
      <c r="C282" s="1">
        <v>0.361994382</v>
      </c>
      <c r="D282" s="1">
        <v>0.33015989899999998</v>
      </c>
      <c r="E282" s="1">
        <v>0.51086134000000005</v>
      </c>
      <c r="F282" s="1">
        <v>0.59320729800000005</v>
      </c>
      <c r="G282" s="1">
        <v>0.427841364</v>
      </c>
      <c r="H282" s="1">
        <v>0.47398669100000002</v>
      </c>
      <c r="I282" s="1">
        <v>0.71842071500000004</v>
      </c>
      <c r="J282" s="1">
        <v>0.346824203</v>
      </c>
      <c r="K282" s="1">
        <v>0.61658413199999995</v>
      </c>
      <c r="L282" s="1">
        <v>0.44685477000000001</v>
      </c>
      <c r="M282" s="1">
        <v>0.56109396300000003</v>
      </c>
      <c r="N282" s="1">
        <v>0.34887296499999998</v>
      </c>
      <c r="O282" s="1">
        <v>0.26265060200000001</v>
      </c>
      <c r="P282" s="1">
        <v>0.35536127499999998</v>
      </c>
      <c r="Q282" s="1">
        <v>0.44575303399999999</v>
      </c>
      <c r="R282" s="1">
        <v>0.56549185499999999</v>
      </c>
      <c r="S282" s="1">
        <v>0.48241949099999998</v>
      </c>
      <c r="T282" s="1">
        <v>0.35881707299999999</v>
      </c>
      <c r="U282" s="1">
        <v>0.36984498399999999</v>
      </c>
      <c r="V282" s="1">
        <v>0.543513672</v>
      </c>
      <c r="W282" s="1">
        <v>0.64577963900000002</v>
      </c>
      <c r="X282" s="1">
        <v>0.44812927000000002</v>
      </c>
      <c r="Y282" s="1">
        <v>0.50127841200000001</v>
      </c>
      <c r="Z282" s="1">
        <v>0.42130889599999999</v>
      </c>
      <c r="AA282" s="1">
        <v>0.75630505299999995</v>
      </c>
      <c r="AB282" s="1">
        <v>0.68360839299999998</v>
      </c>
      <c r="AC282" s="1">
        <v>0.34230129500000001</v>
      </c>
      <c r="AD282" s="1">
        <v>0.390923931</v>
      </c>
      <c r="AE282" s="1">
        <v>0.51187635499999995</v>
      </c>
      <c r="AF282" s="1">
        <v>0.670738948</v>
      </c>
      <c r="AG282" s="1">
        <v>0.49081976700000002</v>
      </c>
      <c r="AH282" s="1">
        <v>0.40476615500000002</v>
      </c>
      <c r="AI282" s="1">
        <v>0.63931275700000001</v>
      </c>
      <c r="AJ282" s="1">
        <v>0.52636829500000004</v>
      </c>
      <c r="AK282" s="1">
        <v>0.39200965599999998</v>
      </c>
      <c r="AL282" s="1">
        <v>0.59660457099999997</v>
      </c>
      <c r="AM282" s="1">
        <v>0.38326550300000001</v>
      </c>
      <c r="AN282" s="1">
        <v>0.73524646599999999</v>
      </c>
      <c r="AO282" s="1">
        <v>0.64397210199999999</v>
      </c>
      <c r="AP282" s="1">
        <v>0.49743317799999998</v>
      </c>
    </row>
    <row r="283" spans="1:42">
      <c r="A283" s="1">
        <v>0.37533904800000001</v>
      </c>
      <c r="B283" s="1">
        <v>0.67345118400000004</v>
      </c>
      <c r="C283" s="1">
        <v>0.36026137499999999</v>
      </c>
      <c r="D283" s="1">
        <v>0.327165502</v>
      </c>
      <c r="E283" s="1">
        <v>0.50783235000000004</v>
      </c>
      <c r="F283" s="1">
        <v>0.57944947899999999</v>
      </c>
      <c r="G283" s="1">
        <v>0.41983520200000002</v>
      </c>
      <c r="H283" s="1">
        <v>0.47147843299999997</v>
      </c>
      <c r="I283" s="1">
        <v>0.71149918300000004</v>
      </c>
      <c r="J283" s="1">
        <v>0.34480756699999998</v>
      </c>
      <c r="K283" s="1">
        <v>0.61277312100000003</v>
      </c>
      <c r="L283" s="1">
        <v>0.44194238499999999</v>
      </c>
      <c r="M283" s="1">
        <v>0.56219333699999996</v>
      </c>
      <c r="N283" s="1">
        <v>0.351399668</v>
      </c>
      <c r="O283" s="1">
        <v>0.26387308599999998</v>
      </c>
      <c r="P283" s="1">
        <v>0.35331279799999998</v>
      </c>
      <c r="Q283" s="1">
        <v>0.443974217</v>
      </c>
      <c r="R283" s="1">
        <v>0.56521329499999995</v>
      </c>
      <c r="S283" s="1">
        <v>0.48021888499999998</v>
      </c>
      <c r="T283" s="1">
        <v>0.35233493199999999</v>
      </c>
      <c r="U283" s="1">
        <v>0.36494675799999998</v>
      </c>
      <c r="V283" s="1">
        <v>0.53118394400000002</v>
      </c>
      <c r="W283" s="1">
        <v>0.64637927500000003</v>
      </c>
      <c r="X283" s="1">
        <v>0.44022126299999997</v>
      </c>
      <c r="Y283" s="1">
        <v>0.48658879100000002</v>
      </c>
      <c r="Z283" s="1">
        <v>0.413015311</v>
      </c>
      <c r="AA283" s="1">
        <v>0.71717194100000003</v>
      </c>
      <c r="AB283" s="1">
        <v>0.66701877399999998</v>
      </c>
      <c r="AC283" s="1">
        <v>0.33425273700000002</v>
      </c>
      <c r="AD283" s="1">
        <v>0.38202138600000002</v>
      </c>
      <c r="AE283" s="1">
        <v>0.507928245</v>
      </c>
      <c r="AF283" s="1">
        <v>0.65604936800000002</v>
      </c>
      <c r="AG283" s="1">
        <v>0.48585078100000001</v>
      </c>
      <c r="AH283" s="1">
        <v>0.406373612</v>
      </c>
      <c r="AI283" s="1">
        <v>0.64348392499999996</v>
      </c>
      <c r="AJ283" s="1">
        <v>0.52424807399999995</v>
      </c>
      <c r="AK283" s="1">
        <v>0.38651853000000003</v>
      </c>
      <c r="AL283" s="1">
        <v>0.58665439900000005</v>
      </c>
      <c r="AM283" s="1">
        <v>0.37911861200000002</v>
      </c>
      <c r="AN283" s="1">
        <v>0.73798002200000001</v>
      </c>
      <c r="AO283" s="1">
        <v>0.63105116800000005</v>
      </c>
      <c r="AP283" s="1">
        <v>0.49010282999999999</v>
      </c>
    </row>
    <row r="284" spans="1:42">
      <c r="A284" s="1">
        <v>0.37935540499999998</v>
      </c>
      <c r="B284" s="1">
        <v>0.663423655</v>
      </c>
      <c r="C284" s="1">
        <v>0.35397393500000002</v>
      </c>
      <c r="D284" s="1">
        <v>0.32568413400000001</v>
      </c>
      <c r="E284" s="1">
        <v>0.51119510199999996</v>
      </c>
      <c r="F284" s="1">
        <v>0.57880330899999999</v>
      </c>
      <c r="G284" s="1">
        <v>0.41921997300000002</v>
      </c>
      <c r="H284" s="1">
        <v>0.47396973100000001</v>
      </c>
      <c r="I284" s="1">
        <v>0.70992502199999996</v>
      </c>
      <c r="J284" s="1">
        <v>0.34716340899999998</v>
      </c>
      <c r="K284" s="1">
        <v>0.61766364699999998</v>
      </c>
      <c r="L284" s="1">
        <v>0.44491159499999999</v>
      </c>
      <c r="M284" s="1">
        <v>0.56226610600000004</v>
      </c>
      <c r="N284" s="1">
        <v>0.35153991800000001</v>
      </c>
      <c r="O284" s="1">
        <v>0.263068729</v>
      </c>
      <c r="P284" s="1">
        <v>0.35519746200000002</v>
      </c>
      <c r="Q284" s="1">
        <v>0.43725446400000001</v>
      </c>
      <c r="R284" s="1">
        <v>0.56763197300000001</v>
      </c>
      <c r="S284" s="1">
        <v>0.48106295199999999</v>
      </c>
      <c r="T284" s="1">
        <v>0.35208265300000002</v>
      </c>
      <c r="U284" s="1">
        <v>0.36264980800000002</v>
      </c>
      <c r="V284" s="1">
        <v>0.52354751700000002</v>
      </c>
      <c r="W284" s="1">
        <v>0.64856112600000004</v>
      </c>
      <c r="X284" s="1">
        <v>0.44191892700000002</v>
      </c>
      <c r="Y284" s="1">
        <v>0.49211416000000002</v>
      </c>
      <c r="Z284" s="1">
        <v>0.41144182200000001</v>
      </c>
      <c r="AA284" s="1">
        <v>0.69188525599999995</v>
      </c>
      <c r="AB284" s="1">
        <v>0.671449411</v>
      </c>
      <c r="AC284" s="1">
        <v>0.33188013500000002</v>
      </c>
      <c r="AD284" s="1">
        <v>0.38323305400000002</v>
      </c>
      <c r="AE284" s="1">
        <v>0.50277579800000005</v>
      </c>
      <c r="AF284" s="1">
        <v>0.65289280100000002</v>
      </c>
      <c r="AG284" s="1">
        <v>0.48904266099999999</v>
      </c>
      <c r="AH284" s="1">
        <v>0.40713201100000002</v>
      </c>
      <c r="AI284" s="1">
        <v>0.64892547899999997</v>
      </c>
      <c r="AJ284" s="1">
        <v>0.53228537399999998</v>
      </c>
      <c r="AK284" s="1">
        <v>0.383963783</v>
      </c>
      <c r="AL284" s="1">
        <v>0.59482316099999999</v>
      </c>
      <c r="AM284" s="1">
        <v>0.379995623</v>
      </c>
      <c r="AN284" s="1">
        <v>0.73871469899999997</v>
      </c>
      <c r="AO284" s="1">
        <v>0.62869168900000005</v>
      </c>
      <c r="AP284" s="1">
        <v>0.49465510699999998</v>
      </c>
    </row>
    <row r="285" spans="1:42">
      <c r="A285" s="1">
        <v>0.376778583</v>
      </c>
      <c r="B285" s="1">
        <v>0.65979270700000003</v>
      </c>
      <c r="C285" s="1">
        <v>0.34835701200000002</v>
      </c>
      <c r="D285" s="1">
        <v>0.31967213100000003</v>
      </c>
      <c r="E285" s="1">
        <v>0.50849329600000004</v>
      </c>
      <c r="F285" s="1">
        <v>0.56826450299999998</v>
      </c>
      <c r="G285" s="1">
        <v>0.40833479</v>
      </c>
      <c r="H285" s="1">
        <v>0.47169661600000001</v>
      </c>
      <c r="I285" s="1">
        <v>0.70660506700000003</v>
      </c>
      <c r="J285" s="1">
        <v>0.34083103399999998</v>
      </c>
      <c r="K285" s="1">
        <v>0.61864931300000003</v>
      </c>
      <c r="L285" s="1">
        <v>0.437744042</v>
      </c>
      <c r="M285" s="1">
        <v>0.55504311200000001</v>
      </c>
      <c r="N285" s="1">
        <v>0.349023784</v>
      </c>
      <c r="O285" s="1">
        <v>0.26387886599999999</v>
      </c>
      <c r="P285" s="1">
        <v>0.34964925699999999</v>
      </c>
      <c r="Q285" s="1">
        <v>0.44480328800000002</v>
      </c>
      <c r="R285" s="1">
        <v>0.56271276800000003</v>
      </c>
      <c r="S285" s="1">
        <v>0.47409314400000002</v>
      </c>
      <c r="T285" s="1">
        <v>0.34761781899999999</v>
      </c>
      <c r="U285" s="1">
        <v>0.35903343799999998</v>
      </c>
      <c r="V285" s="1">
        <v>0.51669515200000005</v>
      </c>
      <c r="W285" s="1">
        <v>0.64528518899999998</v>
      </c>
      <c r="X285" s="1">
        <v>0.43413933700000001</v>
      </c>
      <c r="Y285" s="1">
        <v>0.47564635100000002</v>
      </c>
      <c r="Z285" s="1">
        <v>0.40401639900000003</v>
      </c>
      <c r="AA285" s="1">
        <v>0.667572312</v>
      </c>
      <c r="AB285" s="1">
        <v>0.66564409800000002</v>
      </c>
      <c r="AC285" s="1">
        <v>0.323901669</v>
      </c>
      <c r="AD285" s="1">
        <v>0.37564314300000001</v>
      </c>
      <c r="AE285" s="1">
        <v>0.49991381899999998</v>
      </c>
      <c r="AF285" s="1">
        <v>0.64460026000000004</v>
      </c>
      <c r="AG285" s="1">
        <v>0.48769507400000001</v>
      </c>
      <c r="AH285" s="1">
        <v>0.40750646099999999</v>
      </c>
      <c r="AI285" s="1">
        <v>0.64574492699999997</v>
      </c>
      <c r="AJ285" s="1">
        <v>0.52215441200000001</v>
      </c>
      <c r="AK285" s="1">
        <v>0.380815405</v>
      </c>
      <c r="AL285" s="1">
        <v>0.59711028099999996</v>
      </c>
      <c r="AM285" s="1">
        <v>0.37755303099999998</v>
      </c>
      <c r="AN285" s="1">
        <v>0.72867135999999999</v>
      </c>
      <c r="AO285" s="1">
        <v>0.61861792699999996</v>
      </c>
      <c r="AP285" s="1">
        <v>0.49464776799999999</v>
      </c>
    </row>
    <row r="286" spans="1:42">
      <c r="A286" s="1">
        <v>0.37631030399999998</v>
      </c>
      <c r="B286" s="1">
        <v>0.65112595399999995</v>
      </c>
      <c r="C286" s="1">
        <v>0.34838698899999998</v>
      </c>
      <c r="D286" s="1">
        <v>0.317512974</v>
      </c>
      <c r="E286" s="1">
        <v>0.50395438299999995</v>
      </c>
      <c r="F286" s="1">
        <v>0.56320558799999998</v>
      </c>
      <c r="G286" s="1">
        <v>0.40798854600000001</v>
      </c>
      <c r="H286" s="1">
        <v>0.47166103300000001</v>
      </c>
      <c r="I286" s="1">
        <v>0.70733684600000002</v>
      </c>
      <c r="J286" s="1">
        <v>0.34257096999999997</v>
      </c>
      <c r="K286" s="1">
        <v>0.61369617899999995</v>
      </c>
      <c r="L286" s="1">
        <v>0.43621770599999998</v>
      </c>
      <c r="M286" s="1">
        <v>0.55025705700000005</v>
      </c>
      <c r="N286" s="1">
        <v>0.34557061900000002</v>
      </c>
      <c r="O286" s="1">
        <v>0.26131162299999999</v>
      </c>
      <c r="P286" s="1">
        <v>0.34490870200000001</v>
      </c>
      <c r="Q286" s="1">
        <v>0.43816186400000001</v>
      </c>
      <c r="R286" s="1">
        <v>0.55407222</v>
      </c>
      <c r="S286" s="1">
        <v>0.47535284500000002</v>
      </c>
      <c r="T286" s="1">
        <v>0.34094584900000002</v>
      </c>
      <c r="U286" s="1">
        <v>0.35949551499999999</v>
      </c>
      <c r="V286" s="1">
        <v>0.51283902199999998</v>
      </c>
      <c r="W286" s="1">
        <v>0.64217987700000001</v>
      </c>
      <c r="X286" s="1">
        <v>0.43785445699999997</v>
      </c>
      <c r="Y286" s="1">
        <v>0.47069135299999998</v>
      </c>
      <c r="Z286" s="1">
        <v>0.40367532299999997</v>
      </c>
      <c r="AA286" s="1">
        <v>0.64980315799999999</v>
      </c>
      <c r="AB286" s="1">
        <v>0.66096574699999999</v>
      </c>
      <c r="AC286" s="1">
        <v>0.32240005500000002</v>
      </c>
      <c r="AD286" s="1">
        <v>0.37445100999999997</v>
      </c>
      <c r="AE286" s="1">
        <v>0.50227986400000002</v>
      </c>
      <c r="AF286" s="1">
        <v>0.63703471499999997</v>
      </c>
      <c r="AG286" s="1">
        <v>0.48442509700000003</v>
      </c>
      <c r="AH286" s="1">
        <v>0.406366915</v>
      </c>
      <c r="AI286" s="1">
        <v>0.634204094</v>
      </c>
      <c r="AJ286" s="1">
        <v>0.52573362400000001</v>
      </c>
      <c r="AK286" s="1">
        <v>0.37800905699999998</v>
      </c>
      <c r="AL286" s="1">
        <v>0.600068406</v>
      </c>
      <c r="AM286" s="1">
        <v>0.38186746599999999</v>
      </c>
      <c r="AN286" s="1">
        <v>0.72331102400000002</v>
      </c>
      <c r="AO286" s="1">
        <v>0.61333820900000002</v>
      </c>
      <c r="AP286" s="1">
        <v>0.490534358</v>
      </c>
    </row>
    <row r="287" spans="1:42">
      <c r="A287" s="1">
        <v>0.37731807499999998</v>
      </c>
      <c r="B287" s="1">
        <v>0.65762198400000005</v>
      </c>
      <c r="C287" s="1">
        <v>0.34542842000000001</v>
      </c>
      <c r="D287" s="1">
        <v>0.31347507699999999</v>
      </c>
      <c r="E287" s="1">
        <v>0.50282917900000001</v>
      </c>
      <c r="F287" s="1">
        <v>0.56491549100000005</v>
      </c>
      <c r="G287" s="1">
        <v>0.40233365900000001</v>
      </c>
      <c r="H287" s="1">
        <v>0.471462141</v>
      </c>
      <c r="I287" s="1">
        <v>0.71207751500000005</v>
      </c>
      <c r="J287" s="1">
        <v>0.33336111000000002</v>
      </c>
      <c r="K287" s="1">
        <v>0.61787973299999999</v>
      </c>
      <c r="L287" s="1">
        <v>0.43225816700000003</v>
      </c>
      <c r="M287" s="1">
        <v>0.54441220599999995</v>
      </c>
      <c r="N287" s="1">
        <v>0.34346169399999998</v>
      </c>
      <c r="O287" s="1">
        <v>0.26105644</v>
      </c>
      <c r="P287" s="1">
        <v>0.34134934</v>
      </c>
      <c r="Q287" s="1">
        <v>0.42600289699999999</v>
      </c>
      <c r="R287" s="1">
        <v>0.54716981099999995</v>
      </c>
      <c r="S287" s="1">
        <v>0.47130567000000001</v>
      </c>
      <c r="T287" s="1">
        <v>0.34115887900000003</v>
      </c>
      <c r="U287" s="1">
        <v>0.35871339000000002</v>
      </c>
      <c r="V287" s="1">
        <v>0.50644945100000005</v>
      </c>
      <c r="W287" s="1">
        <v>0.64522749800000001</v>
      </c>
      <c r="X287" s="1">
        <v>0.42887141299999998</v>
      </c>
      <c r="Y287" s="1">
        <v>0.47229076399999997</v>
      </c>
      <c r="Z287" s="1">
        <v>0.39711101199999999</v>
      </c>
      <c r="AA287" s="1">
        <v>0.63478710500000002</v>
      </c>
      <c r="AB287" s="1">
        <v>0.65638652099999995</v>
      </c>
      <c r="AC287" s="1">
        <v>0.31542578399999999</v>
      </c>
      <c r="AD287" s="1">
        <v>0.373013131</v>
      </c>
      <c r="AE287" s="1">
        <v>0.49933356299999998</v>
      </c>
      <c r="AF287" s="1">
        <v>0.63809469699999999</v>
      </c>
      <c r="AG287" s="1">
        <v>0.47771799300000001</v>
      </c>
      <c r="AH287" s="1">
        <v>0.40421310700000002</v>
      </c>
      <c r="AI287" s="1">
        <v>0.639760043</v>
      </c>
      <c r="AJ287" s="1">
        <v>0.52302029900000002</v>
      </c>
      <c r="AK287" s="1">
        <v>0.37265715500000002</v>
      </c>
      <c r="AL287" s="1">
        <v>0.59339940400000002</v>
      </c>
      <c r="AM287" s="1">
        <v>0.38518012299999999</v>
      </c>
      <c r="AN287" s="1">
        <v>0.724288983</v>
      </c>
      <c r="AO287" s="1">
        <v>0.61176953199999995</v>
      </c>
      <c r="AP287" s="1">
        <v>0.48634327900000002</v>
      </c>
    </row>
    <row r="288" spans="1:42">
      <c r="A288" s="1">
        <v>0.37691688400000001</v>
      </c>
      <c r="B288" s="1">
        <v>0.64744061399999997</v>
      </c>
      <c r="C288" s="1">
        <v>0.337944986</v>
      </c>
      <c r="D288" s="1">
        <v>0.30858052800000002</v>
      </c>
      <c r="E288" s="1">
        <v>0.50044878400000004</v>
      </c>
      <c r="F288" s="1">
        <v>0.55937298999999996</v>
      </c>
      <c r="G288" s="1">
        <v>0.39113133300000003</v>
      </c>
      <c r="H288" s="1">
        <v>0.46489396199999999</v>
      </c>
      <c r="I288" s="1">
        <v>0.70259727199999999</v>
      </c>
      <c r="J288" s="1">
        <v>0.336862838</v>
      </c>
      <c r="K288" s="1">
        <v>0.61576103199999999</v>
      </c>
      <c r="L288" s="1">
        <v>0.429484319</v>
      </c>
      <c r="M288" s="1">
        <v>0.53412376699999997</v>
      </c>
      <c r="N288" s="1">
        <v>0.33866522599999999</v>
      </c>
      <c r="O288" s="1">
        <v>0.25929716400000002</v>
      </c>
      <c r="P288" s="1">
        <v>0.33089438500000001</v>
      </c>
      <c r="Q288" s="1">
        <v>0.426006563</v>
      </c>
      <c r="R288" s="1">
        <v>0.533742147</v>
      </c>
      <c r="S288" s="1">
        <v>0.46581664</v>
      </c>
      <c r="T288" s="1">
        <v>0.34260796300000002</v>
      </c>
      <c r="U288" s="1">
        <v>0.35643281500000001</v>
      </c>
      <c r="V288" s="1">
        <v>0.49628931300000001</v>
      </c>
      <c r="W288" s="1">
        <v>0.64897268200000002</v>
      </c>
      <c r="X288" s="1">
        <v>0.42571312100000003</v>
      </c>
      <c r="Y288" s="1">
        <v>0.46502494100000002</v>
      </c>
      <c r="Z288" s="1">
        <v>0.39495155999999998</v>
      </c>
      <c r="AA288" s="1">
        <v>0.621385984</v>
      </c>
      <c r="AB288" s="1">
        <v>0.65770536999999996</v>
      </c>
      <c r="AC288" s="1">
        <v>0.30924109999999999</v>
      </c>
      <c r="AD288" s="1">
        <v>0.371693932</v>
      </c>
      <c r="AE288" s="1">
        <v>0.49883740999999998</v>
      </c>
      <c r="AF288" s="1">
        <v>0.63171705600000005</v>
      </c>
      <c r="AG288" s="1">
        <v>0.46926781899999997</v>
      </c>
      <c r="AH288" s="1">
        <v>0.40265051600000001</v>
      </c>
      <c r="AI288" s="1">
        <v>0.62844906</v>
      </c>
      <c r="AJ288" s="1">
        <v>0.51282619799999996</v>
      </c>
      <c r="AK288" s="1">
        <v>0.37067468100000001</v>
      </c>
      <c r="AL288" s="1">
        <v>0.58703565300000005</v>
      </c>
      <c r="AM288" s="1">
        <v>0.378016674</v>
      </c>
      <c r="AN288" s="1">
        <v>0.70893210600000001</v>
      </c>
      <c r="AO288" s="1">
        <v>0.60272704700000002</v>
      </c>
      <c r="AP288" s="1">
        <v>0.48682037700000003</v>
      </c>
    </row>
    <row r="289" spans="1:42">
      <c r="A289" s="1">
        <v>0.37392685199999998</v>
      </c>
      <c r="B289" s="1">
        <v>0.64790176700000002</v>
      </c>
      <c r="C289" s="1">
        <v>0.33407179799999998</v>
      </c>
      <c r="D289" s="1">
        <v>0.30480723700000001</v>
      </c>
      <c r="E289" s="1">
        <v>0.50063227700000001</v>
      </c>
      <c r="F289" s="1">
        <v>0.55545645099999996</v>
      </c>
      <c r="G289" s="1">
        <v>0.38854396699999999</v>
      </c>
      <c r="H289" s="1">
        <v>0.454400794</v>
      </c>
      <c r="I289" s="1">
        <v>0.69611837300000001</v>
      </c>
      <c r="J289" s="1">
        <v>0.334132237</v>
      </c>
      <c r="K289" s="1">
        <v>0.60626273500000005</v>
      </c>
      <c r="L289" s="1">
        <v>0.42395904299999998</v>
      </c>
      <c r="M289" s="1">
        <v>0.52686832699999997</v>
      </c>
      <c r="N289" s="1">
        <v>0.33533776500000001</v>
      </c>
      <c r="O289" s="1">
        <v>0.25919625499999999</v>
      </c>
      <c r="P289" s="1">
        <v>0.32754319500000001</v>
      </c>
      <c r="Q289" s="1">
        <v>0.41958720900000002</v>
      </c>
      <c r="R289" s="1">
        <v>0.52837695399999995</v>
      </c>
      <c r="S289" s="1">
        <v>0.45723466899999998</v>
      </c>
      <c r="T289" s="1">
        <v>0.33740425899999998</v>
      </c>
      <c r="U289" s="1">
        <v>0.35699695799999998</v>
      </c>
      <c r="V289" s="1">
        <v>0.49678753599999997</v>
      </c>
      <c r="W289" s="1">
        <v>0.64508022899999995</v>
      </c>
      <c r="X289" s="1">
        <v>0.42633311699999998</v>
      </c>
      <c r="Y289" s="1">
        <v>0.466154228</v>
      </c>
      <c r="Z289" s="1">
        <v>0.39520585699999999</v>
      </c>
      <c r="AA289" s="1">
        <v>0.60757965000000003</v>
      </c>
      <c r="AB289" s="1">
        <v>0.66074478199999997</v>
      </c>
      <c r="AC289" s="1">
        <v>0.30711134200000001</v>
      </c>
      <c r="AD289" s="1">
        <v>0.36963639500000001</v>
      </c>
      <c r="AE289" s="1">
        <v>0.50032337299999996</v>
      </c>
      <c r="AF289" s="1">
        <v>0.63200829999999997</v>
      </c>
      <c r="AG289" s="1">
        <v>0.46633946399999998</v>
      </c>
      <c r="AH289" s="1">
        <v>0.40289103900000001</v>
      </c>
      <c r="AI289" s="1">
        <v>0.62884927099999999</v>
      </c>
      <c r="AJ289" s="1">
        <v>0.50840874000000003</v>
      </c>
      <c r="AK289" s="1">
        <v>0.36805811100000002</v>
      </c>
      <c r="AL289" s="1">
        <v>0.58341718200000003</v>
      </c>
      <c r="AM289" s="1">
        <v>0.375788807</v>
      </c>
      <c r="AN289" s="1">
        <v>0.70190656100000004</v>
      </c>
      <c r="AO289" s="1">
        <v>0.60634978100000003</v>
      </c>
      <c r="AP289" s="1">
        <v>0.48347004199999999</v>
      </c>
    </row>
    <row r="290" spans="1:42">
      <c r="A290" s="1">
        <v>0.36989780999999999</v>
      </c>
      <c r="B290" s="1">
        <v>0.64247815200000002</v>
      </c>
      <c r="C290" s="1">
        <v>0.329934485</v>
      </c>
      <c r="D290" s="1">
        <v>0.305465349</v>
      </c>
      <c r="E290" s="1">
        <v>0.49892393600000001</v>
      </c>
      <c r="F290" s="1">
        <v>0.55075740799999995</v>
      </c>
      <c r="G290" s="1">
        <v>0.37877419200000001</v>
      </c>
      <c r="H290" s="1">
        <v>0.44815768</v>
      </c>
      <c r="I290" s="1">
        <v>0.67765292799999999</v>
      </c>
      <c r="J290" s="1">
        <v>0.33336572199999998</v>
      </c>
      <c r="K290" s="1">
        <v>0.60577772399999996</v>
      </c>
      <c r="L290" s="1">
        <v>0.42229019600000001</v>
      </c>
      <c r="M290" s="1">
        <v>0.51405173999999998</v>
      </c>
      <c r="N290" s="1">
        <v>0.33008531200000002</v>
      </c>
      <c r="O290" s="1">
        <v>0.25657861300000001</v>
      </c>
      <c r="P290" s="1">
        <v>0.32218479700000002</v>
      </c>
      <c r="Q290" s="1">
        <v>0.41621219599999998</v>
      </c>
      <c r="R290" s="1">
        <v>0.51319473699999996</v>
      </c>
      <c r="S290" s="1">
        <v>0.44956425799999999</v>
      </c>
      <c r="T290" s="1">
        <v>0.336587319</v>
      </c>
      <c r="U290" s="1">
        <v>0.35618641099999998</v>
      </c>
      <c r="V290" s="1">
        <v>0.48676746700000001</v>
      </c>
      <c r="W290" s="1">
        <v>0.64042338200000004</v>
      </c>
      <c r="X290" s="1">
        <v>0.415365384</v>
      </c>
      <c r="Y290" s="1">
        <v>0.46163219599999999</v>
      </c>
      <c r="Z290" s="1">
        <v>0.39198802599999999</v>
      </c>
      <c r="AA290" s="1">
        <v>0.60233338400000003</v>
      </c>
      <c r="AB290" s="1">
        <v>0.65318751900000005</v>
      </c>
      <c r="AC290" s="1">
        <v>0.30188885500000001</v>
      </c>
      <c r="AD290" s="1">
        <v>0.36647982400000001</v>
      </c>
      <c r="AE290" s="1">
        <v>0.498061227</v>
      </c>
      <c r="AF290" s="1">
        <v>0.63107811899999999</v>
      </c>
      <c r="AG290" s="1">
        <v>0.46196040100000002</v>
      </c>
      <c r="AH290" s="1">
        <v>0.39996024899999999</v>
      </c>
      <c r="AI290" s="1">
        <v>0.62345054899999997</v>
      </c>
      <c r="AJ290" s="1">
        <v>0.50085395200000005</v>
      </c>
      <c r="AK290" s="1">
        <v>0.36108081199999997</v>
      </c>
      <c r="AL290" s="1">
        <v>0.576616727</v>
      </c>
      <c r="AM290" s="1">
        <v>0.37290303000000002</v>
      </c>
      <c r="AN290" s="1">
        <v>0.69915830599999995</v>
      </c>
      <c r="AO290" s="1">
        <v>0.59923083799999999</v>
      </c>
      <c r="AP290" s="1">
        <v>0.47926286299999998</v>
      </c>
    </row>
    <row r="291" spans="1:42">
      <c r="A291" s="1">
        <v>0.37169995099999997</v>
      </c>
      <c r="B291" s="1">
        <v>0.632461626</v>
      </c>
      <c r="C291" s="1">
        <v>0.32346803299999999</v>
      </c>
      <c r="D291" s="1">
        <v>0.30417412900000002</v>
      </c>
      <c r="E291" s="1">
        <v>0.49395734299999999</v>
      </c>
      <c r="F291" s="1">
        <v>0.55059053099999999</v>
      </c>
      <c r="G291" s="1">
        <v>0.37530341900000003</v>
      </c>
      <c r="H291" s="1">
        <v>0.43981194299999998</v>
      </c>
      <c r="I291" s="1">
        <v>0.66731860399999998</v>
      </c>
      <c r="J291" s="1">
        <v>0.32829762899999998</v>
      </c>
      <c r="K291" s="1">
        <v>0.60290173999999996</v>
      </c>
      <c r="L291" s="1">
        <v>0.41899388799999998</v>
      </c>
      <c r="M291" s="1">
        <v>0.50419436500000003</v>
      </c>
      <c r="N291" s="1">
        <v>0.326413434</v>
      </c>
      <c r="O291" s="1">
        <v>0.25734011000000001</v>
      </c>
      <c r="P291" s="1">
        <v>0.31481815600000002</v>
      </c>
      <c r="Q291" s="1">
        <v>0.41384873100000003</v>
      </c>
      <c r="R291" s="1">
        <v>0.50534679000000005</v>
      </c>
      <c r="S291" s="1">
        <v>0.445136486</v>
      </c>
      <c r="T291" s="1">
        <v>0.33534082900000001</v>
      </c>
      <c r="U291" s="1">
        <v>0.35847522900000001</v>
      </c>
      <c r="V291" s="1">
        <v>0.48589682699999998</v>
      </c>
      <c r="W291" s="1">
        <v>0.64480937299999996</v>
      </c>
      <c r="X291" s="1">
        <v>0.41890693600000001</v>
      </c>
      <c r="Y291" s="1">
        <v>0.46010817599999998</v>
      </c>
      <c r="Z291" s="1">
        <v>0.39263727700000001</v>
      </c>
      <c r="AA291" s="1">
        <v>0.59317753500000003</v>
      </c>
      <c r="AB291" s="1">
        <v>0.65467353800000005</v>
      </c>
      <c r="AC291" s="1">
        <v>0.29865440700000001</v>
      </c>
      <c r="AD291" s="1">
        <v>0.36687061300000001</v>
      </c>
      <c r="AE291" s="1">
        <v>0.49583181500000001</v>
      </c>
      <c r="AF291" s="1">
        <v>0.63210388699999998</v>
      </c>
      <c r="AG291" s="1">
        <v>0.45512335999999998</v>
      </c>
      <c r="AH291" s="1">
        <v>0.39868690699999998</v>
      </c>
      <c r="AI291" s="1">
        <v>0.61859959499999995</v>
      </c>
      <c r="AJ291" s="1">
        <v>0.49855312099999999</v>
      </c>
      <c r="AK291" s="1">
        <v>0.36047776199999998</v>
      </c>
      <c r="AL291" s="1">
        <v>0.57239663500000004</v>
      </c>
      <c r="AM291" s="1">
        <v>0.36759747599999998</v>
      </c>
      <c r="AN291" s="1">
        <v>0.69752615699999998</v>
      </c>
      <c r="AO291" s="1">
        <v>0.59924563900000005</v>
      </c>
      <c r="AP291" s="1">
        <v>0.470023301</v>
      </c>
    </row>
    <row r="292" spans="1:42">
      <c r="A292" s="1">
        <v>0.36546991200000001</v>
      </c>
      <c r="B292" s="1">
        <v>0.63369680100000003</v>
      </c>
      <c r="C292" s="1">
        <v>0.31818464699999999</v>
      </c>
      <c r="D292" s="1">
        <v>0.29901359900000002</v>
      </c>
      <c r="E292" s="1">
        <v>0.49672591199999999</v>
      </c>
      <c r="F292" s="1">
        <v>0.54710412200000003</v>
      </c>
      <c r="G292" s="1">
        <v>0.37297770600000002</v>
      </c>
      <c r="H292" s="1">
        <v>0.43149126700000001</v>
      </c>
      <c r="I292" s="1">
        <v>0.65478899999999995</v>
      </c>
      <c r="J292" s="1">
        <v>0.32427605399999998</v>
      </c>
      <c r="K292" s="1">
        <v>0.595754903</v>
      </c>
      <c r="L292" s="1">
        <v>0.41213220499999997</v>
      </c>
      <c r="M292" s="1">
        <v>0.49505245399999998</v>
      </c>
      <c r="N292" s="1">
        <v>0.32125345</v>
      </c>
      <c r="O292" s="1">
        <v>0.25455837399999998</v>
      </c>
      <c r="P292" s="1">
        <v>0.31325236499999998</v>
      </c>
      <c r="Q292" s="1">
        <v>0.41199715999999997</v>
      </c>
      <c r="R292" s="1">
        <v>0.49837995400000001</v>
      </c>
      <c r="S292" s="1">
        <v>0.43691824200000001</v>
      </c>
      <c r="T292" s="1">
        <v>0.33072599800000002</v>
      </c>
      <c r="U292" s="1">
        <v>0.35197354400000003</v>
      </c>
      <c r="V292" s="1">
        <v>0.48231000200000002</v>
      </c>
      <c r="W292" s="1">
        <v>0.64111474199999996</v>
      </c>
      <c r="X292" s="1">
        <v>0.42031828199999999</v>
      </c>
      <c r="Y292" s="1">
        <v>0.45739910299999997</v>
      </c>
      <c r="Z292" s="1">
        <v>0.39056088799999999</v>
      </c>
      <c r="AA292" s="1">
        <v>0.584652002</v>
      </c>
      <c r="AB292" s="1">
        <v>0.65404641299999999</v>
      </c>
      <c r="AC292" s="1">
        <v>0.29381858799999999</v>
      </c>
      <c r="AD292" s="1">
        <v>0.36497041800000002</v>
      </c>
      <c r="AE292" s="1">
        <v>0.49393770599999998</v>
      </c>
      <c r="AF292" s="1">
        <v>0.62301241100000004</v>
      </c>
      <c r="AG292" s="1">
        <v>0.45122705499999999</v>
      </c>
      <c r="AH292" s="1">
        <v>0.39497586699999998</v>
      </c>
      <c r="AI292" s="1">
        <v>0.61594040999999999</v>
      </c>
      <c r="AJ292" s="1">
        <v>0.49446255500000003</v>
      </c>
      <c r="AK292" s="1">
        <v>0.35389456499999999</v>
      </c>
      <c r="AL292" s="1">
        <v>0.56698333400000001</v>
      </c>
      <c r="AM292" s="1">
        <v>0.36738575899999998</v>
      </c>
      <c r="AN292" s="1">
        <v>0.689248215</v>
      </c>
      <c r="AO292" s="1">
        <v>0.59449856999999995</v>
      </c>
      <c r="AP292" s="1">
        <v>0.46608888399999998</v>
      </c>
    </row>
    <row r="293" spans="1:42">
      <c r="A293" s="1">
        <v>0.360836616</v>
      </c>
      <c r="B293" s="1">
        <v>0.63334367400000002</v>
      </c>
      <c r="C293" s="1">
        <v>0.31652155100000001</v>
      </c>
      <c r="D293" s="1">
        <v>0.29225705600000002</v>
      </c>
      <c r="E293" s="1">
        <v>0.49607958099999999</v>
      </c>
      <c r="F293" s="1">
        <v>0.54781775300000002</v>
      </c>
      <c r="G293" s="1">
        <v>0.37154298899999999</v>
      </c>
      <c r="H293" s="1">
        <v>0.42505864700000001</v>
      </c>
      <c r="I293" s="1">
        <v>0.64080526900000001</v>
      </c>
      <c r="J293" s="1">
        <v>0.32256096699999998</v>
      </c>
      <c r="K293" s="1">
        <v>0.60068495499999996</v>
      </c>
      <c r="L293" s="1">
        <v>0.412771693</v>
      </c>
      <c r="M293" s="1">
        <v>0.48736627599999999</v>
      </c>
      <c r="N293" s="1">
        <v>0.31898015499999999</v>
      </c>
      <c r="O293" s="1">
        <v>0.25259204899999999</v>
      </c>
      <c r="P293" s="1">
        <v>0.30902359499999998</v>
      </c>
      <c r="Q293" s="1">
        <v>0.41021676600000001</v>
      </c>
      <c r="R293" s="1">
        <v>0.48964323599999998</v>
      </c>
      <c r="S293" s="1">
        <v>0.433239231</v>
      </c>
      <c r="T293" s="1">
        <v>0.33119080400000001</v>
      </c>
      <c r="U293" s="1">
        <v>0.35354659999999999</v>
      </c>
      <c r="V293" s="1">
        <v>0.47749089099999997</v>
      </c>
      <c r="W293" s="1">
        <v>0.64760536599999996</v>
      </c>
      <c r="X293" s="1">
        <v>0.41682059100000002</v>
      </c>
      <c r="Y293" s="1">
        <v>0.459366685</v>
      </c>
      <c r="Z293" s="1">
        <v>0.38996003000000001</v>
      </c>
      <c r="AA293" s="1">
        <v>0.575098267</v>
      </c>
      <c r="AB293" s="1">
        <v>0.65999140700000003</v>
      </c>
      <c r="AC293" s="1">
        <v>0.290693584</v>
      </c>
      <c r="AD293" s="1">
        <v>0.36295516500000002</v>
      </c>
      <c r="AE293" s="1">
        <v>0.49286357200000003</v>
      </c>
      <c r="AF293" s="1">
        <v>0.62629709</v>
      </c>
      <c r="AG293" s="1">
        <v>0.44963262900000001</v>
      </c>
      <c r="AH293" s="1">
        <v>0.39138695400000001</v>
      </c>
      <c r="AI293" s="1">
        <v>0.62167101800000002</v>
      </c>
      <c r="AJ293" s="1">
        <v>0.49324528499999998</v>
      </c>
      <c r="AK293" s="1">
        <v>0.34849849799999999</v>
      </c>
      <c r="AL293" s="1">
        <v>0.57003610999999998</v>
      </c>
      <c r="AM293" s="1">
        <v>0.36720359000000002</v>
      </c>
      <c r="AN293" s="1">
        <v>0.68663043300000004</v>
      </c>
      <c r="AO293" s="1">
        <v>0.59311101700000002</v>
      </c>
      <c r="AP293" s="1">
        <v>0.45932834299999997</v>
      </c>
    </row>
    <row r="294" spans="1:42">
      <c r="A294" s="1">
        <v>0.35460123900000001</v>
      </c>
      <c r="B294" s="1">
        <v>0.62595959599999995</v>
      </c>
      <c r="C294" s="1">
        <v>0.30896795799999999</v>
      </c>
      <c r="D294" s="1">
        <v>0.29059949699999998</v>
      </c>
      <c r="E294" s="1">
        <v>0.49043759399999998</v>
      </c>
      <c r="F294" s="1">
        <v>0.54413727099999998</v>
      </c>
      <c r="G294" s="1">
        <v>0.36411291400000001</v>
      </c>
      <c r="H294" s="1">
        <v>0.415153361</v>
      </c>
      <c r="I294" s="1">
        <v>0.62245379199999995</v>
      </c>
      <c r="J294" s="1">
        <v>0.31590768800000002</v>
      </c>
      <c r="K294" s="1">
        <v>0.59618558300000002</v>
      </c>
      <c r="L294" s="1">
        <v>0.41005178199999998</v>
      </c>
      <c r="M294" s="1">
        <v>0.4709371</v>
      </c>
      <c r="N294" s="1">
        <v>0.31241180200000002</v>
      </c>
      <c r="O294" s="1">
        <v>0.253150445</v>
      </c>
      <c r="P294" s="1">
        <v>0.30431935999999998</v>
      </c>
      <c r="Q294" s="1">
        <v>0.407132736</v>
      </c>
      <c r="R294" s="1">
        <v>0.47972652799999999</v>
      </c>
      <c r="S294" s="1">
        <v>0.42670701700000002</v>
      </c>
      <c r="T294" s="1">
        <v>0.32950886299999999</v>
      </c>
      <c r="U294" s="1">
        <v>0.33435261900000002</v>
      </c>
      <c r="V294" s="1">
        <v>0.47518594199999997</v>
      </c>
      <c r="W294" s="1">
        <v>0.64492159000000004</v>
      </c>
      <c r="X294" s="1">
        <v>0.41054874000000002</v>
      </c>
      <c r="Y294" s="1">
        <v>0.45972427900000001</v>
      </c>
      <c r="Z294" s="1">
        <v>0.38733905600000001</v>
      </c>
      <c r="AA294" s="1">
        <v>0.57390926900000006</v>
      </c>
      <c r="AB294" s="1">
        <v>0.65015609699999999</v>
      </c>
      <c r="AC294" s="1">
        <v>0.28637080399999998</v>
      </c>
      <c r="AD294" s="1">
        <v>0.35920042600000002</v>
      </c>
      <c r="AE294" s="1">
        <v>0.49048924500000002</v>
      </c>
      <c r="AF294" s="1">
        <v>0.61894910999999997</v>
      </c>
      <c r="AG294" s="1">
        <v>0.44510375000000002</v>
      </c>
      <c r="AH294" s="1">
        <v>0.39086630999999999</v>
      </c>
      <c r="AI294" s="1">
        <v>0.61821398299999997</v>
      </c>
      <c r="AJ294" s="1">
        <v>0.492236489</v>
      </c>
      <c r="AK294" s="1">
        <v>0.34641013399999998</v>
      </c>
      <c r="AL294" s="1">
        <v>0.56406166899999999</v>
      </c>
      <c r="AM294" s="1">
        <v>0.36344172600000002</v>
      </c>
      <c r="AN294" s="1">
        <v>0.68419639899999996</v>
      </c>
      <c r="AO294" s="1">
        <v>0.58977007999999997</v>
      </c>
      <c r="AP294" s="1">
        <v>0.45007627100000003</v>
      </c>
    </row>
    <row r="295" spans="1:42">
      <c r="A295" s="1">
        <v>0.35069121399999997</v>
      </c>
      <c r="B295" s="1">
        <v>0.62172850700000004</v>
      </c>
      <c r="C295" s="1">
        <v>0.30136173500000002</v>
      </c>
      <c r="D295" s="1">
        <v>0.28638322500000002</v>
      </c>
      <c r="E295" s="1">
        <v>0.49110274599999998</v>
      </c>
      <c r="F295" s="1">
        <v>0.54299259200000005</v>
      </c>
      <c r="G295" s="1">
        <v>0.36490477399999999</v>
      </c>
      <c r="H295" s="1">
        <v>0.40903548000000001</v>
      </c>
      <c r="I295" s="1">
        <v>0.61083243099999995</v>
      </c>
      <c r="J295" s="1">
        <v>0.31298351600000002</v>
      </c>
      <c r="K295" s="1">
        <v>0.59868185799999996</v>
      </c>
      <c r="L295" s="1">
        <v>0.40827603000000001</v>
      </c>
      <c r="M295" s="1">
        <v>0.46445394299999998</v>
      </c>
      <c r="N295" s="1">
        <v>0.30990168000000001</v>
      </c>
      <c r="O295" s="1">
        <v>0.25318083800000002</v>
      </c>
      <c r="P295" s="1">
        <v>0.30266692099999998</v>
      </c>
      <c r="Q295" s="1">
        <v>0.410625666</v>
      </c>
      <c r="R295" s="1">
        <v>0.47632282100000001</v>
      </c>
      <c r="S295" s="1">
        <v>0.42236847599999999</v>
      </c>
      <c r="T295" s="1">
        <v>0.33261041000000002</v>
      </c>
      <c r="U295" s="1">
        <v>0.34679119000000003</v>
      </c>
      <c r="V295" s="1">
        <v>0.46715231499999998</v>
      </c>
      <c r="W295" s="1">
        <v>0.641099262</v>
      </c>
      <c r="X295" s="1">
        <v>0.41348484200000002</v>
      </c>
      <c r="Y295" s="1">
        <v>0.458925904</v>
      </c>
      <c r="Z295" s="1">
        <v>0.38844184300000001</v>
      </c>
      <c r="AA295" s="1">
        <v>0.56817321399999998</v>
      </c>
      <c r="AB295" s="1">
        <v>0.645683746</v>
      </c>
      <c r="AC295" s="1">
        <v>0.28281669799999998</v>
      </c>
      <c r="AD295" s="1">
        <v>0.35620080799999998</v>
      </c>
      <c r="AE295" s="1">
        <v>0.49277688600000003</v>
      </c>
      <c r="AF295" s="1">
        <v>0.62640915200000002</v>
      </c>
      <c r="AG295" s="1">
        <v>0.44510138199999999</v>
      </c>
      <c r="AH295" s="1">
        <v>0.38839094299999999</v>
      </c>
      <c r="AI295" s="1">
        <v>0.611608453</v>
      </c>
      <c r="AJ295" s="1">
        <v>0.49315712900000003</v>
      </c>
      <c r="AK295" s="1">
        <v>0.340315278</v>
      </c>
      <c r="AL295" s="1">
        <v>0.56332273099999997</v>
      </c>
      <c r="AM295" s="1">
        <v>0.36396642699999998</v>
      </c>
      <c r="AN295" s="1">
        <v>0.67825800300000005</v>
      </c>
      <c r="AO295" s="1">
        <v>0.58765269099999995</v>
      </c>
      <c r="AP295" s="1">
        <v>0.449804861</v>
      </c>
    </row>
    <row r="296" spans="1:42">
      <c r="A296" s="1">
        <v>0.34775939300000003</v>
      </c>
      <c r="B296" s="1">
        <v>0.62570764300000004</v>
      </c>
      <c r="C296" s="1">
        <v>0.296507085</v>
      </c>
      <c r="D296" s="1">
        <v>0.28307420999999999</v>
      </c>
      <c r="E296" s="1">
        <v>0.487156435</v>
      </c>
      <c r="F296" s="1">
        <v>0.54094307200000002</v>
      </c>
      <c r="G296" s="1">
        <v>0.36195836100000001</v>
      </c>
      <c r="H296" s="1">
        <v>0.40199753199999999</v>
      </c>
      <c r="I296" s="1">
        <v>0.59909958900000004</v>
      </c>
      <c r="J296" s="1">
        <v>0.30959477099999999</v>
      </c>
      <c r="K296" s="1">
        <v>0.59219291699999999</v>
      </c>
      <c r="L296" s="1">
        <v>0.40629039900000002</v>
      </c>
      <c r="M296" s="1">
        <v>0.46040202000000002</v>
      </c>
      <c r="N296" s="1">
        <v>0.30688109299999999</v>
      </c>
      <c r="O296" s="1">
        <v>0.25045786399999997</v>
      </c>
      <c r="P296" s="1">
        <v>0.29929898900000002</v>
      </c>
      <c r="Q296" s="1">
        <v>0.41001923299999998</v>
      </c>
      <c r="R296" s="1">
        <v>0.47027990800000002</v>
      </c>
      <c r="S296" s="1">
        <v>0.42057618299999999</v>
      </c>
      <c r="T296" s="1">
        <v>0.32757063800000003</v>
      </c>
      <c r="U296" s="1">
        <v>0.34694729200000002</v>
      </c>
      <c r="V296" s="1">
        <v>0.47062073700000001</v>
      </c>
      <c r="W296" s="1">
        <v>0.63887870199999997</v>
      </c>
      <c r="X296" s="1">
        <v>0.40663761300000001</v>
      </c>
      <c r="Y296" s="1">
        <v>0.45747666599999998</v>
      </c>
      <c r="Z296" s="1">
        <v>0.38718672700000001</v>
      </c>
      <c r="AA296" s="1">
        <v>0.56191624500000004</v>
      </c>
      <c r="AB296" s="1">
        <v>0.64871584400000004</v>
      </c>
      <c r="AC296" s="1">
        <v>0.28046886999999998</v>
      </c>
      <c r="AD296" s="1">
        <v>0.358218969</v>
      </c>
      <c r="AE296" s="1">
        <v>0.49228050000000001</v>
      </c>
      <c r="AF296" s="1">
        <v>0.62298015100000004</v>
      </c>
      <c r="AG296" s="1">
        <v>0.44206603799999999</v>
      </c>
      <c r="AH296" s="1">
        <v>0.38594465100000003</v>
      </c>
      <c r="AI296" s="1">
        <v>0.61338701900000003</v>
      </c>
      <c r="AJ296" s="1">
        <v>0.48634520999999997</v>
      </c>
      <c r="AK296" s="1">
        <v>0.338298877</v>
      </c>
      <c r="AL296" s="1">
        <v>0.56156642999999995</v>
      </c>
      <c r="AM296" s="1">
        <v>0.36266914099999997</v>
      </c>
      <c r="AN296" s="1">
        <v>0.67190492899999998</v>
      </c>
      <c r="AO296" s="1">
        <v>0.58843604800000004</v>
      </c>
      <c r="AP296" s="1">
        <v>0.44323950200000001</v>
      </c>
    </row>
    <row r="297" spans="1:42">
      <c r="A297" s="1">
        <v>0.34321106299999998</v>
      </c>
      <c r="B297" s="1">
        <v>0.62102191299999998</v>
      </c>
      <c r="C297" s="1">
        <v>0.29371360499999999</v>
      </c>
      <c r="D297" s="1">
        <v>0.27832509999999999</v>
      </c>
      <c r="E297" s="1">
        <v>0.49213180000000001</v>
      </c>
      <c r="F297" s="1">
        <v>0.542091985</v>
      </c>
      <c r="G297" s="1">
        <v>0.35686447199999999</v>
      </c>
      <c r="H297" s="1">
        <v>0.40052685799999999</v>
      </c>
      <c r="I297" s="1">
        <v>0.59683410400000003</v>
      </c>
      <c r="J297" s="1">
        <v>0.30691146400000002</v>
      </c>
      <c r="K297" s="1">
        <v>0.58769215200000002</v>
      </c>
      <c r="L297" s="1">
        <v>0.40357943200000002</v>
      </c>
      <c r="M297" s="1">
        <v>0.45333317400000001</v>
      </c>
      <c r="N297" s="1">
        <v>0.30262489199999998</v>
      </c>
      <c r="O297" s="1">
        <v>0.25079468399999999</v>
      </c>
      <c r="P297" s="1">
        <v>0.29553382099999997</v>
      </c>
      <c r="Q297" s="1">
        <v>0.41095345900000002</v>
      </c>
      <c r="R297" s="1">
        <v>0.46370066799999998</v>
      </c>
      <c r="S297" s="1">
        <v>0.41743276499999998</v>
      </c>
      <c r="T297" s="1">
        <v>0.32616097300000002</v>
      </c>
      <c r="U297" s="1">
        <v>0.34931930700000002</v>
      </c>
      <c r="V297" s="1">
        <v>0.47120950700000003</v>
      </c>
      <c r="W297" s="1">
        <v>0.64309686899999996</v>
      </c>
      <c r="X297" s="1">
        <v>0.40512062999999998</v>
      </c>
      <c r="Y297" s="1">
        <v>0.45713354</v>
      </c>
      <c r="Z297" s="1">
        <v>0.38759231900000002</v>
      </c>
      <c r="AA297" s="1">
        <v>0.56523928599999995</v>
      </c>
      <c r="AB297" s="1">
        <v>0.64506057800000005</v>
      </c>
      <c r="AC297" s="1">
        <v>0.27643501500000001</v>
      </c>
      <c r="AD297" s="1">
        <v>0.35721889400000001</v>
      </c>
      <c r="AE297" s="1">
        <v>0.48945585400000002</v>
      </c>
      <c r="AF297" s="1">
        <v>0.61691646099999997</v>
      </c>
      <c r="AG297" s="1">
        <v>0.43921143099999999</v>
      </c>
      <c r="AH297" s="1">
        <v>0.38171117799999998</v>
      </c>
      <c r="AI297" s="1">
        <v>0.61102968099999999</v>
      </c>
      <c r="AJ297" s="1">
        <v>0.48217786299999998</v>
      </c>
      <c r="AK297" s="1">
        <v>0.33358405400000002</v>
      </c>
      <c r="AL297" s="1">
        <v>0.56392131300000004</v>
      </c>
      <c r="AM297" s="1">
        <v>0.356533606</v>
      </c>
      <c r="AN297" s="1">
        <v>0.67612176499999999</v>
      </c>
      <c r="AO297" s="1">
        <v>0.58746092500000002</v>
      </c>
      <c r="AP297" s="1">
        <v>0.44330329899999998</v>
      </c>
    </row>
    <row r="298" spans="1:42">
      <c r="A298" s="1">
        <v>0.33885089800000001</v>
      </c>
      <c r="B298" s="1">
        <v>0.61371967199999999</v>
      </c>
      <c r="C298" s="1">
        <v>0.28631155400000002</v>
      </c>
      <c r="D298" s="1">
        <v>0.275002729</v>
      </c>
      <c r="E298" s="1">
        <v>0.491246446</v>
      </c>
      <c r="F298" s="1">
        <v>0.538748212</v>
      </c>
      <c r="G298" s="1">
        <v>0.35612097100000001</v>
      </c>
      <c r="H298" s="1">
        <v>0.39918378500000001</v>
      </c>
      <c r="I298" s="1">
        <v>0.57927292699999999</v>
      </c>
      <c r="J298" s="1">
        <v>0.30321932099999999</v>
      </c>
      <c r="K298" s="1">
        <v>0.58142107600000004</v>
      </c>
      <c r="L298" s="1">
        <v>0.39773401400000002</v>
      </c>
      <c r="M298" s="1">
        <v>0.44948696300000002</v>
      </c>
      <c r="N298" s="1">
        <v>0.29826525599999998</v>
      </c>
      <c r="O298" s="1">
        <v>0.24904928800000001</v>
      </c>
      <c r="P298" s="1">
        <v>0.29555344</v>
      </c>
      <c r="Q298" s="1">
        <v>0.41049344900000001</v>
      </c>
      <c r="R298" s="1">
        <v>0.45804099500000001</v>
      </c>
      <c r="S298" s="1">
        <v>0.41118444799999998</v>
      </c>
      <c r="T298" s="1">
        <v>0.32554519700000001</v>
      </c>
      <c r="U298" s="1">
        <v>0.35062702600000001</v>
      </c>
      <c r="V298" s="1">
        <v>0.46583100500000002</v>
      </c>
      <c r="W298" s="1">
        <v>0.64428025700000002</v>
      </c>
      <c r="X298" s="1">
        <v>0.40723511200000001</v>
      </c>
      <c r="Y298" s="1">
        <v>0.45472434499999997</v>
      </c>
      <c r="Z298" s="1">
        <v>0.38713087499999999</v>
      </c>
      <c r="AA298" s="1">
        <v>0.558830351</v>
      </c>
      <c r="AB298" s="1">
        <v>0.64746490000000001</v>
      </c>
      <c r="AC298" s="1">
        <v>0.27241176900000003</v>
      </c>
      <c r="AD298" s="1">
        <v>0.355153477</v>
      </c>
      <c r="AE298" s="1">
        <v>0.48682023800000002</v>
      </c>
      <c r="AF298" s="1">
        <v>0.61776919799999996</v>
      </c>
      <c r="AG298" s="1">
        <v>0.43799966400000001</v>
      </c>
      <c r="AH298" s="1">
        <v>0.38050141599999998</v>
      </c>
      <c r="AI298" s="1">
        <v>0.60730526600000001</v>
      </c>
      <c r="AJ298" s="1">
        <v>0.47454400899999999</v>
      </c>
      <c r="AK298" s="1">
        <v>0.332000142</v>
      </c>
      <c r="AL298" s="1">
        <v>0.556643903</v>
      </c>
      <c r="AM298" s="1">
        <v>0.35359232299999999</v>
      </c>
      <c r="AN298" s="1">
        <v>0.67480944300000001</v>
      </c>
      <c r="AO298" s="1">
        <v>0.58191855199999998</v>
      </c>
      <c r="AP298" s="1">
        <v>0.43969439599999999</v>
      </c>
    </row>
    <row r="299" spans="1:42">
      <c r="A299" s="1">
        <v>0.33547718999999998</v>
      </c>
      <c r="B299" s="1">
        <v>0.61523286300000002</v>
      </c>
      <c r="C299" s="1">
        <v>0.27931865299999997</v>
      </c>
      <c r="D299" s="1">
        <v>0.27050165999999998</v>
      </c>
      <c r="E299" s="1">
        <v>0.491226569</v>
      </c>
      <c r="F299" s="1">
        <v>0.53983617699999997</v>
      </c>
      <c r="G299" s="1">
        <v>0.35776761299999998</v>
      </c>
      <c r="H299" s="1">
        <v>0.39420145899999998</v>
      </c>
      <c r="I299" s="1">
        <v>0.57691419899999996</v>
      </c>
      <c r="J299" s="1">
        <v>0.30106746200000001</v>
      </c>
      <c r="K299" s="1">
        <v>0.58402430400000005</v>
      </c>
      <c r="L299" s="1">
        <v>0.40274389300000002</v>
      </c>
      <c r="M299" s="1">
        <v>0.446105735</v>
      </c>
      <c r="N299" s="1">
        <v>0.29679512899999999</v>
      </c>
      <c r="O299" s="1">
        <v>0.245708181</v>
      </c>
      <c r="P299" s="1">
        <v>0.29180916299999998</v>
      </c>
      <c r="Q299" s="1">
        <v>0.40545725900000001</v>
      </c>
      <c r="R299" s="1">
        <v>0.451824903</v>
      </c>
      <c r="S299" s="1">
        <v>0.41098002099999997</v>
      </c>
      <c r="T299" s="1">
        <v>0.32742137799999999</v>
      </c>
      <c r="U299" s="1">
        <v>0.34805601800000002</v>
      </c>
      <c r="V299" s="1">
        <v>0.46305091199999998</v>
      </c>
      <c r="W299" s="1">
        <v>0.64315248400000002</v>
      </c>
      <c r="X299" s="1">
        <v>0.40980449899999999</v>
      </c>
      <c r="Y299" s="1">
        <v>0.45819179500000001</v>
      </c>
      <c r="Z299" s="1">
        <v>0.38178858399999999</v>
      </c>
      <c r="AA299" s="1">
        <v>0.555468611</v>
      </c>
      <c r="AB299" s="1">
        <v>0.64657240699999996</v>
      </c>
      <c r="AC299" s="1">
        <v>0.27088724400000003</v>
      </c>
      <c r="AD299" s="1">
        <v>0.35158445100000002</v>
      </c>
      <c r="AE299" s="1">
        <v>0.48526315799999997</v>
      </c>
      <c r="AF299" s="1">
        <v>0.61702716199999996</v>
      </c>
      <c r="AG299" s="1">
        <v>0.43693953600000002</v>
      </c>
      <c r="AH299" s="1">
        <v>0.38144199000000001</v>
      </c>
      <c r="AI299" s="1">
        <v>0.60920508200000001</v>
      </c>
      <c r="AJ299" s="1">
        <v>0.48217981100000001</v>
      </c>
      <c r="AK299" s="1">
        <v>0.32917388400000003</v>
      </c>
      <c r="AL299" s="1">
        <v>0.55906131999999997</v>
      </c>
      <c r="AM299" s="1">
        <v>0.34920337000000001</v>
      </c>
      <c r="AN299" s="1">
        <v>0.66582335299999995</v>
      </c>
      <c r="AO299" s="1">
        <v>0.58626733600000003</v>
      </c>
      <c r="AP299" s="1">
        <v>0.43398392699999999</v>
      </c>
    </row>
    <row r="300" spans="1:42">
      <c r="A300" s="1">
        <v>0.33290070199999999</v>
      </c>
      <c r="B300" s="1">
        <v>0.61314816699999997</v>
      </c>
      <c r="C300" s="1">
        <v>0.27508104</v>
      </c>
      <c r="D300" s="1">
        <v>0.26800197199999998</v>
      </c>
      <c r="E300" s="1">
        <v>0.49133059800000001</v>
      </c>
      <c r="F300" s="1">
        <v>0.53709920099999997</v>
      </c>
      <c r="G300" s="1">
        <v>0.35566668800000001</v>
      </c>
      <c r="H300" s="1">
        <v>0.39295157200000003</v>
      </c>
      <c r="I300" s="1">
        <v>0.57531051</v>
      </c>
      <c r="J300" s="1">
        <v>0.29716608500000002</v>
      </c>
      <c r="K300" s="1">
        <v>0.582596907</v>
      </c>
      <c r="L300" s="1">
        <v>0.39887066700000001</v>
      </c>
      <c r="M300" s="1">
        <v>0.44506982499999997</v>
      </c>
      <c r="N300" s="1">
        <v>0.29556459200000001</v>
      </c>
      <c r="O300" s="1">
        <v>0.24695350299999999</v>
      </c>
      <c r="P300" s="1">
        <v>0.29136910799999999</v>
      </c>
      <c r="Q300" s="1">
        <v>0.40986014599999998</v>
      </c>
      <c r="R300" s="1">
        <v>0.449871199</v>
      </c>
      <c r="S300" s="1">
        <v>0.41166488400000001</v>
      </c>
      <c r="T300" s="1">
        <v>0.32797097800000002</v>
      </c>
      <c r="U300" s="1">
        <v>0.34924252</v>
      </c>
      <c r="V300" s="1">
        <v>0.46830925400000001</v>
      </c>
      <c r="W300" s="1">
        <v>0.64198897600000004</v>
      </c>
      <c r="X300" s="1">
        <v>0.40826394100000002</v>
      </c>
      <c r="Y300" s="1">
        <v>0.45654882899999999</v>
      </c>
      <c r="Z300" s="1">
        <v>0.38402658200000001</v>
      </c>
      <c r="AA300" s="1">
        <v>0.55444755400000001</v>
      </c>
      <c r="AB300" s="1">
        <v>0.64115879899999995</v>
      </c>
      <c r="AC300" s="1">
        <v>0.26994000400000001</v>
      </c>
      <c r="AD300" s="1">
        <v>0.34920611000000001</v>
      </c>
      <c r="AE300" s="1">
        <v>0.48196287599999998</v>
      </c>
      <c r="AF300" s="1">
        <v>0.61928721799999997</v>
      </c>
      <c r="AG300" s="1">
        <v>0.43760811100000002</v>
      </c>
      <c r="AH300" s="1">
        <v>0.383461995</v>
      </c>
      <c r="AI300" s="1">
        <v>0.60794053800000003</v>
      </c>
      <c r="AJ300" s="1">
        <v>0.47964000299999998</v>
      </c>
      <c r="AK300" s="1">
        <v>0.32580276200000002</v>
      </c>
      <c r="AL300" s="1">
        <v>0.55844939599999999</v>
      </c>
      <c r="AM300" s="1">
        <v>0.349947862</v>
      </c>
      <c r="AN300" s="1">
        <v>0.66806645200000003</v>
      </c>
      <c r="AO300" s="1">
        <v>0.584419307</v>
      </c>
      <c r="AP300" s="1">
        <v>0.43268976999999997</v>
      </c>
    </row>
    <row r="301" spans="1:42">
      <c r="A301" s="1">
        <v>0.32945539000000001</v>
      </c>
      <c r="B301" s="1">
        <v>0.61503422500000005</v>
      </c>
      <c r="C301" s="1">
        <v>0.27285931600000002</v>
      </c>
      <c r="D301" s="1">
        <v>0.26611151</v>
      </c>
      <c r="E301" s="1">
        <v>0.49140006899999999</v>
      </c>
      <c r="F301" s="1">
        <v>0.53536812600000006</v>
      </c>
      <c r="G301" s="1">
        <v>0.35615087099999998</v>
      </c>
      <c r="H301" s="1">
        <v>0.39089999199999997</v>
      </c>
      <c r="I301" s="1">
        <v>0.57153633400000003</v>
      </c>
      <c r="J301" s="1">
        <v>0.29301132699999999</v>
      </c>
      <c r="K301" s="1">
        <v>0.58409524800000001</v>
      </c>
      <c r="L301" s="1">
        <v>0.39911912799999999</v>
      </c>
      <c r="M301" s="1">
        <v>0.443258869</v>
      </c>
      <c r="N301" s="1">
        <v>0.29282607599999999</v>
      </c>
      <c r="O301" s="1">
        <v>0.24744434800000001</v>
      </c>
      <c r="P301" s="1">
        <v>0.28863571399999999</v>
      </c>
      <c r="Q301" s="1">
        <v>0.40605876099999999</v>
      </c>
      <c r="R301" s="1">
        <v>0.44821927</v>
      </c>
      <c r="S301" s="1">
        <v>0.40926593500000003</v>
      </c>
      <c r="T301" s="1">
        <v>0.32626085799999999</v>
      </c>
      <c r="U301" s="1">
        <v>0.34431158699999997</v>
      </c>
      <c r="V301" s="1">
        <v>0.46485295199999999</v>
      </c>
      <c r="W301" s="1">
        <v>0.64029106199999997</v>
      </c>
      <c r="X301" s="1">
        <v>0.40334539800000002</v>
      </c>
      <c r="Y301" s="1">
        <v>0.45573197399999998</v>
      </c>
      <c r="Z301" s="1">
        <v>0.38143042900000002</v>
      </c>
      <c r="AA301" s="1">
        <v>0.55658518400000001</v>
      </c>
      <c r="AB301" s="1">
        <v>0.64135777999999999</v>
      </c>
      <c r="AC301" s="1">
        <v>0.26798010900000002</v>
      </c>
      <c r="AD301" s="1">
        <v>0.351398496</v>
      </c>
      <c r="AE301" s="1">
        <v>0.486217699</v>
      </c>
      <c r="AF301" s="1">
        <v>0.61860542699999999</v>
      </c>
      <c r="AG301" s="1">
        <v>0.43693028299999997</v>
      </c>
      <c r="AH301" s="1">
        <v>0.37858204400000001</v>
      </c>
      <c r="AI301" s="1">
        <v>0.61381994399999995</v>
      </c>
      <c r="AJ301" s="1">
        <v>0.47709422699999998</v>
      </c>
      <c r="AK301" s="1">
        <v>0.32113054699999999</v>
      </c>
      <c r="AL301" s="1">
        <v>0.55732308100000005</v>
      </c>
      <c r="AM301" s="1">
        <v>0.35034304399999999</v>
      </c>
      <c r="AN301" s="1">
        <v>0.66616403499999999</v>
      </c>
      <c r="AO301" s="1">
        <v>0.582142308</v>
      </c>
      <c r="AP301" s="1">
        <v>0.43325224600000001</v>
      </c>
    </row>
    <row r="302" spans="1:42">
      <c r="A302" s="1">
        <v>0.32430086200000002</v>
      </c>
      <c r="B302" s="1">
        <v>0.61346763000000004</v>
      </c>
      <c r="C302" s="1">
        <v>0.27023021200000003</v>
      </c>
      <c r="D302" s="1">
        <v>0.26230282700000002</v>
      </c>
      <c r="E302" s="1">
        <v>0.48308593999999999</v>
      </c>
      <c r="F302" s="1">
        <v>0.53236800900000003</v>
      </c>
      <c r="G302" s="1">
        <v>0.35706675700000001</v>
      </c>
      <c r="H302" s="1">
        <v>0.38948121299999999</v>
      </c>
      <c r="I302" s="1">
        <v>0.57032207199999996</v>
      </c>
      <c r="J302" s="1">
        <v>0.28910694300000001</v>
      </c>
      <c r="K302" s="1">
        <v>0.57702993199999997</v>
      </c>
      <c r="L302" s="1">
        <v>0.39946256600000002</v>
      </c>
      <c r="M302" s="1">
        <v>0.44195481399999997</v>
      </c>
      <c r="N302" s="1">
        <v>0.28803237999999998</v>
      </c>
      <c r="O302" s="1">
        <v>0.24375339500000001</v>
      </c>
      <c r="P302" s="1">
        <v>0.28875014599999999</v>
      </c>
      <c r="Q302" s="1">
        <v>0.409457232</v>
      </c>
      <c r="R302" s="1">
        <v>0.44498224800000002</v>
      </c>
      <c r="S302" s="1">
        <v>0.40774475900000001</v>
      </c>
      <c r="T302" s="1">
        <v>0.32490734100000002</v>
      </c>
      <c r="U302" s="1">
        <v>0.34341624700000001</v>
      </c>
      <c r="V302" s="1">
        <v>0.46537735800000002</v>
      </c>
      <c r="W302" s="1">
        <v>0.64175748499999996</v>
      </c>
      <c r="X302" s="1">
        <v>0.40380297900000001</v>
      </c>
      <c r="Y302" s="1">
        <v>0.45597709400000003</v>
      </c>
      <c r="Z302" s="1">
        <v>0.37889389899999998</v>
      </c>
      <c r="AA302" s="1">
        <v>0.553073021</v>
      </c>
      <c r="AB302" s="1">
        <v>0.63709416699999999</v>
      </c>
      <c r="AC302" s="1">
        <v>0.26341453799999998</v>
      </c>
      <c r="AD302" s="1">
        <v>0.34925689999999998</v>
      </c>
      <c r="AE302" s="1">
        <v>0.48306822900000002</v>
      </c>
      <c r="AF302" s="1">
        <v>0.61622697900000001</v>
      </c>
      <c r="AG302" s="1">
        <v>0.43630497099999999</v>
      </c>
      <c r="AH302" s="1">
        <v>0.37568530999999999</v>
      </c>
      <c r="AI302" s="1">
        <v>0.60801400100000003</v>
      </c>
      <c r="AJ302" s="1">
        <v>0.48212827400000002</v>
      </c>
      <c r="AK302" s="1">
        <v>0.31706185599999998</v>
      </c>
      <c r="AL302" s="1">
        <v>0.55622674400000005</v>
      </c>
      <c r="AM302" s="1">
        <v>0.34420341900000001</v>
      </c>
      <c r="AN302" s="1">
        <v>0.65806282100000002</v>
      </c>
      <c r="AO302" s="1">
        <v>0.58406809299999995</v>
      </c>
      <c r="AP302" s="1">
        <v>0.43013944100000001</v>
      </c>
    </row>
    <row r="303" spans="1:42">
      <c r="A303" s="1">
        <v>0.319499651</v>
      </c>
      <c r="B303" s="1">
        <v>0.61211490300000004</v>
      </c>
      <c r="C303" s="1">
        <v>0.26634177799999997</v>
      </c>
      <c r="D303" s="1">
        <v>0.257708775</v>
      </c>
      <c r="E303" s="1">
        <v>0.48338799700000001</v>
      </c>
      <c r="F303" s="1">
        <v>0.529339487</v>
      </c>
      <c r="G303" s="1">
        <v>0.35232793400000001</v>
      </c>
      <c r="H303" s="1">
        <v>0.38775305799999998</v>
      </c>
      <c r="I303" s="1">
        <v>0.57099528399999999</v>
      </c>
      <c r="J303" s="1">
        <v>0.28585934000000002</v>
      </c>
      <c r="K303" s="1">
        <v>0.57552505399999998</v>
      </c>
      <c r="L303" s="1">
        <v>0.39234990600000003</v>
      </c>
      <c r="M303" s="1">
        <v>0.43802926199999997</v>
      </c>
      <c r="N303" s="1">
        <v>0.28477974299999997</v>
      </c>
      <c r="O303" s="1">
        <v>0.24443109499999999</v>
      </c>
      <c r="P303" s="1">
        <v>0.28663707399999999</v>
      </c>
      <c r="Q303" s="1">
        <v>0.41168941999999997</v>
      </c>
      <c r="R303" s="1">
        <v>0.43836292500000001</v>
      </c>
      <c r="S303" s="1">
        <v>0.40746386200000001</v>
      </c>
      <c r="T303" s="1">
        <v>0.326178619</v>
      </c>
      <c r="U303" s="1">
        <v>0.34258514000000001</v>
      </c>
      <c r="V303" s="1">
        <v>0.46770724299999999</v>
      </c>
      <c r="W303" s="1">
        <v>0.64381865299999996</v>
      </c>
      <c r="X303" s="1">
        <v>0.40332523100000001</v>
      </c>
      <c r="Y303" s="1">
        <v>0.45457637000000001</v>
      </c>
      <c r="Z303" s="1">
        <v>0.37968658700000002</v>
      </c>
      <c r="AA303" s="1">
        <v>0.55045131899999999</v>
      </c>
      <c r="AB303" s="1">
        <v>0.63909340599999998</v>
      </c>
      <c r="AC303" s="1">
        <v>0.26124721000000001</v>
      </c>
      <c r="AD303" s="1">
        <v>0.35012725700000003</v>
      </c>
      <c r="AE303" s="1">
        <v>0.479441267</v>
      </c>
      <c r="AF303" s="1">
        <v>0.61145478799999997</v>
      </c>
      <c r="AG303" s="1">
        <v>0.43279480300000001</v>
      </c>
      <c r="AH303" s="1">
        <v>0.37557536800000002</v>
      </c>
      <c r="AI303" s="1">
        <v>0.60500199899999996</v>
      </c>
      <c r="AJ303" s="1">
        <v>0.47944199700000001</v>
      </c>
      <c r="AK303" s="1">
        <v>0.314312378</v>
      </c>
      <c r="AL303" s="1">
        <v>0.55871346899999996</v>
      </c>
      <c r="AM303" s="1">
        <v>0.34134341699999998</v>
      </c>
      <c r="AN303" s="1">
        <v>0.66603922500000001</v>
      </c>
      <c r="AO303" s="1">
        <v>0.575766785</v>
      </c>
      <c r="AP303" s="1">
        <v>0.43343409100000002</v>
      </c>
    </row>
    <row r="304" spans="1:42">
      <c r="A304" s="1">
        <v>0.31777411500000002</v>
      </c>
      <c r="B304" s="1">
        <v>0.61123110199999997</v>
      </c>
      <c r="C304" s="1">
        <v>0.26057660300000002</v>
      </c>
      <c r="D304" s="1">
        <v>0.257031607</v>
      </c>
      <c r="E304" s="1">
        <v>0.48611407800000001</v>
      </c>
      <c r="F304" s="1">
        <v>0.52978592899999999</v>
      </c>
      <c r="G304" s="1">
        <v>0.354083447</v>
      </c>
      <c r="H304" s="1">
        <v>0.38910982599999999</v>
      </c>
      <c r="I304" s="1">
        <v>0.56830849299999997</v>
      </c>
      <c r="J304" s="1">
        <v>0.282087533</v>
      </c>
      <c r="K304" s="1">
        <v>0.57543459600000002</v>
      </c>
      <c r="L304" s="1">
        <v>0.39117512199999999</v>
      </c>
      <c r="M304" s="1">
        <v>0.43798575899999997</v>
      </c>
      <c r="N304" s="1">
        <v>0.28003347699999998</v>
      </c>
      <c r="O304" s="1">
        <v>0.245597182</v>
      </c>
      <c r="P304" s="1">
        <v>0.28592020699999998</v>
      </c>
      <c r="Q304" s="1">
        <v>0.407603406</v>
      </c>
      <c r="R304" s="1">
        <v>0.44035987100000001</v>
      </c>
      <c r="S304" s="1">
        <v>0.40452063900000002</v>
      </c>
      <c r="T304" s="1">
        <v>0.32387614999999997</v>
      </c>
      <c r="U304" s="1">
        <v>0.34236378200000001</v>
      </c>
      <c r="V304" s="1">
        <v>0.47059274400000001</v>
      </c>
      <c r="W304" s="1">
        <v>0.63864279800000001</v>
      </c>
      <c r="X304" s="1">
        <v>0.40527962499999998</v>
      </c>
      <c r="Y304" s="1">
        <v>0.45571086100000002</v>
      </c>
      <c r="Z304" s="1">
        <v>0.382878775</v>
      </c>
      <c r="AA304" s="1">
        <v>0.55102292100000005</v>
      </c>
      <c r="AB304" s="1">
        <v>0.63835711799999995</v>
      </c>
      <c r="AC304" s="1">
        <v>0.260732305</v>
      </c>
      <c r="AD304" s="1">
        <v>0.34715518400000001</v>
      </c>
      <c r="AE304" s="1">
        <v>0.47856461700000003</v>
      </c>
      <c r="AF304" s="1">
        <v>0.61407710199999999</v>
      </c>
      <c r="AG304" s="1">
        <v>0.43639316500000003</v>
      </c>
      <c r="AH304" s="1">
        <v>0.37459900800000001</v>
      </c>
      <c r="AI304" s="1">
        <v>0.60348274999999996</v>
      </c>
      <c r="AJ304" s="1">
        <v>0.48009777300000001</v>
      </c>
      <c r="AK304" s="1">
        <v>0.31144664700000002</v>
      </c>
      <c r="AL304" s="1">
        <v>0.55859482800000004</v>
      </c>
      <c r="AM304" s="1">
        <v>0.33449547600000001</v>
      </c>
      <c r="AN304" s="1">
        <v>0.66059957199999997</v>
      </c>
      <c r="AO304" s="1">
        <v>0.57973382100000004</v>
      </c>
      <c r="AP304" s="1">
        <v>0.43066972399999998</v>
      </c>
    </row>
    <row r="305" spans="1:42">
      <c r="A305" s="1">
        <v>0.31337928399999998</v>
      </c>
      <c r="B305" s="1">
        <v>0.60786347600000001</v>
      </c>
      <c r="C305" s="1">
        <v>0.259443484</v>
      </c>
      <c r="D305" s="1">
        <v>0.251639636</v>
      </c>
      <c r="E305" s="1">
        <v>0.48451045399999998</v>
      </c>
      <c r="F305" s="1">
        <v>0.52655780600000002</v>
      </c>
      <c r="G305" s="1">
        <v>0.35045843399999999</v>
      </c>
      <c r="H305" s="1">
        <v>0.38309372400000002</v>
      </c>
      <c r="I305" s="1">
        <v>0.56097009600000003</v>
      </c>
      <c r="J305" s="1">
        <v>0.27688339699999998</v>
      </c>
      <c r="K305" s="1">
        <v>0.58017257</v>
      </c>
      <c r="L305" s="1">
        <v>0.38993951300000002</v>
      </c>
      <c r="M305" s="1">
        <v>0.433713611</v>
      </c>
      <c r="N305" s="1">
        <v>0.27907169900000001</v>
      </c>
      <c r="O305" s="1">
        <v>0.242614947</v>
      </c>
      <c r="P305" s="1">
        <v>0.28307418600000001</v>
      </c>
      <c r="Q305" s="1">
        <v>0.40642624199999999</v>
      </c>
      <c r="R305" s="1">
        <v>0.43899364699999999</v>
      </c>
      <c r="S305" s="1">
        <v>0.40189488699999998</v>
      </c>
      <c r="T305" s="1">
        <v>0.32233299700000001</v>
      </c>
      <c r="U305" s="1">
        <v>0.342003854</v>
      </c>
      <c r="V305" s="1">
        <v>0.46988527699999999</v>
      </c>
      <c r="W305" s="1">
        <v>0.63784201799999996</v>
      </c>
      <c r="X305" s="1">
        <v>0.39914872099999998</v>
      </c>
      <c r="Y305" s="1">
        <v>0.45517735300000001</v>
      </c>
      <c r="Z305" s="1">
        <v>0.38184668900000002</v>
      </c>
      <c r="AA305" s="1">
        <v>0.54347294899999998</v>
      </c>
      <c r="AB305" s="1">
        <v>0.63594384900000001</v>
      </c>
      <c r="AC305" s="1">
        <v>0.25565748100000002</v>
      </c>
      <c r="AD305" s="1">
        <v>0.34509583500000002</v>
      </c>
      <c r="AE305" s="1">
        <v>0.47815021699999999</v>
      </c>
      <c r="AF305" s="1">
        <v>0.61216630699999997</v>
      </c>
      <c r="AG305" s="1">
        <v>0.43360285399999998</v>
      </c>
      <c r="AH305" s="1">
        <v>0.37508628799999999</v>
      </c>
      <c r="AI305" s="1">
        <v>0.60752116700000003</v>
      </c>
      <c r="AJ305" s="1">
        <v>0.48272460099999998</v>
      </c>
      <c r="AK305" s="1">
        <v>0.30316319600000002</v>
      </c>
      <c r="AL305" s="1">
        <v>0.55428977499999998</v>
      </c>
      <c r="AM305" s="1">
        <v>0.33307940600000002</v>
      </c>
      <c r="AN305" s="1">
        <v>0.660935143</v>
      </c>
      <c r="AO305" s="1">
        <v>0.58089860599999998</v>
      </c>
      <c r="AP305" s="1">
        <v>0.42392139600000001</v>
      </c>
    </row>
    <row r="306" spans="1:42">
      <c r="A306" s="1">
        <v>0.309740238</v>
      </c>
      <c r="B306" s="1">
        <v>0.59965376000000004</v>
      </c>
      <c r="C306" s="1">
        <v>0.25655087599999998</v>
      </c>
      <c r="D306" s="1">
        <v>0.25003166900000001</v>
      </c>
      <c r="E306" s="1">
        <v>0.48495153899999999</v>
      </c>
      <c r="F306" s="1">
        <v>0.52789121400000005</v>
      </c>
      <c r="G306" s="1">
        <v>0.35337213200000001</v>
      </c>
      <c r="H306" s="1">
        <v>0.38487775299999999</v>
      </c>
      <c r="I306" s="1">
        <v>0.54732379900000006</v>
      </c>
      <c r="J306" s="1">
        <v>0.27555412499999998</v>
      </c>
      <c r="K306" s="1">
        <v>0.56786352600000001</v>
      </c>
      <c r="L306" s="1">
        <v>0.39353052100000002</v>
      </c>
      <c r="M306" s="1">
        <v>0.43608302199999999</v>
      </c>
      <c r="N306" s="1">
        <v>0.276053241</v>
      </c>
      <c r="O306" s="1">
        <v>0.23986342299999999</v>
      </c>
      <c r="P306" s="1">
        <v>0.28048082400000002</v>
      </c>
      <c r="Q306" s="1">
        <v>0.40467718899999999</v>
      </c>
      <c r="R306" s="1">
        <v>0.43672366099999999</v>
      </c>
      <c r="S306" s="1">
        <v>0.39781751999999998</v>
      </c>
      <c r="T306" s="1">
        <v>0.323257882</v>
      </c>
      <c r="U306" s="1">
        <v>0.34094259300000002</v>
      </c>
      <c r="V306" s="1">
        <v>0.46723157399999998</v>
      </c>
      <c r="W306" s="1">
        <v>0.63832264299999997</v>
      </c>
      <c r="X306" s="1">
        <v>0.39840027900000002</v>
      </c>
      <c r="Y306" s="1">
        <v>0.45551023099999999</v>
      </c>
      <c r="Z306" s="1">
        <v>0.382831066</v>
      </c>
      <c r="AA306" s="1">
        <v>0.54776153500000002</v>
      </c>
      <c r="AB306" s="1">
        <v>0.63954588499999998</v>
      </c>
      <c r="AC306" s="1">
        <v>0.25562167699999999</v>
      </c>
      <c r="AD306" s="1">
        <v>0.34449534500000001</v>
      </c>
      <c r="AE306" s="1">
        <v>0.47272951600000002</v>
      </c>
      <c r="AF306" s="1">
        <v>0.61693303899999996</v>
      </c>
      <c r="AG306" s="1">
        <v>0.43364926100000001</v>
      </c>
      <c r="AH306" s="1">
        <v>0.37510938900000002</v>
      </c>
      <c r="AI306" s="1">
        <v>0.60094614300000004</v>
      </c>
      <c r="AJ306" s="1">
        <v>0.47995641300000003</v>
      </c>
      <c r="AK306" s="1">
        <v>0.30199514799999999</v>
      </c>
      <c r="AL306" s="1">
        <v>0.55313700399999999</v>
      </c>
      <c r="AM306" s="1">
        <v>0.32973090900000002</v>
      </c>
      <c r="AN306" s="1">
        <v>0.65640080899999997</v>
      </c>
      <c r="AO306" s="1">
        <v>0.58027763200000004</v>
      </c>
      <c r="AP306" s="1">
        <v>0.43364708499999999</v>
      </c>
    </row>
    <row r="307" spans="1:42">
      <c r="A307" s="1">
        <v>0.30496954999999998</v>
      </c>
      <c r="B307" s="1">
        <v>0.59492444799999999</v>
      </c>
      <c r="C307" s="1">
        <v>0.25519544100000002</v>
      </c>
      <c r="D307" s="1">
        <v>0.246612421</v>
      </c>
      <c r="E307" s="1">
        <v>0.48608506600000001</v>
      </c>
      <c r="F307" s="1">
        <v>0.52752378099999997</v>
      </c>
      <c r="G307" s="1">
        <v>0.35226296299999998</v>
      </c>
      <c r="H307" s="1">
        <v>0.38335960499999999</v>
      </c>
      <c r="I307" s="1">
        <v>0.55954185999999995</v>
      </c>
      <c r="J307" s="1">
        <v>0.27156669500000002</v>
      </c>
      <c r="K307" s="1">
        <v>0.57342485499999996</v>
      </c>
      <c r="L307" s="1">
        <v>0.39103241700000002</v>
      </c>
      <c r="M307" s="1">
        <v>0.43820250799999999</v>
      </c>
      <c r="N307" s="1">
        <v>0.27413752600000002</v>
      </c>
      <c r="O307" s="1">
        <v>0.242389102</v>
      </c>
      <c r="P307" s="1">
        <v>0.28317220999999998</v>
      </c>
      <c r="Q307" s="1">
        <v>0.40578915300000001</v>
      </c>
      <c r="R307" s="1">
        <v>0.434131924</v>
      </c>
      <c r="S307" s="1">
        <v>0.39916088100000002</v>
      </c>
      <c r="T307" s="1">
        <v>0.32059755299999998</v>
      </c>
      <c r="U307" s="1">
        <v>0.33870262000000001</v>
      </c>
      <c r="V307" s="1">
        <v>0.46550538600000002</v>
      </c>
      <c r="W307" s="1">
        <v>0.63674017400000005</v>
      </c>
      <c r="X307" s="1">
        <v>0.39773078099999998</v>
      </c>
      <c r="Y307" s="1">
        <v>0.45654725000000002</v>
      </c>
      <c r="Z307" s="1">
        <v>0.38098341499999999</v>
      </c>
      <c r="AA307" s="1">
        <v>0.54889512500000004</v>
      </c>
      <c r="AB307" s="1">
        <v>0.63496120300000003</v>
      </c>
      <c r="AC307" s="1">
        <v>0.25316382999999998</v>
      </c>
      <c r="AD307" s="1">
        <v>0.34375138</v>
      </c>
      <c r="AE307" s="1">
        <v>0.47147961100000002</v>
      </c>
      <c r="AF307" s="1">
        <v>0.60999945300000002</v>
      </c>
      <c r="AG307" s="1">
        <v>0.43260087600000002</v>
      </c>
      <c r="AH307" s="1">
        <v>0.37280629500000001</v>
      </c>
      <c r="AI307" s="1">
        <v>0.60911436600000002</v>
      </c>
      <c r="AJ307" s="1">
        <v>0.47725131399999998</v>
      </c>
      <c r="AK307" s="1">
        <v>0.30092584999999999</v>
      </c>
      <c r="AL307" s="1">
        <v>0.55572048399999996</v>
      </c>
      <c r="AM307" s="1">
        <v>0.32859144099999998</v>
      </c>
      <c r="AN307" s="1">
        <v>0.65638837100000003</v>
      </c>
      <c r="AO307" s="1">
        <v>0.57813383200000001</v>
      </c>
      <c r="AP307" s="1">
        <v>0.43294218600000001</v>
      </c>
    </row>
    <row r="308" spans="1:42">
      <c r="A308" s="1">
        <v>0.30213883600000002</v>
      </c>
      <c r="B308" s="1">
        <v>0.58979836799999996</v>
      </c>
      <c r="C308" s="1">
        <v>0.24913547999999999</v>
      </c>
      <c r="D308" s="1">
        <v>0.243299618</v>
      </c>
      <c r="E308" s="1">
        <v>0.48764541099999997</v>
      </c>
      <c r="F308" s="1">
        <v>0.52340010999999997</v>
      </c>
      <c r="G308" s="1">
        <v>0.35131103499999999</v>
      </c>
      <c r="H308" s="1">
        <v>0.38200375199999997</v>
      </c>
      <c r="I308" s="1">
        <v>0.49172406299999999</v>
      </c>
      <c r="J308" s="1">
        <v>0.266707641</v>
      </c>
      <c r="K308" s="1">
        <v>0.56827674299999997</v>
      </c>
      <c r="L308" s="1">
        <v>0.38807451999999998</v>
      </c>
      <c r="M308" s="1">
        <v>0.43465938500000001</v>
      </c>
      <c r="N308" s="1">
        <v>0.269807405</v>
      </c>
      <c r="O308" s="1">
        <v>0.239331195</v>
      </c>
      <c r="P308" s="1">
        <v>0.281000376</v>
      </c>
      <c r="Q308" s="1">
        <v>0.40922347799999997</v>
      </c>
      <c r="R308" s="1">
        <v>0.43088791500000001</v>
      </c>
      <c r="S308" s="1">
        <v>0.39375006200000001</v>
      </c>
      <c r="T308" s="1">
        <v>0.31858478000000001</v>
      </c>
      <c r="U308" s="1">
        <v>0.33707727199999998</v>
      </c>
      <c r="V308" s="1">
        <v>0.46514252900000003</v>
      </c>
      <c r="W308" s="1">
        <v>0.63211405099999995</v>
      </c>
      <c r="X308" s="1">
        <v>0.39688865800000001</v>
      </c>
      <c r="Y308" s="1">
        <v>0.45506002899999998</v>
      </c>
      <c r="Z308" s="1">
        <v>0.37662625500000002</v>
      </c>
      <c r="AA308" s="1">
        <v>0.54551824400000004</v>
      </c>
      <c r="AB308" s="1">
        <v>0.632330948</v>
      </c>
      <c r="AC308" s="1">
        <v>0.252967098</v>
      </c>
      <c r="AD308" s="1">
        <v>0.34211919000000002</v>
      </c>
      <c r="AE308" s="1">
        <v>0.46866757999999997</v>
      </c>
      <c r="AF308" s="1">
        <v>0.60837640500000001</v>
      </c>
      <c r="AG308" s="1">
        <v>0.43067909599999998</v>
      </c>
      <c r="AH308" s="1">
        <v>0.373811053</v>
      </c>
      <c r="AI308" s="1">
        <v>0.59815628099999996</v>
      </c>
      <c r="AJ308" s="1">
        <v>0.47697127900000003</v>
      </c>
      <c r="AK308" s="1">
        <v>0.29295510400000002</v>
      </c>
      <c r="AL308" s="1">
        <v>0.55234366000000001</v>
      </c>
      <c r="AM308" s="1">
        <v>0.32517468799999999</v>
      </c>
      <c r="AN308" s="1">
        <v>0.65646823399999998</v>
      </c>
      <c r="AO308" s="1">
        <v>0.57478780500000004</v>
      </c>
      <c r="AP308" s="1">
        <v>0.42526011800000002</v>
      </c>
    </row>
    <row r="309" spans="1:42">
      <c r="A309" s="1">
        <v>0.30081617100000002</v>
      </c>
      <c r="B309" s="1">
        <v>0.59651731699999999</v>
      </c>
      <c r="C309" s="1">
        <v>0.24552752999999999</v>
      </c>
      <c r="D309" s="1">
        <v>0.24001307899999999</v>
      </c>
      <c r="E309" s="1">
        <v>0.48532955700000002</v>
      </c>
      <c r="F309" s="1">
        <v>0.525526245</v>
      </c>
      <c r="G309" s="1">
        <v>0.35246977299999999</v>
      </c>
      <c r="H309" s="1">
        <v>0.38128023</v>
      </c>
      <c r="I309" s="1">
        <v>0.56141422799999996</v>
      </c>
      <c r="J309" s="1">
        <v>0.265429256</v>
      </c>
      <c r="K309" s="1">
        <v>0.56947894899999996</v>
      </c>
      <c r="L309" s="1">
        <v>0.38433047199999998</v>
      </c>
      <c r="M309" s="1">
        <v>0.43402506800000001</v>
      </c>
      <c r="N309" s="1">
        <v>0.26976449600000002</v>
      </c>
      <c r="O309" s="1">
        <v>0.238581129</v>
      </c>
      <c r="P309" s="1">
        <v>0.27890869600000001</v>
      </c>
      <c r="Q309" s="1">
        <v>0.403646538</v>
      </c>
      <c r="R309" s="1">
        <v>0.43322334099999998</v>
      </c>
      <c r="S309" s="1">
        <v>0.39458895500000002</v>
      </c>
      <c r="T309" s="1">
        <v>0.319574315</v>
      </c>
      <c r="U309" s="1">
        <v>0.33355407199999998</v>
      </c>
      <c r="V309" s="1">
        <v>0.47041182799999998</v>
      </c>
      <c r="W309" s="1">
        <v>0.63567100700000001</v>
      </c>
      <c r="X309" s="1">
        <v>0.39710962700000002</v>
      </c>
      <c r="Y309" s="1">
        <v>0.45616735800000002</v>
      </c>
      <c r="Z309" s="1">
        <v>0.37718127699999998</v>
      </c>
      <c r="AA309" s="1">
        <v>0.54665667799999995</v>
      </c>
      <c r="AB309" s="1">
        <v>0.63323716600000002</v>
      </c>
      <c r="AC309" s="1">
        <v>0.25176836699999999</v>
      </c>
      <c r="AD309" s="1">
        <v>0.341197584</v>
      </c>
      <c r="AE309" s="1">
        <v>0.46826347299999999</v>
      </c>
      <c r="AF309" s="1">
        <v>0.60880398700000005</v>
      </c>
      <c r="AG309" s="1">
        <v>0.42810700000000002</v>
      </c>
      <c r="AH309" s="1">
        <v>0.3752124</v>
      </c>
      <c r="AI309" s="1">
        <v>0.60020884299999999</v>
      </c>
      <c r="AJ309" s="1">
        <v>0.475471541</v>
      </c>
      <c r="AK309" s="1">
        <v>0.29132925799999998</v>
      </c>
      <c r="AL309" s="1">
        <v>0.55279503100000005</v>
      </c>
      <c r="AM309" s="1">
        <v>0.31939494899999998</v>
      </c>
      <c r="AN309" s="1">
        <v>0.65645212799999997</v>
      </c>
      <c r="AO309" s="1">
        <v>0.57393667500000001</v>
      </c>
      <c r="AP309" s="1">
        <v>0.43175962499999998</v>
      </c>
    </row>
    <row r="310" spans="1:42">
      <c r="A310" s="1">
        <v>0.296801808</v>
      </c>
      <c r="B310" s="1">
        <v>0.58442268399999997</v>
      </c>
      <c r="C310" s="1">
        <v>0.244127171</v>
      </c>
      <c r="D310" s="1">
        <v>0.238153158</v>
      </c>
      <c r="E310" s="1">
        <v>0.47997491599999997</v>
      </c>
      <c r="F310" s="1">
        <v>0.52579564300000003</v>
      </c>
      <c r="G310" s="1">
        <v>0.34982035</v>
      </c>
      <c r="H310" s="1">
        <v>0.37951767600000003</v>
      </c>
      <c r="I310" s="1">
        <v>0.55787131499999998</v>
      </c>
      <c r="J310" s="1">
        <v>0.26274649300000003</v>
      </c>
      <c r="K310" s="1">
        <v>0.57125566299999997</v>
      </c>
      <c r="L310" s="1">
        <v>0.38223882300000001</v>
      </c>
      <c r="M310" s="1">
        <v>0.43161575099999999</v>
      </c>
      <c r="N310" s="1">
        <v>0.26380557700000001</v>
      </c>
      <c r="O310" s="1">
        <v>0.236207685</v>
      </c>
      <c r="P310" s="1">
        <v>0.27599929099999998</v>
      </c>
      <c r="Q310" s="1">
        <v>0.40518103300000002</v>
      </c>
      <c r="R310" s="1">
        <v>0.42998448700000003</v>
      </c>
      <c r="S310" s="1">
        <v>0.39243967899999999</v>
      </c>
      <c r="T310" s="1">
        <v>0.31447183899999998</v>
      </c>
      <c r="U310" s="1">
        <v>0.33186448899999998</v>
      </c>
      <c r="V310" s="1">
        <v>0.46381126900000003</v>
      </c>
      <c r="W310" s="1">
        <v>0.63127797100000005</v>
      </c>
      <c r="X310" s="1">
        <v>0.39362089099999997</v>
      </c>
      <c r="Y310" s="1">
        <v>0.45493325499999998</v>
      </c>
      <c r="Z310" s="1">
        <v>0.378959237</v>
      </c>
      <c r="AA310" s="1">
        <v>0.54028221899999995</v>
      </c>
      <c r="AB310" s="1">
        <v>0.62763893599999998</v>
      </c>
      <c r="AC310" s="1">
        <v>0.246978475</v>
      </c>
      <c r="AD310" s="1">
        <v>0.33717011699999999</v>
      </c>
      <c r="AE310" s="1">
        <v>0.46286175299999999</v>
      </c>
      <c r="AF310" s="1">
        <v>0.60586372300000002</v>
      </c>
      <c r="AG310" s="1">
        <v>0.42646678700000001</v>
      </c>
      <c r="AH310" s="1">
        <v>0.37697412600000002</v>
      </c>
      <c r="AI310" s="1">
        <v>0.60106786000000001</v>
      </c>
      <c r="AJ310" s="1">
        <v>0.47391322499999999</v>
      </c>
      <c r="AK310" s="1">
        <v>0.28594760899999999</v>
      </c>
      <c r="AL310" s="1">
        <v>0.54971186500000002</v>
      </c>
      <c r="AM310" s="1">
        <v>0.31619308899999998</v>
      </c>
      <c r="AN310" s="1">
        <v>0.64748587800000001</v>
      </c>
      <c r="AO310" s="1">
        <v>0.56926135600000005</v>
      </c>
      <c r="AP310" s="1">
        <v>0.42830626500000002</v>
      </c>
    </row>
    <row r="311" spans="1:42">
      <c r="A311" s="1">
        <v>0.29621926199999998</v>
      </c>
      <c r="B311" s="1">
        <v>0.59389897400000002</v>
      </c>
      <c r="C311" s="1">
        <v>0.241933071</v>
      </c>
      <c r="D311" s="1">
        <v>0.23530457699999999</v>
      </c>
      <c r="E311" s="1">
        <v>0.481084289</v>
      </c>
      <c r="F311" s="1">
        <v>0.52254107000000005</v>
      </c>
      <c r="G311" s="1">
        <v>0.34992651299999999</v>
      </c>
      <c r="H311" s="1">
        <v>0.37834882399999997</v>
      </c>
      <c r="I311" s="1">
        <v>0.55768876899999997</v>
      </c>
      <c r="J311" s="1">
        <v>0.26094295299999998</v>
      </c>
      <c r="K311" s="1">
        <v>0.56935249200000004</v>
      </c>
      <c r="L311" s="1">
        <v>0.382785875</v>
      </c>
      <c r="M311" s="1">
        <v>0.43366895900000002</v>
      </c>
      <c r="N311" s="1">
        <v>0.26176550599999998</v>
      </c>
      <c r="O311" s="1">
        <v>0.23625357899999999</v>
      </c>
      <c r="P311" s="1">
        <v>0.27906185700000002</v>
      </c>
      <c r="Q311" s="1">
        <v>0.40650849900000002</v>
      </c>
      <c r="R311" s="1">
        <v>0.42902094400000002</v>
      </c>
      <c r="S311" s="1">
        <v>0.38942894300000003</v>
      </c>
      <c r="T311" s="1">
        <v>0.31849563199999997</v>
      </c>
      <c r="U311" s="1">
        <v>0.33201953200000001</v>
      </c>
      <c r="V311" s="1">
        <v>0.46672517699999999</v>
      </c>
      <c r="W311" s="1">
        <v>0.64136453800000004</v>
      </c>
      <c r="X311" s="1">
        <v>0.39464940799999998</v>
      </c>
      <c r="Y311" s="1">
        <v>0.45738461000000002</v>
      </c>
      <c r="Z311" s="1">
        <v>0.37673125499999999</v>
      </c>
      <c r="AA311" s="1">
        <v>0.54012146900000002</v>
      </c>
      <c r="AB311" s="1">
        <v>0.632139754</v>
      </c>
      <c r="AC311" s="1">
        <v>0.24836926400000001</v>
      </c>
      <c r="AD311" s="1">
        <v>0.33641205200000002</v>
      </c>
      <c r="AE311" s="1">
        <v>0.46204607199999997</v>
      </c>
      <c r="AF311" s="1">
        <v>0.60312789499999997</v>
      </c>
      <c r="AG311" s="1">
        <v>0.42907109999999998</v>
      </c>
      <c r="AH311" s="1">
        <v>0.37629311300000001</v>
      </c>
      <c r="AI311" s="1">
        <v>0.60465792200000001</v>
      </c>
      <c r="AJ311" s="1">
        <v>0.47772390999999997</v>
      </c>
      <c r="AK311" s="1">
        <v>0.28360346199999997</v>
      </c>
      <c r="AL311" s="1">
        <v>0.553689125</v>
      </c>
      <c r="AM311" s="1">
        <v>0.314863795</v>
      </c>
      <c r="AN311" s="1">
        <v>0.65517172400000001</v>
      </c>
      <c r="AO311" s="1">
        <v>0.57519994799999996</v>
      </c>
      <c r="AP311" s="1">
        <v>0.43002620200000002</v>
      </c>
    </row>
    <row r="312" spans="1:42">
      <c r="A312" s="1">
        <v>0.29139678699999999</v>
      </c>
      <c r="B312" s="1">
        <v>0.59726140699999997</v>
      </c>
      <c r="C312" s="1">
        <v>0.23985430599999999</v>
      </c>
      <c r="D312" s="1">
        <v>0.23266352200000001</v>
      </c>
      <c r="E312" s="1">
        <v>0.48205182699999999</v>
      </c>
      <c r="F312" s="1">
        <v>0.51867301499999996</v>
      </c>
      <c r="G312" s="1">
        <v>0.34900461599999999</v>
      </c>
      <c r="H312" s="1">
        <v>0.37802509499999998</v>
      </c>
      <c r="I312" s="1">
        <v>0.55181436500000003</v>
      </c>
      <c r="J312" s="1">
        <v>0.25690174500000001</v>
      </c>
      <c r="K312" s="1">
        <v>0.562639004</v>
      </c>
      <c r="L312" s="1">
        <v>0.379589656</v>
      </c>
      <c r="M312" s="1">
        <v>0.43328646799999998</v>
      </c>
      <c r="N312" s="1">
        <v>0.25883691800000003</v>
      </c>
      <c r="O312" s="1">
        <v>0.235583812</v>
      </c>
      <c r="P312" s="1">
        <v>0.27450190200000002</v>
      </c>
      <c r="Q312" s="1">
        <v>0.405001367</v>
      </c>
      <c r="R312" s="1">
        <v>0.426145569</v>
      </c>
      <c r="S312" s="1">
        <v>0.388660006</v>
      </c>
      <c r="T312" s="1">
        <v>0.31569113399999998</v>
      </c>
      <c r="U312" s="1">
        <v>0.32901491700000002</v>
      </c>
      <c r="V312" s="1">
        <v>0.46695815600000001</v>
      </c>
      <c r="W312" s="1">
        <v>0.63036771800000002</v>
      </c>
      <c r="X312" s="1">
        <v>0.39404766400000002</v>
      </c>
      <c r="Y312" s="1">
        <v>0.45431926099999997</v>
      </c>
      <c r="Z312" s="1">
        <v>0.374283961</v>
      </c>
      <c r="AA312" s="1">
        <v>0.54266568900000001</v>
      </c>
      <c r="AB312" s="1">
        <v>0.63169223699999999</v>
      </c>
      <c r="AC312" s="1">
        <v>0.24336200799999999</v>
      </c>
      <c r="AD312" s="1">
        <v>0.33731478199999998</v>
      </c>
      <c r="AE312" s="1">
        <v>0.458241273</v>
      </c>
      <c r="AF312" s="1">
        <v>0.60152945000000002</v>
      </c>
      <c r="AG312" s="1">
        <v>0.42498476299999999</v>
      </c>
      <c r="AH312" s="1">
        <v>0.37595435900000002</v>
      </c>
      <c r="AI312" s="1">
        <v>0.60140239299999998</v>
      </c>
      <c r="AJ312" s="1">
        <v>0.47162095199999998</v>
      </c>
      <c r="AK312" s="1">
        <v>0.28144450500000001</v>
      </c>
      <c r="AL312" s="1">
        <v>0.551537689</v>
      </c>
      <c r="AM312" s="1">
        <v>0.31056528900000002</v>
      </c>
      <c r="AN312" s="1">
        <v>0.65229482599999999</v>
      </c>
      <c r="AO312" s="1">
        <v>0.57238831800000001</v>
      </c>
      <c r="AP312" s="1">
        <v>0.42848921400000001</v>
      </c>
    </row>
    <row r="313" spans="1:42">
      <c r="A313" s="1">
        <v>0.28786515400000001</v>
      </c>
      <c r="B313" s="1">
        <v>0.59488998299999996</v>
      </c>
      <c r="C313" s="1">
        <v>0.236052863</v>
      </c>
      <c r="D313" s="1">
        <v>0.23126955199999999</v>
      </c>
      <c r="E313" s="1">
        <v>0.48112292200000001</v>
      </c>
      <c r="F313" s="1">
        <v>0.52277051900000004</v>
      </c>
      <c r="G313" s="1">
        <v>0.34927899400000001</v>
      </c>
      <c r="H313" s="1">
        <v>0.38023142500000001</v>
      </c>
      <c r="I313" s="1">
        <v>0.549604863</v>
      </c>
      <c r="J313" s="1">
        <v>0.25472588699999998</v>
      </c>
      <c r="K313" s="1">
        <v>0.56236690199999995</v>
      </c>
      <c r="L313" s="1">
        <v>0.38011712800000003</v>
      </c>
      <c r="M313" s="1">
        <v>0.43139799299999998</v>
      </c>
      <c r="N313" s="1">
        <v>0.25749547299999997</v>
      </c>
      <c r="O313" s="1">
        <v>0.23709186600000001</v>
      </c>
      <c r="P313" s="1">
        <v>0.27176768200000001</v>
      </c>
      <c r="Q313" s="1">
        <v>0.403186088</v>
      </c>
      <c r="R313" s="1">
        <v>0.42533535300000003</v>
      </c>
      <c r="S313" s="1">
        <v>0.38895233600000001</v>
      </c>
      <c r="T313" s="1">
        <v>0.31361428200000002</v>
      </c>
      <c r="U313" s="1">
        <v>0.328713902</v>
      </c>
      <c r="V313" s="1">
        <v>0.46703066700000001</v>
      </c>
      <c r="W313" s="1">
        <v>0.63682520899999995</v>
      </c>
      <c r="X313" s="1">
        <v>0.38983569000000001</v>
      </c>
      <c r="Y313" s="1">
        <v>0.45512799700000001</v>
      </c>
      <c r="Z313" s="1">
        <v>0.37599522600000002</v>
      </c>
      <c r="AA313" s="1">
        <v>0.54149257900000003</v>
      </c>
      <c r="AB313" s="1">
        <v>0.62570991899999995</v>
      </c>
      <c r="AC313" s="1">
        <v>0.24468174200000001</v>
      </c>
      <c r="AD313" s="1">
        <v>0.33575962300000001</v>
      </c>
      <c r="AE313" s="1">
        <v>0.455813209</v>
      </c>
      <c r="AF313" s="1">
        <v>0.60415818499999996</v>
      </c>
      <c r="AG313" s="1">
        <v>0.42833131600000002</v>
      </c>
      <c r="AH313" s="1">
        <v>0.37804288899999999</v>
      </c>
      <c r="AI313" s="1">
        <v>0.598588491</v>
      </c>
      <c r="AJ313" s="1">
        <v>0.46943461800000003</v>
      </c>
      <c r="AK313" s="1">
        <v>0.28007938500000001</v>
      </c>
      <c r="AL313" s="1">
        <v>0.54714628899999995</v>
      </c>
      <c r="AM313" s="1">
        <v>0.30816538900000001</v>
      </c>
      <c r="AN313" s="1">
        <v>0.65480341900000005</v>
      </c>
      <c r="AO313" s="1">
        <v>0.57791646900000004</v>
      </c>
      <c r="AP313" s="1">
        <v>0.42487438999999999</v>
      </c>
    </row>
    <row r="314" spans="1:42">
      <c r="A314" s="1">
        <v>0.28672837499999998</v>
      </c>
      <c r="B314" s="1">
        <v>0.590396158</v>
      </c>
      <c r="C314" s="1">
        <v>0.23278351799999999</v>
      </c>
      <c r="D314" s="1">
        <v>0.22904060200000001</v>
      </c>
      <c r="E314" s="1">
        <v>0.48438427000000001</v>
      </c>
      <c r="F314" s="1">
        <v>0.52009220300000003</v>
      </c>
      <c r="G314" s="1">
        <v>0.35060698699999998</v>
      </c>
      <c r="H314" s="1">
        <v>0.378637801</v>
      </c>
      <c r="I314" s="1">
        <v>0.55156768199999995</v>
      </c>
      <c r="J314" s="1">
        <v>0.25119017100000002</v>
      </c>
      <c r="K314" s="1">
        <v>0.56641685500000005</v>
      </c>
      <c r="L314" s="1">
        <v>0.37913438500000002</v>
      </c>
      <c r="M314" s="1">
        <v>0.43341877499999998</v>
      </c>
      <c r="N314" s="1">
        <v>0.25576237200000002</v>
      </c>
      <c r="O314" s="1">
        <v>0.23655875200000001</v>
      </c>
      <c r="P314" s="1">
        <v>0.27140799999999998</v>
      </c>
      <c r="Q314" s="1">
        <v>0.402524885</v>
      </c>
      <c r="R314" s="1">
        <v>0.42795560399999999</v>
      </c>
      <c r="S314" s="1">
        <v>0.38577211700000003</v>
      </c>
      <c r="T314" s="1">
        <v>0.31119150600000001</v>
      </c>
      <c r="U314" s="1">
        <v>0.32372100399999998</v>
      </c>
      <c r="V314" s="1">
        <v>0.46697706500000002</v>
      </c>
      <c r="W314" s="1">
        <v>0.63485788300000001</v>
      </c>
      <c r="X314" s="1">
        <v>0.38837050499999998</v>
      </c>
      <c r="Y314" s="1">
        <v>0.45301074699999999</v>
      </c>
      <c r="Z314" s="1">
        <v>0.37523913599999997</v>
      </c>
      <c r="AA314" s="1">
        <v>0.54205395599999995</v>
      </c>
      <c r="AB314" s="1">
        <v>0.62761229699999999</v>
      </c>
      <c r="AC314" s="1">
        <v>0.2436836</v>
      </c>
      <c r="AD314" s="1">
        <v>0.33573190200000003</v>
      </c>
      <c r="AE314" s="1">
        <v>0.45349623900000002</v>
      </c>
      <c r="AF314" s="1">
        <v>0.60348645999999995</v>
      </c>
      <c r="AG314" s="1">
        <v>0.42288458200000001</v>
      </c>
      <c r="AH314" s="1">
        <v>0.37602575399999999</v>
      </c>
      <c r="AI314" s="1">
        <v>0.59577235799999995</v>
      </c>
      <c r="AJ314" s="1">
        <v>0.46506863300000001</v>
      </c>
      <c r="AK314" s="1">
        <v>0.275276152</v>
      </c>
      <c r="AL314" s="1">
        <v>0.55305921899999999</v>
      </c>
      <c r="AM314" s="1">
        <v>0.30140087199999999</v>
      </c>
      <c r="AN314" s="1">
        <v>0.65037893899999999</v>
      </c>
      <c r="AO314" s="1">
        <v>0.57064279600000001</v>
      </c>
      <c r="AP314" s="1">
        <v>0.42209778799999997</v>
      </c>
    </row>
    <row r="315" spans="1:42">
      <c r="A315" s="1">
        <v>0.28375777400000002</v>
      </c>
      <c r="B315" s="1">
        <v>0.59693518199999995</v>
      </c>
      <c r="C315" s="1">
        <v>0.23121567100000001</v>
      </c>
      <c r="D315" s="1">
        <v>0.225760926</v>
      </c>
      <c r="E315" s="1">
        <v>0.47948041000000002</v>
      </c>
      <c r="F315" s="1">
        <v>0.51582048700000005</v>
      </c>
      <c r="G315" s="1">
        <v>0.350707983</v>
      </c>
      <c r="H315" s="1">
        <v>0.37654864900000001</v>
      </c>
      <c r="I315" s="1">
        <v>0.55130576200000003</v>
      </c>
      <c r="J315" s="1">
        <v>0.25075799500000001</v>
      </c>
      <c r="K315" s="1">
        <v>0.561451072</v>
      </c>
      <c r="L315" s="1">
        <v>0.37626549100000001</v>
      </c>
      <c r="M315" s="1">
        <v>0.43133185000000002</v>
      </c>
      <c r="N315" s="1">
        <v>0.25432442999999999</v>
      </c>
      <c r="O315" s="1">
        <v>0.23503824100000001</v>
      </c>
      <c r="P315" s="1">
        <v>0.274050134</v>
      </c>
      <c r="Q315" s="1">
        <v>0.40527855699999998</v>
      </c>
      <c r="R315" s="1">
        <v>0.42592341700000003</v>
      </c>
      <c r="S315" s="1">
        <v>0.38191595099999998</v>
      </c>
      <c r="T315" s="1">
        <v>0.31205250600000001</v>
      </c>
      <c r="U315" s="1">
        <v>0.32460892899999999</v>
      </c>
      <c r="V315" s="1">
        <v>0.46644656000000001</v>
      </c>
      <c r="W315" s="1">
        <v>0.63289141400000004</v>
      </c>
      <c r="X315" s="1">
        <v>0.39107278200000001</v>
      </c>
      <c r="Y315" s="1">
        <v>0.45423056299999998</v>
      </c>
      <c r="Z315" s="1">
        <v>0.36971200900000001</v>
      </c>
      <c r="AA315" s="1">
        <v>0.54261932499999999</v>
      </c>
      <c r="AB315" s="1">
        <v>0.62886198299999996</v>
      </c>
      <c r="AC315" s="1">
        <v>0.24248188000000001</v>
      </c>
      <c r="AD315" s="1">
        <v>0.33430283</v>
      </c>
      <c r="AE315" s="1">
        <v>0.45228051400000002</v>
      </c>
      <c r="AF315" s="1">
        <v>0.60198248399999998</v>
      </c>
      <c r="AG315" s="1">
        <v>0.42413036900000001</v>
      </c>
      <c r="AH315" s="1">
        <v>0.375988618</v>
      </c>
      <c r="AI315" s="1">
        <v>0.60207148799999999</v>
      </c>
      <c r="AJ315" s="1">
        <v>0.46415668799999998</v>
      </c>
      <c r="AK315" s="1">
        <v>0.27339499900000003</v>
      </c>
      <c r="AL315" s="1">
        <v>0.553424845</v>
      </c>
      <c r="AM315" s="1">
        <v>0.29817205499999999</v>
      </c>
      <c r="AN315" s="1">
        <v>0.65216785399999999</v>
      </c>
      <c r="AO315" s="1">
        <v>0.57363520499999998</v>
      </c>
      <c r="AP315" s="1">
        <v>0.407286704</v>
      </c>
    </row>
    <row r="316" spans="1:42">
      <c r="A316" s="1">
        <v>0.28509222499999998</v>
      </c>
      <c r="B316" s="1">
        <v>0.59775816400000004</v>
      </c>
      <c r="C316" s="1">
        <v>0.230000598</v>
      </c>
      <c r="D316" s="1">
        <v>0.22459291200000001</v>
      </c>
      <c r="E316" s="1">
        <v>0.48055790399999998</v>
      </c>
      <c r="F316" s="1">
        <v>0.52110109699999996</v>
      </c>
      <c r="G316" s="1">
        <v>0.34878468899999998</v>
      </c>
      <c r="H316" s="1">
        <v>0.37901074600000001</v>
      </c>
      <c r="I316" s="1">
        <v>0.550036317</v>
      </c>
      <c r="J316" s="1">
        <v>0.24696436399999999</v>
      </c>
      <c r="K316" s="1">
        <v>0.56534210600000001</v>
      </c>
      <c r="L316" s="1">
        <v>0.37832105700000002</v>
      </c>
      <c r="M316" s="1">
        <v>0.43165846400000002</v>
      </c>
      <c r="N316" s="1">
        <v>0.25282217000000001</v>
      </c>
      <c r="O316" s="1">
        <v>0.23453067599999999</v>
      </c>
      <c r="P316" s="1">
        <v>0.27211905400000003</v>
      </c>
      <c r="Q316" s="1">
        <v>0.40729059299999998</v>
      </c>
      <c r="R316" s="1">
        <v>0.42449600599999998</v>
      </c>
      <c r="S316" s="1">
        <v>0.37972182300000001</v>
      </c>
      <c r="T316" s="1">
        <v>0.30889320799999997</v>
      </c>
      <c r="U316" s="1">
        <v>0.317770516</v>
      </c>
      <c r="V316" s="1">
        <v>0.46189720899999998</v>
      </c>
      <c r="W316" s="1">
        <v>0.63661741699999996</v>
      </c>
      <c r="X316" s="1">
        <v>0.38761092000000003</v>
      </c>
      <c r="Y316" s="1">
        <v>0.45421751399999999</v>
      </c>
      <c r="Z316" s="1">
        <v>0.37276259299999998</v>
      </c>
      <c r="AA316" s="1">
        <v>0.54384615400000003</v>
      </c>
      <c r="AB316" s="1">
        <v>0.63076465999999998</v>
      </c>
      <c r="AC316" s="1">
        <v>0.23958151899999999</v>
      </c>
      <c r="AD316" s="1">
        <v>0.33231025199999997</v>
      </c>
      <c r="AE316" s="1">
        <v>0.44884078500000002</v>
      </c>
      <c r="AF316" s="1">
        <v>0.60012461399999995</v>
      </c>
      <c r="AG316" s="1">
        <v>0.42216712099999998</v>
      </c>
      <c r="AH316" s="1">
        <v>0.37442386700000002</v>
      </c>
      <c r="AI316" s="1">
        <v>0.60040531200000002</v>
      </c>
      <c r="AJ316" s="1">
        <v>0.46668562600000002</v>
      </c>
      <c r="AK316" s="1">
        <v>0.271740443</v>
      </c>
      <c r="AL316" s="1">
        <v>0.55044954999999995</v>
      </c>
      <c r="AM316" s="1">
        <v>0.29853432800000002</v>
      </c>
      <c r="AN316" s="1">
        <v>0.65372735800000004</v>
      </c>
      <c r="AO316" s="1">
        <v>0.57144089499999995</v>
      </c>
      <c r="AP316" s="1">
        <v>0.426251041</v>
      </c>
    </row>
    <row r="317" spans="1:42">
      <c r="A317" s="1">
        <v>0.28045205600000001</v>
      </c>
      <c r="B317" s="1">
        <v>0.5971398</v>
      </c>
      <c r="C317" s="1">
        <v>0.226114385</v>
      </c>
      <c r="D317" s="1">
        <v>0.22406208399999999</v>
      </c>
      <c r="E317" s="1">
        <v>0.47847542999999998</v>
      </c>
      <c r="F317" s="1">
        <v>0.51785939299999995</v>
      </c>
      <c r="G317" s="1">
        <v>0.34789746999999999</v>
      </c>
      <c r="H317" s="1">
        <v>0.37743966200000001</v>
      </c>
      <c r="I317" s="1">
        <v>0.54622946900000002</v>
      </c>
      <c r="J317" s="1">
        <v>0.24632542599999999</v>
      </c>
      <c r="K317" s="1">
        <v>0.56294894200000001</v>
      </c>
      <c r="L317" s="1">
        <v>0.37635776399999998</v>
      </c>
      <c r="M317" s="1">
        <v>0.43105254100000001</v>
      </c>
      <c r="N317" s="1">
        <v>0.25290958400000002</v>
      </c>
      <c r="O317" s="1">
        <v>0.23373681700000001</v>
      </c>
      <c r="P317" s="1">
        <v>0.27307618500000003</v>
      </c>
      <c r="Q317" s="1">
        <v>0.40673685500000001</v>
      </c>
      <c r="R317" s="1">
        <v>0.42623254399999999</v>
      </c>
      <c r="S317" s="1">
        <v>0.37531737100000001</v>
      </c>
      <c r="T317" s="1">
        <v>0.30994912899999999</v>
      </c>
      <c r="U317" s="1">
        <v>0.31895375100000001</v>
      </c>
      <c r="V317" s="1">
        <v>0.46950542099999998</v>
      </c>
      <c r="W317" s="1">
        <v>0.63477847899999995</v>
      </c>
      <c r="X317" s="1">
        <v>0.38338777400000001</v>
      </c>
      <c r="Y317" s="1">
        <v>0.45561021699999998</v>
      </c>
      <c r="Z317" s="1">
        <v>0.371821085</v>
      </c>
      <c r="AA317" s="1">
        <v>0.54656421899999996</v>
      </c>
      <c r="AB317" s="1">
        <v>0.62635704999999997</v>
      </c>
      <c r="AC317" s="1">
        <v>0.240080767</v>
      </c>
      <c r="AD317" s="1">
        <v>0.32809351599999997</v>
      </c>
      <c r="AE317" s="1">
        <v>0.446311821</v>
      </c>
      <c r="AF317" s="1">
        <v>0.60218028000000001</v>
      </c>
      <c r="AG317" s="1">
        <v>0.42620458999999999</v>
      </c>
      <c r="AH317" s="1">
        <v>0.37611149599999999</v>
      </c>
      <c r="AI317" s="1">
        <v>0.60553658399999999</v>
      </c>
      <c r="AJ317" s="1">
        <v>0.46142328199999999</v>
      </c>
      <c r="AK317" s="1">
        <v>0.26871669799999998</v>
      </c>
      <c r="AL317" s="1">
        <v>0.54874543799999997</v>
      </c>
      <c r="AM317" s="1">
        <v>0.29624921700000001</v>
      </c>
      <c r="AN317" s="1">
        <v>0.65139867799999995</v>
      </c>
      <c r="AO317" s="1">
        <v>0.57134210900000004</v>
      </c>
      <c r="AP317" s="1">
        <v>0.42227018700000002</v>
      </c>
    </row>
    <row r="318" spans="1:42">
      <c r="A318" s="1">
        <v>0.27818151899999999</v>
      </c>
      <c r="B318" s="1">
        <v>0.594519354</v>
      </c>
      <c r="C318" s="1">
        <v>0.22480466199999999</v>
      </c>
      <c r="D318" s="1">
        <v>0.22291825300000001</v>
      </c>
      <c r="E318" s="1">
        <v>0.48011249499999997</v>
      </c>
      <c r="F318" s="1">
        <v>0.51417043799999995</v>
      </c>
      <c r="G318" s="1">
        <v>0.34798866699999997</v>
      </c>
      <c r="H318" s="1">
        <v>0.36780423499999998</v>
      </c>
      <c r="I318" s="1">
        <v>0.54401249799999996</v>
      </c>
      <c r="J318" s="1">
        <v>0.243577877</v>
      </c>
      <c r="K318" s="1">
        <v>0.56325320700000003</v>
      </c>
      <c r="L318" s="1">
        <v>0.37621081000000001</v>
      </c>
      <c r="M318" s="1">
        <v>0.43527407499999998</v>
      </c>
      <c r="N318" s="1">
        <v>0.25181013699999999</v>
      </c>
      <c r="O318" s="1">
        <v>0.23433946899999999</v>
      </c>
      <c r="P318" s="1">
        <v>0.27045269599999999</v>
      </c>
      <c r="Q318" s="1">
        <v>0.40850413000000002</v>
      </c>
      <c r="R318" s="1">
        <v>0.42748166900000001</v>
      </c>
      <c r="S318" s="1">
        <v>0.37515871899999997</v>
      </c>
      <c r="T318" s="1">
        <v>0.30901914800000002</v>
      </c>
      <c r="U318" s="1">
        <v>0.31666167299999998</v>
      </c>
      <c r="V318" s="1">
        <v>0.46558302800000001</v>
      </c>
      <c r="W318" s="1">
        <v>0.63453650500000003</v>
      </c>
      <c r="X318" s="1">
        <v>0.38649857199999998</v>
      </c>
      <c r="Y318" s="1">
        <v>0.45778898600000001</v>
      </c>
      <c r="Z318" s="1">
        <v>0.37264951499999999</v>
      </c>
      <c r="AA318" s="1">
        <v>0.54465345200000004</v>
      </c>
      <c r="AB318" s="1">
        <v>0.62544998900000004</v>
      </c>
      <c r="AC318" s="1">
        <v>0.240014331</v>
      </c>
      <c r="AD318" s="1">
        <v>0.32975367799999999</v>
      </c>
      <c r="AE318" s="1">
        <v>0.44620085799999998</v>
      </c>
      <c r="AF318" s="1">
        <v>0.60220499400000005</v>
      </c>
      <c r="AG318" s="1">
        <v>0.42452399600000001</v>
      </c>
      <c r="AH318" s="1">
        <v>0.37593482299999997</v>
      </c>
      <c r="AI318" s="1">
        <v>0.60024644800000004</v>
      </c>
      <c r="AJ318" s="1">
        <v>0.465575036</v>
      </c>
      <c r="AK318" s="1">
        <v>0.27174387300000002</v>
      </c>
      <c r="AL318" s="1">
        <v>0.55307556700000005</v>
      </c>
      <c r="AM318" s="1">
        <v>0.29263423900000002</v>
      </c>
      <c r="AN318" s="1">
        <v>0.65172832400000003</v>
      </c>
      <c r="AO318" s="1">
        <v>0.57112315599999997</v>
      </c>
      <c r="AP318" s="1">
        <v>0.42634850899999999</v>
      </c>
    </row>
    <row r="319" spans="1:42">
      <c r="A319" s="1">
        <v>0.27762605499999998</v>
      </c>
      <c r="B319" s="1">
        <v>0.59568674200000005</v>
      </c>
      <c r="C319" s="1">
        <v>0.22357113300000001</v>
      </c>
      <c r="D319" s="1">
        <v>0.22092052200000001</v>
      </c>
      <c r="E319" s="1">
        <v>0.47545590799999998</v>
      </c>
      <c r="F319" s="1">
        <v>0.516464641</v>
      </c>
      <c r="G319" s="1">
        <v>0.34861017300000002</v>
      </c>
      <c r="H319" s="1">
        <v>0.37298745799999999</v>
      </c>
      <c r="I319" s="1">
        <v>0.544338035</v>
      </c>
      <c r="J319" s="1">
        <v>0.243728261</v>
      </c>
      <c r="K319" s="1">
        <v>0.56127753599999997</v>
      </c>
      <c r="L319" s="1">
        <v>0.37585026700000002</v>
      </c>
      <c r="M319" s="1">
        <v>0.43426193800000001</v>
      </c>
      <c r="N319" s="1">
        <v>0.24851630399999999</v>
      </c>
      <c r="O319" s="1">
        <v>0.234207946</v>
      </c>
      <c r="P319" s="1">
        <v>0.26950558200000002</v>
      </c>
      <c r="Q319" s="1">
        <v>0.40615898099999997</v>
      </c>
      <c r="R319" s="1">
        <v>0.42312798099999999</v>
      </c>
      <c r="S319" s="1">
        <v>0.37402572699999997</v>
      </c>
      <c r="T319" s="1">
        <v>0.30695167200000001</v>
      </c>
      <c r="U319" s="1">
        <v>0.31385482999999997</v>
      </c>
      <c r="V319" s="1">
        <v>0.46431090000000003</v>
      </c>
      <c r="W319" s="1">
        <v>0.62798573199999996</v>
      </c>
      <c r="X319" s="1">
        <v>0.37749925400000001</v>
      </c>
      <c r="Y319" s="1">
        <v>0.45524464100000001</v>
      </c>
      <c r="Z319" s="1">
        <v>0.37078271499999998</v>
      </c>
      <c r="AA319" s="1">
        <v>0.53800160399999997</v>
      </c>
      <c r="AB319" s="1">
        <v>0.62663645499999998</v>
      </c>
      <c r="AC319" s="1">
        <v>0.23734211999999999</v>
      </c>
      <c r="AD319" s="1">
        <v>0.32951584699999997</v>
      </c>
      <c r="AE319" s="1">
        <v>0.44127336900000003</v>
      </c>
      <c r="AF319" s="1">
        <v>0.59639230300000001</v>
      </c>
      <c r="AG319" s="1">
        <v>0.41733672100000002</v>
      </c>
      <c r="AH319" s="1">
        <v>0.374157303</v>
      </c>
      <c r="AI319" s="1">
        <v>0.59706880399999995</v>
      </c>
      <c r="AJ319" s="1">
        <v>0.461624547</v>
      </c>
      <c r="AK319" s="1">
        <v>0.26540319699999998</v>
      </c>
      <c r="AL319" s="1">
        <v>0.551954744</v>
      </c>
      <c r="AM319" s="1">
        <v>0.291652986</v>
      </c>
      <c r="AN319" s="1">
        <v>0.64978626100000003</v>
      </c>
      <c r="AO319" s="1">
        <v>0.57380344999999999</v>
      </c>
      <c r="AP319" s="1">
        <v>0.42450936700000003</v>
      </c>
    </row>
    <row r="320" spans="1:42">
      <c r="A320" s="1">
        <v>0.27652770500000001</v>
      </c>
      <c r="B320" s="1">
        <v>0.59651941100000005</v>
      </c>
      <c r="C320" s="1">
        <v>0.22205549599999999</v>
      </c>
      <c r="D320" s="1">
        <v>0.22077275099999999</v>
      </c>
      <c r="E320" s="1">
        <v>0.47827547799999998</v>
      </c>
      <c r="F320" s="1">
        <v>0.51134172200000005</v>
      </c>
      <c r="G320" s="1">
        <v>0.34868295700000002</v>
      </c>
      <c r="H320" s="1">
        <v>0.37319138800000001</v>
      </c>
      <c r="I320" s="1">
        <v>0.53922360300000005</v>
      </c>
      <c r="J320" s="1">
        <v>0.24069380300000001</v>
      </c>
      <c r="K320" s="1">
        <v>0.565344772</v>
      </c>
      <c r="L320" s="1">
        <v>0.37243805200000002</v>
      </c>
      <c r="M320" s="1">
        <v>0.434406868</v>
      </c>
      <c r="N320" s="1">
        <v>0.24824221099999999</v>
      </c>
      <c r="O320" s="1">
        <v>0.235304651</v>
      </c>
      <c r="P320" s="1">
        <v>0.26988794399999999</v>
      </c>
      <c r="Q320" s="1">
        <v>0.408487659</v>
      </c>
      <c r="R320" s="1">
        <v>0.42538301299999998</v>
      </c>
      <c r="S320" s="1">
        <v>0.370753685</v>
      </c>
      <c r="T320" s="1">
        <v>0.30539079400000002</v>
      </c>
      <c r="U320" s="1">
        <v>0.31227019099999997</v>
      </c>
      <c r="V320" s="1">
        <v>0.46385108200000003</v>
      </c>
      <c r="W320" s="1">
        <v>0.63452303099999996</v>
      </c>
      <c r="X320" s="1">
        <v>0.38162051699999999</v>
      </c>
      <c r="Y320" s="1">
        <v>0.45516454899999997</v>
      </c>
      <c r="Z320" s="1">
        <v>0.37021083999999999</v>
      </c>
      <c r="AA320" s="1">
        <v>0.543051795</v>
      </c>
      <c r="AB320" s="1">
        <v>0.62241011899999998</v>
      </c>
      <c r="AC320" s="1">
        <v>0.23610152200000001</v>
      </c>
      <c r="AD320" s="1">
        <v>0.32879699000000001</v>
      </c>
      <c r="AE320" s="1">
        <v>0.43946742900000002</v>
      </c>
      <c r="AF320" s="1">
        <v>0.59645879199999996</v>
      </c>
      <c r="AG320" s="1">
        <v>0.417179615</v>
      </c>
      <c r="AH320" s="1">
        <v>0.37451545400000003</v>
      </c>
      <c r="AI320" s="1">
        <v>0.60297946199999997</v>
      </c>
      <c r="AJ320" s="1">
        <v>0.46369566499999998</v>
      </c>
      <c r="AK320" s="1">
        <v>0.26541709899999999</v>
      </c>
      <c r="AL320" s="1">
        <v>0.55340578399999996</v>
      </c>
      <c r="AM320" s="1">
        <v>0.28899107499999999</v>
      </c>
      <c r="AN320" s="1">
        <v>0.64414726300000003</v>
      </c>
      <c r="AO320" s="1">
        <v>0.57368443800000002</v>
      </c>
      <c r="AP320" s="1">
        <v>0.42484725099999998</v>
      </c>
    </row>
    <row r="321" spans="1:42">
      <c r="A321" s="1">
        <v>0.27398208800000001</v>
      </c>
      <c r="B321" s="1">
        <v>0.59577838999999999</v>
      </c>
      <c r="C321" s="1">
        <v>0.222111577</v>
      </c>
      <c r="D321" s="1">
        <v>0.21848546699999999</v>
      </c>
      <c r="E321" s="1">
        <v>0.47490702400000001</v>
      </c>
      <c r="F321" s="1">
        <v>0.51320189299999996</v>
      </c>
      <c r="G321" s="1">
        <v>0.347504174</v>
      </c>
      <c r="H321" s="1">
        <v>0.377634152</v>
      </c>
      <c r="I321" s="1">
        <v>0.54126218400000004</v>
      </c>
      <c r="J321" s="1">
        <v>0.23883491000000001</v>
      </c>
      <c r="K321" s="1">
        <v>0.55935713799999998</v>
      </c>
      <c r="L321" s="1">
        <v>0.37565009799999999</v>
      </c>
      <c r="M321" s="1">
        <v>0.43339561300000001</v>
      </c>
      <c r="N321" s="1">
        <v>0.244770507</v>
      </c>
      <c r="O321" s="1">
        <v>0.231374781</v>
      </c>
      <c r="P321" s="1">
        <v>0.268641132</v>
      </c>
      <c r="Q321" s="1">
        <v>0.40829827400000002</v>
      </c>
      <c r="R321" s="1">
        <v>0.420749808</v>
      </c>
      <c r="S321" s="1">
        <v>0.36533637800000002</v>
      </c>
      <c r="T321" s="1">
        <v>0.30673839800000002</v>
      </c>
      <c r="U321" s="1">
        <v>0.31117967899999999</v>
      </c>
      <c r="V321" s="1">
        <v>0.46051210100000001</v>
      </c>
      <c r="W321" s="1">
        <v>0.63164674200000004</v>
      </c>
      <c r="X321" s="1">
        <v>0.377946642</v>
      </c>
      <c r="Y321" s="1">
        <v>0.45623290300000002</v>
      </c>
      <c r="Z321" s="1">
        <v>0.368125231</v>
      </c>
      <c r="AA321" s="1">
        <v>0.54239414500000005</v>
      </c>
      <c r="AB321" s="1">
        <v>0.62217603499999996</v>
      </c>
      <c r="AC321" s="1">
        <v>0.23658119999999999</v>
      </c>
      <c r="AD321" s="1">
        <v>0.32531962800000003</v>
      </c>
      <c r="AE321" s="1">
        <v>0.43727791300000002</v>
      </c>
      <c r="AF321" s="1">
        <v>0.59785928600000005</v>
      </c>
      <c r="AG321" s="1">
        <v>0.41864016599999998</v>
      </c>
      <c r="AH321" s="1">
        <v>0.37367602900000002</v>
      </c>
      <c r="AI321" s="1">
        <v>0.59946392400000004</v>
      </c>
      <c r="AJ321" s="1">
        <v>0.46571190299999998</v>
      </c>
      <c r="AK321" s="1">
        <v>0.26177030000000001</v>
      </c>
      <c r="AL321" s="1">
        <v>0.55305833400000004</v>
      </c>
      <c r="AM321" s="1">
        <v>0.28569389899999997</v>
      </c>
      <c r="AN321" s="1">
        <v>0.65185332399999996</v>
      </c>
      <c r="AO321" s="1">
        <v>0.572163278</v>
      </c>
      <c r="AP321" s="1">
        <v>0.42477467499999999</v>
      </c>
    </row>
    <row r="322" spans="1:42">
      <c r="A322" s="1">
        <v>0.270311937</v>
      </c>
      <c r="B322" s="1">
        <v>0.59153127500000002</v>
      </c>
      <c r="C322" s="1">
        <v>0.21908346100000001</v>
      </c>
      <c r="D322" s="1">
        <v>0.21477877100000001</v>
      </c>
      <c r="E322" s="1">
        <v>0.46962984400000002</v>
      </c>
      <c r="F322" s="1">
        <v>0.51049377600000001</v>
      </c>
      <c r="G322" s="1">
        <v>0.34581674299999998</v>
      </c>
      <c r="H322" s="1">
        <v>0.37138159300000001</v>
      </c>
      <c r="I322" s="1">
        <v>0.54215715600000003</v>
      </c>
      <c r="J322" s="1">
        <v>0.238621044</v>
      </c>
      <c r="K322" s="1">
        <v>0.55684317000000005</v>
      </c>
      <c r="L322" s="1">
        <v>0.37102242899999999</v>
      </c>
      <c r="M322" s="1">
        <v>0.43389639099999999</v>
      </c>
      <c r="N322" s="1">
        <v>0.24312207699999999</v>
      </c>
      <c r="O322" s="1">
        <v>0.23186896400000001</v>
      </c>
      <c r="P322" s="1">
        <v>0.26695204099999997</v>
      </c>
      <c r="Q322" s="1">
        <v>0.40337339100000003</v>
      </c>
      <c r="R322" s="1">
        <v>0.42015346399999998</v>
      </c>
      <c r="S322" s="1">
        <v>0.364028509</v>
      </c>
      <c r="T322" s="1">
        <v>0.30205702200000001</v>
      </c>
      <c r="U322" s="1">
        <v>0.30817866599999999</v>
      </c>
      <c r="V322" s="1">
        <v>0.46030030700000002</v>
      </c>
      <c r="W322" s="1">
        <v>0.62718981399999996</v>
      </c>
      <c r="X322" s="1">
        <v>0.376767079</v>
      </c>
      <c r="Y322" s="1">
        <v>0.45111436500000002</v>
      </c>
      <c r="Z322" s="1">
        <v>0.36386101399999998</v>
      </c>
      <c r="AA322" s="1">
        <v>0.54000069500000003</v>
      </c>
      <c r="AB322" s="1">
        <v>0.62381968399999999</v>
      </c>
      <c r="AC322" s="1">
        <v>0.23259039100000001</v>
      </c>
      <c r="AD322" s="1">
        <v>0.32553631100000002</v>
      </c>
      <c r="AE322" s="1">
        <v>0.43611222700000002</v>
      </c>
      <c r="AF322" s="1">
        <v>0.59777570599999996</v>
      </c>
      <c r="AG322" s="1">
        <v>0.41475468100000001</v>
      </c>
      <c r="AH322" s="1">
        <v>0.37147127200000002</v>
      </c>
      <c r="AI322" s="1">
        <v>0.6</v>
      </c>
      <c r="AJ322" s="1">
        <v>0.46430232300000002</v>
      </c>
      <c r="AK322" s="1">
        <v>0.25857717299999999</v>
      </c>
      <c r="AL322" s="1">
        <v>0.54598928099999999</v>
      </c>
      <c r="AM322" s="1">
        <v>0.281081947</v>
      </c>
      <c r="AN322" s="1">
        <v>0.643685222</v>
      </c>
      <c r="AO322" s="1">
        <v>0.56725937400000004</v>
      </c>
      <c r="AP322" s="1">
        <v>0.42151253700000002</v>
      </c>
    </row>
    <row r="323" spans="1:42">
      <c r="A323" s="1">
        <v>0.26911751299999997</v>
      </c>
      <c r="B323" s="1">
        <v>0.59261226499999997</v>
      </c>
      <c r="C323" s="1">
        <v>0.21936293000000001</v>
      </c>
      <c r="D323" s="1">
        <v>0.21600682600000001</v>
      </c>
      <c r="E323" s="1">
        <v>0.47388354799999999</v>
      </c>
      <c r="F323" s="1">
        <v>0.50747546099999996</v>
      </c>
      <c r="G323" s="1">
        <v>0.34719914800000001</v>
      </c>
      <c r="H323" s="1">
        <v>0.37367739100000003</v>
      </c>
      <c r="I323" s="1">
        <v>0.53688922299999997</v>
      </c>
      <c r="J323" s="1">
        <v>0.23687105899999999</v>
      </c>
      <c r="K323" s="1">
        <v>0.55905625599999997</v>
      </c>
      <c r="L323" s="1">
        <v>0.369300505</v>
      </c>
      <c r="M323" s="1">
        <v>0.43322217099999999</v>
      </c>
      <c r="N323" s="1">
        <v>0.24098794800000001</v>
      </c>
      <c r="O323" s="1">
        <v>0.23087275299999999</v>
      </c>
      <c r="P323" s="1">
        <v>0.268519542</v>
      </c>
      <c r="Q323" s="1">
        <v>0.40598809699999999</v>
      </c>
      <c r="R323" s="1">
        <v>0.41935837300000001</v>
      </c>
      <c r="S323" s="1">
        <v>0.36291427500000001</v>
      </c>
      <c r="T323" s="1">
        <v>0.30392074099999999</v>
      </c>
      <c r="U323" s="1">
        <v>0.30472048699999998</v>
      </c>
      <c r="V323" s="1">
        <v>0.461102446</v>
      </c>
      <c r="W323" s="1">
        <v>0.62957888799999995</v>
      </c>
      <c r="X323" s="1">
        <v>0.373659358</v>
      </c>
      <c r="Y323" s="1">
        <v>0.45377455</v>
      </c>
      <c r="Z323" s="1">
        <v>0.36755027899999998</v>
      </c>
      <c r="AA323" s="1">
        <v>0.53972574200000001</v>
      </c>
      <c r="AB323" s="1">
        <v>0.62393278500000005</v>
      </c>
      <c r="AC323" s="1">
        <v>0.234188434</v>
      </c>
      <c r="AD323" s="1">
        <v>0.32344146699999998</v>
      </c>
      <c r="AE323" s="1">
        <v>0.43020056499999998</v>
      </c>
      <c r="AF323" s="1">
        <v>0.59522529300000004</v>
      </c>
      <c r="AG323" s="1">
        <v>0.41607470200000002</v>
      </c>
      <c r="AH323" s="1">
        <v>0.37187107899999999</v>
      </c>
      <c r="AI323" s="1">
        <v>0.598714152</v>
      </c>
      <c r="AJ323" s="1">
        <v>0.46430158799999999</v>
      </c>
      <c r="AK323" s="1">
        <v>0.25848472500000003</v>
      </c>
      <c r="AL323" s="1">
        <v>0.549523227</v>
      </c>
      <c r="AM323" s="1">
        <v>0.27999083000000002</v>
      </c>
      <c r="AN323" s="1">
        <v>0.64339906000000002</v>
      </c>
      <c r="AO323" s="1">
        <v>0.56910132899999999</v>
      </c>
      <c r="AP323" s="1">
        <v>0.42209798399999998</v>
      </c>
    </row>
    <row r="324" spans="1:42">
      <c r="A324" s="1">
        <v>0.26667923100000002</v>
      </c>
      <c r="B324" s="1">
        <v>0.58696281299999997</v>
      </c>
      <c r="C324" s="1">
        <v>0.21753977099999999</v>
      </c>
      <c r="D324" s="1">
        <v>0.21538624200000001</v>
      </c>
      <c r="E324" s="1">
        <v>0.478899083</v>
      </c>
      <c r="F324" s="1">
        <v>0.51004104900000002</v>
      </c>
      <c r="G324" s="1">
        <v>0.34523809500000002</v>
      </c>
      <c r="H324" s="1">
        <v>0.37426951000000003</v>
      </c>
      <c r="I324" s="1">
        <v>0.54118114900000003</v>
      </c>
      <c r="J324" s="1">
        <v>0.23639069800000001</v>
      </c>
      <c r="K324" s="1">
        <v>0.55699200000000004</v>
      </c>
      <c r="L324" s="1">
        <v>0.36842327200000002</v>
      </c>
      <c r="M324" s="1">
        <v>0.43803527599999997</v>
      </c>
      <c r="N324" s="1">
        <v>0.23965022</v>
      </c>
      <c r="O324" s="1">
        <v>0.23131500299999999</v>
      </c>
      <c r="P324" s="1">
        <v>0.269839518</v>
      </c>
      <c r="Q324" s="1">
        <v>0.40678790799999998</v>
      </c>
      <c r="R324" s="1">
        <v>0.422445758</v>
      </c>
      <c r="S324" s="1">
        <v>0.360574797</v>
      </c>
      <c r="T324" s="1">
        <v>0.30248488600000001</v>
      </c>
      <c r="U324" s="1">
        <v>0.30419935999999997</v>
      </c>
      <c r="V324" s="1">
        <v>0.46847915499999998</v>
      </c>
      <c r="W324" s="1">
        <v>0.62878447599999998</v>
      </c>
      <c r="X324" s="1">
        <v>0.37675862300000001</v>
      </c>
      <c r="Y324" s="1">
        <v>0.45625876300000001</v>
      </c>
      <c r="Z324" s="1">
        <v>0.362111658</v>
      </c>
      <c r="AA324" s="1">
        <v>0.54189302100000003</v>
      </c>
      <c r="AB324" s="1">
        <v>0.62236892700000002</v>
      </c>
      <c r="AC324" s="1">
        <v>0.23298194699999999</v>
      </c>
      <c r="AD324" s="1">
        <v>0.32302014899999998</v>
      </c>
      <c r="AE324" s="1">
        <v>0.43086828900000002</v>
      </c>
      <c r="AF324" s="1">
        <v>0.59641116800000005</v>
      </c>
      <c r="AG324" s="1">
        <v>0.41212626699999999</v>
      </c>
      <c r="AH324" s="1">
        <v>0.36950158599999999</v>
      </c>
      <c r="AI324" s="1">
        <v>0.59815400100000005</v>
      </c>
      <c r="AJ324" s="1">
        <v>0.465961399</v>
      </c>
      <c r="AK324" s="1">
        <v>0.25559652700000002</v>
      </c>
      <c r="AL324" s="1">
        <v>0.55022882799999995</v>
      </c>
      <c r="AM324" s="1">
        <v>0.28107158500000001</v>
      </c>
      <c r="AN324" s="1">
        <v>0.64717606699999997</v>
      </c>
      <c r="AO324" s="1">
        <v>0.56976570000000004</v>
      </c>
      <c r="AP324" s="1">
        <v>0.42246214799999998</v>
      </c>
    </row>
    <row r="325" spans="1:42">
      <c r="A325" s="1">
        <v>0.26439973300000003</v>
      </c>
      <c r="B325" s="1">
        <v>0.59374848800000002</v>
      </c>
      <c r="C325" s="1">
        <v>0.21627992500000001</v>
      </c>
      <c r="D325" s="1">
        <v>0.21478656500000001</v>
      </c>
      <c r="E325" s="1">
        <v>0.47381483699999999</v>
      </c>
      <c r="F325" s="1">
        <v>0.51239055</v>
      </c>
      <c r="G325" s="1">
        <v>0.34520364399999998</v>
      </c>
      <c r="H325" s="1">
        <v>0.37510506700000001</v>
      </c>
      <c r="I325" s="1">
        <v>0.53754595100000002</v>
      </c>
      <c r="J325" s="1">
        <v>0.23312174199999999</v>
      </c>
      <c r="K325" s="1">
        <v>0.55606658600000003</v>
      </c>
      <c r="L325" s="1">
        <v>0.368884773</v>
      </c>
      <c r="M325" s="1">
        <v>0.43595207899999999</v>
      </c>
      <c r="N325" s="1">
        <v>0.23985341499999999</v>
      </c>
      <c r="O325" s="1">
        <v>0.230392502</v>
      </c>
      <c r="P325" s="1">
        <v>0.26717617599999999</v>
      </c>
      <c r="Q325" s="1">
        <v>0.40764409099999999</v>
      </c>
      <c r="R325" s="1">
        <v>0.42232001000000002</v>
      </c>
      <c r="S325" s="1">
        <v>0.35950564400000001</v>
      </c>
      <c r="T325" s="1">
        <v>0.302809088</v>
      </c>
      <c r="U325" s="1">
        <v>0.30026181600000001</v>
      </c>
      <c r="V325" s="1">
        <v>0.46542765000000003</v>
      </c>
      <c r="W325" s="1">
        <v>0.62843397300000003</v>
      </c>
      <c r="X325" s="1">
        <v>0.369929485</v>
      </c>
      <c r="Y325" s="1">
        <v>0.45587445300000001</v>
      </c>
      <c r="Z325" s="1">
        <v>0.36526279</v>
      </c>
      <c r="AA325" s="1">
        <v>0.54190673499999997</v>
      </c>
      <c r="AB325" s="1">
        <v>0.62504819599999994</v>
      </c>
      <c r="AC325" s="1">
        <v>0.232210005</v>
      </c>
      <c r="AD325" s="1">
        <v>0.32108490099999998</v>
      </c>
      <c r="AE325" s="1">
        <v>0.42695619600000001</v>
      </c>
      <c r="AF325" s="1">
        <v>0.59528135599999998</v>
      </c>
      <c r="AG325" s="1">
        <v>0.41373215299999999</v>
      </c>
      <c r="AH325" s="1">
        <v>0.36740071899999999</v>
      </c>
      <c r="AI325" s="1">
        <v>0.59787310699999996</v>
      </c>
      <c r="AJ325" s="1">
        <v>0.46060826700000002</v>
      </c>
      <c r="AK325" s="1">
        <v>0.25614537700000001</v>
      </c>
      <c r="AL325" s="1">
        <v>0.54991616399999999</v>
      </c>
      <c r="AM325" s="1">
        <v>0.27613713200000001</v>
      </c>
      <c r="AN325" s="1">
        <v>0.64856204799999995</v>
      </c>
      <c r="AO325" s="1">
        <v>0.56658471399999999</v>
      </c>
      <c r="AP325" s="1">
        <v>0.419779295</v>
      </c>
    </row>
    <row r="326" spans="1:42">
      <c r="A326" s="1">
        <v>0.26295011699999998</v>
      </c>
      <c r="B326" s="1">
        <v>0.59634701000000001</v>
      </c>
      <c r="C326" s="1">
        <v>0.21652654599999999</v>
      </c>
      <c r="D326" s="1">
        <v>0.21266887000000001</v>
      </c>
      <c r="E326" s="1">
        <v>0.47494302900000002</v>
      </c>
      <c r="F326" s="1">
        <v>0.51386036999999996</v>
      </c>
      <c r="G326" s="1">
        <v>0.344328931</v>
      </c>
      <c r="H326" s="1">
        <v>0.37261795599999997</v>
      </c>
      <c r="I326" s="1">
        <v>0.54029649300000004</v>
      </c>
      <c r="J326" s="1">
        <v>0.233786203</v>
      </c>
      <c r="K326" s="1">
        <v>0.55525816900000002</v>
      </c>
      <c r="L326" s="1">
        <v>0.36733316500000002</v>
      </c>
      <c r="M326" s="1">
        <v>0.43689769699999997</v>
      </c>
      <c r="N326" s="1">
        <v>0.23835178600000001</v>
      </c>
      <c r="O326" s="1">
        <v>0.22879461700000001</v>
      </c>
      <c r="P326" s="1">
        <v>0.265884283</v>
      </c>
      <c r="Q326" s="1">
        <v>0.40555623299999999</v>
      </c>
      <c r="R326" s="1">
        <v>0.41930049400000002</v>
      </c>
      <c r="S326" s="1">
        <v>0.35579327799999999</v>
      </c>
      <c r="T326" s="1">
        <v>0.301856768</v>
      </c>
      <c r="U326" s="1">
        <v>0.299139873</v>
      </c>
      <c r="V326" s="1">
        <v>0.46524676500000001</v>
      </c>
      <c r="W326" s="1">
        <v>0.62875817000000001</v>
      </c>
      <c r="X326" s="1">
        <v>0.37170093300000001</v>
      </c>
      <c r="Y326" s="1">
        <v>0.45206996500000002</v>
      </c>
      <c r="Z326" s="1">
        <v>0.36019004399999999</v>
      </c>
      <c r="AA326" s="1">
        <v>0.54225732800000004</v>
      </c>
      <c r="AB326" s="1">
        <v>0.62124198600000002</v>
      </c>
      <c r="AC326" s="1">
        <v>0.22936811900000001</v>
      </c>
      <c r="AD326" s="1">
        <v>0.31907729299999998</v>
      </c>
      <c r="AE326" s="1">
        <v>0.42488386</v>
      </c>
      <c r="AF326" s="1">
        <v>0.59431006900000005</v>
      </c>
      <c r="AG326" s="1">
        <v>0.412803633</v>
      </c>
      <c r="AH326" s="1">
        <v>0.36989863299999998</v>
      </c>
      <c r="AI326" s="1">
        <v>0.59855256000000001</v>
      </c>
      <c r="AJ326" s="1">
        <v>0.46292516299999997</v>
      </c>
      <c r="AK326" s="1">
        <v>0.25279664699999999</v>
      </c>
      <c r="AL326" s="1">
        <v>0.54848912400000005</v>
      </c>
      <c r="AM326" s="1">
        <v>0.27243695400000001</v>
      </c>
      <c r="AN326" s="1">
        <v>0.64207904199999999</v>
      </c>
      <c r="AO326" s="1">
        <v>0.56457875000000002</v>
      </c>
      <c r="AP326" s="1">
        <v>0.42329623599999999</v>
      </c>
    </row>
    <row r="327" spans="1:42">
      <c r="A327" s="1">
        <v>0.25802858200000001</v>
      </c>
      <c r="B327" s="1">
        <v>0.59221804899999997</v>
      </c>
      <c r="C327" s="1">
        <v>0.21497651000000001</v>
      </c>
      <c r="D327" s="1">
        <v>0.211376546</v>
      </c>
      <c r="E327" s="1">
        <v>0.47966304100000001</v>
      </c>
      <c r="F327" s="1">
        <v>0.50794308600000004</v>
      </c>
      <c r="G327" s="1">
        <v>0.34712847499999999</v>
      </c>
      <c r="H327" s="1">
        <v>0.37369641399999998</v>
      </c>
      <c r="I327" s="1">
        <v>0.54102793500000002</v>
      </c>
      <c r="J327" s="1">
        <v>0.23004792700000001</v>
      </c>
      <c r="K327" s="1">
        <v>0.55436697499999998</v>
      </c>
      <c r="L327" s="1">
        <v>0.36660617099999998</v>
      </c>
      <c r="M327" s="1">
        <v>0.43494746099999998</v>
      </c>
      <c r="N327" s="1">
        <v>0.23591356699999999</v>
      </c>
      <c r="O327" s="1">
        <v>0.228030232</v>
      </c>
      <c r="P327" s="1">
        <v>0.26514294700000002</v>
      </c>
      <c r="Q327" s="1">
        <v>0.40367528899999999</v>
      </c>
      <c r="R327" s="1">
        <v>0.42006059000000001</v>
      </c>
      <c r="S327" s="1">
        <v>0.35232939800000002</v>
      </c>
      <c r="T327" s="1">
        <v>0.29878989099999997</v>
      </c>
      <c r="U327" s="1">
        <v>0.29584584800000002</v>
      </c>
      <c r="V327" s="1">
        <v>0.46131549999999999</v>
      </c>
      <c r="W327" s="1">
        <v>0.62442727499999995</v>
      </c>
      <c r="X327" s="1">
        <v>0.369646064</v>
      </c>
      <c r="Y327" s="1">
        <v>0.45247519899999999</v>
      </c>
      <c r="Z327" s="1">
        <v>0.36033657800000002</v>
      </c>
      <c r="AA327" s="1">
        <v>0.54126953700000002</v>
      </c>
      <c r="AB327" s="1">
        <v>0.61991041899999999</v>
      </c>
      <c r="AC327" s="1">
        <v>0.22888942200000001</v>
      </c>
      <c r="AD327" s="1">
        <v>0.31680046699999997</v>
      </c>
      <c r="AE327" s="1">
        <v>0.418292683</v>
      </c>
      <c r="AF327" s="1">
        <v>0.59706644799999997</v>
      </c>
      <c r="AG327" s="1">
        <v>0.409469521</v>
      </c>
      <c r="AH327" s="1">
        <v>0.36965579500000001</v>
      </c>
      <c r="AI327" s="1">
        <v>0.59828874700000001</v>
      </c>
      <c r="AJ327" s="1">
        <v>0.45953582199999998</v>
      </c>
      <c r="AK327" s="1">
        <v>0.25369957599999998</v>
      </c>
      <c r="AL327" s="1">
        <v>0.55021248599999995</v>
      </c>
      <c r="AM327" s="1">
        <v>0.27205489399999999</v>
      </c>
      <c r="AN327" s="1">
        <v>0.63833837000000004</v>
      </c>
      <c r="AO327" s="1">
        <v>0.559728275</v>
      </c>
      <c r="AP327" s="1">
        <v>0.41916674300000001</v>
      </c>
    </row>
    <row r="328" spans="1:42">
      <c r="A328" s="1">
        <v>0.25917828599999998</v>
      </c>
      <c r="B328" s="1">
        <v>0.59341641300000003</v>
      </c>
      <c r="C328" s="1">
        <v>0.21310709999999999</v>
      </c>
      <c r="D328" s="1">
        <v>0.21061611899999999</v>
      </c>
      <c r="E328" s="1">
        <v>0.47671152500000002</v>
      </c>
      <c r="F328" s="1">
        <v>0.51103926600000005</v>
      </c>
      <c r="G328" s="1">
        <v>0.34491108599999998</v>
      </c>
      <c r="H328" s="1">
        <v>0.373375605</v>
      </c>
      <c r="I328" s="1">
        <v>0.53986309799999999</v>
      </c>
      <c r="J328" s="1">
        <v>0.22970266</v>
      </c>
      <c r="K328" s="1">
        <v>0.55418985499999995</v>
      </c>
      <c r="L328" s="1">
        <v>0.36624244</v>
      </c>
      <c r="M328" s="1">
        <v>0.43498036699999998</v>
      </c>
      <c r="N328" s="1">
        <v>0.23393375499999999</v>
      </c>
      <c r="O328" s="1">
        <v>0.22863303200000001</v>
      </c>
      <c r="P328" s="1">
        <v>0.26587038299999999</v>
      </c>
      <c r="Q328" s="1">
        <v>0.40313437800000002</v>
      </c>
      <c r="R328" s="1">
        <v>0.41878759799999998</v>
      </c>
      <c r="S328" s="1">
        <v>0.35415157899999999</v>
      </c>
      <c r="T328" s="1">
        <v>0.30019500599999999</v>
      </c>
      <c r="U328" s="1">
        <v>0.29437325399999997</v>
      </c>
      <c r="V328" s="1">
        <v>0.46551037099999998</v>
      </c>
      <c r="W328" s="1">
        <v>0.63048524900000003</v>
      </c>
      <c r="X328" s="1">
        <v>0.36695821899999997</v>
      </c>
      <c r="Y328" s="1">
        <v>0.45396659499999997</v>
      </c>
      <c r="Z328" s="1">
        <v>0.359977614</v>
      </c>
      <c r="AA328" s="1">
        <v>0.54255764500000003</v>
      </c>
      <c r="AB328" s="1">
        <v>0.615237064</v>
      </c>
      <c r="AC328" s="1">
        <v>0.228801579</v>
      </c>
      <c r="AD328" s="1">
        <v>0.319394758</v>
      </c>
      <c r="AE328" s="1">
        <v>0.41496912200000002</v>
      </c>
      <c r="AF328" s="1">
        <v>0.59104882299999995</v>
      </c>
      <c r="AG328" s="1">
        <v>0.41084725</v>
      </c>
      <c r="AH328" s="1">
        <v>0.37150383799999998</v>
      </c>
      <c r="AI328" s="1">
        <v>0.59727591300000005</v>
      </c>
      <c r="AJ328" s="1">
        <v>0.46388754199999999</v>
      </c>
      <c r="AK328" s="1">
        <v>0.25124463499999999</v>
      </c>
      <c r="AL328" s="1">
        <v>0.54723759999999999</v>
      </c>
      <c r="AM328" s="1">
        <v>0.267752565</v>
      </c>
      <c r="AN328" s="1">
        <v>0.64640142199999995</v>
      </c>
      <c r="AO328" s="1">
        <v>0.56768736600000003</v>
      </c>
      <c r="AP328" s="1">
        <v>0.425936855</v>
      </c>
    </row>
    <row r="329" spans="1:42">
      <c r="A329" s="1">
        <v>0.25948099400000002</v>
      </c>
      <c r="B329" s="1">
        <v>0.58970268299999995</v>
      </c>
      <c r="C329" s="1">
        <v>0.211818862</v>
      </c>
      <c r="D329" s="1">
        <v>0.208898214</v>
      </c>
      <c r="E329" s="1">
        <v>0.478088817</v>
      </c>
      <c r="F329" s="1">
        <v>0.50549904899999998</v>
      </c>
      <c r="G329" s="1">
        <v>0.34379173899999999</v>
      </c>
      <c r="H329" s="1">
        <v>0.36714877600000001</v>
      </c>
      <c r="I329" s="1">
        <v>0.53971065299999998</v>
      </c>
      <c r="J329" s="1">
        <v>0.229859219</v>
      </c>
      <c r="K329" s="1">
        <v>0.55208911000000005</v>
      </c>
      <c r="L329" s="1">
        <v>0.364505091</v>
      </c>
      <c r="M329" s="1">
        <v>0.43473511100000001</v>
      </c>
      <c r="N329" s="1">
        <v>0.23510089200000001</v>
      </c>
      <c r="O329" s="1">
        <v>0.22659776000000001</v>
      </c>
      <c r="P329" s="1">
        <v>0.263682684</v>
      </c>
      <c r="Q329" s="1">
        <v>0.403314917</v>
      </c>
      <c r="R329" s="1">
        <v>0.41976620599999998</v>
      </c>
      <c r="S329" s="1">
        <v>0.350738349</v>
      </c>
      <c r="T329" s="1">
        <v>0.29692486099999998</v>
      </c>
      <c r="U329" s="1">
        <v>0.29274839000000002</v>
      </c>
      <c r="V329" s="1">
        <v>0.46039660500000001</v>
      </c>
      <c r="W329" s="1">
        <v>0.62795457099999996</v>
      </c>
      <c r="X329" s="1">
        <v>0.364988641</v>
      </c>
      <c r="Y329" s="1">
        <v>0.45640471900000001</v>
      </c>
      <c r="Z329" s="1">
        <v>0.35789715300000002</v>
      </c>
      <c r="AA329" s="1">
        <v>0.54325108300000002</v>
      </c>
      <c r="AB329" s="1">
        <v>0.61855321799999996</v>
      </c>
      <c r="AC329" s="1">
        <v>0.22788386599999999</v>
      </c>
      <c r="AD329" s="1">
        <v>0.31572250499999999</v>
      </c>
      <c r="AE329" s="1">
        <v>0.40914215100000001</v>
      </c>
      <c r="AF329" s="1">
        <v>0.59695966</v>
      </c>
      <c r="AG329" s="1">
        <v>0.40839815499999998</v>
      </c>
      <c r="AH329" s="1">
        <v>0.37271726300000002</v>
      </c>
      <c r="AI329" s="1">
        <v>0.599352518</v>
      </c>
      <c r="AJ329" s="1">
        <v>0.45842512099999999</v>
      </c>
      <c r="AK329" s="1">
        <v>0.249732062</v>
      </c>
      <c r="AL329" s="1">
        <v>0.547990007</v>
      </c>
      <c r="AM329" s="1">
        <v>0.26506248500000001</v>
      </c>
      <c r="AN329" s="1">
        <v>0.640141607</v>
      </c>
      <c r="AO329" s="1">
        <v>0.56463576699999996</v>
      </c>
      <c r="AP329" s="1">
        <v>0.42404749200000003</v>
      </c>
    </row>
    <row r="330" spans="1:42">
      <c r="A330" s="1">
        <v>0.25719299000000001</v>
      </c>
      <c r="B330" s="1">
        <v>0.58636723199999996</v>
      </c>
      <c r="C330" s="1">
        <v>0.21035422300000001</v>
      </c>
      <c r="D330" s="1">
        <v>0.20758352399999999</v>
      </c>
      <c r="E330" s="1">
        <v>0.47868570599999999</v>
      </c>
      <c r="F330" s="1">
        <v>0.50599609400000001</v>
      </c>
      <c r="G330" s="1">
        <v>0.34381272600000001</v>
      </c>
      <c r="H330" s="1">
        <v>0.37039055999999998</v>
      </c>
      <c r="I330" s="1">
        <v>0.53952752800000003</v>
      </c>
      <c r="J330" s="1">
        <v>0.22775131500000001</v>
      </c>
      <c r="K330" s="1">
        <v>0.54857937899999998</v>
      </c>
      <c r="L330" s="1">
        <v>0.362736524</v>
      </c>
      <c r="M330" s="1">
        <v>0.434282365</v>
      </c>
      <c r="N330" s="1">
        <v>0.23401983900000001</v>
      </c>
      <c r="O330" s="1">
        <v>0.22752992899999999</v>
      </c>
      <c r="P330" s="1">
        <v>0.26383706000000001</v>
      </c>
      <c r="Q330" s="1">
        <v>0.40528768500000001</v>
      </c>
      <c r="R330" s="1">
        <v>0.41964752700000002</v>
      </c>
      <c r="S330" s="1">
        <v>0.34627212600000001</v>
      </c>
      <c r="T330" s="1">
        <v>0.29746359999999999</v>
      </c>
      <c r="U330" s="1">
        <v>0.29077514999999998</v>
      </c>
      <c r="V330" s="1">
        <v>0.46341925699999997</v>
      </c>
      <c r="W330" s="1">
        <v>0.62945063800000001</v>
      </c>
      <c r="X330" s="1">
        <v>0.36478382599999998</v>
      </c>
      <c r="Y330" s="1">
        <v>0.45642422599999999</v>
      </c>
      <c r="Z330" s="1">
        <v>0.35718728500000002</v>
      </c>
      <c r="AA330" s="1">
        <v>0.54497502399999997</v>
      </c>
      <c r="AB330" s="1">
        <v>0.61760082599999999</v>
      </c>
      <c r="AC330" s="1">
        <v>0.22748300499999999</v>
      </c>
      <c r="AD330" s="1">
        <v>0.31374140299999997</v>
      </c>
      <c r="AE330" s="1">
        <v>0.40761589999999998</v>
      </c>
      <c r="AF330" s="1">
        <v>0.59352874899999997</v>
      </c>
      <c r="AG330" s="1">
        <v>0.40541576499999998</v>
      </c>
      <c r="AH330" s="1">
        <v>0.37301026599999998</v>
      </c>
      <c r="AI330" s="1">
        <v>0.60072085099999994</v>
      </c>
      <c r="AJ330" s="1">
        <v>0.460560154</v>
      </c>
      <c r="AK330" s="1">
        <v>0.25183572399999998</v>
      </c>
      <c r="AL330" s="1">
        <v>0.54880836499999996</v>
      </c>
      <c r="AM330" s="1">
        <v>0.26427553799999998</v>
      </c>
      <c r="AN330" s="1">
        <v>0.64067696500000004</v>
      </c>
      <c r="AO330" s="1">
        <v>0.561324673</v>
      </c>
      <c r="AP330" s="1">
        <v>0.42716857600000002</v>
      </c>
    </row>
    <row r="331" spans="1:42">
      <c r="A331" s="1">
        <v>0.25744249200000002</v>
      </c>
      <c r="B331" s="1">
        <v>0.59169926100000003</v>
      </c>
      <c r="C331" s="1">
        <v>0.21288965300000001</v>
      </c>
      <c r="D331" s="1">
        <v>0.20848319000000001</v>
      </c>
      <c r="E331" s="1">
        <v>0.47576466699999997</v>
      </c>
      <c r="F331" s="1">
        <v>0.50601815699999997</v>
      </c>
      <c r="G331" s="1">
        <v>0.34225855599999999</v>
      </c>
      <c r="H331" s="1">
        <v>0.37001879199999999</v>
      </c>
      <c r="I331" s="1">
        <v>0.53774292899999998</v>
      </c>
      <c r="J331" s="1">
        <v>0.22714272399999999</v>
      </c>
      <c r="K331" s="1">
        <v>0.55697570900000004</v>
      </c>
      <c r="L331" s="1">
        <v>0.36258333300000001</v>
      </c>
      <c r="M331" s="1">
        <v>0.43538544899999998</v>
      </c>
      <c r="N331" s="1">
        <v>0.23232855799999999</v>
      </c>
      <c r="O331" s="1">
        <v>0.22732475299999999</v>
      </c>
      <c r="P331" s="1">
        <v>0.26401528800000001</v>
      </c>
      <c r="Q331" s="1">
        <v>0.40751136500000001</v>
      </c>
      <c r="R331" s="1">
        <v>0.41873496799999999</v>
      </c>
      <c r="S331" s="1">
        <v>0.347089975</v>
      </c>
      <c r="T331" s="1">
        <v>0.30114668300000003</v>
      </c>
      <c r="U331" s="1">
        <v>0.28634744299999998</v>
      </c>
      <c r="V331" s="1">
        <v>0.46144665099999999</v>
      </c>
      <c r="W331" s="1">
        <v>0.62934310800000004</v>
      </c>
      <c r="X331" s="1">
        <v>0.36481455000000002</v>
      </c>
      <c r="Y331" s="1">
        <v>0.45403926900000002</v>
      </c>
      <c r="Z331" s="1">
        <v>0.35782381899999999</v>
      </c>
      <c r="AA331" s="1">
        <v>0.54372417200000001</v>
      </c>
      <c r="AB331" s="1">
        <v>0.623641581</v>
      </c>
      <c r="AC331" s="1">
        <v>0.22838235400000001</v>
      </c>
      <c r="AD331" s="1">
        <v>0.31425900200000001</v>
      </c>
      <c r="AE331" s="1">
        <v>0.40805366700000001</v>
      </c>
      <c r="AF331" s="1">
        <v>0.59779048499999998</v>
      </c>
      <c r="AG331" s="1">
        <v>0.40929708999999997</v>
      </c>
      <c r="AH331" s="1">
        <v>0.37999328599999999</v>
      </c>
      <c r="AI331" s="1">
        <v>0.604612433</v>
      </c>
      <c r="AJ331" s="1">
        <v>0.46367982600000002</v>
      </c>
      <c r="AK331" s="1">
        <v>0.24827888400000001</v>
      </c>
      <c r="AL331" s="1">
        <v>0.55291718599999995</v>
      </c>
      <c r="AM331" s="1">
        <v>0.26392247699999999</v>
      </c>
      <c r="AN331" s="1">
        <v>0.64535283799999998</v>
      </c>
      <c r="AO331" s="1">
        <v>0.56381729300000005</v>
      </c>
      <c r="AP331" s="1">
        <v>0.42535107799999999</v>
      </c>
    </row>
    <row r="332" spans="1:42">
      <c r="A332" s="1">
        <v>0.25450938299999998</v>
      </c>
      <c r="B332" s="1">
        <v>0.58907022899999995</v>
      </c>
      <c r="C332" s="1">
        <v>0.20932142400000001</v>
      </c>
      <c r="D332" s="1">
        <v>0.20698217799999999</v>
      </c>
      <c r="E332" s="1">
        <v>0.47122735599999999</v>
      </c>
      <c r="F332" s="1">
        <v>0.502717466</v>
      </c>
      <c r="G332" s="1">
        <v>0.34254758099999999</v>
      </c>
      <c r="H332" s="1">
        <v>0.36948553099999998</v>
      </c>
      <c r="I332" s="1">
        <v>0.53869797100000005</v>
      </c>
      <c r="J332" s="1">
        <v>0.228191171</v>
      </c>
      <c r="K332" s="1">
        <v>0.55263283399999996</v>
      </c>
      <c r="L332" s="1">
        <v>0.36191979200000002</v>
      </c>
      <c r="M332" s="1">
        <v>0.435704863</v>
      </c>
      <c r="N332" s="1">
        <v>0.23057454099999999</v>
      </c>
      <c r="O332" s="1">
        <v>0.22431403499999999</v>
      </c>
      <c r="P332" s="1">
        <v>0.26620384899999999</v>
      </c>
      <c r="Q332" s="1">
        <v>0.405851874</v>
      </c>
      <c r="R332" s="1">
        <v>0.42107125400000001</v>
      </c>
      <c r="S332" s="1">
        <v>0.34358313499999998</v>
      </c>
      <c r="T332" s="1">
        <v>0.29755129000000002</v>
      </c>
      <c r="U332" s="1">
        <v>0.28575720799999998</v>
      </c>
      <c r="V332" s="1">
        <v>0.46259782700000002</v>
      </c>
      <c r="W332" s="1">
        <v>0.63272399000000001</v>
      </c>
      <c r="X332" s="1">
        <v>0.35975252000000002</v>
      </c>
      <c r="Y332" s="1">
        <v>0.45119833799999998</v>
      </c>
      <c r="Z332" s="1">
        <v>0.35345178599999999</v>
      </c>
      <c r="AA332" s="1">
        <v>0.54027190300000005</v>
      </c>
      <c r="AB332" s="1">
        <v>0.61931715700000001</v>
      </c>
      <c r="AC332" s="1">
        <v>0.22657902199999999</v>
      </c>
      <c r="AD332" s="1">
        <v>0.31294746899999998</v>
      </c>
      <c r="AE332" s="1">
        <v>0.40088871399999998</v>
      </c>
      <c r="AF332" s="1">
        <v>0.590633513</v>
      </c>
      <c r="AG332" s="1">
        <v>0.403485225</v>
      </c>
      <c r="AH332" s="1">
        <v>0.37816780500000002</v>
      </c>
      <c r="AI332" s="1">
        <v>0.60482535100000001</v>
      </c>
      <c r="AJ332" s="1">
        <v>0.45993424900000002</v>
      </c>
      <c r="AK332" s="1">
        <v>0.245422377</v>
      </c>
      <c r="AL332" s="1">
        <v>0.54823529400000004</v>
      </c>
      <c r="AM332" s="1">
        <v>0.25743311400000002</v>
      </c>
      <c r="AN332" s="1">
        <v>0.63890033599999996</v>
      </c>
      <c r="AO332" s="1">
        <v>0.56326748500000001</v>
      </c>
      <c r="AP332" s="1">
        <v>0.41576579800000002</v>
      </c>
    </row>
    <row r="333" spans="1:42">
      <c r="A333" s="1">
        <v>0.25609471299999997</v>
      </c>
      <c r="B333" s="1">
        <v>0.59865100900000001</v>
      </c>
      <c r="C333" s="1">
        <v>0.209294494</v>
      </c>
      <c r="D333" s="1">
        <v>0.20747423600000001</v>
      </c>
      <c r="E333" s="1">
        <v>0.48064001299999998</v>
      </c>
      <c r="F333" s="1">
        <v>0.50521766499999998</v>
      </c>
      <c r="G333" s="1">
        <v>0.34445728399999997</v>
      </c>
      <c r="H333" s="1">
        <v>0.36904277000000002</v>
      </c>
      <c r="I333" s="1">
        <v>0.54051265800000003</v>
      </c>
      <c r="J333" s="1">
        <v>0.22751866000000001</v>
      </c>
      <c r="K333" s="1">
        <v>0.55704569400000004</v>
      </c>
      <c r="L333" s="1">
        <v>0.36165263600000003</v>
      </c>
      <c r="M333" s="1">
        <v>0.43841401299999999</v>
      </c>
      <c r="N333" s="1">
        <v>0.23034740500000001</v>
      </c>
      <c r="O333" s="1">
        <v>0.226689956</v>
      </c>
      <c r="P333" s="1">
        <v>0.264940395</v>
      </c>
      <c r="Q333" s="1">
        <v>0.40936838599999997</v>
      </c>
      <c r="R333" s="1">
        <v>0.41934856399999998</v>
      </c>
      <c r="S333" s="1">
        <v>0.34542972599999999</v>
      </c>
      <c r="T333" s="1">
        <v>0.30092659500000002</v>
      </c>
      <c r="U333" s="1">
        <v>0.28649844499999999</v>
      </c>
      <c r="V333" s="1">
        <v>0.46201263100000001</v>
      </c>
      <c r="W333" s="1">
        <v>0.64249880800000003</v>
      </c>
      <c r="X333" s="1">
        <v>0.36139464900000001</v>
      </c>
      <c r="Y333" s="1">
        <v>0.45601254499999999</v>
      </c>
      <c r="Z333" s="1">
        <v>0.35865894399999998</v>
      </c>
      <c r="AA333" s="1">
        <v>0.54549112899999996</v>
      </c>
      <c r="AB333" s="1">
        <v>0.61727119600000002</v>
      </c>
      <c r="AC333" s="1">
        <v>0.227516678</v>
      </c>
      <c r="AD333" s="1">
        <v>0.31265859200000001</v>
      </c>
      <c r="AE333" s="1">
        <v>0.40465091399999997</v>
      </c>
      <c r="AF333" s="1">
        <v>0.59663854299999997</v>
      </c>
      <c r="AG333" s="1">
        <v>0.402137252</v>
      </c>
      <c r="AH333" s="1">
        <v>0.37908386999999999</v>
      </c>
      <c r="AI333" s="1">
        <v>0.58406458400000005</v>
      </c>
      <c r="AJ333" s="1">
        <v>0.45757910600000001</v>
      </c>
      <c r="AK333" s="1">
        <v>0.248414198</v>
      </c>
      <c r="AL333" s="1">
        <v>0.55010525799999999</v>
      </c>
      <c r="AM333" s="1">
        <v>0.259980023</v>
      </c>
      <c r="AN333" s="1">
        <v>0.64094392700000002</v>
      </c>
      <c r="AO333" s="1">
        <v>0.567228328</v>
      </c>
      <c r="AP333" s="1">
        <v>0.41942884000000002</v>
      </c>
    </row>
    <row r="334" spans="1:42">
      <c r="A334" s="1">
        <v>0.25298719400000003</v>
      </c>
      <c r="B334" s="1">
        <v>0.59334385999999995</v>
      </c>
      <c r="C334" s="1">
        <v>0.209547135</v>
      </c>
      <c r="D334" s="1">
        <v>0.205691543</v>
      </c>
      <c r="E334" s="1">
        <v>0.47682576900000001</v>
      </c>
      <c r="F334" s="1">
        <v>0.502150286</v>
      </c>
      <c r="G334" s="1">
        <v>0.343845872</v>
      </c>
      <c r="H334" s="1">
        <v>0.36703186199999999</v>
      </c>
      <c r="I334" s="1">
        <v>0.53881784700000002</v>
      </c>
      <c r="J334" s="1">
        <v>0.225130568</v>
      </c>
      <c r="K334" s="1">
        <v>0.55134912300000005</v>
      </c>
      <c r="L334" s="1">
        <v>0.35914112100000001</v>
      </c>
      <c r="M334" s="1">
        <v>0.43308300100000002</v>
      </c>
      <c r="N334" s="1">
        <v>0.22999639699999999</v>
      </c>
      <c r="O334" s="1">
        <v>0.225771105</v>
      </c>
      <c r="P334" s="1">
        <v>0.26244839199999997</v>
      </c>
      <c r="Q334" s="1">
        <v>0.40794685800000002</v>
      </c>
      <c r="R334" s="1">
        <v>0.41610549899999999</v>
      </c>
      <c r="S334" s="1">
        <v>0.33993043899999997</v>
      </c>
      <c r="T334" s="1">
        <v>0.29671970800000003</v>
      </c>
      <c r="U334" s="1">
        <v>0.27996773400000002</v>
      </c>
      <c r="V334" s="1">
        <v>0.460245403</v>
      </c>
      <c r="W334" s="1">
        <v>0.63836113900000002</v>
      </c>
      <c r="X334" s="1">
        <v>0.36388718599999997</v>
      </c>
      <c r="Y334" s="1">
        <v>0.45148530999999997</v>
      </c>
      <c r="Z334" s="1">
        <v>0.35106158999999998</v>
      </c>
      <c r="AA334" s="1">
        <v>0.54371196600000005</v>
      </c>
      <c r="AB334" s="1">
        <v>0.61743270400000005</v>
      </c>
      <c r="AC334" s="1">
        <v>0.22669994099999999</v>
      </c>
      <c r="AD334" s="1">
        <v>0.30975226900000002</v>
      </c>
      <c r="AE334" s="1">
        <v>0.39542180700000001</v>
      </c>
      <c r="AF334" s="1">
        <v>0.58969811699999997</v>
      </c>
      <c r="AG334" s="1">
        <v>0.39901094599999998</v>
      </c>
      <c r="AH334" s="1">
        <v>0.37762429199999997</v>
      </c>
      <c r="AI334" s="1">
        <v>0.58086004300000005</v>
      </c>
      <c r="AJ334" s="1">
        <v>0.45948952399999998</v>
      </c>
      <c r="AK334" s="1">
        <v>0.24476397599999999</v>
      </c>
      <c r="AL334" s="1">
        <v>0.54492412800000001</v>
      </c>
      <c r="AM334" s="1">
        <v>0.25803036800000001</v>
      </c>
      <c r="AN334" s="1">
        <v>0.64266004399999999</v>
      </c>
      <c r="AO334" s="1">
        <v>0.565462778</v>
      </c>
      <c r="AP334" s="1">
        <v>0.41744609799999999</v>
      </c>
    </row>
    <row r="335" spans="1:42">
      <c r="A335" s="1">
        <v>0.25358771899999999</v>
      </c>
      <c r="B335" s="1">
        <v>0.59379554999999995</v>
      </c>
      <c r="C335" s="1">
        <v>0.20473260099999999</v>
      </c>
      <c r="D335" s="1">
        <v>0.204126643</v>
      </c>
      <c r="E335" s="1">
        <v>0.47491297199999999</v>
      </c>
      <c r="F335" s="1">
        <v>0.49934667199999999</v>
      </c>
      <c r="G335" s="1">
        <v>0.34601765400000001</v>
      </c>
      <c r="H335" s="1">
        <v>0.36853243299999999</v>
      </c>
      <c r="I335" s="1">
        <v>0.51626972100000001</v>
      </c>
      <c r="J335" s="1">
        <v>0.22493384899999999</v>
      </c>
      <c r="K335" s="1">
        <v>0.55099741300000005</v>
      </c>
      <c r="L335" s="1">
        <v>0.35923838299999999</v>
      </c>
      <c r="M335" s="1">
        <v>0.43597037199999999</v>
      </c>
      <c r="N335" s="1">
        <v>0.228692061</v>
      </c>
      <c r="O335" s="1">
        <v>0.22423204999999999</v>
      </c>
      <c r="P335" s="1">
        <v>0.26265891600000002</v>
      </c>
      <c r="Q335" s="1">
        <v>0.407246685</v>
      </c>
      <c r="R335" s="1">
        <v>0.41298757200000002</v>
      </c>
      <c r="S335" s="1">
        <v>0.34085241599999999</v>
      </c>
      <c r="T335" s="1">
        <v>0.29716390199999998</v>
      </c>
      <c r="U335" s="1">
        <v>0.28049980099999999</v>
      </c>
      <c r="V335" s="1">
        <v>0.46402986800000001</v>
      </c>
      <c r="W335" s="1">
        <v>0.63586081800000005</v>
      </c>
      <c r="X335" s="1">
        <v>0.36342004500000002</v>
      </c>
      <c r="Y335" s="1">
        <v>0.456567004</v>
      </c>
      <c r="Z335" s="1">
        <v>0.35140517100000002</v>
      </c>
      <c r="AA335" s="1">
        <v>0.54439805100000005</v>
      </c>
      <c r="AB335" s="1">
        <v>0.61980442800000002</v>
      </c>
      <c r="AC335" s="1">
        <v>0.22597568700000001</v>
      </c>
      <c r="AD335" s="1">
        <v>0.30893436699999999</v>
      </c>
      <c r="AE335" s="1">
        <v>0.39323280399999999</v>
      </c>
      <c r="AF335" s="1">
        <v>0.59175706699999997</v>
      </c>
      <c r="AG335" s="1">
        <v>0.391430308</v>
      </c>
      <c r="AH335" s="1">
        <v>0.37392846000000002</v>
      </c>
      <c r="AI335" s="1">
        <v>0.59812314200000005</v>
      </c>
      <c r="AJ335" s="1">
        <v>0.45852193099999999</v>
      </c>
      <c r="AK335" s="1">
        <v>0.243236813</v>
      </c>
      <c r="AL335" s="1">
        <v>0.54749156399999999</v>
      </c>
      <c r="AM335" s="1">
        <v>0.25386900899999998</v>
      </c>
      <c r="AN335" s="1">
        <v>0.63803309399999997</v>
      </c>
      <c r="AO335" s="1">
        <v>0.56478121699999995</v>
      </c>
      <c r="AP335" s="1">
        <v>0.42540510300000001</v>
      </c>
    </row>
    <row r="336" spans="1:42">
      <c r="A336" s="1">
        <v>0.25055729900000001</v>
      </c>
      <c r="B336" s="1">
        <v>0.59345435300000005</v>
      </c>
      <c r="C336" s="1">
        <v>0.204881429</v>
      </c>
      <c r="D336" s="1">
        <v>0.204112079</v>
      </c>
      <c r="E336" s="1">
        <v>0.4718926</v>
      </c>
      <c r="F336" s="1">
        <v>0.50125381599999996</v>
      </c>
      <c r="G336" s="1">
        <v>0.34286001599999999</v>
      </c>
      <c r="H336" s="1">
        <v>0.36606867500000001</v>
      </c>
      <c r="I336" s="1">
        <v>0.52336232800000004</v>
      </c>
      <c r="J336" s="1">
        <v>0.21071911300000001</v>
      </c>
      <c r="K336" s="1">
        <v>0.55193527600000003</v>
      </c>
      <c r="L336" s="1">
        <v>0.35865709899999998</v>
      </c>
      <c r="M336" s="1">
        <v>0.43218432200000001</v>
      </c>
      <c r="N336" s="1">
        <v>0.22929545200000001</v>
      </c>
      <c r="O336" s="1">
        <v>0.223198594</v>
      </c>
      <c r="P336" s="1">
        <v>0.262225812</v>
      </c>
      <c r="Q336" s="1">
        <v>0.40535147399999999</v>
      </c>
      <c r="R336" s="1">
        <v>0.41896870400000003</v>
      </c>
      <c r="S336" s="1">
        <v>0.34233255699999998</v>
      </c>
      <c r="T336" s="1">
        <v>0.29727007599999999</v>
      </c>
      <c r="U336" s="1">
        <v>0.28046916</v>
      </c>
      <c r="V336" s="1">
        <v>0.45975258400000002</v>
      </c>
      <c r="W336" s="1">
        <v>0.62979094099999999</v>
      </c>
      <c r="X336" s="1">
        <v>0.33171276599999999</v>
      </c>
      <c r="Y336" s="1">
        <v>0.450556923</v>
      </c>
      <c r="Z336" s="1">
        <v>0.34768454999999998</v>
      </c>
      <c r="AA336" s="1">
        <v>0.54362416099999999</v>
      </c>
      <c r="AB336" s="1">
        <v>0.61544477500000005</v>
      </c>
      <c r="AC336" s="1">
        <v>0.224161798</v>
      </c>
      <c r="AD336" s="1">
        <v>0.30379712800000003</v>
      </c>
      <c r="AE336" s="1">
        <v>0.39321346800000001</v>
      </c>
      <c r="AF336" s="1">
        <v>0.58640658300000004</v>
      </c>
      <c r="AG336" s="1">
        <v>0.39251968100000001</v>
      </c>
      <c r="AH336" s="1">
        <v>0.37462562399999999</v>
      </c>
      <c r="AI336" s="1">
        <v>0.59655172400000001</v>
      </c>
      <c r="AJ336" s="1">
        <v>0.459638457</v>
      </c>
      <c r="AK336" s="1">
        <v>0.24491901099999999</v>
      </c>
      <c r="AL336" s="1">
        <v>0.54207010899999997</v>
      </c>
      <c r="AM336" s="1">
        <v>0.25316580100000002</v>
      </c>
      <c r="AN336" s="1">
        <v>0.63877019899999998</v>
      </c>
      <c r="AO336" s="1">
        <v>0.55933208999999995</v>
      </c>
      <c r="AP336" s="1">
        <v>0.42480859900000001</v>
      </c>
    </row>
    <row r="337" spans="1:42">
      <c r="A337" s="1">
        <v>0.248910464</v>
      </c>
      <c r="B337" s="1">
        <v>0.58931500199999998</v>
      </c>
      <c r="C337" s="1">
        <v>0.203955635</v>
      </c>
      <c r="D337" s="1">
        <v>0.201795534</v>
      </c>
      <c r="E337" s="1">
        <v>0.47566026300000003</v>
      </c>
      <c r="F337" s="1">
        <v>0.50095271799999996</v>
      </c>
      <c r="G337" s="1">
        <v>0.34406377700000002</v>
      </c>
      <c r="H337" s="1">
        <v>0.36307355800000002</v>
      </c>
      <c r="I337" s="1">
        <v>0.52370411699999997</v>
      </c>
      <c r="J337" s="1">
        <v>0.22184727900000001</v>
      </c>
      <c r="K337" s="1">
        <v>0.55215239699999996</v>
      </c>
      <c r="L337" s="1">
        <v>0.355576218</v>
      </c>
      <c r="M337" s="1">
        <v>0.43028861899999998</v>
      </c>
      <c r="N337" s="1">
        <v>0.230437639</v>
      </c>
      <c r="O337" s="1">
        <v>0.22410877600000001</v>
      </c>
      <c r="P337" s="1">
        <v>0.26111972700000002</v>
      </c>
      <c r="Q337" s="1">
        <v>0.40263737599999999</v>
      </c>
      <c r="R337" s="1">
        <v>0.41953786599999998</v>
      </c>
      <c r="S337" s="1">
        <v>0.33866652699999999</v>
      </c>
      <c r="T337" s="1">
        <v>0.29699446499999999</v>
      </c>
      <c r="U337" s="1">
        <v>0.27456188199999998</v>
      </c>
      <c r="V337" s="1">
        <v>0.46243289900000001</v>
      </c>
      <c r="W337" s="1">
        <v>0.62186245500000004</v>
      </c>
      <c r="X337" s="1">
        <v>0.36375333100000001</v>
      </c>
      <c r="Y337" s="1">
        <v>0.45426419400000001</v>
      </c>
      <c r="Z337" s="1">
        <v>0.34883572099999999</v>
      </c>
      <c r="AA337" s="1">
        <v>0.54282491799999999</v>
      </c>
      <c r="AB337" s="1">
        <v>0.61153940699999998</v>
      </c>
      <c r="AC337" s="1">
        <v>0.22378379300000001</v>
      </c>
      <c r="AD337" s="1">
        <v>0.306658027</v>
      </c>
      <c r="AE337" s="1">
        <v>0.39056511700000002</v>
      </c>
      <c r="AF337" s="1">
        <v>0.58435854700000001</v>
      </c>
      <c r="AG337" s="1">
        <v>0.39536180500000001</v>
      </c>
      <c r="AH337" s="1">
        <v>0.37795424500000002</v>
      </c>
      <c r="AI337" s="1">
        <v>0.60126673399999997</v>
      </c>
      <c r="AJ337" s="1">
        <v>0.46688335600000003</v>
      </c>
      <c r="AK337" s="1">
        <v>0.24408158699999999</v>
      </c>
      <c r="AL337" s="1">
        <v>0.52783505200000003</v>
      </c>
      <c r="AM337" s="1">
        <v>0.255317038</v>
      </c>
      <c r="AN337" s="1">
        <v>0.63927508899999996</v>
      </c>
      <c r="AO337" s="1">
        <v>0.56103246600000001</v>
      </c>
      <c r="AP337" s="1">
        <v>0.42954130499999998</v>
      </c>
    </row>
    <row r="338" spans="1:42">
      <c r="A338" s="1">
        <v>0.24943016700000001</v>
      </c>
      <c r="B338" s="1">
        <v>0.58201597400000005</v>
      </c>
      <c r="C338" s="1">
        <v>0.20652593699999999</v>
      </c>
      <c r="D338" s="1">
        <v>0.20188655</v>
      </c>
      <c r="E338" s="1">
        <v>0.47273176500000003</v>
      </c>
      <c r="F338" s="1">
        <v>0.50068686900000003</v>
      </c>
      <c r="G338" s="1">
        <v>0.343753908</v>
      </c>
      <c r="H338" s="1">
        <v>0.36620463399999997</v>
      </c>
      <c r="I338" s="1">
        <v>0.53114510999999998</v>
      </c>
      <c r="J338" s="1">
        <v>0.22253779300000001</v>
      </c>
      <c r="K338" s="1">
        <v>0.55075023400000001</v>
      </c>
      <c r="L338" s="1">
        <v>0.35467947</v>
      </c>
      <c r="M338" s="1">
        <v>0.43008221899999999</v>
      </c>
      <c r="N338" s="1">
        <v>0.22818404</v>
      </c>
      <c r="O338" s="1">
        <v>0.223384833</v>
      </c>
      <c r="P338" s="1">
        <v>0.26176013799999998</v>
      </c>
      <c r="Q338" s="1">
        <v>0.39954993599999999</v>
      </c>
      <c r="R338" s="1">
        <v>0.41192542799999998</v>
      </c>
      <c r="S338" s="1">
        <v>0.335338631</v>
      </c>
      <c r="T338" s="1">
        <v>0.29693623000000002</v>
      </c>
      <c r="U338" s="1">
        <v>0.270200469</v>
      </c>
      <c r="V338" s="1">
        <v>0.45762648299999997</v>
      </c>
      <c r="W338" s="1">
        <v>0.62651106499999998</v>
      </c>
      <c r="X338" s="1">
        <v>0.35517426299999999</v>
      </c>
      <c r="Y338" s="1">
        <v>0.45018846699999998</v>
      </c>
      <c r="Z338" s="1">
        <v>0.34524913200000001</v>
      </c>
      <c r="AA338" s="1">
        <v>0.539535765</v>
      </c>
      <c r="AB338" s="1">
        <v>0.61364793399999995</v>
      </c>
      <c r="AC338" s="1">
        <v>0.22613060900000001</v>
      </c>
      <c r="AD338" s="1">
        <v>0.30657734599999997</v>
      </c>
      <c r="AE338" s="1">
        <v>0.388420926</v>
      </c>
      <c r="AF338" s="1">
        <v>0.58620961000000005</v>
      </c>
      <c r="AG338" s="1">
        <v>0.356739378</v>
      </c>
      <c r="AH338" s="1">
        <v>0.105372142</v>
      </c>
      <c r="AI338" s="1">
        <v>0.161187526</v>
      </c>
      <c r="AJ338" s="1">
        <v>0.46118398399999999</v>
      </c>
      <c r="AK338" s="1">
        <v>0.239228515</v>
      </c>
      <c r="AL338" s="1">
        <v>0.530831791</v>
      </c>
      <c r="AM338" s="1">
        <v>0.25260327500000002</v>
      </c>
      <c r="AN338" s="1">
        <v>0.63690049800000004</v>
      </c>
      <c r="AO338" s="1">
        <v>0.56176994899999999</v>
      </c>
      <c r="AP338" s="1">
        <v>0.42979422900000003</v>
      </c>
    </row>
    <row r="339" spans="1:42">
      <c r="A339" s="1">
        <v>0.249055207</v>
      </c>
      <c r="B339" s="1">
        <v>0.59074809699999997</v>
      </c>
      <c r="C339" s="1">
        <v>0.20618681999999999</v>
      </c>
      <c r="D339" s="1">
        <v>0.202306972</v>
      </c>
      <c r="E339" s="1">
        <v>0.476375995</v>
      </c>
      <c r="F339" s="1">
        <v>0.49969576900000001</v>
      </c>
      <c r="G339" s="1">
        <v>0.34422409599999998</v>
      </c>
      <c r="H339" s="1">
        <v>0.36619822699999999</v>
      </c>
      <c r="I339" s="1">
        <v>0.53080708099999996</v>
      </c>
      <c r="J339" s="1">
        <v>0.22261234499999999</v>
      </c>
      <c r="K339" s="1">
        <v>0.54954814299999999</v>
      </c>
      <c r="L339" s="1">
        <v>0.35476892300000001</v>
      </c>
      <c r="M339" s="1">
        <v>0.43708581299999999</v>
      </c>
      <c r="N339" s="1">
        <v>0.22799165599999999</v>
      </c>
      <c r="O339" s="1">
        <v>0.222934832</v>
      </c>
      <c r="P339" s="1">
        <v>0.26224819300000002</v>
      </c>
      <c r="Q339" s="1">
        <v>0.403182865</v>
      </c>
      <c r="R339" s="1">
        <v>0.41573261500000003</v>
      </c>
      <c r="S339" s="1">
        <v>0.33643175800000003</v>
      </c>
      <c r="T339" s="1">
        <v>0.29816520600000002</v>
      </c>
      <c r="U339" s="1">
        <v>0.26399084900000003</v>
      </c>
      <c r="V339" s="1">
        <v>0.46002749599999998</v>
      </c>
      <c r="W339" s="1">
        <v>0.628317601</v>
      </c>
      <c r="X339" s="1">
        <v>0.35911592199999998</v>
      </c>
      <c r="Y339" s="1">
        <v>0.44862596900000001</v>
      </c>
      <c r="Z339" s="1">
        <v>0.34142868300000001</v>
      </c>
      <c r="AA339" s="1">
        <v>0.541725601</v>
      </c>
      <c r="AB339" s="1">
        <v>0.61212269100000005</v>
      </c>
      <c r="AC339" s="1">
        <v>0.22439441199999999</v>
      </c>
      <c r="AD339" s="1">
        <v>0.30324385500000001</v>
      </c>
      <c r="AE339" s="1">
        <v>0.384761937</v>
      </c>
      <c r="AF339" s="1">
        <v>0.58468415200000001</v>
      </c>
      <c r="AG339" s="1">
        <v>0.385400138</v>
      </c>
      <c r="AH339" s="1">
        <v>0.374813495</v>
      </c>
      <c r="AI339" s="1">
        <v>0.56274124699999994</v>
      </c>
      <c r="AJ339" s="1">
        <v>0.45590844699999999</v>
      </c>
      <c r="AK339" s="1">
        <v>0.242587155</v>
      </c>
      <c r="AL339" s="1">
        <v>0.53526662899999999</v>
      </c>
      <c r="AM339" s="1">
        <v>0.25381641900000002</v>
      </c>
      <c r="AN339" s="1">
        <v>0.63271175999999996</v>
      </c>
      <c r="AO339" s="1">
        <v>0.55736674500000005</v>
      </c>
      <c r="AP339" s="1">
        <v>0.42605467899999999</v>
      </c>
    </row>
    <row r="340" spans="1:42">
      <c r="A340" s="1">
        <v>0.24675186700000001</v>
      </c>
      <c r="B340" s="1">
        <v>0.58930871600000001</v>
      </c>
      <c r="C340" s="1">
        <v>0.207412553</v>
      </c>
      <c r="D340" s="1">
        <v>0.20024032</v>
      </c>
      <c r="E340" s="1">
        <v>0.47495446299999999</v>
      </c>
      <c r="F340" s="1">
        <v>0.49620604600000001</v>
      </c>
      <c r="G340" s="1">
        <v>0.34244695800000002</v>
      </c>
      <c r="H340" s="1">
        <v>0.36389386099999999</v>
      </c>
      <c r="I340" s="1">
        <v>0.53013535000000001</v>
      </c>
      <c r="J340" s="1">
        <v>0.22079298999999999</v>
      </c>
      <c r="K340" s="1">
        <v>0.54475919399999995</v>
      </c>
      <c r="L340" s="1">
        <v>0.352988091</v>
      </c>
      <c r="M340" s="1">
        <v>0.44102740200000001</v>
      </c>
      <c r="N340" s="1">
        <v>0.22601322400000001</v>
      </c>
      <c r="O340" s="1">
        <v>0.222601524</v>
      </c>
      <c r="P340" s="1">
        <v>0.257432257</v>
      </c>
      <c r="Q340" s="1">
        <v>0.40185163099999999</v>
      </c>
      <c r="R340" s="1">
        <v>0.41558271400000002</v>
      </c>
      <c r="S340" s="1">
        <v>0.33305621499999999</v>
      </c>
      <c r="T340" s="1">
        <v>0.29556838299999999</v>
      </c>
      <c r="U340" s="1">
        <v>0.26878942099999997</v>
      </c>
      <c r="V340" s="1">
        <v>0.46067225000000001</v>
      </c>
      <c r="W340" s="1">
        <v>0.62374748400000002</v>
      </c>
      <c r="X340" s="1">
        <v>0.36037159499999999</v>
      </c>
      <c r="Y340" s="1">
        <v>0.444303275</v>
      </c>
      <c r="Z340" s="1">
        <v>0.33968268800000001</v>
      </c>
      <c r="AA340" s="1">
        <v>0.53859630999999997</v>
      </c>
      <c r="AB340" s="1">
        <v>0.60478435200000003</v>
      </c>
      <c r="AC340" s="1">
        <v>0.222489666</v>
      </c>
      <c r="AD340" s="1">
        <v>0.300186328</v>
      </c>
      <c r="AE340" s="1">
        <v>0.38017794300000002</v>
      </c>
      <c r="AF340" s="1">
        <v>0.58099456500000002</v>
      </c>
      <c r="AG340" s="1">
        <v>0.38897258200000001</v>
      </c>
      <c r="AH340" s="1">
        <v>0.37311672200000001</v>
      </c>
      <c r="AI340" s="1">
        <v>0.59751111099999998</v>
      </c>
      <c r="AJ340" s="1">
        <v>0.46288102800000003</v>
      </c>
      <c r="AK340" s="1">
        <v>0.24057004900000001</v>
      </c>
      <c r="AL340" s="1">
        <v>0.52312841099999996</v>
      </c>
      <c r="AM340" s="1">
        <v>0.24927998400000001</v>
      </c>
      <c r="AN340" s="1">
        <v>0.633881782</v>
      </c>
      <c r="AO340" s="1">
        <v>0.55737979599999998</v>
      </c>
      <c r="AP340" s="1">
        <v>0.42842850399999999</v>
      </c>
    </row>
    <row r="341" spans="1:42">
      <c r="A341" s="1">
        <v>0.24564871999999999</v>
      </c>
      <c r="B341" s="1">
        <v>0.59615987599999998</v>
      </c>
      <c r="C341" s="1">
        <v>0.20207913</v>
      </c>
      <c r="D341" s="1">
        <v>0.20120721499999999</v>
      </c>
      <c r="E341" s="1">
        <v>0.47245051399999999</v>
      </c>
      <c r="F341" s="1">
        <v>0.49628045300000001</v>
      </c>
      <c r="G341" s="1">
        <v>0.341345974</v>
      </c>
      <c r="H341" s="1">
        <v>0.36670638</v>
      </c>
      <c r="I341" s="1">
        <v>0.53410689200000006</v>
      </c>
      <c r="J341" s="1">
        <v>0.220993203</v>
      </c>
      <c r="K341" s="1">
        <v>0.55079820199999996</v>
      </c>
      <c r="L341" s="1">
        <v>0.354706152</v>
      </c>
      <c r="M341" s="1">
        <v>0.43718885400000002</v>
      </c>
      <c r="N341" s="1">
        <v>0.227162059</v>
      </c>
      <c r="O341" s="1">
        <v>0.2228994</v>
      </c>
      <c r="P341" s="1">
        <v>0.26029281399999998</v>
      </c>
      <c r="Q341" s="1">
        <v>0.40188080300000001</v>
      </c>
      <c r="R341" s="1">
        <v>0.41563766499999999</v>
      </c>
      <c r="S341" s="1">
        <v>0.33524922299999999</v>
      </c>
      <c r="T341" s="1">
        <v>0.29822850899999997</v>
      </c>
      <c r="U341" s="1">
        <v>0.26626316999999999</v>
      </c>
      <c r="V341" s="1">
        <v>0.45855968000000003</v>
      </c>
      <c r="W341" s="1">
        <v>0.62763041600000002</v>
      </c>
      <c r="X341" s="1">
        <v>0.36037534599999999</v>
      </c>
      <c r="Y341" s="1">
        <v>0.451536718</v>
      </c>
      <c r="Z341" s="1">
        <v>0.338430552</v>
      </c>
      <c r="AA341" s="1">
        <v>0.53883319900000004</v>
      </c>
      <c r="AB341" s="1">
        <v>0.61149131899999998</v>
      </c>
      <c r="AC341" s="1">
        <v>0.22285909300000001</v>
      </c>
      <c r="AD341" s="1">
        <v>0.29983390900000001</v>
      </c>
      <c r="AE341" s="1">
        <v>0.37732275999999998</v>
      </c>
      <c r="AF341" s="1">
        <v>0.58438978500000005</v>
      </c>
      <c r="AG341" s="1">
        <v>0.38739095099999998</v>
      </c>
      <c r="AH341" s="1">
        <v>0.37458721900000003</v>
      </c>
      <c r="AI341" s="1">
        <v>0.60091743099999995</v>
      </c>
      <c r="AJ341" s="1">
        <v>0.46373894500000001</v>
      </c>
      <c r="AK341" s="1">
        <v>0.24011022000000001</v>
      </c>
      <c r="AL341" s="1">
        <v>0.53663194400000003</v>
      </c>
      <c r="AM341" s="1">
        <v>0.25015421599999998</v>
      </c>
      <c r="AN341" s="1">
        <v>0.63555024199999999</v>
      </c>
      <c r="AO341" s="1">
        <v>0.55642836299999998</v>
      </c>
      <c r="AP341" s="1">
        <v>0.42891698299999997</v>
      </c>
    </row>
    <row r="342" spans="1:42">
      <c r="A342" s="1">
        <v>0.246293495</v>
      </c>
      <c r="B342" s="1">
        <v>0.59577796999999999</v>
      </c>
      <c r="C342" s="1">
        <v>0.20396130900000001</v>
      </c>
      <c r="D342" s="1">
        <v>0.20038349499999999</v>
      </c>
      <c r="E342" s="1">
        <v>0.475276323</v>
      </c>
      <c r="F342" s="1">
        <v>0.50009418999999999</v>
      </c>
      <c r="G342" s="1">
        <v>0.342955499</v>
      </c>
      <c r="H342" s="1">
        <v>0.36675202099999998</v>
      </c>
      <c r="I342" s="1">
        <v>0.53076063699999998</v>
      </c>
      <c r="J342" s="1">
        <v>0.220979553</v>
      </c>
      <c r="K342" s="1">
        <v>0.55039477599999997</v>
      </c>
      <c r="L342" s="1">
        <v>0.35343012899999998</v>
      </c>
      <c r="M342" s="1">
        <v>0.44539122599999997</v>
      </c>
      <c r="N342" s="1">
        <v>0.22455149999999999</v>
      </c>
      <c r="O342" s="1">
        <v>0.22174243199999999</v>
      </c>
      <c r="P342" s="1">
        <v>0.26183432000000001</v>
      </c>
      <c r="Q342" s="1">
        <v>0.40619853299999997</v>
      </c>
      <c r="R342" s="1">
        <v>0.418243484</v>
      </c>
      <c r="S342" s="1">
        <v>0.334736643</v>
      </c>
      <c r="T342" s="1">
        <v>0.29888730200000002</v>
      </c>
      <c r="U342" s="1">
        <v>0.26751278099999998</v>
      </c>
      <c r="V342" s="1">
        <v>0.46278977500000001</v>
      </c>
      <c r="W342" s="1">
        <v>0.62482443799999998</v>
      </c>
      <c r="X342" s="1">
        <v>0.35859529400000001</v>
      </c>
      <c r="Y342" s="1">
        <v>0.45182064300000002</v>
      </c>
      <c r="Z342" s="1">
        <v>0.33967593699999998</v>
      </c>
      <c r="AA342" s="1">
        <v>0.54375475200000001</v>
      </c>
      <c r="AB342" s="1">
        <v>0.61837895499999995</v>
      </c>
      <c r="AC342" s="1">
        <v>0.22452114000000001</v>
      </c>
      <c r="AD342" s="1">
        <v>0.30197711300000002</v>
      </c>
      <c r="AE342" s="1">
        <v>0.375172809</v>
      </c>
      <c r="AF342" s="1">
        <v>0.58492495200000005</v>
      </c>
      <c r="AG342" s="1">
        <v>0.39030199799999998</v>
      </c>
      <c r="AH342" s="1">
        <v>0.37775919699999999</v>
      </c>
      <c r="AI342" s="1">
        <v>0.593294667</v>
      </c>
      <c r="AJ342" s="1">
        <v>0.46196126199999998</v>
      </c>
      <c r="AK342" s="1">
        <v>0.241706422</v>
      </c>
      <c r="AL342" s="1">
        <v>0.53515278600000005</v>
      </c>
      <c r="AM342" s="1">
        <v>0.24893943099999999</v>
      </c>
      <c r="AN342" s="1">
        <v>0.63560138799999999</v>
      </c>
      <c r="AO342" s="1">
        <v>0.56235942100000003</v>
      </c>
      <c r="AP342" s="1">
        <v>0.42832816200000001</v>
      </c>
    </row>
    <row r="343" spans="1:42">
      <c r="A343" s="1">
        <v>0.24555955900000001</v>
      </c>
      <c r="B343" s="1">
        <v>0.59435381799999998</v>
      </c>
      <c r="C343" s="1">
        <v>0.20346046400000001</v>
      </c>
      <c r="D343" s="1">
        <v>0.20004390699999999</v>
      </c>
      <c r="E343" s="1">
        <v>0.476862956</v>
      </c>
      <c r="F343" s="1">
        <v>0.49654348500000001</v>
      </c>
      <c r="G343" s="1">
        <v>0.345303833</v>
      </c>
      <c r="H343" s="1">
        <v>0.367532782</v>
      </c>
      <c r="I343" s="1">
        <v>0.53754195900000001</v>
      </c>
      <c r="J343" s="1">
        <v>0.220924115</v>
      </c>
      <c r="K343" s="1">
        <v>0.54951338000000005</v>
      </c>
      <c r="L343" s="1">
        <v>0.35281635300000003</v>
      </c>
      <c r="M343" s="1">
        <v>0.44195954199999998</v>
      </c>
      <c r="N343" s="1">
        <v>0.22517316400000001</v>
      </c>
      <c r="O343" s="1">
        <v>0.22172491499999999</v>
      </c>
      <c r="P343" s="1">
        <v>0.25886186300000003</v>
      </c>
      <c r="Q343" s="1">
        <v>0.40252075900000001</v>
      </c>
      <c r="R343" s="1">
        <v>0.41756566899999997</v>
      </c>
      <c r="S343" s="1">
        <v>0.332703262</v>
      </c>
      <c r="T343" s="1">
        <v>0.296063988</v>
      </c>
      <c r="U343" s="1">
        <v>0.26559298199999998</v>
      </c>
      <c r="V343" s="1">
        <v>0.46663897599999998</v>
      </c>
      <c r="W343" s="1">
        <v>0.62425723</v>
      </c>
      <c r="X343" s="1">
        <v>0.35887118400000001</v>
      </c>
      <c r="Y343" s="1">
        <v>0.45028932100000002</v>
      </c>
      <c r="Z343" s="1">
        <v>0.33797604399999998</v>
      </c>
      <c r="AA343" s="1">
        <v>0.54363467399999998</v>
      </c>
      <c r="AB343" s="1">
        <v>0.60684604099999995</v>
      </c>
      <c r="AC343" s="1">
        <v>0.22629193</v>
      </c>
      <c r="AD343" s="1">
        <v>0.30025054800000001</v>
      </c>
      <c r="AE343" s="1">
        <v>0.37114616</v>
      </c>
      <c r="AF343" s="1">
        <v>0.58652674599999999</v>
      </c>
      <c r="AG343" s="1">
        <v>0.38977563900000001</v>
      </c>
      <c r="AH343" s="1">
        <v>0.377661678</v>
      </c>
      <c r="AI343" s="1">
        <v>0.59599802700000004</v>
      </c>
      <c r="AJ343" s="1">
        <v>0.46503510799999997</v>
      </c>
      <c r="AK343" s="1">
        <v>0.242778354</v>
      </c>
      <c r="AL343" s="1">
        <v>0.53514563100000001</v>
      </c>
      <c r="AM343" s="1">
        <v>0.24935745000000001</v>
      </c>
      <c r="AN343" s="1">
        <v>0.63147037500000003</v>
      </c>
      <c r="AO343" s="1">
        <v>0.55724189599999996</v>
      </c>
      <c r="AP343" s="1">
        <v>0.42705725100000003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6B6D4-1B8F-4D9B-9B42-AA32855CE95A}">
  <dimension ref="A1:AI343"/>
  <sheetViews>
    <sheetView topLeftCell="T1" workbookViewId="0">
      <selection activeCell="AI2" sqref="AI2"/>
    </sheetView>
  </sheetViews>
  <sheetFormatPr defaultRowHeight="14.4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I1" s="1" t="s">
        <v>44</v>
      </c>
    </row>
    <row r="2" spans="1: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5">
      <c r="A3" s="1">
        <v>0.215350655</v>
      </c>
      <c r="B3" s="1">
        <v>0.19840713800000001</v>
      </c>
      <c r="C3" s="1">
        <v>0.18461053999999999</v>
      </c>
      <c r="D3" s="1">
        <v>0.21627896899999999</v>
      </c>
      <c r="E3" s="1">
        <v>0.174186909</v>
      </c>
      <c r="F3" s="1">
        <v>0.178602328</v>
      </c>
      <c r="G3" s="1">
        <v>0.18758608099999999</v>
      </c>
      <c r="H3" s="1">
        <v>0.18064250000000001</v>
      </c>
      <c r="I3" s="1">
        <v>0.25987120499999999</v>
      </c>
      <c r="J3" s="1">
        <v>0.208856869</v>
      </c>
      <c r="K3" s="1">
        <v>0.19312568699999999</v>
      </c>
      <c r="L3" s="1">
        <v>0.17763453800000001</v>
      </c>
      <c r="M3" s="1">
        <v>0.18474797200000001</v>
      </c>
      <c r="N3" s="1">
        <v>0.186547133</v>
      </c>
      <c r="O3" s="1">
        <v>0.20687513399999999</v>
      </c>
      <c r="P3" s="1">
        <v>0.25761052000000001</v>
      </c>
      <c r="Q3" s="1">
        <v>0.20358916499999999</v>
      </c>
      <c r="R3" s="1">
        <v>0.232473283</v>
      </c>
      <c r="S3" s="1">
        <v>0.227026905</v>
      </c>
      <c r="T3" s="1">
        <v>0.178802343</v>
      </c>
      <c r="U3" s="1">
        <v>0.19231632700000001</v>
      </c>
      <c r="V3" s="1">
        <v>0.17998671899999999</v>
      </c>
      <c r="W3" s="1">
        <v>0.18406705400000001</v>
      </c>
      <c r="X3" s="1">
        <v>0.25231129499999999</v>
      </c>
      <c r="Y3" s="1">
        <v>0.23700922499999999</v>
      </c>
      <c r="Z3" s="1">
        <v>0.18123024200000001</v>
      </c>
      <c r="AA3" s="1">
        <v>0.223413941</v>
      </c>
      <c r="AB3" s="1">
        <v>0.17891390300000001</v>
      </c>
      <c r="AC3" s="1">
        <v>0.27386565000000002</v>
      </c>
      <c r="AD3" s="1">
        <v>0.20234413900000001</v>
      </c>
      <c r="AE3" s="1">
        <v>0.22585249700000001</v>
      </c>
      <c r="AF3" s="1">
        <v>0.22070626600000001</v>
      </c>
    </row>
    <row r="4" spans="1:35">
      <c r="A4" s="1">
        <v>0.21593327200000001</v>
      </c>
      <c r="B4" s="1">
        <v>0.19690174399999999</v>
      </c>
      <c r="C4" s="1">
        <v>0.18619675399999999</v>
      </c>
      <c r="D4" s="1">
        <v>0.21732424</v>
      </c>
      <c r="E4" s="1">
        <v>0.175649573</v>
      </c>
      <c r="F4" s="1">
        <v>0.17897976600000001</v>
      </c>
      <c r="G4" s="1">
        <v>0.18734872299999999</v>
      </c>
      <c r="H4" s="1">
        <v>0.18035226800000001</v>
      </c>
      <c r="I4" s="1">
        <v>0.26070538100000001</v>
      </c>
      <c r="J4" s="1">
        <v>0.207968025</v>
      </c>
      <c r="K4" s="1">
        <v>0.19132596700000001</v>
      </c>
      <c r="L4" s="1">
        <v>0.17688567899999999</v>
      </c>
      <c r="M4" s="1">
        <v>0.18378077500000001</v>
      </c>
      <c r="N4" s="1">
        <v>0.18590431499999999</v>
      </c>
      <c r="O4" s="1">
        <v>0.208472571</v>
      </c>
      <c r="P4" s="1">
        <v>0.25786864500000001</v>
      </c>
      <c r="Q4" s="1">
        <v>0.210326981</v>
      </c>
      <c r="R4" s="1">
        <v>0.22704671600000001</v>
      </c>
      <c r="S4" s="1">
        <v>0.22993101699999999</v>
      </c>
      <c r="T4" s="1">
        <v>0.178655116</v>
      </c>
      <c r="U4" s="1">
        <v>0.19276047499999999</v>
      </c>
      <c r="V4" s="1">
        <v>0.18112405000000001</v>
      </c>
      <c r="W4" s="1">
        <v>0.18551232200000001</v>
      </c>
      <c r="X4" s="1">
        <v>0.25280966599999999</v>
      </c>
      <c r="Y4" s="1">
        <v>0.23659038199999999</v>
      </c>
      <c r="Z4" s="1">
        <v>0.18151003499999999</v>
      </c>
      <c r="AA4" s="1">
        <v>0.227015139</v>
      </c>
      <c r="AB4" s="1">
        <v>0.17854985300000001</v>
      </c>
      <c r="AC4" s="1">
        <v>0.27314662499999998</v>
      </c>
      <c r="AD4" s="1">
        <v>0.20026043499999999</v>
      </c>
      <c r="AE4" s="1">
        <v>0.225203809</v>
      </c>
      <c r="AF4" s="1">
        <v>0.22044150400000001</v>
      </c>
    </row>
    <row r="5" spans="1:35">
      <c r="A5" s="1">
        <v>0.21423071299999999</v>
      </c>
      <c r="B5" s="1">
        <v>0.19580059799999999</v>
      </c>
      <c r="C5" s="1">
        <v>0.184770871</v>
      </c>
      <c r="D5" s="1">
        <v>0.21527037700000001</v>
      </c>
      <c r="E5" s="1">
        <v>0.173842102</v>
      </c>
      <c r="F5" s="1">
        <v>0.17928868100000001</v>
      </c>
      <c r="G5" s="1">
        <v>0.18864292599999999</v>
      </c>
      <c r="H5" s="1">
        <v>0.180818323</v>
      </c>
      <c r="I5" s="1">
        <v>0.25880207300000002</v>
      </c>
      <c r="J5" s="1">
        <v>0.209910456</v>
      </c>
      <c r="K5" s="1">
        <v>0.19204299699999999</v>
      </c>
      <c r="L5" s="1">
        <v>0.178003829</v>
      </c>
      <c r="M5" s="1">
        <v>0.181762113</v>
      </c>
      <c r="N5" s="1">
        <v>0.18459001</v>
      </c>
      <c r="O5" s="1">
        <v>0.207403906</v>
      </c>
      <c r="P5" s="1">
        <v>0.25793204400000003</v>
      </c>
      <c r="Q5" s="1">
        <v>0.214299095</v>
      </c>
      <c r="R5" s="1">
        <v>0.22589111200000001</v>
      </c>
      <c r="S5" s="1">
        <v>0.230347578</v>
      </c>
      <c r="T5" s="1">
        <v>0.17873602199999999</v>
      </c>
      <c r="U5" s="1">
        <v>0.191206708</v>
      </c>
      <c r="V5" s="1">
        <v>0.18104029999999999</v>
      </c>
      <c r="W5" s="1">
        <v>0.18329789899999999</v>
      </c>
      <c r="X5" s="1">
        <v>0.25302764500000002</v>
      </c>
      <c r="Y5" s="1">
        <v>0.235726887</v>
      </c>
      <c r="Z5" s="1">
        <v>0.181912187</v>
      </c>
      <c r="AA5" s="1">
        <v>0.22536743200000001</v>
      </c>
      <c r="AB5" s="1">
        <v>0.17779711500000001</v>
      </c>
      <c r="AC5" s="1">
        <v>0.27272516899999999</v>
      </c>
      <c r="AD5" s="1">
        <v>0.20076994000000001</v>
      </c>
      <c r="AE5" s="1">
        <v>0.22442762199999999</v>
      </c>
      <c r="AF5" s="1">
        <v>0.21940427300000001</v>
      </c>
    </row>
    <row r="6" spans="1:35">
      <c r="A6" s="1">
        <v>0.216001465</v>
      </c>
      <c r="B6" s="1">
        <v>0.19927713699999999</v>
      </c>
      <c r="C6" s="1">
        <v>0.186593802</v>
      </c>
      <c r="D6" s="1">
        <v>0.21472867500000001</v>
      </c>
      <c r="E6" s="1">
        <v>0.17469306500000001</v>
      </c>
      <c r="F6" s="1">
        <v>0.179520654</v>
      </c>
      <c r="G6" s="1">
        <v>0.189422439</v>
      </c>
      <c r="H6" s="1">
        <v>0.18117583300000001</v>
      </c>
      <c r="I6" s="1">
        <v>0.26108246400000001</v>
      </c>
      <c r="J6" s="1">
        <v>0.21211265500000001</v>
      </c>
      <c r="K6" s="1">
        <v>0.192431569</v>
      </c>
      <c r="L6" s="1">
        <v>0.17731239400000001</v>
      </c>
      <c r="M6" s="1">
        <v>0.18418068000000001</v>
      </c>
      <c r="N6" s="1">
        <v>0.18621871300000001</v>
      </c>
      <c r="O6" s="1">
        <v>0.20850508600000001</v>
      </c>
      <c r="P6" s="1">
        <v>0.25810947400000001</v>
      </c>
      <c r="Q6" s="1">
        <v>0.20905190600000001</v>
      </c>
      <c r="R6" s="1">
        <v>0.23102219800000001</v>
      </c>
      <c r="S6" s="1">
        <v>0.23019906100000001</v>
      </c>
      <c r="T6" s="1">
        <v>0.17929973900000001</v>
      </c>
      <c r="U6" s="1">
        <v>0.19180898699999999</v>
      </c>
      <c r="V6" s="1">
        <v>0.18098919199999999</v>
      </c>
      <c r="W6" s="1">
        <v>0.18485726499999999</v>
      </c>
      <c r="X6" s="1">
        <v>0.25093641999999999</v>
      </c>
      <c r="Y6" s="1">
        <v>0.23559202600000001</v>
      </c>
      <c r="Z6" s="1">
        <v>0.181153551</v>
      </c>
      <c r="AA6" s="1">
        <v>0.22319107599999999</v>
      </c>
      <c r="AB6" s="1">
        <v>0.17750460200000001</v>
      </c>
      <c r="AC6" s="1">
        <v>0.27318489299999998</v>
      </c>
      <c r="AD6" s="1">
        <v>0.20222269700000001</v>
      </c>
      <c r="AE6" s="1">
        <v>0.22572746699999999</v>
      </c>
      <c r="AF6" s="1">
        <v>0.219849246</v>
      </c>
    </row>
    <row r="7" spans="1:35">
      <c r="A7" s="1">
        <v>0.214905925</v>
      </c>
      <c r="B7" s="1">
        <v>0.19801423500000001</v>
      </c>
      <c r="C7" s="1">
        <v>0.184766135</v>
      </c>
      <c r="D7" s="1">
        <v>0.21515809599999999</v>
      </c>
      <c r="E7" s="1">
        <v>0.17471867599999999</v>
      </c>
      <c r="F7" s="1">
        <v>0.17808084099999999</v>
      </c>
      <c r="G7" s="1">
        <v>0.18990591400000001</v>
      </c>
      <c r="H7" s="1">
        <v>0.17994015799999999</v>
      </c>
      <c r="I7" s="1">
        <v>0.26122432099999998</v>
      </c>
      <c r="J7" s="1">
        <v>0.21171981500000001</v>
      </c>
      <c r="K7" s="1">
        <v>0.191725072</v>
      </c>
      <c r="L7" s="1">
        <v>0.17739665700000001</v>
      </c>
      <c r="M7" s="1">
        <v>0.18222084999999999</v>
      </c>
      <c r="N7" s="1">
        <v>0.185296932</v>
      </c>
      <c r="O7" s="1">
        <v>0.20710598199999999</v>
      </c>
      <c r="P7" s="1">
        <v>0.25825825800000002</v>
      </c>
      <c r="Q7" s="1">
        <v>0.207221659</v>
      </c>
      <c r="R7" s="1">
        <v>0.23098402000000001</v>
      </c>
      <c r="S7" s="1">
        <v>0.22753736699999999</v>
      </c>
      <c r="T7" s="1">
        <v>0.1788806</v>
      </c>
      <c r="U7" s="1">
        <v>0.19160788500000001</v>
      </c>
      <c r="V7" s="1">
        <v>0.18112221000000001</v>
      </c>
      <c r="W7" s="1">
        <v>0.18412937099999999</v>
      </c>
      <c r="X7" s="1">
        <v>0.25323975999999998</v>
      </c>
      <c r="Y7" s="1">
        <v>0.235970023</v>
      </c>
      <c r="Z7" s="1">
        <v>0.18149558499999999</v>
      </c>
      <c r="AA7" s="1">
        <v>0.22421110399999999</v>
      </c>
      <c r="AB7" s="1">
        <v>0.17785232400000001</v>
      </c>
      <c r="AC7" s="1">
        <v>0.27317866400000002</v>
      </c>
      <c r="AD7" s="1">
        <v>0.20048448999999999</v>
      </c>
      <c r="AE7" s="1">
        <v>0.22447097299999999</v>
      </c>
      <c r="AF7" s="1">
        <v>0.22059780400000001</v>
      </c>
    </row>
    <row r="8" spans="1:35">
      <c r="A8" s="1">
        <v>0.21440764600000001</v>
      </c>
      <c r="B8" s="1">
        <v>0.19827566999999999</v>
      </c>
      <c r="C8" s="1">
        <v>0.184535529</v>
      </c>
      <c r="D8" s="1">
        <v>0.21503144199999999</v>
      </c>
      <c r="E8" s="1">
        <v>0.17481193</v>
      </c>
      <c r="F8" s="1">
        <v>0.178550713</v>
      </c>
      <c r="G8" s="1">
        <v>0.189386151</v>
      </c>
      <c r="H8" s="1">
        <v>0.18049954600000001</v>
      </c>
      <c r="I8" s="1">
        <v>0.25956853099999999</v>
      </c>
      <c r="J8" s="1">
        <v>0.21252109499999999</v>
      </c>
      <c r="K8" s="1">
        <v>0.19161381499999999</v>
      </c>
      <c r="L8" s="1">
        <v>0.178397994</v>
      </c>
      <c r="M8" s="1">
        <v>0.182295868</v>
      </c>
      <c r="N8" s="1">
        <v>0.185102552</v>
      </c>
      <c r="O8" s="1">
        <v>0.20750426</v>
      </c>
      <c r="P8" s="1">
        <v>0.258001021</v>
      </c>
      <c r="Q8" s="1">
        <v>0.21165297</v>
      </c>
      <c r="R8" s="1">
        <v>0.22986762499999999</v>
      </c>
      <c r="S8" s="1">
        <v>0.22817279700000001</v>
      </c>
      <c r="T8" s="1">
        <v>0.180211554</v>
      </c>
      <c r="U8" s="1">
        <v>0.192212886</v>
      </c>
      <c r="V8" s="1">
        <v>0.180141512</v>
      </c>
      <c r="W8" s="1">
        <v>0.18439213500000001</v>
      </c>
      <c r="X8" s="1">
        <v>0.253611421</v>
      </c>
      <c r="Y8" s="1">
        <v>0.23501704200000001</v>
      </c>
      <c r="Z8" s="1">
        <v>0.180748409</v>
      </c>
      <c r="AA8" s="1">
        <v>0.22387541399999999</v>
      </c>
      <c r="AB8" s="1">
        <v>0.17798119200000001</v>
      </c>
      <c r="AC8" s="1">
        <v>0.27504347499999998</v>
      </c>
      <c r="AD8" s="1">
        <v>0.20124520100000001</v>
      </c>
      <c r="AE8" s="1">
        <v>0.226051695</v>
      </c>
      <c r="AF8" s="1">
        <v>0.22041159199999999</v>
      </c>
    </row>
    <row r="9" spans="1:35">
      <c r="A9" s="1">
        <v>0.21428571399999999</v>
      </c>
      <c r="B9" s="1">
        <v>0.197282754</v>
      </c>
      <c r="C9" s="1">
        <v>0.18403239099999999</v>
      </c>
      <c r="D9" s="1">
        <v>0.21378448899999999</v>
      </c>
      <c r="E9" s="1">
        <v>0.17243064999999999</v>
      </c>
      <c r="F9" s="1">
        <v>0.17785130900000001</v>
      </c>
      <c r="G9" s="1">
        <v>0.18941413200000001</v>
      </c>
      <c r="H9" s="1">
        <v>0.18084291199999999</v>
      </c>
      <c r="I9" s="1">
        <v>0.25958003600000001</v>
      </c>
      <c r="J9" s="1">
        <v>0.21047645000000001</v>
      </c>
      <c r="K9" s="1">
        <v>0.191861377</v>
      </c>
      <c r="L9" s="1">
        <v>0.17708701600000001</v>
      </c>
      <c r="M9" s="1">
        <v>0.18075333399999999</v>
      </c>
      <c r="N9" s="1">
        <v>0.184843707</v>
      </c>
      <c r="O9" s="1">
        <v>0.20531656200000001</v>
      </c>
      <c r="P9" s="1">
        <v>0.25624334100000001</v>
      </c>
      <c r="Q9" s="1">
        <v>0.208329243</v>
      </c>
      <c r="R9" s="1">
        <v>0.26816322599999998</v>
      </c>
      <c r="S9" s="1">
        <v>0.22941129599999999</v>
      </c>
      <c r="T9" s="1">
        <v>0.17858010599999999</v>
      </c>
      <c r="U9" s="1">
        <v>0.18990801700000001</v>
      </c>
      <c r="V9" s="1">
        <v>0.180003564</v>
      </c>
      <c r="W9" s="1">
        <v>0.183374229</v>
      </c>
      <c r="X9" s="1">
        <v>0.249565868</v>
      </c>
      <c r="Y9" s="1">
        <v>0.23154889300000001</v>
      </c>
      <c r="Z9" s="1">
        <v>0.18030041499999999</v>
      </c>
      <c r="AA9" s="1">
        <v>0.224362492</v>
      </c>
      <c r="AB9" s="1">
        <v>0.17780911499999999</v>
      </c>
      <c r="AC9" s="1">
        <v>0.273388405</v>
      </c>
      <c r="AD9" s="1">
        <v>0.201819428</v>
      </c>
      <c r="AE9" s="1">
        <v>0.22371923299999999</v>
      </c>
      <c r="AF9" s="1">
        <v>0.21916375099999999</v>
      </c>
    </row>
    <row r="10" spans="1:35">
      <c r="A10" s="1">
        <v>0.21441319</v>
      </c>
      <c r="B10" s="1">
        <v>0.198768101</v>
      </c>
      <c r="C10" s="1">
        <v>0.184455282</v>
      </c>
      <c r="D10" s="1">
        <v>0.21329867899999999</v>
      </c>
      <c r="E10" s="1">
        <v>0.17526333599999999</v>
      </c>
      <c r="F10" s="1">
        <v>0.17918457800000001</v>
      </c>
      <c r="G10" s="1">
        <v>0.18834948900000001</v>
      </c>
      <c r="H10" s="1">
        <v>0.17953855199999999</v>
      </c>
      <c r="I10" s="1">
        <v>0.259468221</v>
      </c>
      <c r="J10" s="1">
        <v>0.20969337299999999</v>
      </c>
      <c r="K10" s="1">
        <v>0.190700814</v>
      </c>
      <c r="L10" s="1">
        <v>0.17584392200000001</v>
      </c>
      <c r="M10" s="1">
        <v>0.18239709400000001</v>
      </c>
      <c r="N10" s="1">
        <v>0.18531660999999999</v>
      </c>
      <c r="O10" s="1">
        <v>0.207557515</v>
      </c>
      <c r="P10" s="1">
        <v>0.25757672599999998</v>
      </c>
      <c r="Q10" s="1">
        <v>0.20665888499999999</v>
      </c>
      <c r="R10" s="1">
        <v>0.262788772</v>
      </c>
      <c r="S10" s="1">
        <v>0.22837906599999999</v>
      </c>
      <c r="T10" s="1">
        <v>0.178480105</v>
      </c>
      <c r="U10" s="1">
        <v>0.19167737000000001</v>
      </c>
      <c r="V10" s="1">
        <v>0.18000954999999999</v>
      </c>
      <c r="W10" s="1">
        <v>0.185740976</v>
      </c>
      <c r="X10" s="1">
        <v>0.25168487699999997</v>
      </c>
      <c r="Y10" s="1">
        <v>0.23457712</v>
      </c>
      <c r="Z10" s="1">
        <v>0.183034048</v>
      </c>
      <c r="AA10" s="1">
        <v>0.22478299099999999</v>
      </c>
      <c r="AB10" s="1">
        <v>0.17835783899999999</v>
      </c>
      <c r="AC10" s="1">
        <v>0.27388342199999999</v>
      </c>
      <c r="AD10" s="1">
        <v>0.201404797</v>
      </c>
      <c r="AE10" s="1">
        <v>0.22454576600000001</v>
      </c>
      <c r="AF10" s="1">
        <v>0.22027113300000001</v>
      </c>
    </row>
    <row r="11" spans="1:35">
      <c r="A11" s="1">
        <v>0.21486406599999999</v>
      </c>
      <c r="B11" s="1">
        <v>0.20049213299999999</v>
      </c>
      <c r="C11" s="1">
        <v>0.18443141599999999</v>
      </c>
      <c r="D11" s="1">
        <v>0.21355776600000001</v>
      </c>
      <c r="E11" s="1">
        <v>0.17348860299999999</v>
      </c>
      <c r="F11" s="1">
        <v>0.178831515</v>
      </c>
      <c r="G11" s="1">
        <v>0.18882471300000001</v>
      </c>
      <c r="H11" s="1">
        <v>0.18061880599999999</v>
      </c>
      <c r="I11" s="1">
        <v>0.26116398800000001</v>
      </c>
      <c r="J11" s="1">
        <v>0.21001705000000001</v>
      </c>
      <c r="K11" s="1">
        <v>0.19134093199999999</v>
      </c>
      <c r="L11" s="1">
        <v>0.17697717299999999</v>
      </c>
      <c r="M11" s="1">
        <v>0.18312326800000001</v>
      </c>
      <c r="N11" s="1">
        <v>0.18576704899999999</v>
      </c>
      <c r="O11" s="1">
        <v>0.20726212799999999</v>
      </c>
      <c r="P11" s="1">
        <v>0.25862270399999998</v>
      </c>
      <c r="Q11" s="1">
        <v>0.20942430300000001</v>
      </c>
      <c r="R11" s="1">
        <v>0.25538953399999997</v>
      </c>
      <c r="S11" s="1">
        <v>0.22817050699999999</v>
      </c>
      <c r="T11" s="1">
        <v>0.178689135</v>
      </c>
      <c r="U11" s="1">
        <v>0.191833162</v>
      </c>
      <c r="V11" s="1">
        <v>0.179712124</v>
      </c>
      <c r="W11" s="1">
        <v>0.185569912</v>
      </c>
      <c r="X11" s="1">
        <v>0.25237409700000002</v>
      </c>
      <c r="Y11" s="1">
        <v>0.23307423199999999</v>
      </c>
      <c r="Z11" s="1">
        <v>0.180305519</v>
      </c>
      <c r="AA11" s="1">
        <v>0.22433887599999999</v>
      </c>
      <c r="AB11" s="1">
        <v>0.178538958</v>
      </c>
      <c r="AC11" s="1">
        <v>0.27181808099999999</v>
      </c>
      <c r="AD11" s="1">
        <v>0.200293099</v>
      </c>
      <c r="AE11" s="1">
        <v>0.226015671</v>
      </c>
      <c r="AF11" s="1">
        <v>0.220054745</v>
      </c>
    </row>
    <row r="12" spans="1:35">
      <c r="A12" s="1">
        <v>0.214085736</v>
      </c>
      <c r="B12" s="1">
        <v>0.19915535100000001</v>
      </c>
      <c r="C12" s="1">
        <v>0.18673836599999999</v>
      </c>
      <c r="D12" s="1">
        <v>0.21232817400000001</v>
      </c>
      <c r="E12" s="1">
        <v>0.17318956299999999</v>
      </c>
      <c r="F12" s="1">
        <v>0.178305027</v>
      </c>
      <c r="G12" s="1">
        <v>0.189297781</v>
      </c>
      <c r="H12" s="1">
        <v>0.179383768</v>
      </c>
      <c r="I12" s="1">
        <v>0.25927655300000002</v>
      </c>
      <c r="J12" s="1">
        <v>0.20939832899999999</v>
      </c>
      <c r="K12" s="1">
        <v>0.193009345</v>
      </c>
      <c r="L12" s="1">
        <v>0.178164512</v>
      </c>
      <c r="M12" s="1">
        <v>0.18320714499999999</v>
      </c>
      <c r="N12" s="1">
        <v>0.186209972</v>
      </c>
      <c r="O12" s="1">
        <v>0.20686463999999999</v>
      </c>
      <c r="P12" s="1">
        <v>0.25748432599999999</v>
      </c>
      <c r="Q12" s="1">
        <v>0.208396733</v>
      </c>
      <c r="R12" s="1">
        <v>0.25087270900000003</v>
      </c>
      <c r="S12" s="1">
        <v>0.22684168800000001</v>
      </c>
      <c r="T12" s="1">
        <v>0.178762591</v>
      </c>
      <c r="U12" s="1">
        <v>0.191770884</v>
      </c>
      <c r="V12" s="1">
        <v>0.17920260700000001</v>
      </c>
      <c r="W12" s="1">
        <v>0.18635779699999999</v>
      </c>
      <c r="X12" s="1">
        <v>0.25177437899999999</v>
      </c>
      <c r="Y12" s="1">
        <v>0.233226767</v>
      </c>
      <c r="Z12" s="1">
        <v>0.18113811299999999</v>
      </c>
      <c r="AA12" s="1">
        <v>0.222416061</v>
      </c>
      <c r="AB12" s="1">
        <v>0.178749096</v>
      </c>
      <c r="AC12" s="1">
        <v>0.272687599</v>
      </c>
      <c r="AD12" s="1">
        <v>0.199864607</v>
      </c>
      <c r="AE12" s="1">
        <v>0.22376374499999999</v>
      </c>
      <c r="AF12" s="1">
        <v>0.22000262100000001</v>
      </c>
    </row>
    <row r="13" spans="1:35">
      <c r="A13" s="1">
        <v>0.21344026899999999</v>
      </c>
      <c r="B13" s="1">
        <v>0.19840928299999999</v>
      </c>
      <c r="C13" s="1">
        <v>0.185280786</v>
      </c>
      <c r="D13" s="1">
        <v>0.21366871700000001</v>
      </c>
      <c r="E13" s="1">
        <v>0.174468766</v>
      </c>
      <c r="F13" s="1">
        <v>0.179882608</v>
      </c>
      <c r="G13" s="1">
        <v>0.18828560699999999</v>
      </c>
      <c r="H13" s="1">
        <v>0.17943458600000001</v>
      </c>
      <c r="I13" s="1">
        <v>0.26130924</v>
      </c>
      <c r="J13" s="1">
        <v>0.20891589599999999</v>
      </c>
      <c r="K13" s="1">
        <v>0.19082975499999999</v>
      </c>
      <c r="L13" s="1">
        <v>0.17633571100000001</v>
      </c>
      <c r="M13" s="1">
        <v>0.18171833500000001</v>
      </c>
      <c r="N13" s="1">
        <v>0.18567577599999999</v>
      </c>
      <c r="O13" s="1">
        <v>0.20692987500000001</v>
      </c>
      <c r="P13" s="1">
        <v>0.25445505699999998</v>
      </c>
      <c r="Q13" s="1">
        <v>0.21024447199999999</v>
      </c>
      <c r="R13" s="1">
        <v>0.24930338499999999</v>
      </c>
      <c r="S13" s="1">
        <v>0.227917749</v>
      </c>
      <c r="T13" s="1">
        <v>0.17882079100000001</v>
      </c>
      <c r="U13" s="1">
        <v>0.192304265</v>
      </c>
      <c r="V13" s="1">
        <v>0.180592108</v>
      </c>
      <c r="W13" s="1">
        <v>0.185724641</v>
      </c>
      <c r="X13" s="1">
        <v>0.25088159999999998</v>
      </c>
      <c r="Y13" s="1">
        <v>0.233382118</v>
      </c>
      <c r="Z13" s="1">
        <v>0.18127875099999999</v>
      </c>
      <c r="AA13" s="1">
        <v>0.22441955</v>
      </c>
      <c r="AB13" s="1">
        <v>0.177864246</v>
      </c>
      <c r="AC13" s="1">
        <v>0.27304113099999999</v>
      </c>
      <c r="AD13" s="1">
        <v>0.20044972999999999</v>
      </c>
      <c r="AE13" s="1">
        <v>0.225692635</v>
      </c>
      <c r="AF13" s="1">
        <v>0.219818335</v>
      </c>
    </row>
    <row r="14" spans="1:35">
      <c r="A14" s="1">
        <v>0.21483840500000001</v>
      </c>
      <c r="B14" s="1">
        <v>0.19806971600000001</v>
      </c>
      <c r="C14" s="1">
        <v>0.18375614200000001</v>
      </c>
      <c r="D14" s="1">
        <v>0.21486259799999999</v>
      </c>
      <c r="E14" s="1">
        <v>0.17507365599999999</v>
      </c>
      <c r="F14" s="1">
        <v>0.17955446799999999</v>
      </c>
      <c r="G14" s="1">
        <v>0.18816392400000001</v>
      </c>
      <c r="H14" s="1">
        <v>0.18150592400000001</v>
      </c>
      <c r="I14" s="1">
        <v>0.25977929599999999</v>
      </c>
      <c r="J14" s="1">
        <v>0.20836465200000001</v>
      </c>
      <c r="K14" s="1">
        <v>0.19226019999999999</v>
      </c>
      <c r="L14" s="1">
        <v>0.17721843900000001</v>
      </c>
      <c r="M14" s="1">
        <v>0.18215534799999999</v>
      </c>
      <c r="N14" s="1">
        <v>0.18542984700000001</v>
      </c>
      <c r="O14" s="1">
        <v>0.20827480100000001</v>
      </c>
      <c r="P14" s="1">
        <v>0.25708320899999998</v>
      </c>
      <c r="Q14" s="1">
        <v>0.21003375799999999</v>
      </c>
      <c r="R14" s="1">
        <v>0.24757244</v>
      </c>
      <c r="S14" s="1">
        <v>0.227564935</v>
      </c>
      <c r="T14" s="1">
        <v>0.17897506399999999</v>
      </c>
      <c r="U14" s="1">
        <v>0.191896388</v>
      </c>
      <c r="V14" s="1">
        <v>0.180068439</v>
      </c>
      <c r="W14" s="1">
        <v>0.18513575900000001</v>
      </c>
      <c r="X14" s="1">
        <v>0.25231727300000001</v>
      </c>
      <c r="Y14" s="1">
        <v>0.23379445600000001</v>
      </c>
      <c r="Z14" s="1">
        <v>0.18088277899999999</v>
      </c>
      <c r="AA14" s="1">
        <v>0.225070833</v>
      </c>
      <c r="AB14" s="1">
        <v>0.17847736</v>
      </c>
      <c r="AC14" s="1">
        <v>0.27424671</v>
      </c>
      <c r="AD14" s="1">
        <v>0.20199383500000001</v>
      </c>
      <c r="AE14" s="1">
        <v>0.22582453799999999</v>
      </c>
      <c r="AF14" s="1">
        <v>0.218518878</v>
      </c>
    </row>
    <row r="15" spans="1:35">
      <c r="A15" s="1">
        <v>0.21447049800000001</v>
      </c>
      <c r="B15" s="1">
        <v>0.20022776</v>
      </c>
      <c r="C15" s="1">
        <v>0.18599389699999999</v>
      </c>
      <c r="D15" s="1">
        <v>0.21364623199999999</v>
      </c>
      <c r="E15" s="1">
        <v>0.17478412900000001</v>
      </c>
      <c r="F15" s="1">
        <v>0.17880405699999999</v>
      </c>
      <c r="G15" s="1">
        <v>0.19050534</v>
      </c>
      <c r="H15" s="1">
        <v>0.17975734900000001</v>
      </c>
      <c r="I15" s="1">
        <v>0.26022974599999998</v>
      </c>
      <c r="J15" s="1">
        <v>0.20651148799999999</v>
      </c>
      <c r="K15" s="1">
        <v>0.191649758</v>
      </c>
      <c r="L15" s="1">
        <v>0.177342685</v>
      </c>
      <c r="M15" s="1">
        <v>0.18141853199999999</v>
      </c>
      <c r="N15" s="1">
        <v>0.18537208899999999</v>
      </c>
      <c r="O15" s="1">
        <v>0.205584243</v>
      </c>
      <c r="P15" s="1">
        <v>0.25766263099999998</v>
      </c>
      <c r="Q15" s="1">
        <v>0.21206043499999999</v>
      </c>
      <c r="R15" s="1">
        <v>0.24769938699999999</v>
      </c>
      <c r="S15" s="1">
        <v>0.224553426</v>
      </c>
      <c r="T15" s="1">
        <v>0.180677966</v>
      </c>
      <c r="U15" s="1">
        <v>0.19037915899999999</v>
      </c>
      <c r="V15" s="1">
        <v>0.180680221</v>
      </c>
      <c r="W15" s="1">
        <v>0.183834939</v>
      </c>
      <c r="X15" s="1">
        <v>0.25405208499999998</v>
      </c>
      <c r="Y15" s="1">
        <v>0.234414129</v>
      </c>
      <c r="Z15" s="1">
        <v>0.180938769</v>
      </c>
      <c r="AA15" s="1">
        <v>0.227031396</v>
      </c>
      <c r="AB15" s="1">
        <v>0.178429853</v>
      </c>
      <c r="AC15" s="1">
        <v>0.27334690299999997</v>
      </c>
      <c r="AD15" s="1">
        <v>0.20103570600000001</v>
      </c>
      <c r="AE15" s="1">
        <v>0.22430787099999999</v>
      </c>
      <c r="AF15" s="1">
        <v>0.219438676</v>
      </c>
    </row>
    <row r="16" spans="1:35">
      <c r="A16" s="1">
        <v>0.21394999100000001</v>
      </c>
      <c r="B16" s="1">
        <v>0.19936197</v>
      </c>
      <c r="C16" s="1">
        <v>0.18558796399999999</v>
      </c>
      <c r="D16" s="1">
        <v>0.21226358300000001</v>
      </c>
      <c r="E16" s="1">
        <v>0.17507573900000001</v>
      </c>
      <c r="F16" s="1">
        <v>0.178315259</v>
      </c>
      <c r="G16" s="1">
        <v>0.190785971</v>
      </c>
      <c r="H16" s="1">
        <v>0.17978982800000001</v>
      </c>
      <c r="I16" s="1">
        <v>0.261586133</v>
      </c>
      <c r="J16" s="1">
        <v>0.20813453700000001</v>
      </c>
      <c r="K16" s="1">
        <v>0.191910464</v>
      </c>
      <c r="L16" s="1">
        <v>0.17917472500000001</v>
      </c>
      <c r="M16" s="1">
        <v>0.18273330300000001</v>
      </c>
      <c r="N16" s="1">
        <v>0.185744352</v>
      </c>
      <c r="O16" s="1">
        <v>0.20796319899999999</v>
      </c>
      <c r="P16" s="1">
        <v>0.25740882300000001</v>
      </c>
      <c r="Q16" s="1">
        <v>0.21326271199999999</v>
      </c>
      <c r="R16" s="1">
        <v>0.24197207500000001</v>
      </c>
      <c r="S16" s="1">
        <v>0.22625836299999999</v>
      </c>
      <c r="T16" s="1">
        <v>0.18018647800000001</v>
      </c>
      <c r="U16" s="1">
        <v>0.192233665</v>
      </c>
      <c r="V16" s="1">
        <v>0.18132620499999999</v>
      </c>
      <c r="W16" s="1">
        <v>0.184536065</v>
      </c>
      <c r="X16" s="1">
        <v>0.25270662500000002</v>
      </c>
      <c r="Y16" s="1">
        <v>0.233988212</v>
      </c>
      <c r="Z16" s="1">
        <v>0.183049236</v>
      </c>
      <c r="AA16" s="1">
        <v>0.223862744</v>
      </c>
      <c r="AB16" s="1">
        <v>0.17884197900000001</v>
      </c>
      <c r="AC16" s="1">
        <v>0.27346569300000001</v>
      </c>
      <c r="AD16" s="1">
        <v>0.20261432099999999</v>
      </c>
      <c r="AE16" s="1">
        <v>0.22532391700000001</v>
      </c>
      <c r="AF16" s="1">
        <v>0.220227164</v>
      </c>
    </row>
    <row r="17" spans="1:32">
      <c r="A17" s="1">
        <v>0.21328788700000001</v>
      </c>
      <c r="B17" s="1">
        <v>0.19848569199999999</v>
      </c>
      <c r="C17" s="1">
        <v>0.18523783099999999</v>
      </c>
      <c r="D17" s="1">
        <v>0.21126699900000001</v>
      </c>
      <c r="E17" s="1">
        <v>0.17456527299999999</v>
      </c>
      <c r="F17" s="1">
        <v>0.177677373</v>
      </c>
      <c r="G17" s="1">
        <v>0.187748319</v>
      </c>
      <c r="H17" s="1">
        <v>0.179383078</v>
      </c>
      <c r="I17" s="1">
        <v>0.25888724400000002</v>
      </c>
      <c r="J17" s="1">
        <v>0.20601494100000001</v>
      </c>
      <c r="K17" s="1">
        <v>0.19162104299999999</v>
      </c>
      <c r="L17" s="1">
        <v>0.17817279899999999</v>
      </c>
      <c r="M17" s="1">
        <v>0.181710133</v>
      </c>
      <c r="N17" s="1">
        <v>0.186187977</v>
      </c>
      <c r="O17" s="1">
        <v>0.20720415</v>
      </c>
      <c r="P17" s="1">
        <v>0.25802615899999998</v>
      </c>
      <c r="Q17" s="1">
        <v>0.20923914900000001</v>
      </c>
      <c r="R17" s="1">
        <v>0.24067118200000001</v>
      </c>
      <c r="S17" s="1">
        <v>0.22364685100000001</v>
      </c>
      <c r="T17" s="1">
        <v>0.17834051400000001</v>
      </c>
      <c r="U17" s="1">
        <v>0.19187427400000001</v>
      </c>
      <c r="V17" s="1">
        <v>0.179720456</v>
      </c>
      <c r="W17" s="1">
        <v>0.184124442</v>
      </c>
      <c r="X17" s="1">
        <v>0.25227557299999998</v>
      </c>
      <c r="Y17" s="1">
        <v>0.23223944699999999</v>
      </c>
      <c r="Z17" s="1">
        <v>0.181549671</v>
      </c>
      <c r="AA17" s="1">
        <v>0.22596145100000001</v>
      </c>
      <c r="AB17" s="1">
        <v>0.17751683800000001</v>
      </c>
      <c r="AC17" s="1">
        <v>0.273039906</v>
      </c>
      <c r="AD17" s="1">
        <v>0.20103611299999999</v>
      </c>
      <c r="AE17" s="1">
        <v>0.22267294200000001</v>
      </c>
      <c r="AF17" s="1">
        <v>0.219671381</v>
      </c>
    </row>
    <row r="18" spans="1:32">
      <c r="A18" s="1">
        <v>0.21480939299999999</v>
      </c>
      <c r="B18" s="1">
        <v>0.20010745599999999</v>
      </c>
      <c r="C18" s="1">
        <v>0.186377246</v>
      </c>
      <c r="D18" s="1">
        <v>0.21227480400000001</v>
      </c>
      <c r="E18" s="1">
        <v>0.173246608</v>
      </c>
      <c r="F18" s="1">
        <v>0.177784938</v>
      </c>
      <c r="G18" s="1">
        <v>0.188311012</v>
      </c>
      <c r="H18" s="1">
        <v>0.17801803499999999</v>
      </c>
      <c r="I18" s="1">
        <v>0.259009663</v>
      </c>
      <c r="J18" s="1">
        <v>0.20775506199999999</v>
      </c>
      <c r="K18" s="1">
        <v>0.19287331699999999</v>
      </c>
      <c r="L18" s="1">
        <v>0.178223296</v>
      </c>
      <c r="M18" s="1">
        <v>0.18210247199999999</v>
      </c>
      <c r="N18" s="1">
        <v>0.18591202500000001</v>
      </c>
      <c r="O18" s="1">
        <v>0.20599309199999999</v>
      </c>
      <c r="P18" s="1">
        <v>0.25726545099999998</v>
      </c>
      <c r="Q18" s="1">
        <v>0.20431532499999999</v>
      </c>
      <c r="R18" s="1">
        <v>0.23986695899999999</v>
      </c>
      <c r="S18" s="1">
        <v>0.226073461</v>
      </c>
      <c r="T18" s="1">
        <v>0.17825380299999999</v>
      </c>
      <c r="U18" s="1">
        <v>0.18998981600000001</v>
      </c>
      <c r="V18" s="1">
        <v>0.180379924</v>
      </c>
      <c r="W18" s="1">
        <v>0.184827716</v>
      </c>
      <c r="X18" s="1">
        <v>0.25181214200000002</v>
      </c>
      <c r="Y18" s="1">
        <v>0.23224154699999999</v>
      </c>
      <c r="Z18" s="1">
        <v>0.18098076699999999</v>
      </c>
      <c r="AA18" s="1">
        <v>0.22242492</v>
      </c>
      <c r="AB18" s="1">
        <v>0.17792159799999999</v>
      </c>
      <c r="AC18" s="1">
        <v>0.27237831400000001</v>
      </c>
      <c r="AD18" s="1">
        <v>0.20151744299999999</v>
      </c>
      <c r="AE18" s="1">
        <v>0.22277348199999999</v>
      </c>
      <c r="AF18" s="1">
        <v>0.22007689799999999</v>
      </c>
    </row>
    <row r="19" spans="1:32">
      <c r="A19" s="1">
        <v>0.21500655599999999</v>
      </c>
      <c r="B19" s="1">
        <v>0.199974866</v>
      </c>
      <c r="C19" s="1">
        <v>0.18673218699999999</v>
      </c>
      <c r="D19" s="1">
        <v>0.21252475600000001</v>
      </c>
      <c r="E19" s="1">
        <v>0.17469395700000001</v>
      </c>
      <c r="F19" s="1">
        <v>0.17906654599999999</v>
      </c>
      <c r="G19" s="1">
        <v>0.18872387500000001</v>
      </c>
      <c r="H19" s="1">
        <v>0.18073381499999999</v>
      </c>
      <c r="I19" s="1">
        <v>0.261136649</v>
      </c>
      <c r="J19" s="1">
        <v>0.21036884</v>
      </c>
      <c r="K19" s="1">
        <v>0.19195145299999999</v>
      </c>
      <c r="L19" s="1">
        <v>0.17732160599999999</v>
      </c>
      <c r="M19" s="1">
        <v>0.18456234699999999</v>
      </c>
      <c r="N19" s="1">
        <v>0.185737714</v>
      </c>
      <c r="O19" s="1">
        <v>0.205698453</v>
      </c>
      <c r="P19" s="1">
        <v>0.25460335499999998</v>
      </c>
      <c r="Q19" s="1">
        <v>0.21438511800000001</v>
      </c>
      <c r="R19" s="1">
        <v>0.24086401299999999</v>
      </c>
      <c r="S19" s="1">
        <v>0.22647653800000001</v>
      </c>
      <c r="T19" s="1">
        <v>0.17902866200000001</v>
      </c>
      <c r="U19" s="1">
        <v>0.18937321700000001</v>
      </c>
      <c r="V19" s="1">
        <v>0.179937076</v>
      </c>
      <c r="W19" s="1">
        <v>0.184886931</v>
      </c>
      <c r="X19" s="1">
        <v>0.25161661800000001</v>
      </c>
      <c r="Y19" s="1">
        <v>0.23286336199999999</v>
      </c>
      <c r="Z19" s="1">
        <v>0.180713236</v>
      </c>
      <c r="AA19" s="1">
        <v>0.22396166100000001</v>
      </c>
      <c r="AB19" s="1">
        <v>0.177580035</v>
      </c>
      <c r="AC19" s="1">
        <v>0.27491916399999999</v>
      </c>
      <c r="AD19" s="1">
        <v>0.20127931399999999</v>
      </c>
      <c r="AE19" s="1">
        <v>0.22566383200000001</v>
      </c>
      <c r="AF19" s="1">
        <v>0.22158694600000001</v>
      </c>
    </row>
    <row r="20" spans="1:32">
      <c r="A20" s="1">
        <v>0.21470576199999999</v>
      </c>
      <c r="B20" s="1">
        <v>0.202128213</v>
      </c>
      <c r="C20" s="1">
        <v>0.18601631499999999</v>
      </c>
      <c r="D20" s="1">
        <v>0.213066793</v>
      </c>
      <c r="E20" s="1">
        <v>0.17367227199999999</v>
      </c>
      <c r="F20" s="1">
        <v>0.17961005699999999</v>
      </c>
      <c r="G20" s="1">
        <v>0.18972019500000001</v>
      </c>
      <c r="H20" s="1">
        <v>0.179295133</v>
      </c>
      <c r="I20" s="1">
        <v>0.259450083</v>
      </c>
      <c r="J20" s="1">
        <v>0.21196061099999999</v>
      </c>
      <c r="K20" s="1">
        <v>0.19170131300000001</v>
      </c>
      <c r="L20" s="1">
        <v>0.17827833500000001</v>
      </c>
      <c r="M20" s="1">
        <v>0.18352843799999999</v>
      </c>
      <c r="N20" s="1">
        <v>0.18786065699999999</v>
      </c>
      <c r="O20" s="1">
        <v>0.20711437399999999</v>
      </c>
      <c r="P20" s="1">
        <v>0.25845949099999999</v>
      </c>
      <c r="Q20" s="1">
        <v>0.21160411900000001</v>
      </c>
      <c r="R20" s="1">
        <v>0.237350492</v>
      </c>
      <c r="S20" s="1">
        <v>0.22443734900000001</v>
      </c>
      <c r="T20" s="1">
        <v>0.17960443300000001</v>
      </c>
      <c r="U20" s="1">
        <v>0.192004283</v>
      </c>
      <c r="V20" s="1">
        <v>0.18201598699999999</v>
      </c>
      <c r="W20" s="1">
        <v>0.18386970799999999</v>
      </c>
      <c r="X20" s="1">
        <v>0.25309857800000002</v>
      </c>
      <c r="Y20" s="1">
        <v>0.23262444199999999</v>
      </c>
      <c r="Z20" s="1">
        <v>0.18105447599999999</v>
      </c>
      <c r="AA20" s="1">
        <v>0.225196865</v>
      </c>
      <c r="AB20" s="1">
        <v>0.179176952</v>
      </c>
      <c r="AC20" s="1">
        <v>0.27546868499999999</v>
      </c>
      <c r="AD20" s="1">
        <v>0.20154351100000001</v>
      </c>
      <c r="AE20" s="1">
        <v>0.22660619100000001</v>
      </c>
      <c r="AF20" s="1">
        <v>0.22074174799999999</v>
      </c>
    </row>
    <row r="21" spans="1:32">
      <c r="A21" s="1">
        <v>0.21395003300000001</v>
      </c>
      <c r="B21" s="1">
        <v>0.20049408599999999</v>
      </c>
      <c r="C21" s="1">
        <v>0.18573516900000001</v>
      </c>
      <c r="D21" s="1">
        <v>0.21209826600000001</v>
      </c>
      <c r="E21" s="1">
        <v>0.17414358499999999</v>
      </c>
      <c r="F21" s="1">
        <v>0.17860829</v>
      </c>
      <c r="G21" s="1">
        <v>0.18887802300000001</v>
      </c>
      <c r="H21" s="1">
        <v>0.17891938399999999</v>
      </c>
      <c r="I21" s="1">
        <v>0.26030697699999999</v>
      </c>
      <c r="J21" s="1">
        <v>0.21334155799999999</v>
      </c>
      <c r="K21" s="1">
        <v>0.19236594500000001</v>
      </c>
      <c r="L21" s="1">
        <v>0.17772865800000001</v>
      </c>
      <c r="M21" s="1">
        <v>0.18319717299999999</v>
      </c>
      <c r="N21" s="1">
        <v>0.184895315</v>
      </c>
      <c r="O21" s="1">
        <v>0.207110138</v>
      </c>
      <c r="P21" s="1">
        <v>0.25756137099999998</v>
      </c>
      <c r="Q21" s="1">
        <v>0.20658865300000001</v>
      </c>
      <c r="R21" s="1">
        <v>0.239513373</v>
      </c>
      <c r="S21" s="1">
        <v>0.22603354000000001</v>
      </c>
      <c r="T21" s="1">
        <v>0.178534781</v>
      </c>
      <c r="U21" s="1">
        <v>0.191058908</v>
      </c>
      <c r="V21" s="1">
        <v>0.18055737799999999</v>
      </c>
      <c r="W21" s="1">
        <v>0.18451034799999999</v>
      </c>
      <c r="X21" s="1">
        <v>0.25224626</v>
      </c>
      <c r="Y21" s="1">
        <v>0.230343829</v>
      </c>
      <c r="Z21" s="1">
        <v>0.18008257499999999</v>
      </c>
      <c r="AA21" s="1">
        <v>0.223761395</v>
      </c>
      <c r="AB21" s="1">
        <v>0.176776673</v>
      </c>
      <c r="AC21" s="1">
        <v>0.27268819700000002</v>
      </c>
      <c r="AD21" s="1">
        <v>0.201851687</v>
      </c>
      <c r="AE21" s="1">
        <v>0.22483969600000001</v>
      </c>
      <c r="AF21" s="1">
        <v>0.21936327999999999</v>
      </c>
    </row>
    <row r="22" spans="1:32">
      <c r="A22" s="1">
        <v>0.216010442</v>
      </c>
      <c r="B22" s="1">
        <v>0.201503973</v>
      </c>
      <c r="C22" s="1">
        <v>0.184681333</v>
      </c>
      <c r="D22" s="1">
        <v>0.21288296700000001</v>
      </c>
      <c r="E22" s="1">
        <v>0.17596837800000001</v>
      </c>
      <c r="F22" s="1">
        <v>0.177973086</v>
      </c>
      <c r="G22" s="1">
        <v>0.188843711</v>
      </c>
      <c r="H22" s="1">
        <v>0.178242651</v>
      </c>
      <c r="I22" s="1">
        <v>0.26147981599999998</v>
      </c>
      <c r="J22" s="1">
        <v>0.21324278399999999</v>
      </c>
      <c r="K22" s="1">
        <v>0.19238040200000001</v>
      </c>
      <c r="L22" s="1">
        <v>0.17859646200000001</v>
      </c>
      <c r="M22" s="1">
        <v>0.185398902</v>
      </c>
      <c r="N22" s="1">
        <v>0.186616425</v>
      </c>
      <c r="O22" s="1">
        <v>0.206226457</v>
      </c>
      <c r="P22" s="1">
        <v>0.25879647</v>
      </c>
      <c r="Q22" s="1">
        <v>0.206804825</v>
      </c>
      <c r="R22" s="1">
        <v>0.23897998000000001</v>
      </c>
      <c r="S22" s="1">
        <v>0.22641404000000001</v>
      </c>
      <c r="T22" s="1">
        <v>0.178944353</v>
      </c>
      <c r="U22" s="1">
        <v>0.190242996</v>
      </c>
      <c r="V22" s="1">
        <v>0.18130806199999999</v>
      </c>
      <c r="W22" s="1">
        <v>0.185046921</v>
      </c>
      <c r="X22" s="1">
        <v>0.25307605900000002</v>
      </c>
      <c r="Y22" s="1">
        <v>0.231483155</v>
      </c>
      <c r="Z22" s="1">
        <v>0.180794334</v>
      </c>
      <c r="AA22" s="1">
        <v>0.22451703200000001</v>
      </c>
      <c r="AB22" s="1">
        <v>0.17865521700000001</v>
      </c>
      <c r="AC22" s="1">
        <v>0.27401836400000001</v>
      </c>
      <c r="AD22" s="1">
        <v>0.20311522600000001</v>
      </c>
      <c r="AE22" s="1">
        <v>0.22531527400000001</v>
      </c>
      <c r="AF22" s="1">
        <v>0.22063769999999999</v>
      </c>
    </row>
    <row r="23" spans="1:32">
      <c r="A23" s="1">
        <v>0.21341682100000001</v>
      </c>
      <c r="B23" s="1">
        <v>0.20141556199999999</v>
      </c>
      <c r="C23" s="1">
        <v>0.18453570499999999</v>
      </c>
      <c r="D23" s="1">
        <v>0.210520022</v>
      </c>
      <c r="E23" s="1">
        <v>0.172959319</v>
      </c>
      <c r="F23" s="1">
        <v>0.17720024400000001</v>
      </c>
      <c r="G23" s="1">
        <v>0.18700955599999999</v>
      </c>
      <c r="H23" s="1">
        <v>0.17822158499999999</v>
      </c>
      <c r="I23" s="1">
        <v>0.26063455200000002</v>
      </c>
      <c r="J23" s="1">
        <v>0.212190927</v>
      </c>
      <c r="K23" s="1">
        <v>0.19086410400000001</v>
      </c>
      <c r="L23" s="1">
        <v>0.17836669199999999</v>
      </c>
      <c r="M23" s="1">
        <v>0.18181749899999999</v>
      </c>
      <c r="N23" s="1">
        <v>0.18440346899999999</v>
      </c>
      <c r="O23" s="1">
        <v>0.204742647</v>
      </c>
      <c r="P23" s="1">
        <v>0.25600983199999999</v>
      </c>
      <c r="Q23" s="1">
        <v>0.20845974</v>
      </c>
      <c r="R23" s="1">
        <v>0.23775822799999999</v>
      </c>
      <c r="S23" s="1">
        <v>0.22253815199999999</v>
      </c>
      <c r="T23" s="1">
        <v>0.17761091200000001</v>
      </c>
      <c r="U23" s="1">
        <v>0.190747737</v>
      </c>
      <c r="V23" s="1">
        <v>0.18134647200000001</v>
      </c>
      <c r="W23" s="1">
        <v>0.184397163</v>
      </c>
      <c r="X23" s="1">
        <v>0.252640062</v>
      </c>
      <c r="Y23" s="1">
        <v>0.229947448</v>
      </c>
      <c r="Z23" s="1">
        <v>0.18174673799999999</v>
      </c>
      <c r="AA23" s="1">
        <v>0.22494641100000001</v>
      </c>
      <c r="AB23" s="1">
        <v>0.17631304</v>
      </c>
      <c r="AC23" s="1">
        <v>0.27336889800000003</v>
      </c>
      <c r="AD23" s="1">
        <v>0.19942979499999999</v>
      </c>
      <c r="AE23" s="1">
        <v>0.22322460299999999</v>
      </c>
      <c r="AF23" s="1">
        <v>0.21945739</v>
      </c>
    </row>
    <row r="24" spans="1:32">
      <c r="A24" s="1">
        <v>0.21493236399999999</v>
      </c>
      <c r="B24" s="1">
        <v>0.20133189100000001</v>
      </c>
      <c r="C24" s="1">
        <v>0.18540546699999999</v>
      </c>
      <c r="D24" s="1">
        <v>0.20971219599999999</v>
      </c>
      <c r="E24" s="1">
        <v>0.174069311</v>
      </c>
      <c r="F24" s="1">
        <v>0.177855087</v>
      </c>
      <c r="G24" s="1">
        <v>0.188349565</v>
      </c>
      <c r="H24" s="1">
        <v>0.17853037099999999</v>
      </c>
      <c r="I24" s="1">
        <v>0.260008407</v>
      </c>
      <c r="J24" s="1">
        <v>0.20875566100000001</v>
      </c>
      <c r="K24" s="1">
        <v>0.190799624</v>
      </c>
      <c r="L24" s="1">
        <v>0.177922312</v>
      </c>
      <c r="M24" s="1">
        <v>0.18210610799999999</v>
      </c>
      <c r="N24" s="1">
        <v>0.18518225899999999</v>
      </c>
      <c r="O24" s="1">
        <v>0.20594774900000001</v>
      </c>
      <c r="P24" s="1">
        <v>0.25822450200000002</v>
      </c>
      <c r="Q24" s="1">
        <v>0.20808842299999999</v>
      </c>
      <c r="R24" s="1">
        <v>0.23632760899999999</v>
      </c>
      <c r="S24" s="1">
        <v>0.222295674</v>
      </c>
      <c r="T24" s="1">
        <v>0.1783991</v>
      </c>
      <c r="U24" s="1">
        <v>0.19035410999999999</v>
      </c>
      <c r="V24" s="1">
        <v>0.18038380700000001</v>
      </c>
      <c r="W24" s="1">
        <v>0.18555922999999999</v>
      </c>
      <c r="X24" s="1">
        <v>0.25322089199999998</v>
      </c>
      <c r="Y24" s="1">
        <v>0.23140685699999999</v>
      </c>
      <c r="Z24" s="1">
        <v>0.179647958</v>
      </c>
      <c r="AA24" s="1">
        <v>0.22428949100000001</v>
      </c>
      <c r="AB24" s="1">
        <v>0.17765571799999999</v>
      </c>
      <c r="AC24" s="1">
        <v>0.27607268000000001</v>
      </c>
      <c r="AD24" s="1">
        <v>0.20008477399999999</v>
      </c>
      <c r="AE24" s="1">
        <v>0.22446838999999999</v>
      </c>
      <c r="AF24" s="1">
        <v>0.22066123700000001</v>
      </c>
    </row>
    <row r="25" spans="1:32">
      <c r="A25" s="1">
        <v>0.213356136</v>
      </c>
      <c r="B25" s="1">
        <v>0.20186462799999999</v>
      </c>
      <c r="C25" s="1">
        <v>0.183960444</v>
      </c>
      <c r="D25" s="1">
        <v>0.20886269700000001</v>
      </c>
      <c r="E25" s="1">
        <v>0.17399883199999999</v>
      </c>
      <c r="F25" s="1">
        <v>0.177965603</v>
      </c>
      <c r="G25" s="1">
        <v>0.18635959199999999</v>
      </c>
      <c r="H25" s="1">
        <v>0.17894895</v>
      </c>
      <c r="I25" s="1">
        <v>0.25906607599999998</v>
      </c>
      <c r="J25" s="1">
        <v>0.20641637299999999</v>
      </c>
      <c r="K25" s="1">
        <v>0.18962473799999999</v>
      </c>
      <c r="L25" s="1">
        <v>0.17676012399999999</v>
      </c>
      <c r="M25" s="1">
        <v>0.18212914099999999</v>
      </c>
      <c r="N25" s="1">
        <v>0.18440674800000001</v>
      </c>
      <c r="O25" s="1">
        <v>0.20512539199999999</v>
      </c>
      <c r="P25" s="1">
        <v>0.25581542899999998</v>
      </c>
      <c r="Q25" s="1">
        <v>0.207560671</v>
      </c>
      <c r="R25" s="1">
        <v>0.235840518</v>
      </c>
      <c r="S25" s="1">
        <v>0.223503272</v>
      </c>
      <c r="T25" s="1">
        <v>0.17832827000000001</v>
      </c>
      <c r="U25" s="1">
        <v>0.19174549599999999</v>
      </c>
      <c r="V25" s="1">
        <v>0.17961839199999999</v>
      </c>
      <c r="W25" s="1">
        <v>0.183511115</v>
      </c>
      <c r="X25" s="1">
        <v>0.25118109300000002</v>
      </c>
      <c r="Y25" s="1">
        <v>0.230676979</v>
      </c>
      <c r="Z25" s="1">
        <v>0.17934520700000001</v>
      </c>
      <c r="AA25" s="1">
        <v>0.22512706099999999</v>
      </c>
      <c r="AB25" s="1">
        <v>0.17655137000000001</v>
      </c>
      <c r="AC25" s="1">
        <v>0.27598410899999998</v>
      </c>
      <c r="AD25" s="1">
        <v>0.199394456</v>
      </c>
      <c r="AE25" s="1">
        <v>0.22373674299999999</v>
      </c>
      <c r="AF25" s="1">
        <v>0.221778111</v>
      </c>
    </row>
    <row r="26" spans="1:32">
      <c r="A26" s="1">
        <v>0.214760849</v>
      </c>
      <c r="B26" s="1">
        <v>0.20258195600000001</v>
      </c>
      <c r="C26" s="1">
        <v>0.18609173900000001</v>
      </c>
      <c r="D26" s="1">
        <v>0.20909810300000001</v>
      </c>
      <c r="E26" s="1">
        <v>0.17517281800000001</v>
      </c>
      <c r="F26" s="1">
        <v>0.177353011</v>
      </c>
      <c r="G26" s="1">
        <v>0.188305894</v>
      </c>
      <c r="H26" s="1">
        <v>0.17928034300000001</v>
      </c>
      <c r="I26" s="1">
        <v>0.26007148200000002</v>
      </c>
      <c r="J26" s="1">
        <v>0.208234431</v>
      </c>
      <c r="K26" s="1">
        <v>0.19404740200000001</v>
      </c>
      <c r="L26" s="1">
        <v>0.17824432600000001</v>
      </c>
      <c r="M26" s="1">
        <v>0.18340794999999999</v>
      </c>
      <c r="N26" s="1">
        <v>0.18558142</v>
      </c>
      <c r="O26" s="1">
        <v>0.205953622</v>
      </c>
      <c r="P26" s="1">
        <v>0.25757527699999999</v>
      </c>
      <c r="Q26" s="1">
        <v>0.205334775</v>
      </c>
      <c r="R26" s="1">
        <v>0.23871274100000001</v>
      </c>
      <c r="S26" s="1">
        <v>0.22602450399999999</v>
      </c>
      <c r="T26" s="1">
        <v>0.17960124799999999</v>
      </c>
      <c r="U26" s="1">
        <v>0.19089447300000001</v>
      </c>
      <c r="V26" s="1">
        <v>0.18061500699999999</v>
      </c>
      <c r="W26" s="1">
        <v>0.185438503</v>
      </c>
      <c r="X26" s="1">
        <v>0.25119407100000002</v>
      </c>
      <c r="Y26" s="1">
        <v>0.22972953600000001</v>
      </c>
      <c r="Z26" s="1">
        <v>0.17974881500000001</v>
      </c>
      <c r="AA26" s="1">
        <v>0.22369048899999999</v>
      </c>
      <c r="AB26" s="1">
        <v>0.177486695</v>
      </c>
      <c r="AC26" s="1">
        <v>0.27848463499999998</v>
      </c>
      <c r="AD26" s="1">
        <v>0.202090345</v>
      </c>
      <c r="AE26" s="1">
        <v>0.22547734799999999</v>
      </c>
      <c r="AF26" s="1">
        <v>0.22132623300000001</v>
      </c>
    </row>
    <row r="27" spans="1:32">
      <c r="A27" s="1">
        <v>0.213845168</v>
      </c>
      <c r="B27" s="1">
        <v>0.20308635899999999</v>
      </c>
      <c r="C27" s="1">
        <v>0.18524246899999999</v>
      </c>
      <c r="D27" s="1">
        <v>0.21075560199999999</v>
      </c>
      <c r="E27" s="1">
        <v>0.17305213</v>
      </c>
      <c r="F27" s="1">
        <v>0.178455014</v>
      </c>
      <c r="G27" s="1">
        <v>0.187292229</v>
      </c>
      <c r="H27" s="1">
        <v>0.17967986699999999</v>
      </c>
      <c r="I27" s="1">
        <v>0.26233533799999997</v>
      </c>
      <c r="J27" s="1">
        <v>0.206124157</v>
      </c>
      <c r="K27" s="1">
        <v>0.19385086900000001</v>
      </c>
      <c r="L27" s="1">
        <v>0.17788936399999999</v>
      </c>
      <c r="M27" s="1">
        <v>0.18336264199999999</v>
      </c>
      <c r="N27" s="1">
        <v>0.18648772799999999</v>
      </c>
      <c r="O27" s="1">
        <v>0.20462364699999999</v>
      </c>
      <c r="P27" s="1">
        <v>0.25597139200000002</v>
      </c>
      <c r="Q27" s="1">
        <v>0.21300045100000001</v>
      </c>
      <c r="R27" s="1">
        <v>0.23131233400000001</v>
      </c>
      <c r="S27" s="1">
        <v>0.22395230899999999</v>
      </c>
      <c r="T27" s="1">
        <v>0.17977470700000001</v>
      </c>
      <c r="U27" s="1">
        <v>0.19126847899999999</v>
      </c>
      <c r="V27" s="1">
        <v>0.18001914199999999</v>
      </c>
      <c r="W27" s="1">
        <v>0.184499949</v>
      </c>
      <c r="X27" s="1">
        <v>0.253066032</v>
      </c>
      <c r="Y27" s="1">
        <v>0.22930083500000001</v>
      </c>
      <c r="Z27" s="1">
        <v>0.18098483600000001</v>
      </c>
      <c r="AA27" s="1">
        <v>0.22172294300000001</v>
      </c>
      <c r="AB27" s="1">
        <v>0.177349544</v>
      </c>
      <c r="AC27" s="1">
        <v>0.27691794800000002</v>
      </c>
      <c r="AD27" s="1">
        <v>0.20044724</v>
      </c>
      <c r="AE27" s="1">
        <v>0.22446128100000001</v>
      </c>
      <c r="AF27" s="1">
        <v>0.221531961</v>
      </c>
    </row>
    <row r="28" spans="1:32">
      <c r="A28" s="1">
        <v>0.20937208600000001</v>
      </c>
      <c r="B28" s="1">
        <v>0.19838238799999999</v>
      </c>
      <c r="C28" s="1">
        <v>0.18111972800000001</v>
      </c>
      <c r="D28" s="1">
        <v>0.207108773</v>
      </c>
      <c r="E28" s="1">
        <v>0.17325252099999999</v>
      </c>
      <c r="F28" s="1">
        <v>0.17443753400000001</v>
      </c>
      <c r="G28" s="1">
        <v>0.18471280400000001</v>
      </c>
      <c r="H28" s="1">
        <v>0.17674056699999999</v>
      </c>
      <c r="I28" s="1">
        <v>0.255695532</v>
      </c>
      <c r="J28" s="1">
        <v>0.202445137</v>
      </c>
      <c r="K28" s="1">
        <v>0.18809378199999999</v>
      </c>
      <c r="L28" s="1">
        <v>0.17412252</v>
      </c>
      <c r="M28" s="1">
        <v>0.18151315600000001</v>
      </c>
      <c r="N28" s="1">
        <v>0.18251873900000001</v>
      </c>
      <c r="O28" s="1">
        <v>0.202777656</v>
      </c>
      <c r="P28" s="1">
        <v>0.25062370099999998</v>
      </c>
      <c r="Q28" s="1">
        <v>0.206887554</v>
      </c>
      <c r="R28" s="1">
        <v>0.22813096199999999</v>
      </c>
      <c r="S28" s="1">
        <v>0.22001225299999999</v>
      </c>
      <c r="T28" s="1">
        <v>0.176537535</v>
      </c>
      <c r="U28" s="1">
        <v>0.187727901</v>
      </c>
      <c r="V28" s="1">
        <v>0.177333518</v>
      </c>
      <c r="W28" s="1">
        <v>0.18160544100000001</v>
      </c>
      <c r="X28" s="1">
        <v>0.24991925700000001</v>
      </c>
      <c r="Y28" s="1">
        <v>0.225676774</v>
      </c>
      <c r="Z28" s="1">
        <v>0.17825270100000001</v>
      </c>
      <c r="AA28" s="1">
        <v>0.22232956600000001</v>
      </c>
      <c r="AB28" s="1">
        <v>0.176989274</v>
      </c>
      <c r="AC28" s="1">
        <v>0.272597635</v>
      </c>
      <c r="AD28" s="1">
        <v>0.19774787399999999</v>
      </c>
      <c r="AE28" s="1">
        <v>0.22282062999999999</v>
      </c>
      <c r="AF28" s="1">
        <v>0.217632353</v>
      </c>
    </row>
    <row r="29" spans="1:32">
      <c r="A29" s="1">
        <v>0.21354230199999999</v>
      </c>
      <c r="B29" s="1">
        <v>0.20051855699999999</v>
      </c>
      <c r="C29" s="1">
        <v>0.184600033</v>
      </c>
      <c r="D29" s="1">
        <v>0.20889735400000001</v>
      </c>
      <c r="E29" s="1">
        <v>0.17360920899999999</v>
      </c>
      <c r="F29" s="1">
        <v>0.17713109899999999</v>
      </c>
      <c r="G29" s="1">
        <v>0.186860674</v>
      </c>
      <c r="H29" s="1">
        <v>0.17766701600000001</v>
      </c>
      <c r="I29" s="1">
        <v>0.25862581000000001</v>
      </c>
      <c r="J29" s="1">
        <v>0.20347228000000001</v>
      </c>
      <c r="K29" s="1">
        <v>0.18964329099999999</v>
      </c>
      <c r="L29" s="1">
        <v>0.17632166799999999</v>
      </c>
      <c r="M29" s="1">
        <v>0.18367209400000001</v>
      </c>
      <c r="N29" s="1">
        <v>0.184406503</v>
      </c>
      <c r="O29" s="1">
        <v>0.20520419400000001</v>
      </c>
      <c r="P29" s="1">
        <v>0.25370446000000002</v>
      </c>
      <c r="Q29" s="1">
        <v>0.20607683900000001</v>
      </c>
      <c r="R29" s="1">
        <v>0.234327174</v>
      </c>
      <c r="S29" s="1">
        <v>0.224070676</v>
      </c>
      <c r="T29" s="1">
        <v>0.17790598499999999</v>
      </c>
      <c r="U29" s="1">
        <v>0.190503597</v>
      </c>
      <c r="V29" s="1">
        <v>0.17983992200000001</v>
      </c>
      <c r="W29" s="1">
        <v>0.184343648</v>
      </c>
      <c r="X29" s="1">
        <v>0.25224048700000001</v>
      </c>
      <c r="Y29" s="1">
        <v>0.227666962</v>
      </c>
      <c r="Z29" s="1">
        <v>0.17911316799999999</v>
      </c>
      <c r="AA29" s="1">
        <v>0.220997955</v>
      </c>
      <c r="AB29" s="1">
        <v>0.17687298800000001</v>
      </c>
      <c r="AC29" s="1">
        <v>0.27572544500000001</v>
      </c>
      <c r="AD29" s="1">
        <v>0.20224600300000001</v>
      </c>
      <c r="AE29" s="1">
        <v>0.22593543599999999</v>
      </c>
      <c r="AF29" s="1">
        <v>0.22239033899999999</v>
      </c>
    </row>
    <row r="30" spans="1:32">
      <c r="A30" s="1">
        <v>0.21297868</v>
      </c>
      <c r="B30" s="1">
        <v>0.20047204900000001</v>
      </c>
      <c r="C30" s="1">
        <v>0.184859616</v>
      </c>
      <c r="D30" s="1">
        <v>0.21016195700000001</v>
      </c>
      <c r="E30" s="1">
        <v>0.17304523499999999</v>
      </c>
      <c r="F30" s="1">
        <v>0.17816322100000001</v>
      </c>
      <c r="G30" s="1">
        <v>0.18740157499999999</v>
      </c>
      <c r="H30" s="1">
        <v>0.178035056</v>
      </c>
      <c r="I30" s="1">
        <v>0.261920441</v>
      </c>
      <c r="J30" s="1">
        <v>0.206584458</v>
      </c>
      <c r="K30" s="1">
        <v>0.18975335199999999</v>
      </c>
      <c r="L30" s="1">
        <v>0.17779658400000001</v>
      </c>
      <c r="M30" s="1">
        <v>0.182029098</v>
      </c>
      <c r="N30" s="1">
        <v>0.185564275</v>
      </c>
      <c r="O30" s="1">
        <v>0.20680101100000001</v>
      </c>
      <c r="P30" s="1">
        <v>0.25413560600000001</v>
      </c>
      <c r="Q30" s="1">
        <v>0.20506950600000001</v>
      </c>
      <c r="R30" s="1">
        <v>0.23344314399999999</v>
      </c>
      <c r="S30" s="1">
        <v>0.223247538</v>
      </c>
      <c r="T30" s="1">
        <v>0.17930307100000001</v>
      </c>
      <c r="U30" s="1">
        <v>0.18970451499999999</v>
      </c>
      <c r="V30" s="1">
        <v>0.17916869299999999</v>
      </c>
      <c r="W30" s="1">
        <v>0.18392293900000001</v>
      </c>
      <c r="X30" s="1">
        <v>0.25125814800000001</v>
      </c>
      <c r="Y30" s="1">
        <v>0.228635279</v>
      </c>
      <c r="Z30" s="1">
        <v>0.18194476000000001</v>
      </c>
      <c r="AA30" s="1">
        <v>0.22213163599999999</v>
      </c>
      <c r="AB30" s="1">
        <v>0.177144788</v>
      </c>
      <c r="AC30" s="1">
        <v>0.27566715600000002</v>
      </c>
      <c r="AD30" s="1">
        <v>0.19958891300000001</v>
      </c>
      <c r="AE30" s="1">
        <v>0.22562590099999999</v>
      </c>
      <c r="AF30" s="1">
        <v>0.221912359</v>
      </c>
    </row>
    <row r="31" spans="1:32">
      <c r="A31" s="1">
        <v>0.214096226</v>
      </c>
      <c r="B31" s="1">
        <v>0.20031383899999999</v>
      </c>
      <c r="C31" s="1">
        <v>0.18453693400000001</v>
      </c>
      <c r="D31" s="1">
        <v>0.209008948</v>
      </c>
      <c r="E31" s="1">
        <v>0.17393081899999999</v>
      </c>
      <c r="F31" s="1">
        <v>0.176851323</v>
      </c>
      <c r="G31" s="1">
        <v>0.18820720399999999</v>
      </c>
      <c r="H31" s="1">
        <v>0.17784839599999999</v>
      </c>
      <c r="I31" s="1">
        <v>0.25982672000000001</v>
      </c>
      <c r="J31" s="1">
        <v>0.206985591</v>
      </c>
      <c r="K31" s="1">
        <v>0.18983454399999999</v>
      </c>
      <c r="L31" s="1">
        <v>0.17597004499999999</v>
      </c>
      <c r="M31" s="1">
        <v>0.18243182199999999</v>
      </c>
      <c r="N31" s="1">
        <v>0.185341481</v>
      </c>
      <c r="O31" s="1">
        <v>0.20533215499999999</v>
      </c>
      <c r="P31" s="1">
        <v>0.25479753100000002</v>
      </c>
      <c r="Q31" s="1">
        <v>0.20641088299999999</v>
      </c>
      <c r="R31" s="1">
        <v>0.234303605</v>
      </c>
      <c r="S31" s="1">
        <v>0.222174497</v>
      </c>
      <c r="T31" s="1">
        <v>0.17862609199999999</v>
      </c>
      <c r="U31" s="1">
        <v>0.19055472600000001</v>
      </c>
      <c r="V31" s="1">
        <v>0.17982246499999999</v>
      </c>
      <c r="W31" s="1">
        <v>0.18414601899999999</v>
      </c>
      <c r="X31" s="1">
        <v>0.25274116200000002</v>
      </c>
      <c r="Y31" s="1">
        <v>0.22945531</v>
      </c>
      <c r="Z31" s="1">
        <v>0.18110342099999999</v>
      </c>
      <c r="AA31" s="1">
        <v>0.22189661699999999</v>
      </c>
      <c r="AB31" s="1">
        <v>0.176990172</v>
      </c>
      <c r="AC31" s="1">
        <v>0.27732525600000002</v>
      </c>
      <c r="AD31" s="1">
        <v>0.20242211500000001</v>
      </c>
      <c r="AE31" s="1">
        <v>0.22546956400000001</v>
      </c>
      <c r="AF31" s="1">
        <v>0.22311594200000001</v>
      </c>
    </row>
    <row r="32" spans="1:32">
      <c r="A32" s="1">
        <v>0.21295755199999999</v>
      </c>
      <c r="B32" s="1">
        <v>0.200358236</v>
      </c>
      <c r="C32" s="1">
        <v>0.18428130200000001</v>
      </c>
      <c r="D32" s="1">
        <v>0.208873278</v>
      </c>
      <c r="E32" s="1">
        <v>0.174934703</v>
      </c>
      <c r="F32" s="1">
        <v>0.17701849</v>
      </c>
      <c r="G32" s="1">
        <v>0.18753575</v>
      </c>
      <c r="H32" s="1">
        <v>0.177512216</v>
      </c>
      <c r="I32" s="1">
        <v>0.25948534099999998</v>
      </c>
      <c r="J32" s="1">
        <v>0.20799837700000001</v>
      </c>
      <c r="K32" s="1">
        <v>0.189931198</v>
      </c>
      <c r="L32" s="1">
        <v>0.17852195600000001</v>
      </c>
      <c r="M32" s="1">
        <v>0.18315891100000001</v>
      </c>
      <c r="N32" s="1">
        <v>0.18562675100000001</v>
      </c>
      <c r="O32" s="1">
        <v>0.208172987</v>
      </c>
      <c r="P32" s="1">
        <v>0.25541286400000002</v>
      </c>
      <c r="Q32" s="1">
        <v>0.20143135400000001</v>
      </c>
      <c r="R32" s="1">
        <v>0.232071741</v>
      </c>
      <c r="S32" s="1">
        <v>0.22265581700000001</v>
      </c>
      <c r="T32" s="1">
        <v>0.17915720099999999</v>
      </c>
      <c r="U32" s="1">
        <v>0.19081743400000001</v>
      </c>
      <c r="V32" s="1">
        <v>0.181591853</v>
      </c>
      <c r="W32" s="1">
        <v>0.18419701499999999</v>
      </c>
      <c r="X32" s="1">
        <v>0.25217486099999997</v>
      </c>
      <c r="Y32" s="1">
        <v>0.22929195099999999</v>
      </c>
      <c r="Z32" s="1">
        <v>0.18198979400000001</v>
      </c>
      <c r="AA32" s="1">
        <v>0.22051791400000001</v>
      </c>
      <c r="AB32" s="1">
        <v>0.17608934800000001</v>
      </c>
      <c r="AC32" s="1">
        <v>0.27815443699999998</v>
      </c>
      <c r="AD32" s="1">
        <v>0.20225257999999999</v>
      </c>
      <c r="AE32" s="1">
        <v>0.224902826</v>
      </c>
      <c r="AF32" s="1">
        <v>0.22091861300000001</v>
      </c>
    </row>
    <row r="33" spans="1:32">
      <c r="A33" s="1">
        <v>0.21312895900000001</v>
      </c>
      <c r="B33" s="1">
        <v>0.19918829099999999</v>
      </c>
      <c r="C33" s="1">
        <v>0.18449052299999999</v>
      </c>
      <c r="D33" s="1">
        <v>0.209126478</v>
      </c>
      <c r="E33" s="1">
        <v>0.17390491799999999</v>
      </c>
      <c r="F33" s="1">
        <v>0.17661979999999999</v>
      </c>
      <c r="G33" s="1">
        <v>0.18759822800000001</v>
      </c>
      <c r="H33" s="1">
        <v>0.17734408500000001</v>
      </c>
      <c r="I33" s="1">
        <v>0.259387745</v>
      </c>
      <c r="J33" s="1">
        <v>0.209985221</v>
      </c>
      <c r="K33" s="1">
        <v>0.18902780999999999</v>
      </c>
      <c r="L33" s="1">
        <v>0.17810794399999999</v>
      </c>
      <c r="M33" s="1">
        <v>0.18338545000000001</v>
      </c>
      <c r="N33" s="1">
        <v>0.18654596600000001</v>
      </c>
      <c r="O33" s="1">
        <v>0.20526214500000001</v>
      </c>
      <c r="P33" s="1">
        <v>0.25539728699999997</v>
      </c>
      <c r="Q33" s="1">
        <v>0.20434118100000001</v>
      </c>
      <c r="R33" s="1">
        <v>0.23347320499999999</v>
      </c>
      <c r="S33" s="1">
        <v>0.22203294200000001</v>
      </c>
      <c r="T33" s="1">
        <v>0.17941752399999999</v>
      </c>
      <c r="U33" s="1">
        <v>0.189189679</v>
      </c>
      <c r="V33" s="1">
        <v>0.17893342600000001</v>
      </c>
      <c r="W33" s="1">
        <v>0.185261283</v>
      </c>
      <c r="X33" s="1">
        <v>0.25175087400000001</v>
      </c>
      <c r="Y33" s="1">
        <v>0.227853207</v>
      </c>
      <c r="Z33" s="1">
        <v>0.18200186500000001</v>
      </c>
      <c r="AA33" s="1">
        <v>0.22119777400000001</v>
      </c>
      <c r="AB33" s="1">
        <v>0.17681844599999999</v>
      </c>
      <c r="AC33" s="1">
        <v>0.27717472900000001</v>
      </c>
      <c r="AD33" s="1">
        <v>0.200461522</v>
      </c>
      <c r="AE33" s="1">
        <v>0.22610229000000001</v>
      </c>
      <c r="AF33" s="1">
        <v>0.22335887900000001</v>
      </c>
    </row>
    <row r="34" spans="1:32">
      <c r="A34" s="1">
        <v>0.21227315899999999</v>
      </c>
      <c r="B34" s="1">
        <v>0.19917120899999999</v>
      </c>
      <c r="C34" s="1">
        <v>0.18333053599999999</v>
      </c>
      <c r="D34" s="1">
        <v>0.20703551000000001</v>
      </c>
      <c r="E34" s="1">
        <v>0.17419211100000001</v>
      </c>
      <c r="F34" s="1">
        <v>0.17717377000000001</v>
      </c>
      <c r="G34" s="1">
        <v>0.18796110399999999</v>
      </c>
      <c r="H34" s="1">
        <v>0.17808458599999999</v>
      </c>
      <c r="I34" s="1">
        <v>0.25821971100000002</v>
      </c>
      <c r="J34" s="1">
        <v>0.208972516</v>
      </c>
      <c r="K34" s="1">
        <v>0.189572873</v>
      </c>
      <c r="L34" s="1">
        <v>0.178100234</v>
      </c>
      <c r="M34" s="1">
        <v>0.18207596400000001</v>
      </c>
      <c r="N34" s="1">
        <v>0.18393803</v>
      </c>
      <c r="O34" s="1">
        <v>0.20507557200000001</v>
      </c>
      <c r="P34" s="1">
        <v>0.25494467900000001</v>
      </c>
      <c r="Q34" s="1">
        <v>0.20575754800000001</v>
      </c>
      <c r="R34" s="1">
        <v>0.234601697</v>
      </c>
      <c r="S34" s="1">
        <v>0.222415905</v>
      </c>
      <c r="T34" s="1">
        <v>0.17907574200000001</v>
      </c>
      <c r="U34" s="1">
        <v>0.18866224600000001</v>
      </c>
      <c r="V34" s="1">
        <v>0.17929389800000001</v>
      </c>
      <c r="W34" s="1">
        <v>0.18372743699999999</v>
      </c>
      <c r="X34" s="1">
        <v>0.252731545</v>
      </c>
      <c r="Y34" s="1">
        <v>0.22910952000000001</v>
      </c>
      <c r="Z34" s="1">
        <v>0.18112573200000001</v>
      </c>
      <c r="AA34" s="1">
        <v>0.22097471699999999</v>
      </c>
      <c r="AB34" s="1">
        <v>0.17550206500000001</v>
      </c>
      <c r="AC34" s="1">
        <v>0.27561444000000002</v>
      </c>
      <c r="AD34" s="1">
        <v>0.20110352500000001</v>
      </c>
      <c r="AE34" s="1">
        <v>0.223243999</v>
      </c>
      <c r="AF34" s="1">
        <v>0.22146856200000001</v>
      </c>
    </row>
    <row r="35" spans="1:32">
      <c r="A35" s="1">
        <v>0.21251425099999999</v>
      </c>
      <c r="B35" s="1">
        <v>0.19870748499999999</v>
      </c>
      <c r="C35" s="1">
        <v>0.185049407</v>
      </c>
      <c r="D35" s="1">
        <v>0.20659606799999999</v>
      </c>
      <c r="E35" s="1">
        <v>0.173792476</v>
      </c>
      <c r="F35" s="1">
        <v>0.176217453</v>
      </c>
      <c r="G35" s="1">
        <v>0.18737300100000001</v>
      </c>
      <c r="H35" s="1">
        <v>0.17753516599999999</v>
      </c>
      <c r="I35" s="1">
        <v>0.25895048599999998</v>
      </c>
      <c r="J35" s="1">
        <v>0.210755892</v>
      </c>
      <c r="K35" s="1">
        <v>0.190656461</v>
      </c>
      <c r="L35" s="1">
        <v>0.177613194</v>
      </c>
      <c r="M35" s="1">
        <v>0.183014019</v>
      </c>
      <c r="N35" s="1">
        <v>0.186829311</v>
      </c>
      <c r="O35" s="1">
        <v>0.20459345900000001</v>
      </c>
      <c r="P35" s="1">
        <v>0.25768026399999999</v>
      </c>
      <c r="Q35" s="1">
        <v>0.21083853899999999</v>
      </c>
      <c r="R35" s="1">
        <v>0.22878456</v>
      </c>
      <c r="S35" s="1">
        <v>0.221371173</v>
      </c>
      <c r="T35" s="1">
        <v>0.179275194</v>
      </c>
      <c r="U35" s="1">
        <v>0.190086793</v>
      </c>
      <c r="V35" s="1">
        <v>0.178861942</v>
      </c>
      <c r="W35" s="1">
        <v>0.185483178</v>
      </c>
      <c r="X35" s="1">
        <v>0.25082460200000001</v>
      </c>
      <c r="Y35" s="1">
        <v>0.229265467</v>
      </c>
      <c r="Z35" s="1">
        <v>0.18101423699999999</v>
      </c>
      <c r="AA35" s="1">
        <v>0.22299606399999999</v>
      </c>
      <c r="AB35" s="1">
        <v>0.17747769799999999</v>
      </c>
      <c r="AC35" s="1">
        <v>0.27694685800000002</v>
      </c>
      <c r="AD35" s="1">
        <v>0.199885698</v>
      </c>
      <c r="AE35" s="1">
        <v>0.223133155</v>
      </c>
      <c r="AF35" s="1">
        <v>0.22157458999999999</v>
      </c>
    </row>
    <row r="36" spans="1:32">
      <c r="A36" s="1">
        <v>0.211722733</v>
      </c>
      <c r="B36" s="1">
        <v>0.19765751300000001</v>
      </c>
      <c r="C36" s="1">
        <v>0.18426320900000001</v>
      </c>
      <c r="D36" s="1">
        <v>0.206125434</v>
      </c>
      <c r="E36" s="1">
        <v>0.172595368</v>
      </c>
      <c r="F36" s="1">
        <v>0.17737229199999999</v>
      </c>
      <c r="G36" s="1">
        <v>0.18656066900000001</v>
      </c>
      <c r="H36" s="1">
        <v>0.17881325000000001</v>
      </c>
      <c r="I36" s="1">
        <v>0.25781837299999999</v>
      </c>
      <c r="J36" s="1">
        <v>0.211035787</v>
      </c>
      <c r="K36" s="1">
        <v>0.18925150600000001</v>
      </c>
      <c r="L36" s="1">
        <v>0.17802721699999999</v>
      </c>
      <c r="M36" s="1">
        <v>0.18262742500000001</v>
      </c>
      <c r="N36" s="1">
        <v>0.184248622</v>
      </c>
      <c r="O36" s="1">
        <v>0.20513178500000001</v>
      </c>
      <c r="P36" s="1">
        <v>0.256096133</v>
      </c>
      <c r="Q36" s="1">
        <v>0.20113109800000001</v>
      </c>
      <c r="R36" s="1">
        <v>0.23371276299999999</v>
      </c>
      <c r="S36" s="1">
        <v>0.22148446499999999</v>
      </c>
      <c r="T36" s="1">
        <v>0.17799120399999999</v>
      </c>
      <c r="U36" s="1">
        <v>0.19000060399999999</v>
      </c>
      <c r="V36" s="1">
        <v>0.17986112400000001</v>
      </c>
      <c r="W36" s="1">
        <v>0.18424154400000001</v>
      </c>
      <c r="X36" s="1">
        <v>0.25222415599999998</v>
      </c>
      <c r="Y36" s="1">
        <v>0.22821233699999999</v>
      </c>
      <c r="Z36" s="1">
        <v>0.17840525700000001</v>
      </c>
      <c r="AA36" s="1">
        <v>0.21916222699999999</v>
      </c>
      <c r="AB36" s="1">
        <v>0.17497966100000001</v>
      </c>
      <c r="AC36" s="1">
        <v>0.27729318200000003</v>
      </c>
      <c r="AD36" s="1">
        <v>0.19727752900000001</v>
      </c>
      <c r="AE36" s="1">
        <v>0.22325341100000001</v>
      </c>
      <c r="AF36" s="1">
        <v>0.22173211000000001</v>
      </c>
    </row>
    <row r="37" spans="1:32">
      <c r="A37" s="1">
        <v>0.21424431999999999</v>
      </c>
      <c r="B37" s="1">
        <v>0.198254872</v>
      </c>
      <c r="C37" s="1">
        <v>0.18508275699999999</v>
      </c>
      <c r="D37" s="1">
        <v>0.206909443</v>
      </c>
      <c r="E37" s="1">
        <v>0.17319341499999999</v>
      </c>
      <c r="F37" s="1">
        <v>0.178107128</v>
      </c>
      <c r="G37" s="1">
        <v>0.18891949499999999</v>
      </c>
      <c r="H37" s="1">
        <v>0.17806838699999999</v>
      </c>
      <c r="I37" s="1">
        <v>0.26107681599999999</v>
      </c>
      <c r="J37" s="1">
        <v>0.209563253</v>
      </c>
      <c r="K37" s="1">
        <v>0.191017562</v>
      </c>
      <c r="L37" s="1">
        <v>0.17982526200000001</v>
      </c>
      <c r="M37" s="1">
        <v>0.18201115600000001</v>
      </c>
      <c r="N37" s="1">
        <v>0.185749791</v>
      </c>
      <c r="O37" s="1">
        <v>0.205086612</v>
      </c>
      <c r="P37" s="1">
        <v>0.25633914000000002</v>
      </c>
      <c r="Q37" s="1">
        <v>0.20140471900000001</v>
      </c>
      <c r="R37" s="1">
        <v>0.23687240900000001</v>
      </c>
      <c r="S37" s="1">
        <v>0.22162869199999999</v>
      </c>
      <c r="T37" s="1">
        <v>0.179354759</v>
      </c>
      <c r="U37" s="1">
        <v>0.19086829999999999</v>
      </c>
      <c r="V37" s="1">
        <v>0.18012019900000001</v>
      </c>
      <c r="W37" s="1">
        <v>0.185326134</v>
      </c>
      <c r="X37" s="1">
        <v>0.25224430599999997</v>
      </c>
      <c r="Y37" s="1">
        <v>0.227275015</v>
      </c>
      <c r="Z37" s="1">
        <v>0.18048351200000001</v>
      </c>
      <c r="AA37" s="1">
        <v>0.221249942</v>
      </c>
      <c r="AB37" s="1">
        <v>0.17570574</v>
      </c>
      <c r="AC37" s="1">
        <v>0.27946855500000001</v>
      </c>
      <c r="AD37" s="1">
        <v>0.199656162</v>
      </c>
      <c r="AE37" s="1">
        <v>0.225184572</v>
      </c>
      <c r="AF37" s="1">
        <v>0.22281321000000001</v>
      </c>
    </row>
    <row r="38" spans="1:32">
      <c r="A38" s="1">
        <v>0.211870849</v>
      </c>
      <c r="B38" s="1">
        <v>0.19825604699999999</v>
      </c>
      <c r="C38" s="1">
        <v>0.18332689299999999</v>
      </c>
      <c r="D38" s="1">
        <v>0.20718966999999999</v>
      </c>
      <c r="E38" s="1">
        <v>0.17392463599999999</v>
      </c>
      <c r="F38" s="1">
        <v>0.17700856500000001</v>
      </c>
      <c r="G38" s="1">
        <v>0.18779628500000001</v>
      </c>
      <c r="H38" s="1">
        <v>0.176653906</v>
      </c>
      <c r="I38" s="1">
        <v>0.25936774800000001</v>
      </c>
      <c r="J38" s="1">
        <v>0.21079663900000001</v>
      </c>
      <c r="K38" s="1">
        <v>0.19247207</v>
      </c>
      <c r="L38" s="1">
        <v>0.179724732</v>
      </c>
      <c r="M38" s="1">
        <v>0.18264998199999999</v>
      </c>
      <c r="N38" s="1">
        <v>0.185946097</v>
      </c>
      <c r="O38" s="1">
        <v>0.20400490499999999</v>
      </c>
      <c r="P38" s="1">
        <v>0.25826597299999998</v>
      </c>
      <c r="Q38" s="1">
        <v>0.20806952100000001</v>
      </c>
      <c r="R38" s="1">
        <v>0.23425602000000001</v>
      </c>
      <c r="S38" s="1">
        <v>0.22180744999999999</v>
      </c>
      <c r="T38" s="1">
        <v>0.178684132</v>
      </c>
      <c r="U38" s="1">
        <v>0.19152032599999999</v>
      </c>
      <c r="V38" s="1">
        <v>0.17993995099999999</v>
      </c>
      <c r="W38" s="1">
        <v>0.18404971000000001</v>
      </c>
      <c r="X38" s="1">
        <v>0.25303891499999998</v>
      </c>
      <c r="Y38" s="1">
        <v>0.227955087</v>
      </c>
      <c r="Z38" s="1">
        <v>0.18188426099999999</v>
      </c>
      <c r="AA38" s="1">
        <v>0.22358181899999999</v>
      </c>
      <c r="AB38" s="1">
        <v>0.17632294000000001</v>
      </c>
      <c r="AC38" s="1">
        <v>0.27673808100000002</v>
      </c>
      <c r="AD38" s="1">
        <v>0.202028026</v>
      </c>
      <c r="AE38" s="1">
        <v>0.22448859199999999</v>
      </c>
      <c r="AF38" s="1">
        <v>0.22084720599999999</v>
      </c>
    </row>
    <row r="39" spans="1:32">
      <c r="A39" s="1">
        <v>0.21626994599999999</v>
      </c>
      <c r="B39" s="1">
        <v>0.19938741500000001</v>
      </c>
      <c r="C39" s="1">
        <v>0.18419781599999999</v>
      </c>
      <c r="D39" s="1">
        <v>0.20689772100000001</v>
      </c>
      <c r="E39" s="1">
        <v>0.17402615900000001</v>
      </c>
      <c r="F39" s="1">
        <v>0.17737338699999999</v>
      </c>
      <c r="G39" s="1">
        <v>0.18671789799999999</v>
      </c>
      <c r="H39" s="1">
        <v>0.17735025800000001</v>
      </c>
      <c r="I39" s="1">
        <v>0.26105625599999999</v>
      </c>
      <c r="J39" s="1">
        <v>0.211552354</v>
      </c>
      <c r="K39" s="1">
        <v>0.19364091999999999</v>
      </c>
      <c r="L39" s="1">
        <v>0.179898745</v>
      </c>
      <c r="M39" s="1">
        <v>0.182184076</v>
      </c>
      <c r="N39" s="1">
        <v>0.185891426</v>
      </c>
      <c r="O39" s="1">
        <v>0.20469284700000001</v>
      </c>
      <c r="P39" s="1">
        <v>0.25975179199999998</v>
      </c>
      <c r="Q39" s="1">
        <v>0.20362965199999999</v>
      </c>
      <c r="R39" s="1">
        <v>0.24017664499999999</v>
      </c>
      <c r="S39" s="1">
        <v>0.22259757699999999</v>
      </c>
      <c r="T39" s="1">
        <v>0.17729161399999999</v>
      </c>
      <c r="U39" s="1">
        <v>0.190732177</v>
      </c>
      <c r="V39" s="1">
        <v>0.17873625800000001</v>
      </c>
      <c r="W39" s="1">
        <v>0.18536978700000001</v>
      </c>
      <c r="X39" s="1">
        <v>0.251630874</v>
      </c>
      <c r="Y39" s="1">
        <v>0.22994441199999999</v>
      </c>
      <c r="Z39" s="1">
        <v>0.18014303100000001</v>
      </c>
      <c r="AA39" s="1">
        <v>0.21918035699999999</v>
      </c>
      <c r="AB39" s="1">
        <v>0.17668084100000001</v>
      </c>
      <c r="AC39" s="1">
        <v>0.28011715799999998</v>
      </c>
      <c r="AD39" s="1">
        <v>0.201838604</v>
      </c>
      <c r="AE39" s="1">
        <v>0.22406927099999999</v>
      </c>
      <c r="AF39" s="1">
        <v>0.22271912899999999</v>
      </c>
    </row>
    <row r="40" spans="1:32">
      <c r="A40" s="1">
        <v>0.213701168</v>
      </c>
      <c r="B40" s="1">
        <v>0.199449773</v>
      </c>
      <c r="C40" s="1">
        <v>0.18465051199999999</v>
      </c>
      <c r="D40" s="1">
        <v>0.207734065</v>
      </c>
      <c r="E40" s="1">
        <v>0.17439185300000001</v>
      </c>
      <c r="F40" s="1">
        <v>0.17694045799999999</v>
      </c>
      <c r="G40" s="1">
        <v>0.18726994699999999</v>
      </c>
      <c r="H40" s="1">
        <v>0.17750935300000001</v>
      </c>
      <c r="I40" s="1">
        <v>0.26005273200000001</v>
      </c>
      <c r="J40" s="1">
        <v>0.21124148700000001</v>
      </c>
      <c r="K40" s="1">
        <v>0.19355868200000001</v>
      </c>
      <c r="L40" s="1">
        <v>0.17947756600000001</v>
      </c>
      <c r="M40" s="1">
        <v>0.183178232</v>
      </c>
      <c r="N40" s="1">
        <v>0.18595399300000001</v>
      </c>
      <c r="O40" s="1">
        <v>0.203500709</v>
      </c>
      <c r="P40" s="1">
        <v>0.25859571999999997</v>
      </c>
      <c r="Q40" s="1">
        <v>0.20885579700000001</v>
      </c>
      <c r="R40" s="1">
        <v>0.23499439499999999</v>
      </c>
      <c r="S40" s="1">
        <v>0.221082746</v>
      </c>
      <c r="T40" s="1">
        <v>0.179214389</v>
      </c>
      <c r="U40" s="1">
        <v>0.19063998800000001</v>
      </c>
      <c r="V40" s="1">
        <v>0.17875207600000001</v>
      </c>
      <c r="W40" s="1">
        <v>0.183286703</v>
      </c>
      <c r="X40" s="1">
        <v>0.25086897800000002</v>
      </c>
      <c r="Y40" s="1">
        <v>0.227588289</v>
      </c>
      <c r="Z40" s="1">
        <v>0.18009204200000001</v>
      </c>
      <c r="AA40" s="1">
        <v>0.22038801699999999</v>
      </c>
      <c r="AB40" s="1">
        <v>0.17743841199999999</v>
      </c>
      <c r="AC40" s="1">
        <v>0.27791753299999999</v>
      </c>
      <c r="AD40" s="1">
        <v>0.19973912299999999</v>
      </c>
      <c r="AE40" s="1">
        <v>0.22360835700000001</v>
      </c>
      <c r="AF40" s="1">
        <v>0.22157758799999999</v>
      </c>
    </row>
    <row r="41" spans="1:32">
      <c r="A41" s="1">
        <v>0.21220540800000001</v>
      </c>
      <c r="B41" s="1">
        <v>0.19774823599999999</v>
      </c>
      <c r="C41" s="1">
        <v>0.185173587</v>
      </c>
      <c r="D41" s="1">
        <v>0.206512374</v>
      </c>
      <c r="E41" s="1">
        <v>0.174434005</v>
      </c>
      <c r="F41" s="1">
        <v>0.17828054300000001</v>
      </c>
      <c r="G41" s="1">
        <v>0.18867973399999999</v>
      </c>
      <c r="H41" s="1">
        <v>0.17707664100000001</v>
      </c>
      <c r="I41" s="1">
        <v>0.25893371199999998</v>
      </c>
      <c r="J41" s="1">
        <v>0.21250485699999999</v>
      </c>
      <c r="K41" s="1">
        <v>0.19489258500000001</v>
      </c>
      <c r="L41" s="1">
        <v>0.18055343200000001</v>
      </c>
      <c r="M41" s="1">
        <v>0.181349554</v>
      </c>
      <c r="N41" s="1">
        <v>0.18453183200000001</v>
      </c>
      <c r="O41" s="1">
        <v>0.20474825199999999</v>
      </c>
      <c r="P41" s="1">
        <v>0.25820066200000003</v>
      </c>
      <c r="Q41" s="1">
        <v>0.208303617</v>
      </c>
      <c r="R41" s="1">
        <v>0.23720069899999999</v>
      </c>
      <c r="S41" s="1">
        <v>0.220954187</v>
      </c>
      <c r="T41" s="1">
        <v>0.17937118599999999</v>
      </c>
      <c r="U41" s="1">
        <v>0.19053215000000001</v>
      </c>
      <c r="V41" s="1">
        <v>0.180416092</v>
      </c>
      <c r="W41" s="1">
        <v>0.185589799</v>
      </c>
      <c r="X41" s="1">
        <v>0.252047403</v>
      </c>
      <c r="Y41" s="1">
        <v>0.22792885700000001</v>
      </c>
      <c r="Z41" s="1">
        <v>0.18063950500000001</v>
      </c>
      <c r="AA41" s="1">
        <v>0.221081798</v>
      </c>
      <c r="AB41" s="1">
        <v>0.176003354</v>
      </c>
      <c r="AC41" s="1">
        <v>0.27745329200000002</v>
      </c>
      <c r="AD41" s="1">
        <v>0.20087688200000001</v>
      </c>
      <c r="AE41" s="1">
        <v>0.225691008</v>
      </c>
      <c r="AF41" s="1">
        <v>0.22232685299999999</v>
      </c>
    </row>
    <row r="42" spans="1:32">
      <c r="A42" s="1">
        <v>0.212161926</v>
      </c>
      <c r="B42" s="1">
        <v>0.197615506</v>
      </c>
      <c r="C42" s="1">
        <v>0.18288932299999999</v>
      </c>
      <c r="D42" s="1">
        <v>0.20503881199999999</v>
      </c>
      <c r="E42" s="1">
        <v>0.173046754</v>
      </c>
      <c r="F42" s="1">
        <v>0.17649104800000001</v>
      </c>
      <c r="G42" s="1">
        <v>0.18780380599999999</v>
      </c>
      <c r="H42" s="1">
        <v>0.178714446</v>
      </c>
      <c r="I42" s="1">
        <v>0.25949328100000002</v>
      </c>
      <c r="J42" s="1">
        <v>0.211595107</v>
      </c>
      <c r="K42" s="1">
        <v>0.192897397</v>
      </c>
      <c r="L42" s="1">
        <v>0.179657975</v>
      </c>
      <c r="M42" s="1">
        <v>0.181761114</v>
      </c>
      <c r="N42" s="1">
        <v>0.18544463999999999</v>
      </c>
      <c r="O42" s="1">
        <v>0.203068098</v>
      </c>
      <c r="P42" s="1">
        <v>0.26069838499999998</v>
      </c>
      <c r="Q42" s="1">
        <v>0.208118097</v>
      </c>
      <c r="R42" s="1">
        <v>0.24070587199999999</v>
      </c>
      <c r="S42" s="1">
        <v>0.22008881899999999</v>
      </c>
      <c r="T42" s="1">
        <v>0.17939664299999999</v>
      </c>
      <c r="U42" s="1">
        <v>0.19027738299999999</v>
      </c>
      <c r="V42" s="1">
        <v>0.17905996099999999</v>
      </c>
      <c r="W42" s="1">
        <v>0.185872496</v>
      </c>
      <c r="X42" s="1">
        <v>0.25072752500000001</v>
      </c>
      <c r="Y42" s="1">
        <v>0.228500437</v>
      </c>
      <c r="Z42" s="1">
        <v>0.18049484499999999</v>
      </c>
      <c r="AA42" s="1">
        <v>0.219899281</v>
      </c>
      <c r="AB42" s="1">
        <v>0.17633470400000001</v>
      </c>
      <c r="AC42" s="1">
        <v>0.27932971000000001</v>
      </c>
      <c r="AD42" s="1">
        <v>0.20075827500000001</v>
      </c>
      <c r="AE42" s="1">
        <v>0.224778703</v>
      </c>
      <c r="AF42" s="1">
        <v>0.220545463</v>
      </c>
    </row>
    <row r="43" spans="1:32">
      <c r="A43" s="1">
        <v>0.21338111200000001</v>
      </c>
      <c r="B43" s="1">
        <v>0.198549747</v>
      </c>
      <c r="C43" s="1">
        <v>0.183799351</v>
      </c>
      <c r="D43" s="1">
        <v>0.20690471799999999</v>
      </c>
      <c r="E43" s="1">
        <v>0.174775866</v>
      </c>
      <c r="F43" s="1">
        <v>0.17669306900000001</v>
      </c>
      <c r="G43" s="1">
        <v>0.186894528</v>
      </c>
      <c r="H43" s="1">
        <v>0.178949365</v>
      </c>
      <c r="I43" s="1">
        <v>0.26141572600000001</v>
      </c>
      <c r="J43" s="1">
        <v>0.213615839</v>
      </c>
      <c r="K43" s="1">
        <v>0.19549748</v>
      </c>
      <c r="L43" s="1">
        <v>0.18014137699999999</v>
      </c>
      <c r="M43" s="1">
        <v>0.18159235700000001</v>
      </c>
      <c r="N43" s="1">
        <v>0.185910292</v>
      </c>
      <c r="O43" s="1">
        <v>0.20288041400000001</v>
      </c>
      <c r="P43" s="1">
        <v>0.26102353700000003</v>
      </c>
      <c r="Q43" s="1">
        <v>0.20287181900000001</v>
      </c>
      <c r="R43" s="1">
        <v>0.278524033</v>
      </c>
      <c r="S43" s="1">
        <v>0.22033195</v>
      </c>
      <c r="T43" s="1">
        <v>0.17862173100000001</v>
      </c>
      <c r="U43" s="1">
        <v>0.19060796999999999</v>
      </c>
      <c r="V43" s="1">
        <v>0.17920264999999999</v>
      </c>
      <c r="W43" s="1">
        <v>0.18456836800000001</v>
      </c>
      <c r="X43" s="1">
        <v>0.252835264</v>
      </c>
      <c r="Y43" s="1">
        <v>0.227622931</v>
      </c>
      <c r="Z43" s="1">
        <v>0.18063399599999999</v>
      </c>
      <c r="AA43" s="1">
        <v>0.22124294</v>
      </c>
      <c r="AB43" s="1">
        <v>0.177561831</v>
      </c>
      <c r="AC43" s="1">
        <v>0.28067747900000001</v>
      </c>
      <c r="AD43" s="1">
        <v>0.20053015199999999</v>
      </c>
      <c r="AE43" s="1">
        <v>0.224057021</v>
      </c>
      <c r="AF43" s="1">
        <v>0.221987138</v>
      </c>
    </row>
    <row r="44" spans="1:32">
      <c r="A44" s="1">
        <v>0.214510746</v>
      </c>
      <c r="B44" s="1">
        <v>0.198922497</v>
      </c>
      <c r="C44" s="1">
        <v>0.18468024399999999</v>
      </c>
      <c r="D44" s="1">
        <v>0.20588434899999999</v>
      </c>
      <c r="E44" s="1">
        <v>0.174852757</v>
      </c>
      <c r="F44" s="1">
        <v>0.17892861400000001</v>
      </c>
      <c r="G44" s="1">
        <v>0.18795867399999999</v>
      </c>
      <c r="H44" s="1">
        <v>0.17735003799999999</v>
      </c>
      <c r="I44" s="1">
        <v>0.26191486899999999</v>
      </c>
      <c r="J44" s="1">
        <v>0.214662304</v>
      </c>
      <c r="K44" s="1">
        <v>0.196324264</v>
      </c>
      <c r="L44" s="1">
        <v>0.18060241699999999</v>
      </c>
      <c r="M44" s="1">
        <v>0.18476754300000001</v>
      </c>
      <c r="N44" s="1">
        <v>0.184999301</v>
      </c>
      <c r="O44" s="1">
        <v>0.203634334</v>
      </c>
      <c r="P44" s="1">
        <v>0.26139695899999998</v>
      </c>
      <c r="Q44" s="1">
        <v>0.198912476</v>
      </c>
      <c r="R44" s="1">
        <v>0.27257846600000002</v>
      </c>
      <c r="S44" s="1">
        <v>0.22191179799999999</v>
      </c>
      <c r="T44" s="1">
        <v>0.179238856</v>
      </c>
      <c r="U44" s="1">
        <v>0.19143465000000001</v>
      </c>
      <c r="V44" s="1">
        <v>0.179676063</v>
      </c>
      <c r="W44" s="1">
        <v>0.18569227999999999</v>
      </c>
      <c r="X44" s="1">
        <v>0.25174248799999999</v>
      </c>
      <c r="Y44" s="1">
        <v>0.227557277</v>
      </c>
      <c r="Z44" s="1">
        <v>0.18153450600000001</v>
      </c>
      <c r="AA44" s="1">
        <v>0.21987932399999999</v>
      </c>
      <c r="AB44" s="1">
        <v>0.17738670400000001</v>
      </c>
      <c r="AC44" s="1">
        <v>0.28026225799999999</v>
      </c>
      <c r="AD44" s="1">
        <v>0.20074112199999999</v>
      </c>
      <c r="AE44" s="1">
        <v>0.223761405</v>
      </c>
      <c r="AF44" s="1">
        <v>0.22084853500000001</v>
      </c>
    </row>
    <row r="45" spans="1:32">
      <c r="A45" s="1">
        <v>0.213679814</v>
      </c>
      <c r="B45" s="1">
        <v>0.19785997399999999</v>
      </c>
      <c r="C45" s="1">
        <v>0.18421301500000001</v>
      </c>
      <c r="D45" s="1">
        <v>0.206767013</v>
      </c>
      <c r="E45" s="1">
        <v>0.17453179499999999</v>
      </c>
      <c r="F45" s="1">
        <v>0.17684207699999999</v>
      </c>
      <c r="G45" s="1">
        <v>0.187461027</v>
      </c>
      <c r="H45" s="1">
        <v>0.1777542</v>
      </c>
      <c r="I45" s="1">
        <v>0.26049811</v>
      </c>
      <c r="J45" s="1">
        <v>0.21337182199999999</v>
      </c>
      <c r="K45" s="1">
        <v>0.19627181799999999</v>
      </c>
      <c r="L45" s="1">
        <v>0.181113254</v>
      </c>
      <c r="M45" s="1">
        <v>0.18389140300000001</v>
      </c>
      <c r="N45" s="1">
        <v>0.186342177</v>
      </c>
      <c r="O45" s="1">
        <v>0.20433527700000001</v>
      </c>
      <c r="P45" s="1">
        <v>0.26222511100000001</v>
      </c>
      <c r="Q45" s="1">
        <v>0.20496167300000001</v>
      </c>
      <c r="R45" s="1">
        <v>0.26716596500000001</v>
      </c>
      <c r="S45" s="1">
        <v>0.22125785100000001</v>
      </c>
      <c r="T45" s="1">
        <v>0.179205698</v>
      </c>
      <c r="U45" s="1">
        <v>0.18963415</v>
      </c>
      <c r="V45" s="1">
        <v>0.18135167899999999</v>
      </c>
      <c r="W45" s="1">
        <v>0.185159447</v>
      </c>
      <c r="X45" s="1">
        <v>0.25383043900000002</v>
      </c>
      <c r="Y45" s="1">
        <v>0.230087288</v>
      </c>
      <c r="Z45" s="1">
        <v>0.181806834</v>
      </c>
      <c r="AA45" s="1">
        <v>0.21940831</v>
      </c>
      <c r="AB45" s="1">
        <v>0.17774820699999999</v>
      </c>
      <c r="AC45" s="1">
        <v>0.28066645299999998</v>
      </c>
      <c r="AD45" s="1">
        <v>0.20122642800000001</v>
      </c>
      <c r="AE45" s="1">
        <v>0.225893856</v>
      </c>
      <c r="AF45" s="1">
        <v>0.221238938</v>
      </c>
    </row>
    <row r="46" spans="1:32">
      <c r="A46" s="1">
        <v>0.21155294099999999</v>
      </c>
      <c r="B46" s="1">
        <v>0.197011924</v>
      </c>
      <c r="C46" s="1">
        <v>0.184451587</v>
      </c>
      <c r="D46" s="1">
        <v>0.205561936</v>
      </c>
      <c r="E46" s="1">
        <v>0.174728459</v>
      </c>
      <c r="F46" s="1">
        <v>0.176870524</v>
      </c>
      <c r="G46" s="1">
        <v>0.187679863</v>
      </c>
      <c r="H46" s="1">
        <v>0.177847485</v>
      </c>
      <c r="I46" s="1">
        <v>0.25772388699999998</v>
      </c>
      <c r="J46" s="1">
        <v>0.21235349100000001</v>
      </c>
      <c r="K46" s="1">
        <v>0.19492904699999999</v>
      </c>
      <c r="L46" s="1">
        <v>0.17894463699999999</v>
      </c>
      <c r="M46" s="1">
        <v>0.18211912999999999</v>
      </c>
      <c r="N46" s="1">
        <v>0.18473826300000001</v>
      </c>
      <c r="O46" s="1">
        <v>0.20521498599999999</v>
      </c>
      <c r="P46" s="1">
        <v>0.259551957</v>
      </c>
      <c r="Q46" s="1">
        <v>0.207012478</v>
      </c>
      <c r="R46" s="1">
        <v>0.26039441099999999</v>
      </c>
      <c r="S46" s="1">
        <v>0.22000610700000001</v>
      </c>
      <c r="T46" s="1">
        <v>0.17808591500000001</v>
      </c>
      <c r="U46" s="1">
        <v>0.19022334699999999</v>
      </c>
      <c r="V46" s="1">
        <v>0.17899696800000001</v>
      </c>
      <c r="W46" s="1">
        <v>0.184330572</v>
      </c>
      <c r="X46" s="1">
        <v>0.25265264100000001</v>
      </c>
      <c r="Y46" s="1">
        <v>0.22741852300000001</v>
      </c>
      <c r="Z46" s="1">
        <v>0.180674222</v>
      </c>
      <c r="AA46" s="1">
        <v>0.22091693700000001</v>
      </c>
      <c r="AB46" s="1">
        <v>0.176808724</v>
      </c>
      <c r="AC46" s="1">
        <v>0.27767993899999999</v>
      </c>
      <c r="AD46" s="1">
        <v>0.199966428</v>
      </c>
      <c r="AE46" s="1">
        <v>0.22489124399999999</v>
      </c>
      <c r="AF46" s="1">
        <v>0.220875977</v>
      </c>
    </row>
    <row r="47" spans="1:32">
      <c r="A47" s="1">
        <v>0.21185818200000001</v>
      </c>
      <c r="B47" s="1">
        <v>0.19716864100000001</v>
      </c>
      <c r="C47" s="1">
        <v>0.183868948</v>
      </c>
      <c r="D47" s="1">
        <v>0.20518609600000001</v>
      </c>
      <c r="E47" s="1">
        <v>0.173190543</v>
      </c>
      <c r="F47" s="1">
        <v>0.176353284</v>
      </c>
      <c r="G47" s="1">
        <v>0.18580039000000001</v>
      </c>
      <c r="H47" s="1">
        <v>0.177700266</v>
      </c>
      <c r="I47" s="1">
        <v>0.258387535</v>
      </c>
      <c r="J47" s="1">
        <v>0.21263792500000001</v>
      </c>
      <c r="K47" s="1">
        <v>0.19585044700000001</v>
      </c>
      <c r="L47" s="1">
        <v>0.17862534899999999</v>
      </c>
      <c r="M47" s="1">
        <v>0.18376862199999999</v>
      </c>
      <c r="N47" s="1">
        <v>0.18361810000000001</v>
      </c>
      <c r="O47" s="1">
        <v>0.203876642</v>
      </c>
      <c r="P47" s="1">
        <v>0.25802474399999997</v>
      </c>
      <c r="Q47" s="1">
        <v>0.20732445499999999</v>
      </c>
      <c r="R47" s="1">
        <v>0.25721244199999999</v>
      </c>
      <c r="S47" s="1">
        <v>0.21902575399999999</v>
      </c>
      <c r="T47" s="1">
        <v>0.17817269799999999</v>
      </c>
      <c r="U47" s="1">
        <v>0.188002223</v>
      </c>
      <c r="V47" s="1">
        <v>0.179701061</v>
      </c>
      <c r="W47" s="1">
        <v>0.18406555799999999</v>
      </c>
      <c r="X47" s="1">
        <v>0.25081818700000003</v>
      </c>
      <c r="Y47" s="1">
        <v>0.225476971</v>
      </c>
      <c r="Z47" s="1">
        <v>0.18098814599999999</v>
      </c>
      <c r="AA47" s="1">
        <v>0.221782178</v>
      </c>
      <c r="AB47" s="1">
        <v>0.17649869200000001</v>
      </c>
      <c r="AC47" s="1">
        <v>0.27670484299999998</v>
      </c>
      <c r="AD47" s="1">
        <v>0.19916457800000001</v>
      </c>
      <c r="AE47" s="1">
        <v>0.22287246499999999</v>
      </c>
      <c r="AF47" s="1">
        <v>0.21866677700000001</v>
      </c>
    </row>
    <row r="48" spans="1:32">
      <c r="A48" s="1">
        <v>0.21259700300000001</v>
      </c>
      <c r="B48" s="1">
        <v>0.19756358700000001</v>
      </c>
      <c r="C48" s="1">
        <v>0.18443667999999999</v>
      </c>
      <c r="D48" s="1">
        <v>0.20365794200000001</v>
      </c>
      <c r="E48" s="1">
        <v>0.173814477</v>
      </c>
      <c r="F48" s="1">
        <v>0.177246036</v>
      </c>
      <c r="G48" s="1">
        <v>0.18676240199999999</v>
      </c>
      <c r="H48" s="1">
        <v>0.17824335999999999</v>
      </c>
      <c r="I48" s="1">
        <v>0.26062229199999998</v>
      </c>
      <c r="J48" s="1">
        <v>0.21249658599999999</v>
      </c>
      <c r="K48" s="1">
        <v>0.19535952300000001</v>
      </c>
      <c r="L48" s="1">
        <v>0.17768305700000001</v>
      </c>
      <c r="M48" s="1">
        <v>0.18270388200000001</v>
      </c>
      <c r="N48" s="1">
        <v>0.18357404699999999</v>
      </c>
      <c r="O48" s="1">
        <v>0.20371133699999999</v>
      </c>
      <c r="P48" s="1">
        <v>0.25837284500000002</v>
      </c>
      <c r="Q48" s="1">
        <v>0.20611669799999999</v>
      </c>
      <c r="R48" s="1">
        <v>0.25162847199999999</v>
      </c>
      <c r="S48" s="1">
        <v>0.21889062000000001</v>
      </c>
      <c r="T48" s="1">
        <v>0.18137366799999999</v>
      </c>
      <c r="U48" s="1">
        <v>0.18937467299999999</v>
      </c>
      <c r="V48" s="1">
        <v>0.17912156000000001</v>
      </c>
      <c r="W48" s="1">
        <v>0.184466353</v>
      </c>
      <c r="X48" s="1">
        <v>0.25453838000000001</v>
      </c>
      <c r="Y48" s="1">
        <v>0.22658900000000001</v>
      </c>
      <c r="Z48" s="1">
        <v>0.180670047</v>
      </c>
      <c r="AA48" s="1">
        <v>0.21968153300000001</v>
      </c>
      <c r="AB48" s="1">
        <v>0.175602113</v>
      </c>
      <c r="AC48" s="1">
        <v>0.276608568</v>
      </c>
      <c r="AD48" s="1">
        <v>0.199765728</v>
      </c>
      <c r="AE48" s="1">
        <v>0.22523367599999999</v>
      </c>
      <c r="AF48" s="1">
        <v>0.22016469499999999</v>
      </c>
    </row>
    <row r="49" spans="1:32">
      <c r="A49" s="1">
        <v>0.21310891000000001</v>
      </c>
      <c r="B49" s="1">
        <v>0.19853799</v>
      </c>
      <c r="C49" s="1">
        <v>0.18364097300000001</v>
      </c>
      <c r="D49" s="1">
        <v>0.205394731</v>
      </c>
      <c r="E49" s="1">
        <v>0.173912657</v>
      </c>
      <c r="F49" s="1">
        <v>0.17607552500000001</v>
      </c>
      <c r="G49" s="1">
        <v>0.18562477299999999</v>
      </c>
      <c r="H49" s="1">
        <v>0.178809208</v>
      </c>
      <c r="I49" s="1">
        <v>0.26008247400000001</v>
      </c>
      <c r="J49" s="1">
        <v>0.21447977700000001</v>
      </c>
      <c r="K49" s="1">
        <v>0.19517118</v>
      </c>
      <c r="L49" s="1">
        <v>0.17807393199999999</v>
      </c>
      <c r="M49" s="1">
        <v>0.184828139</v>
      </c>
      <c r="N49" s="1">
        <v>0.184371744</v>
      </c>
      <c r="O49" s="1">
        <v>0.20747444600000001</v>
      </c>
      <c r="P49" s="1">
        <v>0.26006172</v>
      </c>
      <c r="Q49" s="1">
        <v>0.21092929199999999</v>
      </c>
      <c r="R49" s="1">
        <v>0.24982428400000001</v>
      </c>
      <c r="S49" s="1">
        <v>0.21988311699999999</v>
      </c>
      <c r="T49" s="1">
        <v>0.17878539800000001</v>
      </c>
      <c r="U49" s="1">
        <v>0.18960368799999999</v>
      </c>
      <c r="V49" s="1">
        <v>0.180256264</v>
      </c>
      <c r="W49" s="1">
        <v>0.185213185</v>
      </c>
      <c r="X49" s="1">
        <v>0.25445212099999998</v>
      </c>
      <c r="Y49" s="1">
        <v>0.22655915200000001</v>
      </c>
      <c r="Z49" s="1">
        <v>0.18183419300000001</v>
      </c>
      <c r="AA49" s="1">
        <v>0.21965841999999999</v>
      </c>
      <c r="AB49" s="1">
        <v>0.17717925800000001</v>
      </c>
      <c r="AC49" s="1">
        <v>0.27903993300000002</v>
      </c>
      <c r="AD49" s="1">
        <v>0.200462844</v>
      </c>
      <c r="AE49" s="1">
        <v>0.22453537400000001</v>
      </c>
      <c r="AF49" s="1">
        <v>0.22134445</v>
      </c>
    </row>
    <row r="50" spans="1:32">
      <c r="A50" s="1">
        <v>0.21104794399999999</v>
      </c>
      <c r="B50" s="1">
        <v>0.19631290900000001</v>
      </c>
      <c r="C50" s="1">
        <v>0.18341337899999999</v>
      </c>
      <c r="D50" s="1">
        <v>0.20549869200000001</v>
      </c>
      <c r="E50" s="1">
        <v>0.17329939799999999</v>
      </c>
      <c r="F50" s="1">
        <v>0.177317062</v>
      </c>
      <c r="G50" s="1">
        <v>0.187542974</v>
      </c>
      <c r="H50" s="1">
        <v>0.176956953</v>
      </c>
      <c r="I50" s="1">
        <v>0.25997347300000001</v>
      </c>
      <c r="J50" s="1">
        <v>0.21278255800000001</v>
      </c>
      <c r="K50" s="1">
        <v>0.193071148</v>
      </c>
      <c r="L50" s="1">
        <v>0.177842366</v>
      </c>
      <c r="M50" s="1">
        <v>0.184244089</v>
      </c>
      <c r="N50" s="1">
        <v>0.18421525</v>
      </c>
      <c r="O50" s="1">
        <v>0.20791828600000001</v>
      </c>
      <c r="P50" s="1">
        <v>0.25613955999999999</v>
      </c>
      <c r="Q50" s="1">
        <v>0.20676882699999999</v>
      </c>
      <c r="R50" s="1">
        <v>0.247858735</v>
      </c>
      <c r="S50" s="1">
        <v>0.21893644900000001</v>
      </c>
      <c r="T50" s="1">
        <v>0.17871184700000001</v>
      </c>
      <c r="U50" s="1">
        <v>0.18966567200000001</v>
      </c>
      <c r="V50" s="1">
        <v>0.17877325699999999</v>
      </c>
      <c r="W50" s="1">
        <v>0.183705495</v>
      </c>
      <c r="X50" s="1">
        <v>0.249894215</v>
      </c>
      <c r="Y50" s="1">
        <v>0.22415099199999999</v>
      </c>
      <c r="Z50" s="1">
        <v>0.18004737800000001</v>
      </c>
      <c r="AA50" s="1">
        <v>0.218449428</v>
      </c>
      <c r="AB50" s="1">
        <v>0.17694971800000001</v>
      </c>
      <c r="AC50" s="1">
        <v>0.27769063500000002</v>
      </c>
      <c r="AD50" s="1">
        <v>0.201433431</v>
      </c>
      <c r="AE50" s="1">
        <v>0.22426616799999999</v>
      </c>
      <c r="AF50" s="1">
        <v>0.21941828499999999</v>
      </c>
    </row>
    <row r="51" spans="1:32">
      <c r="A51" s="1">
        <v>0.21420530400000001</v>
      </c>
      <c r="B51" s="1">
        <v>0.19764525399999999</v>
      </c>
      <c r="C51" s="1">
        <v>0.182965036</v>
      </c>
      <c r="D51" s="1">
        <v>0.20565291499999999</v>
      </c>
      <c r="E51" s="1">
        <v>0.17283010900000001</v>
      </c>
      <c r="F51" s="1">
        <v>0.17753919100000001</v>
      </c>
      <c r="G51" s="1">
        <v>0.18725491499999999</v>
      </c>
      <c r="H51" s="1">
        <v>0.177429437</v>
      </c>
      <c r="I51" s="1">
        <v>0.25955325299999998</v>
      </c>
      <c r="J51" s="1">
        <v>0.214724533</v>
      </c>
      <c r="K51" s="1">
        <v>0.19366256200000001</v>
      </c>
      <c r="L51" s="1">
        <v>0.17584327799999999</v>
      </c>
      <c r="M51" s="1">
        <v>0.18482553199999999</v>
      </c>
      <c r="N51" s="1">
        <v>0.18418243200000001</v>
      </c>
      <c r="O51" s="1">
        <v>0.206419295</v>
      </c>
      <c r="P51" s="1">
        <v>0.25670485900000001</v>
      </c>
      <c r="Q51" s="1">
        <v>0.20492306800000001</v>
      </c>
      <c r="R51" s="1">
        <v>0.24973209399999999</v>
      </c>
      <c r="S51" s="1">
        <v>0.21854024999999999</v>
      </c>
      <c r="T51" s="1">
        <v>0.17821630599999999</v>
      </c>
      <c r="U51" s="1">
        <v>0.19114637600000001</v>
      </c>
      <c r="V51" s="1">
        <v>0.17901373100000001</v>
      </c>
      <c r="W51" s="1">
        <v>0.18585531899999999</v>
      </c>
      <c r="X51" s="1">
        <v>0.25398839699999998</v>
      </c>
      <c r="Y51" s="1">
        <v>0.225701928</v>
      </c>
      <c r="Z51" s="1">
        <v>0.17881259699999999</v>
      </c>
      <c r="AA51" s="1">
        <v>0.21816001800000001</v>
      </c>
      <c r="AB51" s="1">
        <v>0.17631121699999999</v>
      </c>
      <c r="AC51" s="1">
        <v>0.279741513</v>
      </c>
      <c r="AD51" s="1">
        <v>0.20135465799999999</v>
      </c>
      <c r="AE51" s="1">
        <v>0.22407406199999999</v>
      </c>
      <c r="AF51" s="1">
        <v>0.22207127900000001</v>
      </c>
    </row>
    <row r="52" spans="1:32">
      <c r="A52" s="1">
        <v>0.21356277100000001</v>
      </c>
      <c r="B52" s="1">
        <v>0.197611918</v>
      </c>
      <c r="C52" s="1">
        <v>0.18278610200000001</v>
      </c>
      <c r="D52" s="1">
        <v>0.203568211</v>
      </c>
      <c r="E52" s="1">
        <v>0.17370783100000001</v>
      </c>
      <c r="F52" s="1">
        <v>0.177741182</v>
      </c>
      <c r="G52" s="1">
        <v>0.18766237099999999</v>
      </c>
      <c r="H52" s="1">
        <v>0.178705377</v>
      </c>
      <c r="I52" s="1">
        <v>0.25878227399999998</v>
      </c>
      <c r="J52" s="1">
        <v>0.21325065500000001</v>
      </c>
      <c r="K52" s="1">
        <v>0.19200429199999999</v>
      </c>
      <c r="L52" s="1">
        <v>0.176543593</v>
      </c>
      <c r="M52" s="1">
        <v>0.18529504799999999</v>
      </c>
      <c r="N52" s="1">
        <v>0.18496662699999999</v>
      </c>
      <c r="O52" s="1">
        <v>0.20633621499999999</v>
      </c>
      <c r="P52" s="1">
        <v>0.25612020600000002</v>
      </c>
      <c r="Q52" s="1">
        <v>0.205364308</v>
      </c>
      <c r="R52" s="1">
        <v>0.26280586</v>
      </c>
      <c r="S52" s="1">
        <v>0.22074954299999999</v>
      </c>
      <c r="T52" s="1">
        <v>0.180247252</v>
      </c>
      <c r="U52" s="1">
        <v>0.191866752</v>
      </c>
      <c r="V52" s="1">
        <v>0.17949320699999999</v>
      </c>
      <c r="W52" s="1">
        <v>0.18428487800000001</v>
      </c>
      <c r="X52" s="1">
        <v>0.25096422099999999</v>
      </c>
      <c r="Y52" s="1">
        <v>0.22726849499999999</v>
      </c>
      <c r="Z52" s="1">
        <v>0.18109420800000001</v>
      </c>
      <c r="AA52" s="1">
        <v>0.21921341699999999</v>
      </c>
      <c r="AB52" s="1">
        <v>0.17790130500000001</v>
      </c>
      <c r="AC52" s="1">
        <v>0.279920538</v>
      </c>
      <c r="AD52" s="1">
        <v>0.20253468899999999</v>
      </c>
      <c r="AE52" s="1">
        <v>0.22469672600000001</v>
      </c>
      <c r="AF52" s="1">
        <v>0.21996175900000001</v>
      </c>
    </row>
    <row r="53" spans="1:32">
      <c r="A53" s="1">
        <v>0.212618589</v>
      </c>
      <c r="B53" s="1">
        <v>0.196976454</v>
      </c>
      <c r="C53" s="1">
        <v>0.185015017</v>
      </c>
      <c r="D53" s="1">
        <v>0.203557245</v>
      </c>
      <c r="E53" s="1">
        <v>0.17346053</v>
      </c>
      <c r="F53" s="1">
        <v>0.178728099</v>
      </c>
      <c r="G53" s="1">
        <v>0.186346285</v>
      </c>
      <c r="H53" s="1">
        <v>0.17711824600000001</v>
      </c>
      <c r="I53" s="1">
        <v>0.25960258000000003</v>
      </c>
      <c r="J53" s="1">
        <v>0.210994933</v>
      </c>
      <c r="K53" s="1">
        <v>0.193047681</v>
      </c>
      <c r="L53" s="1">
        <v>0.17591269000000001</v>
      </c>
      <c r="M53" s="1">
        <v>0.182778523</v>
      </c>
      <c r="N53" s="1">
        <v>0.185535328</v>
      </c>
      <c r="O53" s="1">
        <v>0.20792733799999999</v>
      </c>
      <c r="P53" s="1">
        <v>0.25408749899999999</v>
      </c>
      <c r="Q53" s="1">
        <v>0.20075451899999999</v>
      </c>
      <c r="R53" s="1">
        <v>0.27415598600000002</v>
      </c>
      <c r="S53" s="1">
        <v>0.21912938900000001</v>
      </c>
      <c r="T53" s="1">
        <v>0.17965252900000001</v>
      </c>
      <c r="U53" s="1">
        <v>0.191055063</v>
      </c>
      <c r="V53" s="1">
        <v>0.17840291699999999</v>
      </c>
      <c r="W53" s="1">
        <v>0.18342826500000001</v>
      </c>
      <c r="X53" s="1">
        <v>0.25194309999999998</v>
      </c>
      <c r="Y53" s="1">
        <v>0.224526963</v>
      </c>
      <c r="Z53" s="1">
        <v>0.18144682300000001</v>
      </c>
      <c r="AA53" s="1">
        <v>0.21883424600000001</v>
      </c>
      <c r="AB53" s="1">
        <v>0.17713611600000001</v>
      </c>
      <c r="AC53" s="1">
        <v>0.27938475800000001</v>
      </c>
      <c r="AD53" s="1">
        <v>0.20241356499999999</v>
      </c>
      <c r="AE53" s="1">
        <v>0.223892229</v>
      </c>
      <c r="AF53" s="1">
        <v>0.21976090700000001</v>
      </c>
    </row>
    <row r="54" spans="1:32">
      <c r="A54" s="1">
        <v>0.21336839399999999</v>
      </c>
      <c r="B54" s="1">
        <v>0.199087186</v>
      </c>
      <c r="C54" s="1">
        <v>0.182000884</v>
      </c>
      <c r="D54" s="1">
        <v>0.203639245</v>
      </c>
      <c r="E54" s="1">
        <v>0.172574694</v>
      </c>
      <c r="F54" s="1">
        <v>0.17672522199999999</v>
      </c>
      <c r="G54" s="1">
        <v>0.18773255999999999</v>
      </c>
      <c r="H54" s="1">
        <v>0.17770001499999999</v>
      </c>
      <c r="I54" s="1">
        <v>0.26040251800000003</v>
      </c>
      <c r="J54" s="1">
        <v>0.21075650800000001</v>
      </c>
      <c r="K54" s="1">
        <v>0.19055149699999999</v>
      </c>
      <c r="L54" s="1">
        <v>0.17668212899999999</v>
      </c>
      <c r="M54" s="1">
        <v>0.182557103</v>
      </c>
      <c r="N54" s="1">
        <v>0.18764223699999999</v>
      </c>
      <c r="O54" s="1">
        <v>0.20736080100000001</v>
      </c>
      <c r="P54" s="1">
        <v>0.25444266700000001</v>
      </c>
      <c r="Q54" s="1">
        <v>0.20553422199999999</v>
      </c>
      <c r="R54" s="1">
        <v>0.26549808899999999</v>
      </c>
      <c r="S54" s="1">
        <v>0.21846655800000001</v>
      </c>
      <c r="T54" s="1">
        <v>0.18041995799999999</v>
      </c>
      <c r="U54" s="1">
        <v>0.19000576399999999</v>
      </c>
      <c r="V54" s="1">
        <v>0.17893486</v>
      </c>
      <c r="W54" s="1">
        <v>0.18520213399999999</v>
      </c>
      <c r="X54" s="1">
        <v>0.25565206699999998</v>
      </c>
      <c r="Y54" s="1">
        <v>0.22681205800000001</v>
      </c>
      <c r="Z54" s="1">
        <v>0.18217716</v>
      </c>
      <c r="AA54" s="1">
        <v>0.217548989</v>
      </c>
      <c r="AB54" s="1">
        <v>0.17691553199999999</v>
      </c>
      <c r="AC54" s="1">
        <v>0.27943283200000002</v>
      </c>
      <c r="AD54" s="1">
        <v>0.19989870000000001</v>
      </c>
      <c r="AE54" s="1">
        <v>0.224372553</v>
      </c>
      <c r="AF54" s="1">
        <v>0.22087031700000001</v>
      </c>
    </row>
    <row r="55" spans="1:32">
      <c r="A55" s="1">
        <v>0.21229435499999999</v>
      </c>
      <c r="B55" s="1">
        <v>0.19714662999999999</v>
      </c>
      <c r="C55" s="1">
        <v>0.18378828899999999</v>
      </c>
      <c r="D55" s="1">
        <v>0.20410309500000001</v>
      </c>
      <c r="E55" s="1">
        <v>0.172496187</v>
      </c>
      <c r="F55" s="1">
        <v>0.17801386799999999</v>
      </c>
      <c r="G55" s="1">
        <v>0.187648181</v>
      </c>
      <c r="H55" s="1">
        <v>0.17800707900000001</v>
      </c>
      <c r="I55" s="1">
        <v>0.260301528</v>
      </c>
      <c r="J55" s="1">
        <v>0.21382831199999999</v>
      </c>
      <c r="K55" s="1">
        <v>0.189771941</v>
      </c>
      <c r="L55" s="1">
        <v>0.17685825799999999</v>
      </c>
      <c r="M55" s="1">
        <v>0.18299135499999999</v>
      </c>
      <c r="N55" s="1">
        <v>0.18897554</v>
      </c>
      <c r="O55" s="1">
        <v>0.20796114600000001</v>
      </c>
      <c r="P55" s="1">
        <v>0.25347862500000001</v>
      </c>
      <c r="Q55" s="1">
        <v>0.20540540500000001</v>
      </c>
      <c r="R55" s="1">
        <v>0.26418760200000002</v>
      </c>
      <c r="S55" s="1">
        <v>0.21878146500000001</v>
      </c>
      <c r="T55" s="1">
        <v>0.17970402899999999</v>
      </c>
      <c r="U55" s="1">
        <v>0.19078398899999999</v>
      </c>
      <c r="V55" s="1">
        <v>0.17903081100000001</v>
      </c>
      <c r="W55" s="1">
        <v>0.18454177999999999</v>
      </c>
      <c r="X55" s="1">
        <v>0.253705656</v>
      </c>
      <c r="Y55" s="1">
        <v>0.22494408399999999</v>
      </c>
      <c r="Z55" s="1">
        <v>0.18038069200000001</v>
      </c>
      <c r="AA55" s="1">
        <v>0.22103140600000001</v>
      </c>
      <c r="AB55" s="1">
        <v>0.17700279299999999</v>
      </c>
      <c r="AC55" s="1">
        <v>0.281106992</v>
      </c>
      <c r="AD55" s="1">
        <v>0.20112532399999999</v>
      </c>
      <c r="AE55" s="1">
        <v>0.22593982300000001</v>
      </c>
      <c r="AF55" s="1">
        <v>0.220868644</v>
      </c>
    </row>
    <row r="56" spans="1:32">
      <c r="A56" s="1">
        <v>0.21418710699999999</v>
      </c>
      <c r="B56" s="1">
        <v>0.196909323</v>
      </c>
      <c r="C56" s="1">
        <v>0.18434208499999999</v>
      </c>
      <c r="D56" s="1">
        <v>0.20471715500000001</v>
      </c>
      <c r="E56" s="1">
        <v>0.174796531</v>
      </c>
      <c r="F56" s="1">
        <v>0.17794916299999999</v>
      </c>
      <c r="G56" s="1">
        <v>0.186885841</v>
      </c>
      <c r="H56" s="1">
        <v>0.17821351099999999</v>
      </c>
      <c r="I56" s="1">
        <v>0.26194294699999998</v>
      </c>
      <c r="J56" s="1">
        <v>0.210549499</v>
      </c>
      <c r="K56" s="1">
        <v>0.19043364600000001</v>
      </c>
      <c r="L56" s="1">
        <v>0.176679162</v>
      </c>
      <c r="M56" s="1">
        <v>0.182662239</v>
      </c>
      <c r="N56" s="1">
        <v>0.188454545</v>
      </c>
      <c r="O56" s="1">
        <v>0.20899715999999999</v>
      </c>
      <c r="P56" s="1">
        <v>0.25447998399999999</v>
      </c>
      <c r="Q56" s="1">
        <v>0.20243859</v>
      </c>
      <c r="R56" s="1">
        <v>0.26320705</v>
      </c>
      <c r="S56" s="1">
        <v>0.218094081</v>
      </c>
      <c r="T56" s="1">
        <v>0.17962084</v>
      </c>
      <c r="U56" s="1">
        <v>0.19139511100000001</v>
      </c>
      <c r="V56" s="1">
        <v>0.178095274</v>
      </c>
      <c r="W56" s="1">
        <v>0.18612762399999999</v>
      </c>
      <c r="X56" s="1">
        <v>0.25345588499999999</v>
      </c>
      <c r="Y56" s="1">
        <v>0.225036287</v>
      </c>
      <c r="Z56" s="1">
        <v>0.18195175999999999</v>
      </c>
      <c r="AA56" s="1">
        <v>0.21787909999999999</v>
      </c>
      <c r="AB56" s="1">
        <v>0.17688942399999999</v>
      </c>
      <c r="AC56" s="1">
        <v>0.28094609500000001</v>
      </c>
      <c r="AD56" s="1">
        <v>0.20273392900000001</v>
      </c>
      <c r="AE56" s="1">
        <v>0.22547629</v>
      </c>
      <c r="AF56" s="1">
        <v>0.220461035</v>
      </c>
    </row>
    <row r="57" spans="1:32">
      <c r="A57" s="1">
        <v>0.21250327899999999</v>
      </c>
      <c r="B57" s="1">
        <v>0.198160164</v>
      </c>
      <c r="C57" s="1">
        <v>0.18342709900000001</v>
      </c>
      <c r="D57" s="1">
        <v>0.20168851600000001</v>
      </c>
      <c r="E57" s="1">
        <v>0.17341405900000001</v>
      </c>
      <c r="F57" s="1">
        <v>0.176730845</v>
      </c>
      <c r="G57" s="1">
        <v>0.186993769</v>
      </c>
      <c r="H57" s="1">
        <v>0.177706477</v>
      </c>
      <c r="I57" s="1">
        <v>0.25938095999999999</v>
      </c>
      <c r="J57" s="1">
        <v>0.21041157099999999</v>
      </c>
      <c r="K57" s="1">
        <v>0.18699985999999999</v>
      </c>
      <c r="L57" s="1">
        <v>0.17497394999999999</v>
      </c>
      <c r="M57" s="1">
        <v>0.18010166499999999</v>
      </c>
      <c r="N57" s="1">
        <v>0.18655112099999999</v>
      </c>
      <c r="O57" s="1">
        <v>0.20662881799999999</v>
      </c>
      <c r="P57" s="1">
        <v>0.24745414299999999</v>
      </c>
      <c r="Q57" s="1">
        <v>0.21067278</v>
      </c>
      <c r="R57" s="1">
        <v>0.25861887300000003</v>
      </c>
      <c r="S57" s="1">
        <v>0.216180859</v>
      </c>
      <c r="T57" s="1">
        <v>0.17729513199999999</v>
      </c>
      <c r="U57" s="1">
        <v>0.189676172</v>
      </c>
      <c r="V57" s="1">
        <v>0.17755395099999999</v>
      </c>
      <c r="W57" s="1">
        <v>0.183434388</v>
      </c>
      <c r="X57" s="1">
        <v>0.25159480400000001</v>
      </c>
      <c r="Y57" s="1">
        <v>0.222696701</v>
      </c>
      <c r="Z57" s="1">
        <v>0.17997353799999999</v>
      </c>
      <c r="AA57" s="1">
        <v>0.21807209999999999</v>
      </c>
      <c r="AB57" s="1">
        <v>0.17539407600000001</v>
      </c>
      <c r="AC57" s="1">
        <v>0.279088532</v>
      </c>
      <c r="AD57" s="1">
        <v>0.20051950299999999</v>
      </c>
      <c r="AE57" s="1">
        <v>0.22363344900000001</v>
      </c>
      <c r="AF57" s="1">
        <v>0.21963089099999999</v>
      </c>
    </row>
    <row r="58" spans="1:32">
      <c r="A58" s="1">
        <v>0.21202489199999999</v>
      </c>
      <c r="B58" s="1">
        <v>0.19608320100000001</v>
      </c>
      <c r="C58" s="1">
        <v>0.182446513</v>
      </c>
      <c r="D58" s="1">
        <v>0.20398147899999999</v>
      </c>
      <c r="E58" s="1">
        <v>0.17335650899999999</v>
      </c>
      <c r="F58" s="1">
        <v>0.17634711</v>
      </c>
      <c r="G58" s="1">
        <v>0.18748127000000001</v>
      </c>
      <c r="H58" s="1">
        <v>0.176800763</v>
      </c>
      <c r="I58" s="1">
        <v>0.260710624</v>
      </c>
      <c r="J58" s="1">
        <v>0.20931413700000001</v>
      </c>
      <c r="K58" s="1">
        <v>0.18728878700000001</v>
      </c>
      <c r="L58" s="1">
        <v>0.17437655799999999</v>
      </c>
      <c r="M58" s="1">
        <v>0.17962039399999999</v>
      </c>
      <c r="N58" s="1">
        <v>0.18506879600000001</v>
      </c>
      <c r="O58" s="1">
        <v>0.20733021099999999</v>
      </c>
      <c r="P58" s="1">
        <v>0.25091061799999997</v>
      </c>
      <c r="Q58" s="1">
        <v>0.19708014099999999</v>
      </c>
      <c r="R58" s="1">
        <v>0.25885213000000001</v>
      </c>
      <c r="S58" s="1">
        <v>0.21503707499999999</v>
      </c>
      <c r="T58" s="1">
        <v>0.17735035399999999</v>
      </c>
      <c r="U58" s="1">
        <v>0.19040911299999999</v>
      </c>
      <c r="V58" s="1">
        <v>0.17792516</v>
      </c>
      <c r="W58" s="1">
        <v>0.18407553400000001</v>
      </c>
      <c r="X58" s="1">
        <v>0.25211246900000001</v>
      </c>
      <c r="Y58" s="1">
        <v>0.22613148</v>
      </c>
      <c r="Z58" s="1">
        <v>0.17909021</v>
      </c>
      <c r="AA58" s="1">
        <v>0.21867428699999999</v>
      </c>
      <c r="AB58" s="1">
        <v>0.175996454</v>
      </c>
      <c r="AC58" s="1">
        <v>0.28213116500000002</v>
      </c>
      <c r="AD58" s="1">
        <v>0.199140654</v>
      </c>
      <c r="AE58" s="1">
        <v>0.223515678</v>
      </c>
      <c r="AF58" s="1">
        <v>0.21953191999999999</v>
      </c>
    </row>
    <row r="59" spans="1:32">
      <c r="A59" s="1">
        <v>0.21268106000000001</v>
      </c>
      <c r="B59" s="1">
        <v>0.19760934399999999</v>
      </c>
      <c r="C59" s="1">
        <v>0.182965564</v>
      </c>
      <c r="D59" s="1">
        <v>0.20161817700000001</v>
      </c>
      <c r="E59" s="1">
        <v>0.17240920100000001</v>
      </c>
      <c r="F59" s="1">
        <v>0.17699390200000001</v>
      </c>
      <c r="G59" s="1">
        <v>0.18515156999999999</v>
      </c>
      <c r="H59" s="1">
        <v>0.17706993200000001</v>
      </c>
      <c r="I59" s="1">
        <v>0.259052175</v>
      </c>
      <c r="J59" s="1">
        <v>0.207298708</v>
      </c>
      <c r="K59" s="1">
        <v>0.188446535</v>
      </c>
      <c r="L59" s="1">
        <v>0.17552626499999999</v>
      </c>
      <c r="M59" s="1">
        <v>0.18006064399999999</v>
      </c>
      <c r="N59" s="1">
        <v>0.18560563399999999</v>
      </c>
      <c r="O59" s="1">
        <v>0.20529771699999999</v>
      </c>
      <c r="P59" s="1">
        <v>0.24831695600000001</v>
      </c>
      <c r="Q59" s="1">
        <v>0.20813300300000001</v>
      </c>
      <c r="R59" s="1">
        <v>0.25223993700000003</v>
      </c>
      <c r="S59" s="1">
        <v>0.21629161999999999</v>
      </c>
      <c r="T59" s="1">
        <v>0.17956317499999999</v>
      </c>
      <c r="U59" s="1">
        <v>0.190690266</v>
      </c>
      <c r="V59" s="1">
        <v>0.178204539</v>
      </c>
      <c r="W59" s="1">
        <v>0.18460691000000001</v>
      </c>
      <c r="X59" s="1">
        <v>0.25243607600000001</v>
      </c>
      <c r="Y59" s="1">
        <v>0.22425725899999999</v>
      </c>
      <c r="Z59" s="1">
        <v>0.178209956</v>
      </c>
      <c r="AA59" s="1">
        <v>0.21754736499999999</v>
      </c>
      <c r="AB59" s="1">
        <v>0.17618625900000001</v>
      </c>
      <c r="AC59" s="1">
        <v>0.27939699099999998</v>
      </c>
      <c r="AD59" s="1">
        <v>0.19937285900000001</v>
      </c>
      <c r="AE59" s="1">
        <v>0.22290059400000001</v>
      </c>
      <c r="AF59" s="1">
        <v>0.22041632799999999</v>
      </c>
    </row>
    <row r="60" spans="1:32">
      <c r="A60" s="1">
        <v>0.21227304499999999</v>
      </c>
      <c r="B60" s="1">
        <v>0.19833780200000001</v>
      </c>
      <c r="C60" s="1">
        <v>0.18351383199999999</v>
      </c>
      <c r="D60" s="1">
        <v>0.20264062899999999</v>
      </c>
      <c r="E60" s="1">
        <v>0.17364141299999999</v>
      </c>
      <c r="F60" s="1">
        <v>0.17677204599999999</v>
      </c>
      <c r="G60" s="1">
        <v>0.187085683</v>
      </c>
      <c r="H60" s="1">
        <v>0.17768850899999999</v>
      </c>
      <c r="I60" s="1">
        <v>0.26133021299999998</v>
      </c>
      <c r="J60" s="1">
        <v>0.20842123900000001</v>
      </c>
      <c r="K60" s="1">
        <v>0.18860089099999999</v>
      </c>
      <c r="L60" s="1">
        <v>0.17598280299999999</v>
      </c>
      <c r="M60" s="1">
        <v>0.18034783099999999</v>
      </c>
      <c r="N60" s="1">
        <v>0.18380837899999999</v>
      </c>
      <c r="O60" s="1">
        <v>0.205021699</v>
      </c>
      <c r="P60" s="1">
        <v>0.25066535899999998</v>
      </c>
      <c r="Q60" s="1">
        <v>0.20243133099999999</v>
      </c>
      <c r="R60" s="1">
        <v>0.25104775400000001</v>
      </c>
      <c r="S60" s="1">
        <v>0.219626723</v>
      </c>
      <c r="T60" s="1">
        <v>0.178756373</v>
      </c>
      <c r="U60" s="1">
        <v>0.19012079000000001</v>
      </c>
      <c r="V60" s="1">
        <v>0.17949563399999999</v>
      </c>
      <c r="W60" s="1">
        <v>0.18487799399999999</v>
      </c>
      <c r="X60" s="1">
        <v>0.25516844900000002</v>
      </c>
      <c r="Y60" s="1">
        <v>0.22469840799999999</v>
      </c>
      <c r="Z60" s="1">
        <v>0.18081188500000001</v>
      </c>
      <c r="AA60" s="1">
        <v>0.21698130600000001</v>
      </c>
      <c r="AB60" s="1">
        <v>0.17549932800000001</v>
      </c>
      <c r="AC60" s="1">
        <v>0.279207486</v>
      </c>
      <c r="AD60" s="1">
        <v>0.20010402299999999</v>
      </c>
      <c r="AE60" s="1">
        <v>0.222191797</v>
      </c>
      <c r="AF60" s="1">
        <v>0.219120334</v>
      </c>
    </row>
    <row r="61" spans="1:32">
      <c r="A61" s="1">
        <v>0.21178011499999999</v>
      </c>
      <c r="B61" s="1">
        <v>0.19622842500000001</v>
      </c>
      <c r="C61" s="1">
        <v>0.18390635</v>
      </c>
      <c r="D61" s="1">
        <v>0.202738159</v>
      </c>
      <c r="E61" s="1">
        <v>0.172878845</v>
      </c>
      <c r="F61" s="1">
        <v>0.177521602</v>
      </c>
      <c r="G61" s="1">
        <v>0.18772761099999999</v>
      </c>
      <c r="H61" s="1">
        <v>0.175535729</v>
      </c>
      <c r="I61" s="1">
        <v>0.26082124000000001</v>
      </c>
      <c r="J61" s="1">
        <v>0.20930900099999999</v>
      </c>
      <c r="K61" s="1">
        <v>0.18735221199999999</v>
      </c>
      <c r="L61" s="1">
        <v>0.17604465599999999</v>
      </c>
      <c r="M61" s="1">
        <v>0.18130832699999999</v>
      </c>
      <c r="N61" s="1">
        <v>0.18182358800000001</v>
      </c>
      <c r="O61" s="1">
        <v>0.204226452</v>
      </c>
      <c r="P61" s="1">
        <v>0.249120646</v>
      </c>
      <c r="Q61" s="1">
        <v>0.20622548900000001</v>
      </c>
      <c r="R61" s="1">
        <v>0.249655617</v>
      </c>
      <c r="S61" s="1">
        <v>0.215841435</v>
      </c>
      <c r="T61" s="1">
        <v>0.179522933</v>
      </c>
      <c r="U61" s="1">
        <v>0.189693677</v>
      </c>
      <c r="V61" s="1">
        <v>0.17764062899999999</v>
      </c>
      <c r="W61" s="1">
        <v>0.18372181200000001</v>
      </c>
      <c r="X61" s="1">
        <v>0.25368991299999999</v>
      </c>
      <c r="Y61" s="1">
        <v>0.22308660499999999</v>
      </c>
      <c r="Z61" s="1">
        <v>0.18087233599999999</v>
      </c>
      <c r="AA61" s="1">
        <v>0.21703735900000001</v>
      </c>
      <c r="AB61" s="1">
        <v>0.17550078099999999</v>
      </c>
      <c r="AC61" s="1">
        <v>0.27994696600000002</v>
      </c>
      <c r="AD61" s="1">
        <v>0.19938514399999999</v>
      </c>
      <c r="AE61" s="1">
        <v>0.22211536600000001</v>
      </c>
      <c r="AF61" s="1">
        <v>0.22117333</v>
      </c>
    </row>
    <row r="62" spans="1:32">
      <c r="A62" s="1">
        <v>0.212914353</v>
      </c>
      <c r="B62" s="1">
        <v>0.19695172599999999</v>
      </c>
      <c r="C62" s="1">
        <v>0.18232930899999999</v>
      </c>
      <c r="D62" s="1">
        <v>0.201576162</v>
      </c>
      <c r="E62" s="1">
        <v>0.17281581100000001</v>
      </c>
      <c r="F62" s="1">
        <v>0.17610699699999999</v>
      </c>
      <c r="G62" s="1">
        <v>0.185303473</v>
      </c>
      <c r="H62" s="1">
        <v>0.177663563</v>
      </c>
      <c r="I62" s="1">
        <v>0.26029601000000002</v>
      </c>
      <c r="J62" s="1">
        <v>0.206596321</v>
      </c>
      <c r="K62" s="1">
        <v>0.18779073600000001</v>
      </c>
      <c r="L62" s="1">
        <v>0.17629682899999999</v>
      </c>
      <c r="M62" s="1">
        <v>0.18050614800000001</v>
      </c>
      <c r="N62" s="1">
        <v>0.182691676</v>
      </c>
      <c r="O62" s="1">
        <v>0.202946391</v>
      </c>
      <c r="P62" s="1">
        <v>0.25176036099999999</v>
      </c>
      <c r="Q62" s="1">
        <v>0.20575238600000001</v>
      </c>
      <c r="R62" s="1">
        <v>0.24887747599999999</v>
      </c>
      <c r="S62" s="1">
        <v>0.21792836900000001</v>
      </c>
      <c r="T62" s="1">
        <v>0.17888841999999999</v>
      </c>
      <c r="U62" s="1">
        <v>0.19042988</v>
      </c>
      <c r="V62" s="1">
        <v>0.178267693</v>
      </c>
      <c r="W62" s="1">
        <v>0.182987965</v>
      </c>
      <c r="X62" s="1">
        <v>0.25425144999999999</v>
      </c>
      <c r="Y62" s="1">
        <v>0.22587834500000001</v>
      </c>
      <c r="Z62" s="1">
        <v>0.18065924899999999</v>
      </c>
      <c r="AA62" s="1">
        <v>0.21693111900000001</v>
      </c>
      <c r="AB62" s="1">
        <v>0.17619251899999999</v>
      </c>
      <c r="AC62" s="1">
        <v>0.28100507600000002</v>
      </c>
      <c r="AD62" s="1">
        <v>0.200618515</v>
      </c>
      <c r="AE62" s="1">
        <v>0.22287210499999999</v>
      </c>
      <c r="AF62" s="1">
        <v>0.21892381799999999</v>
      </c>
    </row>
    <row r="63" spans="1:32">
      <c r="A63" s="1">
        <v>0.212635726</v>
      </c>
      <c r="B63" s="1">
        <v>0.19569097699999999</v>
      </c>
      <c r="C63" s="1">
        <v>0.182957919</v>
      </c>
      <c r="D63" s="1">
        <v>0.202569153</v>
      </c>
      <c r="E63" s="1">
        <v>0.17322230899999999</v>
      </c>
      <c r="F63" s="1">
        <v>0.17649818</v>
      </c>
      <c r="G63" s="1">
        <v>0.18467736700000001</v>
      </c>
      <c r="H63" s="1">
        <v>0.17600076200000001</v>
      </c>
      <c r="I63" s="1">
        <v>0.26113578799999998</v>
      </c>
      <c r="J63" s="1">
        <v>0.20594605899999999</v>
      </c>
      <c r="K63" s="1">
        <v>0.18888142999999999</v>
      </c>
      <c r="L63" s="1">
        <v>0.17639696599999999</v>
      </c>
      <c r="M63" s="1">
        <v>0.18312996500000001</v>
      </c>
      <c r="N63" s="1">
        <v>0.182310588</v>
      </c>
      <c r="O63" s="1">
        <v>0.20327558700000001</v>
      </c>
      <c r="P63" s="1">
        <v>0.25157927699999999</v>
      </c>
      <c r="Q63" s="1">
        <v>0.202455729</v>
      </c>
      <c r="R63" s="1">
        <v>0.25214266800000001</v>
      </c>
      <c r="S63" s="1">
        <v>0.218574869</v>
      </c>
      <c r="T63" s="1">
        <v>0.18006583900000001</v>
      </c>
      <c r="U63" s="1">
        <v>0.18939666899999999</v>
      </c>
      <c r="V63" s="1">
        <v>0.177588049</v>
      </c>
      <c r="W63" s="1">
        <v>0.185549727</v>
      </c>
      <c r="X63" s="1">
        <v>0.25181758100000001</v>
      </c>
      <c r="Y63" s="1">
        <v>0.22343459600000001</v>
      </c>
      <c r="Z63" s="1">
        <v>0.17980823200000001</v>
      </c>
      <c r="AA63" s="1">
        <v>0.21542646400000001</v>
      </c>
      <c r="AB63" s="1">
        <v>0.17471313699999999</v>
      </c>
      <c r="AC63" s="1">
        <v>0.27735820500000002</v>
      </c>
      <c r="AD63" s="1">
        <v>0.200106279</v>
      </c>
      <c r="AE63" s="1">
        <v>0.223230182</v>
      </c>
      <c r="AF63" s="1">
        <v>0.21962125199999999</v>
      </c>
    </row>
    <row r="64" spans="1:32">
      <c r="A64" s="1">
        <v>0.21233929900000001</v>
      </c>
      <c r="B64" s="1">
        <v>0.19610018000000001</v>
      </c>
      <c r="C64" s="1">
        <v>0.18309399800000001</v>
      </c>
      <c r="D64" s="1">
        <v>0.20162989000000001</v>
      </c>
      <c r="E64" s="1">
        <v>0.17366852099999999</v>
      </c>
      <c r="F64" s="1">
        <v>0.17710215700000001</v>
      </c>
      <c r="G64" s="1">
        <v>0.18708908499999999</v>
      </c>
      <c r="H64" s="1">
        <v>0.180902173</v>
      </c>
      <c r="I64" s="1">
        <v>0.25951249700000001</v>
      </c>
      <c r="J64" s="1">
        <v>0.20678312900000001</v>
      </c>
      <c r="K64" s="1">
        <v>0.19032756200000001</v>
      </c>
      <c r="L64" s="1">
        <v>0.177692868</v>
      </c>
      <c r="M64" s="1">
        <v>0.18321274400000001</v>
      </c>
      <c r="N64" s="1">
        <v>0.18212705400000001</v>
      </c>
      <c r="O64" s="1">
        <v>0.20220842999999999</v>
      </c>
      <c r="P64" s="1">
        <v>0.25270140600000002</v>
      </c>
      <c r="Q64" s="1">
        <v>0.20005941699999999</v>
      </c>
      <c r="R64" s="1">
        <v>0.25045762700000002</v>
      </c>
      <c r="S64" s="1">
        <v>0.21361618199999999</v>
      </c>
      <c r="T64" s="1">
        <v>0.178328874</v>
      </c>
      <c r="U64" s="1">
        <v>0.18950165999999999</v>
      </c>
      <c r="V64" s="1">
        <v>0.178746502</v>
      </c>
      <c r="W64" s="1">
        <v>0.184095276</v>
      </c>
      <c r="X64" s="1">
        <v>0.25120520099999999</v>
      </c>
      <c r="Y64" s="1">
        <v>0.22325419399999999</v>
      </c>
      <c r="Z64" s="1">
        <v>0.18022217600000001</v>
      </c>
      <c r="AA64" s="1">
        <v>0.22064494800000001</v>
      </c>
      <c r="AB64" s="1">
        <v>0.175218554</v>
      </c>
      <c r="AC64" s="1">
        <v>0.28387368000000002</v>
      </c>
      <c r="AD64" s="1">
        <v>0.199321998</v>
      </c>
      <c r="AE64" s="1">
        <v>0.226321254</v>
      </c>
      <c r="AF64" s="1">
        <v>0.21972841100000001</v>
      </c>
    </row>
    <row r="65" spans="1:32">
      <c r="A65" s="1">
        <v>0.212580826</v>
      </c>
      <c r="B65" s="1">
        <v>0.19751071100000001</v>
      </c>
      <c r="C65" s="1">
        <v>0.183613423</v>
      </c>
      <c r="D65" s="1">
        <v>0.20263331500000001</v>
      </c>
      <c r="E65" s="1">
        <v>0.17705216500000001</v>
      </c>
      <c r="F65" s="1">
        <v>0.191441473</v>
      </c>
      <c r="G65" s="1">
        <v>0.19301660600000001</v>
      </c>
      <c r="H65" s="1">
        <v>0.22647465</v>
      </c>
      <c r="I65" s="1">
        <v>0.26027763799999998</v>
      </c>
      <c r="J65" s="1">
        <v>0.20662519100000001</v>
      </c>
      <c r="K65" s="1">
        <v>0.189333486</v>
      </c>
      <c r="L65" s="1">
        <v>0.178027886</v>
      </c>
      <c r="M65" s="1">
        <v>0.184187979</v>
      </c>
      <c r="N65" s="1">
        <v>0.18236402900000001</v>
      </c>
      <c r="O65" s="1">
        <v>0.201974707</v>
      </c>
      <c r="P65" s="1">
        <v>0.25274954199999999</v>
      </c>
      <c r="Q65" s="1">
        <v>0.206268915</v>
      </c>
      <c r="R65" s="1">
        <v>0.24816523099999999</v>
      </c>
      <c r="S65" s="1">
        <v>0.21444032499999999</v>
      </c>
      <c r="T65" s="1">
        <v>0.18514372300000001</v>
      </c>
      <c r="U65" s="1">
        <v>0.20714788200000001</v>
      </c>
      <c r="V65" s="1">
        <v>0.17942102100000001</v>
      </c>
      <c r="W65" s="1">
        <v>0.18559652600000001</v>
      </c>
      <c r="X65" s="1">
        <v>0.25268201099999998</v>
      </c>
      <c r="Y65" s="1">
        <v>0.22226874399999999</v>
      </c>
      <c r="Z65" s="1">
        <v>0.181127026</v>
      </c>
      <c r="AA65" s="1">
        <v>0.21896580099999999</v>
      </c>
      <c r="AB65" s="1">
        <v>0.17568315100000001</v>
      </c>
      <c r="AC65" s="1">
        <v>0.30930373799999999</v>
      </c>
      <c r="AD65" s="1">
        <v>0.20051860499999999</v>
      </c>
      <c r="AE65" s="1">
        <v>0.24600751100000001</v>
      </c>
      <c r="AF65" s="1">
        <v>0.238423631</v>
      </c>
    </row>
    <row r="66" spans="1:32">
      <c r="A66" s="1">
        <v>0.21793193299999999</v>
      </c>
      <c r="B66" s="1">
        <v>0.20079913299999999</v>
      </c>
      <c r="C66" s="1">
        <v>0.18297502099999999</v>
      </c>
      <c r="D66" s="1">
        <v>0.202078696</v>
      </c>
      <c r="E66" s="1">
        <v>0.19465848899999999</v>
      </c>
      <c r="F66" s="1">
        <v>0.288967631</v>
      </c>
      <c r="G66" s="1">
        <v>0.20026079199999999</v>
      </c>
      <c r="H66" s="1">
        <v>0.55615587799999999</v>
      </c>
      <c r="I66" s="1">
        <v>0.29495785699999999</v>
      </c>
      <c r="J66" s="1">
        <v>0.25112084299999998</v>
      </c>
      <c r="K66" s="1">
        <v>0.20795350200000001</v>
      </c>
      <c r="L66" s="1">
        <v>0.17915888399999999</v>
      </c>
      <c r="M66" s="1">
        <v>0.18947124500000001</v>
      </c>
      <c r="N66" s="1">
        <v>0.18651641599999999</v>
      </c>
      <c r="O66" s="1">
        <v>0.205799757</v>
      </c>
      <c r="P66" s="1">
        <v>0.25518850199999998</v>
      </c>
      <c r="Q66" s="1">
        <v>0.20474467299999999</v>
      </c>
      <c r="R66" s="1">
        <v>0.249550568</v>
      </c>
      <c r="S66" s="1">
        <v>0.21825766599999999</v>
      </c>
      <c r="T66" s="1">
        <v>0.186507494</v>
      </c>
      <c r="U66" s="1">
        <v>0.23362075700000001</v>
      </c>
      <c r="V66" s="1">
        <v>0.19040716099999999</v>
      </c>
      <c r="W66" s="1">
        <v>0.18831134699999999</v>
      </c>
      <c r="X66" s="1">
        <v>0.25389668199999998</v>
      </c>
      <c r="Y66" s="1">
        <v>0.22503842399999999</v>
      </c>
      <c r="Z66" s="1">
        <v>0.181307616</v>
      </c>
      <c r="AA66" s="1">
        <v>0.22194053899999999</v>
      </c>
      <c r="AB66" s="1">
        <v>0.17740541300000001</v>
      </c>
      <c r="AC66" s="1">
        <v>0.31600337899999997</v>
      </c>
      <c r="AD66" s="1">
        <v>0.199051215</v>
      </c>
      <c r="AE66" s="1">
        <v>0.26213264400000003</v>
      </c>
      <c r="AF66" s="1">
        <v>0.34660014900000002</v>
      </c>
    </row>
    <row r="67" spans="1:32">
      <c r="A67" s="1">
        <v>0.23320647999999999</v>
      </c>
      <c r="B67" s="1">
        <v>0.22047649</v>
      </c>
      <c r="C67" s="1">
        <v>0.18842571899999999</v>
      </c>
      <c r="D67" s="1">
        <v>0.20683467</v>
      </c>
      <c r="E67" s="1">
        <v>0.24572527799999999</v>
      </c>
      <c r="F67" s="1">
        <v>0.37962120399999999</v>
      </c>
      <c r="G67" s="1">
        <v>0.210397484</v>
      </c>
      <c r="H67" s="1">
        <v>0.70461238999999998</v>
      </c>
      <c r="I67" s="1">
        <v>0.31478475700000003</v>
      </c>
      <c r="J67" s="1">
        <v>0.26531888799999997</v>
      </c>
      <c r="K67" s="1">
        <v>0.23967722</v>
      </c>
      <c r="L67" s="1">
        <v>0.18224196000000001</v>
      </c>
      <c r="M67" s="1">
        <v>0.194013088</v>
      </c>
      <c r="N67" s="1">
        <v>0.19122175699999999</v>
      </c>
      <c r="O67" s="1">
        <v>0.22155165600000001</v>
      </c>
      <c r="P67" s="1">
        <v>0.29426995500000003</v>
      </c>
      <c r="Q67" s="1">
        <v>0.22602755899999999</v>
      </c>
      <c r="R67" s="1">
        <v>0.28061924399999999</v>
      </c>
      <c r="S67" s="1">
        <v>0.24160923300000001</v>
      </c>
      <c r="T67" s="1">
        <v>0.22412026700000001</v>
      </c>
      <c r="U67" s="1">
        <v>0.28676234699999997</v>
      </c>
      <c r="V67" s="1">
        <v>0.19789975600000001</v>
      </c>
      <c r="W67" s="1">
        <v>0.216396069</v>
      </c>
      <c r="X67" s="1">
        <v>0.25596735199999998</v>
      </c>
      <c r="Y67" s="1">
        <v>0.22867509699999999</v>
      </c>
      <c r="Z67" s="1">
        <v>0.183459119</v>
      </c>
      <c r="AA67" s="1">
        <v>0.22569570799999999</v>
      </c>
      <c r="AB67" s="1">
        <v>0.17879018199999999</v>
      </c>
      <c r="AC67" s="1">
        <v>0.32978101300000001</v>
      </c>
      <c r="AD67" s="1">
        <v>0.21538053500000001</v>
      </c>
      <c r="AE67" s="1">
        <v>0.27315160900000002</v>
      </c>
      <c r="AF67" s="1">
        <v>0.51778847500000003</v>
      </c>
    </row>
    <row r="68" spans="1:32">
      <c r="A68" s="1">
        <v>0.27351582499999999</v>
      </c>
      <c r="B68" s="1">
        <v>0.26940135100000001</v>
      </c>
      <c r="C68" s="1">
        <v>0.189128458</v>
      </c>
      <c r="D68" s="1">
        <v>0.22691288000000001</v>
      </c>
      <c r="E68" s="1">
        <v>0.36875470999999999</v>
      </c>
      <c r="F68" s="1">
        <v>0.40514088399999998</v>
      </c>
      <c r="G68" s="1">
        <v>0.225030538</v>
      </c>
      <c r="H68" s="1">
        <v>0.75028207099999999</v>
      </c>
      <c r="I68" s="1">
        <v>0.32726708500000001</v>
      </c>
      <c r="J68" s="1">
        <v>0.27070391999999999</v>
      </c>
      <c r="K68" s="1">
        <v>0.27647039400000001</v>
      </c>
      <c r="L68" s="1">
        <v>0.18328335800000001</v>
      </c>
      <c r="M68" s="1">
        <v>0.194935413</v>
      </c>
      <c r="N68" s="1">
        <v>0.20129678300000001</v>
      </c>
      <c r="O68" s="1">
        <v>0.234100998</v>
      </c>
      <c r="P68" s="1">
        <v>0.42447551300000003</v>
      </c>
      <c r="Q68" s="1">
        <v>0.29037370899999998</v>
      </c>
      <c r="R68" s="1">
        <v>0.31755235199999998</v>
      </c>
      <c r="S68" s="1">
        <v>0.28715675899999998</v>
      </c>
      <c r="T68" s="1">
        <v>0.33027039200000002</v>
      </c>
      <c r="U68" s="1">
        <v>0.36464479599999999</v>
      </c>
      <c r="V68" s="1">
        <v>0.21278016899999999</v>
      </c>
      <c r="W68" s="1">
        <v>0.26391648400000001</v>
      </c>
      <c r="X68" s="1">
        <v>0.26669306199999998</v>
      </c>
      <c r="Y68" s="1">
        <v>0.23236071899999999</v>
      </c>
      <c r="Z68" s="1">
        <v>0.188285595</v>
      </c>
      <c r="AA68" s="1">
        <v>0.22794165999999999</v>
      </c>
      <c r="AB68" s="1">
        <v>0.17885019499999999</v>
      </c>
      <c r="AC68" s="1">
        <v>0.35343524399999998</v>
      </c>
      <c r="AD68" s="1">
        <v>0.28315391299999998</v>
      </c>
      <c r="AE68" s="1">
        <v>0.28888555100000002</v>
      </c>
      <c r="AF68" s="1">
        <v>0.70380088299999999</v>
      </c>
    </row>
    <row r="69" spans="1:32">
      <c r="A69" s="1">
        <v>0.36520840799999998</v>
      </c>
      <c r="B69" s="1">
        <v>0.33761236700000002</v>
      </c>
      <c r="C69" s="1">
        <v>0.19901312099999999</v>
      </c>
      <c r="D69" s="1">
        <v>0.245614887</v>
      </c>
      <c r="E69" s="1">
        <v>0.46184162000000001</v>
      </c>
      <c r="F69" s="1">
        <v>0.40985734499999998</v>
      </c>
      <c r="G69" s="1">
        <v>0.24409436200000001</v>
      </c>
      <c r="H69" s="1">
        <v>0.73984939100000002</v>
      </c>
      <c r="I69" s="1">
        <v>0.37093242399999998</v>
      </c>
      <c r="J69" s="1">
        <v>0.27937315200000001</v>
      </c>
      <c r="K69" s="1">
        <v>0.35824787800000002</v>
      </c>
      <c r="L69" s="1">
        <v>0.18788643299999999</v>
      </c>
      <c r="M69" s="1">
        <v>0.201263422</v>
      </c>
      <c r="N69" s="1">
        <v>0.210351129</v>
      </c>
      <c r="O69" s="1">
        <v>0.24737938400000001</v>
      </c>
      <c r="P69" s="1">
        <v>0.68760744600000001</v>
      </c>
      <c r="Q69" s="1">
        <v>0.32372021499999998</v>
      </c>
      <c r="R69" s="1">
        <v>0.351052847</v>
      </c>
      <c r="S69" s="1">
        <v>0.37689646900000001</v>
      </c>
      <c r="T69" s="1">
        <v>0.347270727</v>
      </c>
      <c r="U69" s="1">
        <v>0.43718640800000003</v>
      </c>
      <c r="V69" s="1">
        <v>0.22000349399999999</v>
      </c>
      <c r="W69" s="1">
        <v>0.344862434</v>
      </c>
      <c r="X69" s="1">
        <v>0.281225787</v>
      </c>
      <c r="Y69" s="1">
        <v>0.24026567900000001</v>
      </c>
      <c r="Z69" s="1">
        <v>0.192108682</v>
      </c>
      <c r="AA69" s="1">
        <v>0.231174307</v>
      </c>
      <c r="AB69" s="1">
        <v>0.186030735</v>
      </c>
      <c r="AC69" s="1">
        <v>0.38043807899999998</v>
      </c>
      <c r="AD69" s="1">
        <v>0.37697134900000001</v>
      </c>
      <c r="AE69" s="1">
        <v>0.30000813900000001</v>
      </c>
      <c r="AF69" s="1">
        <v>0.764855116</v>
      </c>
    </row>
    <row r="70" spans="1:32">
      <c r="A70" s="1">
        <v>0.48349010599999998</v>
      </c>
      <c r="B70" s="1">
        <v>0.48101285300000002</v>
      </c>
      <c r="C70" s="1">
        <v>0.21487203099999999</v>
      </c>
      <c r="D70" s="1">
        <v>0.31884615399999999</v>
      </c>
      <c r="E70" s="1">
        <v>0.48314288599999999</v>
      </c>
      <c r="F70" s="1">
        <v>0.39212119699999998</v>
      </c>
      <c r="G70" s="1">
        <v>0.25689831800000001</v>
      </c>
      <c r="H70" s="1">
        <v>0.671541057</v>
      </c>
      <c r="I70" s="1">
        <v>0.43948778199999999</v>
      </c>
      <c r="J70" s="1">
        <v>0.289463533</v>
      </c>
      <c r="K70" s="1">
        <v>0.48875453899999999</v>
      </c>
      <c r="L70" s="1">
        <v>0.19491803099999999</v>
      </c>
      <c r="M70" s="1">
        <v>0.21063760400000001</v>
      </c>
      <c r="N70" s="1">
        <v>0.22180348499999999</v>
      </c>
      <c r="O70" s="1">
        <v>0.26487112299999999</v>
      </c>
      <c r="P70" s="1">
        <v>0.84688882300000001</v>
      </c>
      <c r="Q70" s="1">
        <v>0.33227062600000001</v>
      </c>
      <c r="R70" s="1">
        <v>0.464522928</v>
      </c>
      <c r="S70" s="1">
        <v>0.54336646399999999</v>
      </c>
      <c r="T70" s="1">
        <v>0.36100986000000002</v>
      </c>
      <c r="U70" s="1">
        <v>0.486837356</v>
      </c>
      <c r="V70" s="1">
        <v>0.229446234</v>
      </c>
      <c r="W70" s="1">
        <v>0.401371384</v>
      </c>
      <c r="X70" s="1">
        <v>0.29446506700000002</v>
      </c>
      <c r="Y70" s="1">
        <v>0.25267083200000001</v>
      </c>
      <c r="Z70" s="1">
        <v>0.200991528</v>
      </c>
      <c r="AA70" s="1">
        <v>0.237516594</v>
      </c>
      <c r="AB70" s="1">
        <v>0.19210254700000001</v>
      </c>
      <c r="AC70" s="1">
        <v>0.39118271700000001</v>
      </c>
      <c r="AD70" s="1">
        <v>0.452426416</v>
      </c>
      <c r="AE70" s="1">
        <v>0.311960336</v>
      </c>
      <c r="AF70" s="1">
        <v>0.75457051799999997</v>
      </c>
    </row>
    <row r="71" spans="1:32">
      <c r="A71" s="1">
        <v>0.59466604899999997</v>
      </c>
      <c r="B71" s="1">
        <v>0.60690416899999999</v>
      </c>
      <c r="C71" s="1">
        <v>0.23414937999999999</v>
      </c>
      <c r="D71" s="1">
        <v>0.43029523800000002</v>
      </c>
      <c r="E71" s="1">
        <v>0.53069808399999996</v>
      </c>
      <c r="F71" s="1">
        <v>0.40341144899999998</v>
      </c>
      <c r="G71" s="1">
        <v>0.264608807</v>
      </c>
      <c r="H71" s="1">
        <v>0.69057862400000003</v>
      </c>
      <c r="I71" s="1">
        <v>0.47756705500000002</v>
      </c>
      <c r="J71" s="1">
        <v>0.30271962499999999</v>
      </c>
      <c r="K71" s="1">
        <v>0.59394901099999997</v>
      </c>
      <c r="L71" s="1">
        <v>0.20389671500000001</v>
      </c>
      <c r="M71" s="1">
        <v>0.22822384400000001</v>
      </c>
      <c r="N71" s="1">
        <v>0.23925635100000001</v>
      </c>
      <c r="O71" s="1">
        <v>0.28451212199999998</v>
      </c>
      <c r="P71" s="1">
        <v>0.90314747399999995</v>
      </c>
      <c r="Q71" s="1">
        <v>0.39874943600000001</v>
      </c>
      <c r="R71" s="1">
        <v>0.52384478300000004</v>
      </c>
      <c r="S71" s="1">
        <v>0.64061380000000001</v>
      </c>
      <c r="T71" s="1">
        <v>0.43975645200000002</v>
      </c>
      <c r="U71" s="1">
        <v>0.49585923999999998</v>
      </c>
      <c r="V71" s="1">
        <v>0.23312429600000001</v>
      </c>
      <c r="W71" s="1">
        <v>0.45605100100000001</v>
      </c>
      <c r="X71" s="1">
        <v>0.31923717200000001</v>
      </c>
      <c r="Y71" s="1">
        <v>0.26972606300000002</v>
      </c>
      <c r="Z71" s="1">
        <v>0.21506956499999999</v>
      </c>
      <c r="AA71" s="1">
        <v>0.24342361200000001</v>
      </c>
      <c r="AB71" s="1">
        <v>0.20741726299999999</v>
      </c>
      <c r="AC71" s="1">
        <v>0.416035025</v>
      </c>
      <c r="AD71" s="1">
        <v>0.48637039199999998</v>
      </c>
      <c r="AE71" s="1">
        <v>0.31808171400000002</v>
      </c>
      <c r="AF71" s="1">
        <v>0.74945673300000004</v>
      </c>
    </row>
    <row r="72" spans="1:32">
      <c r="A72" s="1">
        <v>0.65369089700000005</v>
      </c>
      <c r="B72" s="1">
        <v>0.68071743299999998</v>
      </c>
      <c r="C72" s="1">
        <v>0.25783681899999999</v>
      </c>
      <c r="D72" s="1">
        <v>0.511218434</v>
      </c>
      <c r="E72" s="1">
        <v>0.54382255000000002</v>
      </c>
      <c r="F72" s="1">
        <v>0.40535164499999998</v>
      </c>
      <c r="G72" s="1">
        <v>0.27753280499999999</v>
      </c>
      <c r="H72" s="1">
        <v>0.70075887400000003</v>
      </c>
      <c r="I72" s="1">
        <v>0.51133398699999999</v>
      </c>
      <c r="J72" s="1">
        <v>0.31311856700000001</v>
      </c>
      <c r="K72" s="1">
        <v>0.65758941900000001</v>
      </c>
      <c r="L72" s="1">
        <v>0.213151481</v>
      </c>
      <c r="M72" s="1">
        <v>0.245686245</v>
      </c>
      <c r="N72" s="1">
        <v>0.256789871</v>
      </c>
      <c r="O72" s="1">
        <v>0.30454710699999998</v>
      </c>
      <c r="P72" s="1">
        <v>0.93602498499999998</v>
      </c>
      <c r="Q72" s="1">
        <v>0.44886975200000001</v>
      </c>
      <c r="R72" s="1">
        <v>0.58490223900000005</v>
      </c>
      <c r="S72" s="1">
        <v>0.67840481100000005</v>
      </c>
      <c r="T72" s="1">
        <v>0.50987827600000002</v>
      </c>
      <c r="U72" s="1">
        <v>0.52152169999999998</v>
      </c>
      <c r="V72" s="1">
        <v>0.23838527100000001</v>
      </c>
      <c r="W72" s="1">
        <v>0.50089759599999994</v>
      </c>
      <c r="X72" s="1">
        <v>0.35470708200000001</v>
      </c>
      <c r="Y72" s="1">
        <v>0.28941428699999999</v>
      </c>
      <c r="Z72" s="1">
        <v>0.231210902</v>
      </c>
      <c r="AA72" s="1">
        <v>0.25455894200000001</v>
      </c>
      <c r="AB72" s="1">
        <v>0.22540565900000001</v>
      </c>
      <c r="AC72" s="1">
        <v>0.44202197999999998</v>
      </c>
      <c r="AD72" s="1">
        <v>0.49482061399999999</v>
      </c>
      <c r="AE72" s="1">
        <v>0.32358064600000003</v>
      </c>
      <c r="AF72" s="1">
        <v>0.75688813700000002</v>
      </c>
    </row>
    <row r="73" spans="1:32">
      <c r="A73" s="1">
        <v>0.69541342100000003</v>
      </c>
      <c r="B73" s="1">
        <v>0.71906419600000004</v>
      </c>
      <c r="C73" s="1">
        <v>0.291518218</v>
      </c>
      <c r="D73" s="1">
        <v>0.54708731499999996</v>
      </c>
      <c r="E73" s="1">
        <v>0.544912336</v>
      </c>
      <c r="F73" s="1">
        <v>0.40920369400000001</v>
      </c>
      <c r="G73" s="1">
        <v>0.29474953599999998</v>
      </c>
      <c r="H73" s="1">
        <v>0.70014158100000001</v>
      </c>
      <c r="I73" s="1">
        <v>0.55565037900000003</v>
      </c>
      <c r="J73" s="1">
        <v>0.32830963699999999</v>
      </c>
      <c r="K73" s="1">
        <v>0.70082313500000004</v>
      </c>
      <c r="L73" s="1">
        <v>0.22728458700000001</v>
      </c>
      <c r="M73" s="1">
        <v>0.26980420700000002</v>
      </c>
      <c r="N73" s="1">
        <v>0.27708482000000001</v>
      </c>
      <c r="O73" s="1">
        <v>0.33018736700000001</v>
      </c>
      <c r="P73" s="1">
        <v>0.97735924699999999</v>
      </c>
      <c r="Q73" s="1">
        <v>0.492095644</v>
      </c>
      <c r="R73" s="1">
        <v>0.59945930999999997</v>
      </c>
      <c r="S73" s="1">
        <v>0.70010996599999997</v>
      </c>
      <c r="T73" s="1">
        <v>0.588670739</v>
      </c>
      <c r="U73" s="1">
        <v>0.55117850000000002</v>
      </c>
      <c r="V73" s="1">
        <v>0.249171589</v>
      </c>
      <c r="W73" s="1">
        <v>0.52975272900000003</v>
      </c>
      <c r="X73" s="1">
        <v>0.39195624099999998</v>
      </c>
      <c r="Y73" s="1">
        <v>0.31465046600000002</v>
      </c>
      <c r="Z73" s="1">
        <v>0.25429719499999998</v>
      </c>
      <c r="AA73" s="1">
        <v>0.26603091099999998</v>
      </c>
      <c r="AB73" s="1">
        <v>0.25099289800000002</v>
      </c>
      <c r="AC73" s="1">
        <v>0.47183782499999999</v>
      </c>
      <c r="AD73" s="1">
        <v>0.51165959999999999</v>
      </c>
      <c r="AE73" s="1">
        <v>0.33431189100000003</v>
      </c>
      <c r="AF73" s="1">
        <v>0.76811938400000002</v>
      </c>
    </row>
    <row r="74" spans="1:32">
      <c r="A74" s="1">
        <v>0.72497855200000005</v>
      </c>
      <c r="B74" s="1">
        <v>0.75790712900000001</v>
      </c>
      <c r="C74" s="1">
        <v>0.34117021600000003</v>
      </c>
      <c r="D74" s="1">
        <v>0.56529839900000001</v>
      </c>
      <c r="E74" s="1">
        <v>0.55308012699999998</v>
      </c>
      <c r="F74" s="1">
        <v>0.41200552699999998</v>
      </c>
      <c r="G74" s="1">
        <v>0.31452342599999999</v>
      </c>
      <c r="H74" s="1">
        <v>0.70844646300000003</v>
      </c>
      <c r="I74" s="1">
        <v>0.61501142200000003</v>
      </c>
      <c r="J74" s="1">
        <v>0.349509242</v>
      </c>
      <c r="K74" s="1">
        <v>0.73407334700000004</v>
      </c>
      <c r="L74" s="1">
        <v>0.24891770699999999</v>
      </c>
      <c r="M74" s="1">
        <v>0.29971420999999998</v>
      </c>
      <c r="N74" s="1">
        <v>0.29921493300000002</v>
      </c>
      <c r="O74" s="1">
        <v>0.359551079</v>
      </c>
      <c r="P74" s="1">
        <v>1.0064651469999999</v>
      </c>
      <c r="Q74" s="1">
        <v>0.51596991199999998</v>
      </c>
      <c r="R74" s="1">
        <v>0.607819577</v>
      </c>
      <c r="S74" s="1">
        <v>0.71974690200000002</v>
      </c>
      <c r="T74" s="1">
        <v>0.61759172900000003</v>
      </c>
      <c r="U74" s="1">
        <v>0.57757000999999997</v>
      </c>
      <c r="V74" s="1">
        <v>0.26395716800000002</v>
      </c>
      <c r="W74" s="1">
        <v>0.557285684</v>
      </c>
      <c r="X74" s="1">
        <v>0.44291276600000001</v>
      </c>
      <c r="Y74" s="1">
        <v>0.34486591500000002</v>
      </c>
      <c r="Z74" s="1">
        <v>0.28519276300000002</v>
      </c>
      <c r="AA74" s="1">
        <v>0.27878646800000001</v>
      </c>
      <c r="AB74" s="1">
        <v>0.29100187300000002</v>
      </c>
      <c r="AC74" s="1">
        <v>0.49702212400000001</v>
      </c>
      <c r="AD74" s="1">
        <v>0.527118317</v>
      </c>
      <c r="AE74" s="1">
        <v>0.34652335099999998</v>
      </c>
      <c r="AF74" s="1">
        <v>0.77152593400000002</v>
      </c>
    </row>
    <row r="75" spans="1:32">
      <c r="A75" s="1">
        <v>0.73355997900000003</v>
      </c>
      <c r="B75" s="1">
        <v>0.76919706700000001</v>
      </c>
      <c r="C75" s="1">
        <v>0.43968226999999999</v>
      </c>
      <c r="D75" s="1">
        <v>0.57275541799999996</v>
      </c>
      <c r="E75" s="1">
        <v>0.550251143</v>
      </c>
      <c r="F75" s="1">
        <v>0.41181440000000002</v>
      </c>
      <c r="G75" s="1">
        <v>0.34991918999999999</v>
      </c>
      <c r="H75" s="1">
        <v>0.69916516100000003</v>
      </c>
      <c r="I75" s="1">
        <v>0.65526510900000001</v>
      </c>
      <c r="J75" s="1">
        <v>0.37228502299999999</v>
      </c>
      <c r="K75" s="1">
        <v>0.75260697600000004</v>
      </c>
      <c r="L75" s="1">
        <v>0.275293872</v>
      </c>
      <c r="M75" s="1">
        <v>0.34017757399999998</v>
      </c>
      <c r="N75" s="1">
        <v>0.32383427599999998</v>
      </c>
      <c r="O75" s="1">
        <v>0.396774073</v>
      </c>
      <c r="P75" s="1">
        <v>1.004290372</v>
      </c>
      <c r="Q75" s="1">
        <v>0.55687228700000002</v>
      </c>
      <c r="R75" s="1">
        <v>0.59585176100000004</v>
      </c>
      <c r="S75" s="1">
        <v>0.72311422599999997</v>
      </c>
      <c r="T75" s="1">
        <v>0.65774900000000003</v>
      </c>
      <c r="U75" s="1">
        <v>0.59734119299999999</v>
      </c>
      <c r="V75" s="1">
        <v>0.28009119700000001</v>
      </c>
      <c r="W75" s="1">
        <v>0.57046058700000002</v>
      </c>
      <c r="X75" s="1">
        <v>0.49784156899999998</v>
      </c>
      <c r="Y75" s="1">
        <v>0.37863730099999998</v>
      </c>
      <c r="Z75" s="1">
        <v>0.36482257600000001</v>
      </c>
      <c r="AA75" s="1">
        <v>0.300534684</v>
      </c>
      <c r="AB75" s="1">
        <v>0.33715832299999998</v>
      </c>
      <c r="AC75" s="1">
        <v>0.51997311800000001</v>
      </c>
      <c r="AD75" s="1">
        <v>0.53553488699999996</v>
      </c>
      <c r="AE75" s="1">
        <v>0.35999283100000001</v>
      </c>
      <c r="AF75" s="1">
        <v>0.76508117200000003</v>
      </c>
    </row>
    <row r="76" spans="1:32">
      <c r="A76" s="1">
        <v>0.74028744899999999</v>
      </c>
      <c r="B76" s="1">
        <v>0.78173781600000003</v>
      </c>
      <c r="C76" s="1">
        <v>0.50106127099999997</v>
      </c>
      <c r="D76" s="1">
        <v>0.575790943</v>
      </c>
      <c r="E76" s="1">
        <v>0.55315433800000002</v>
      </c>
      <c r="F76" s="1">
        <v>0.41167524999999999</v>
      </c>
      <c r="G76" s="1">
        <v>0.38567069599999998</v>
      </c>
      <c r="H76" s="1">
        <v>0.694702771</v>
      </c>
      <c r="I76" s="1">
        <v>0.65323392199999997</v>
      </c>
      <c r="J76" s="1">
        <v>0.38696084600000002</v>
      </c>
      <c r="K76" s="1">
        <v>0.75610701800000002</v>
      </c>
      <c r="L76" s="1">
        <v>0.30448154700000002</v>
      </c>
      <c r="M76" s="1">
        <v>0.38709502200000001</v>
      </c>
      <c r="N76" s="1">
        <v>0.34620405399999998</v>
      </c>
      <c r="O76" s="1">
        <v>0.43010709699999999</v>
      </c>
      <c r="P76" s="1">
        <v>1.0191834040000001</v>
      </c>
      <c r="Q76" s="1">
        <v>0.55704377400000005</v>
      </c>
      <c r="R76" s="1">
        <v>0.56649743200000002</v>
      </c>
      <c r="S76" s="1">
        <v>0.71959280000000003</v>
      </c>
      <c r="T76" s="1">
        <v>0.655612839</v>
      </c>
      <c r="U76" s="1">
        <v>0.61058083500000004</v>
      </c>
      <c r="V76" s="1">
        <v>0.29856960999999999</v>
      </c>
      <c r="W76" s="1">
        <v>0.58266983100000003</v>
      </c>
      <c r="X76" s="1">
        <v>0.55403854399999997</v>
      </c>
      <c r="Y76" s="1">
        <v>0.41268038200000001</v>
      </c>
      <c r="Z76" s="1">
        <v>0.40564994100000001</v>
      </c>
      <c r="AA76" s="1">
        <v>0.319083481</v>
      </c>
      <c r="AB76" s="1">
        <v>0.38505802</v>
      </c>
      <c r="AC76" s="1">
        <v>0.53637852399999997</v>
      </c>
      <c r="AD76" s="1">
        <v>0.53422858299999998</v>
      </c>
      <c r="AE76" s="1">
        <v>0.37322212500000002</v>
      </c>
      <c r="AF76" s="1">
        <v>0.76705139600000005</v>
      </c>
    </row>
    <row r="77" spans="1:32">
      <c r="A77" s="1">
        <v>0.74212215400000003</v>
      </c>
      <c r="B77" s="1">
        <v>0.79274978699999998</v>
      </c>
      <c r="C77" s="1">
        <v>0.53426583999999999</v>
      </c>
      <c r="D77" s="1">
        <v>0.576834297</v>
      </c>
      <c r="E77" s="1">
        <v>0.55881547099999995</v>
      </c>
      <c r="F77" s="1">
        <v>0.41329654100000002</v>
      </c>
      <c r="G77" s="1">
        <v>0.41780890199999998</v>
      </c>
      <c r="H77" s="1">
        <v>0.68246649299999995</v>
      </c>
      <c r="I77" s="1">
        <v>0.64130508200000003</v>
      </c>
      <c r="J77" s="1">
        <v>0.40593143500000001</v>
      </c>
      <c r="K77" s="1">
        <v>0.772718923</v>
      </c>
      <c r="L77" s="1">
        <v>0.33573233099999999</v>
      </c>
      <c r="M77" s="1">
        <v>0.42698763699999998</v>
      </c>
      <c r="N77" s="1">
        <v>0.37507219600000002</v>
      </c>
      <c r="O77" s="1">
        <v>0.45543729900000002</v>
      </c>
      <c r="P77" s="1">
        <v>1.01765767</v>
      </c>
      <c r="Q77" s="1">
        <v>0.58107341000000001</v>
      </c>
      <c r="R77" s="1">
        <v>0.60813422100000003</v>
      </c>
      <c r="S77" s="1">
        <v>0.72636312199999997</v>
      </c>
      <c r="T77" s="1">
        <v>0.67284522700000005</v>
      </c>
      <c r="U77" s="1">
        <v>0.61455602200000004</v>
      </c>
      <c r="V77" s="1">
        <v>0.32199112200000002</v>
      </c>
      <c r="W77" s="1">
        <v>0.58635638700000003</v>
      </c>
      <c r="X77" s="1">
        <v>0.596368393</v>
      </c>
      <c r="Y77" s="1">
        <v>0.44654409499999997</v>
      </c>
      <c r="Z77" s="1">
        <v>0.47076148299999998</v>
      </c>
      <c r="AA77" s="1">
        <v>0.34348292000000002</v>
      </c>
      <c r="AB77" s="1">
        <v>0.42870567900000001</v>
      </c>
      <c r="AC77" s="1">
        <v>0.54949352500000004</v>
      </c>
      <c r="AD77" s="1">
        <v>0.53600736400000004</v>
      </c>
      <c r="AE77" s="1">
        <v>0.39152203600000002</v>
      </c>
      <c r="AF77" s="1">
        <v>0.758772102</v>
      </c>
    </row>
    <row r="78" spans="1:32">
      <c r="A78" s="1">
        <v>0.74502304799999997</v>
      </c>
      <c r="B78" s="1">
        <v>0.80260489999999995</v>
      </c>
      <c r="C78" s="1">
        <v>0.543818727</v>
      </c>
      <c r="D78" s="1">
        <v>0.57009601700000001</v>
      </c>
      <c r="E78" s="1">
        <v>0.55824195799999998</v>
      </c>
      <c r="F78" s="1">
        <v>0.414727189</v>
      </c>
      <c r="G78" s="1">
        <v>0.44146931099999998</v>
      </c>
      <c r="H78" s="1">
        <v>0.67873346199999995</v>
      </c>
      <c r="I78" s="1">
        <v>0.66049781100000005</v>
      </c>
      <c r="J78" s="1">
        <v>0.41619578400000001</v>
      </c>
      <c r="K78" s="1">
        <v>0.77456692900000002</v>
      </c>
      <c r="L78" s="1">
        <v>0.36306780799999999</v>
      </c>
      <c r="M78" s="1">
        <v>0.449929631</v>
      </c>
      <c r="N78" s="1">
        <v>0.40002194800000002</v>
      </c>
      <c r="O78" s="1">
        <v>0.48481469900000002</v>
      </c>
      <c r="P78" s="1">
        <v>1.014759381</v>
      </c>
      <c r="Q78" s="1">
        <v>0.62799070800000001</v>
      </c>
      <c r="R78" s="1">
        <v>0.594255969</v>
      </c>
      <c r="S78" s="1">
        <v>0.72627813399999996</v>
      </c>
      <c r="T78" s="1">
        <v>0.65409607800000003</v>
      </c>
      <c r="U78" s="1">
        <v>0.62183551800000003</v>
      </c>
      <c r="V78" s="1">
        <v>0.35322716900000001</v>
      </c>
      <c r="W78" s="1">
        <v>0.59236059100000005</v>
      </c>
      <c r="X78" s="1">
        <v>0.61688260100000003</v>
      </c>
      <c r="Y78" s="1">
        <v>0.47945933699999999</v>
      </c>
      <c r="Z78" s="1">
        <v>0.51160383300000001</v>
      </c>
      <c r="AA78" s="1">
        <v>0.36817108700000001</v>
      </c>
      <c r="AB78" s="1">
        <v>0.45789134599999998</v>
      </c>
      <c r="AC78" s="1">
        <v>0.55575522200000005</v>
      </c>
      <c r="AD78" s="1">
        <v>0.53826008199999997</v>
      </c>
      <c r="AE78" s="1">
        <v>0.41349402200000002</v>
      </c>
      <c r="AF78" s="1">
        <v>0.76372118600000005</v>
      </c>
    </row>
    <row r="79" spans="1:32">
      <c r="A79" s="1">
        <v>0.74332499100000005</v>
      </c>
      <c r="B79" s="1">
        <v>0.80670555300000002</v>
      </c>
      <c r="C79" s="1">
        <v>0.54816746000000005</v>
      </c>
      <c r="D79" s="1">
        <v>0.57276711800000002</v>
      </c>
      <c r="E79" s="1">
        <v>0.55651621399999995</v>
      </c>
      <c r="F79" s="1">
        <v>0.408402873</v>
      </c>
      <c r="G79" s="1">
        <v>0.45615349599999999</v>
      </c>
      <c r="H79" s="1">
        <v>0.67686334999999997</v>
      </c>
      <c r="I79" s="1">
        <v>0.64934977100000002</v>
      </c>
      <c r="J79" s="1">
        <v>0.42393623200000002</v>
      </c>
      <c r="K79" s="1">
        <v>0.77237938500000003</v>
      </c>
      <c r="L79" s="1">
        <v>0.39059849099999999</v>
      </c>
      <c r="M79" s="1">
        <v>0.46431796199999997</v>
      </c>
      <c r="N79" s="1">
        <v>0.42196897</v>
      </c>
      <c r="O79" s="1">
        <v>0.50579876199999996</v>
      </c>
      <c r="P79" s="1">
        <v>1.0131272280000001</v>
      </c>
      <c r="Q79" s="1">
        <v>0.62911283399999995</v>
      </c>
      <c r="R79" s="1">
        <v>0.56583333300000005</v>
      </c>
      <c r="S79" s="1">
        <v>0.72068073600000004</v>
      </c>
      <c r="T79" s="1">
        <v>0.62382564100000004</v>
      </c>
      <c r="U79" s="1">
        <v>0.62082097000000003</v>
      </c>
      <c r="V79" s="1">
        <v>0.37781420399999999</v>
      </c>
      <c r="W79" s="1">
        <v>0.58554055599999999</v>
      </c>
      <c r="X79" s="1">
        <v>0.63820808299999998</v>
      </c>
      <c r="Y79" s="1">
        <v>0.50926093699999997</v>
      </c>
      <c r="Z79" s="1">
        <v>0.49489145800000001</v>
      </c>
      <c r="AA79" s="1">
        <v>0.38926456300000001</v>
      </c>
      <c r="AB79" s="1">
        <v>0.46642201799999999</v>
      </c>
      <c r="AC79" s="1">
        <v>0.55879796100000001</v>
      </c>
      <c r="AD79" s="1">
        <v>0.52944139800000001</v>
      </c>
      <c r="AE79" s="1">
        <v>0.43129336600000001</v>
      </c>
      <c r="AF79" s="1">
        <v>0.74576759199999998</v>
      </c>
    </row>
    <row r="80" spans="1:32">
      <c r="A80" s="1">
        <v>0.74830679099999997</v>
      </c>
      <c r="B80" s="1">
        <v>0.81300129700000001</v>
      </c>
      <c r="C80" s="1">
        <v>0.54812725500000004</v>
      </c>
      <c r="D80" s="1">
        <v>0.57895564600000005</v>
      </c>
      <c r="E80" s="1">
        <v>0.55083924699999998</v>
      </c>
      <c r="F80" s="1">
        <v>0.41116590400000003</v>
      </c>
      <c r="G80" s="1">
        <v>0.45754590699999997</v>
      </c>
      <c r="H80" s="1">
        <v>0.67018968300000004</v>
      </c>
      <c r="I80" s="1">
        <v>0.64416308700000002</v>
      </c>
      <c r="J80" s="1">
        <v>0.431951378</v>
      </c>
      <c r="K80" s="1">
        <v>0.77635597700000003</v>
      </c>
      <c r="L80" s="1">
        <v>0.40255717600000002</v>
      </c>
      <c r="M80" s="1">
        <v>0.479506133</v>
      </c>
      <c r="N80" s="1">
        <v>0.44095008000000002</v>
      </c>
      <c r="O80" s="1">
        <v>0.52606002900000004</v>
      </c>
      <c r="P80" s="1">
        <v>1.0242392629999999</v>
      </c>
      <c r="Q80" s="1">
        <v>0.631191905</v>
      </c>
      <c r="R80" s="1">
        <v>0.54515078100000003</v>
      </c>
      <c r="S80" s="1">
        <v>0.72703976400000003</v>
      </c>
      <c r="T80" s="1">
        <v>0.62501785399999998</v>
      </c>
      <c r="U80" s="1">
        <v>0.63415691399999996</v>
      </c>
      <c r="V80" s="1">
        <v>0.40527338499999999</v>
      </c>
      <c r="W80" s="1">
        <v>0.59379576000000001</v>
      </c>
      <c r="X80" s="1">
        <v>0.65827298400000001</v>
      </c>
      <c r="Y80" s="1">
        <v>0.54561170199999998</v>
      </c>
      <c r="Z80" s="1">
        <v>0.51742543200000002</v>
      </c>
      <c r="AA80" s="1">
        <v>0.41842226700000001</v>
      </c>
      <c r="AB80" s="1">
        <v>0.47925862000000002</v>
      </c>
      <c r="AC80" s="1">
        <v>0.560740813</v>
      </c>
      <c r="AD80" s="1">
        <v>0.53511620599999998</v>
      </c>
      <c r="AE80" s="1">
        <v>0.454880485</v>
      </c>
      <c r="AF80" s="1">
        <v>0.75458658199999995</v>
      </c>
    </row>
    <row r="81" spans="1:32">
      <c r="A81" s="1">
        <v>0.75120583500000004</v>
      </c>
      <c r="B81" s="1">
        <v>0.81545531500000001</v>
      </c>
      <c r="C81" s="1">
        <v>0.55198623599999996</v>
      </c>
      <c r="D81" s="1">
        <v>0.58658212099999996</v>
      </c>
      <c r="E81" s="1">
        <v>0.55803305700000005</v>
      </c>
      <c r="F81" s="1">
        <v>0.41359871100000001</v>
      </c>
      <c r="G81" s="1">
        <v>0.456966443</v>
      </c>
      <c r="H81" s="1">
        <v>0.66545969400000005</v>
      </c>
      <c r="I81" s="1">
        <v>0.68261772399999998</v>
      </c>
      <c r="J81" s="1">
        <v>0.44121965400000002</v>
      </c>
      <c r="K81" s="1">
        <v>0.78590627199999996</v>
      </c>
      <c r="L81" s="1">
        <v>0.40989358599999998</v>
      </c>
      <c r="M81" s="1">
        <v>0.48414344999999998</v>
      </c>
      <c r="N81" s="1">
        <v>0.46335606000000001</v>
      </c>
      <c r="O81" s="1">
        <v>0.54784064600000004</v>
      </c>
      <c r="P81" s="1">
        <v>1.0235645769999999</v>
      </c>
      <c r="Q81" s="1">
        <v>0.631463577</v>
      </c>
      <c r="R81" s="1">
        <v>0.54495089399999996</v>
      </c>
      <c r="S81" s="1">
        <v>0.72694678199999996</v>
      </c>
      <c r="T81" s="1">
        <v>0.61393490299999998</v>
      </c>
      <c r="U81" s="1">
        <v>0.63669938800000003</v>
      </c>
      <c r="V81" s="1">
        <v>0.42505784899999999</v>
      </c>
      <c r="W81" s="1">
        <v>0.60186025399999998</v>
      </c>
      <c r="X81" s="1">
        <v>0.65397952699999995</v>
      </c>
      <c r="Y81" s="1">
        <v>0.57754477900000001</v>
      </c>
      <c r="Z81" s="1">
        <v>0.50057773500000002</v>
      </c>
      <c r="AA81" s="1">
        <v>0.441359324</v>
      </c>
      <c r="AB81" s="1">
        <v>0.48415603299999999</v>
      </c>
      <c r="AC81" s="1">
        <v>0.56098065500000005</v>
      </c>
      <c r="AD81" s="1">
        <v>0.53175723399999997</v>
      </c>
      <c r="AE81" s="1">
        <v>0.47565444400000001</v>
      </c>
      <c r="AF81" s="1">
        <v>0.75707170899999998</v>
      </c>
    </row>
    <row r="82" spans="1:32">
      <c r="A82" s="1">
        <v>0.75514611600000003</v>
      </c>
      <c r="B82" s="1">
        <v>0.82182790500000003</v>
      </c>
      <c r="C82" s="1">
        <v>0.54893375899999997</v>
      </c>
      <c r="D82" s="1">
        <v>0.58539564300000002</v>
      </c>
      <c r="E82" s="1">
        <v>0.54966365900000003</v>
      </c>
      <c r="F82" s="1">
        <v>0.41334325300000002</v>
      </c>
      <c r="G82" s="1">
        <v>0.45756268500000002</v>
      </c>
      <c r="H82" s="1">
        <v>0.65888066599999995</v>
      </c>
      <c r="I82" s="1">
        <v>0.64383188400000002</v>
      </c>
      <c r="J82" s="1">
        <v>0.44364304900000001</v>
      </c>
      <c r="K82" s="1">
        <v>0.78302414099999995</v>
      </c>
      <c r="L82" s="1">
        <v>0.41323415299999999</v>
      </c>
      <c r="M82" s="1">
        <v>0.48686520700000002</v>
      </c>
      <c r="N82" s="1">
        <v>0.47338496899999999</v>
      </c>
      <c r="O82" s="1">
        <v>0.55800514400000001</v>
      </c>
      <c r="P82" s="1">
        <v>1.0188172980000001</v>
      </c>
      <c r="Q82" s="1">
        <v>0.638788193</v>
      </c>
      <c r="R82" s="1">
        <v>0.56024424500000003</v>
      </c>
      <c r="S82" s="1">
        <v>0.72940826599999997</v>
      </c>
      <c r="T82" s="1">
        <v>0.59536874299999998</v>
      </c>
      <c r="U82" s="1">
        <v>0.64010366600000002</v>
      </c>
      <c r="V82" s="1">
        <v>0.44617836300000002</v>
      </c>
      <c r="W82" s="1">
        <v>0.60119988099999999</v>
      </c>
      <c r="X82" s="1">
        <v>0.657530053</v>
      </c>
      <c r="Y82" s="1">
        <v>0.60016533500000002</v>
      </c>
      <c r="Z82" s="1">
        <v>0.48179541999999997</v>
      </c>
      <c r="AA82" s="1">
        <v>0.457686647</v>
      </c>
      <c r="AB82" s="1">
        <v>0.48652808600000003</v>
      </c>
      <c r="AC82" s="1">
        <v>0.56249182799999997</v>
      </c>
      <c r="AD82" s="1">
        <v>0.53054454100000004</v>
      </c>
      <c r="AE82" s="1">
        <v>0.496033481</v>
      </c>
      <c r="AF82" s="1">
        <v>0.75427679700000005</v>
      </c>
    </row>
    <row r="83" spans="1:32">
      <c r="A83" s="1">
        <v>0.75216637799999997</v>
      </c>
      <c r="B83" s="1">
        <v>0.82813071999999999</v>
      </c>
      <c r="C83" s="1">
        <v>0.54552866200000005</v>
      </c>
      <c r="D83" s="1">
        <v>0.58508646099999995</v>
      </c>
      <c r="E83" s="1">
        <v>0.55674113800000002</v>
      </c>
      <c r="F83" s="1">
        <v>0.40843524199999998</v>
      </c>
      <c r="G83" s="1">
        <v>0.44707406700000002</v>
      </c>
      <c r="H83" s="1">
        <v>0.66083479700000003</v>
      </c>
      <c r="I83" s="1">
        <v>0.63064066900000004</v>
      </c>
      <c r="J83" s="1">
        <v>0.44515029099999998</v>
      </c>
      <c r="K83" s="1">
        <v>0.78632593299999998</v>
      </c>
      <c r="L83" s="1">
        <v>0.40705359499999999</v>
      </c>
      <c r="M83" s="1">
        <v>0.48926176700000001</v>
      </c>
      <c r="N83" s="1">
        <v>0.47913124200000001</v>
      </c>
      <c r="O83" s="1">
        <v>0.56201615900000002</v>
      </c>
      <c r="P83" s="1">
        <v>1.018805387</v>
      </c>
      <c r="Q83" s="1">
        <v>0.63130021199999997</v>
      </c>
      <c r="R83" s="1">
        <v>0.54927915000000005</v>
      </c>
      <c r="S83" s="1">
        <v>0.72902555000000002</v>
      </c>
      <c r="T83" s="1">
        <v>0.61403425700000003</v>
      </c>
      <c r="U83" s="1">
        <v>0.64308119600000002</v>
      </c>
      <c r="V83" s="1">
        <v>0.45259462299999997</v>
      </c>
      <c r="W83" s="1">
        <v>0.59966289299999997</v>
      </c>
      <c r="X83" s="1">
        <v>0.65894233199999996</v>
      </c>
      <c r="Y83" s="1">
        <v>0.62468928499999998</v>
      </c>
      <c r="Z83" s="1">
        <v>0.480936955</v>
      </c>
      <c r="AA83" s="1">
        <v>0.47349774500000003</v>
      </c>
      <c r="AB83" s="1">
        <v>0.48490799600000001</v>
      </c>
      <c r="AC83" s="1">
        <v>0.56615795599999996</v>
      </c>
      <c r="AD83" s="1">
        <v>0.52557830100000003</v>
      </c>
      <c r="AE83" s="1">
        <v>0.50960888599999998</v>
      </c>
      <c r="AF83" s="1">
        <v>0.76697715499999997</v>
      </c>
    </row>
    <row r="84" spans="1:32">
      <c r="A84" s="1">
        <v>0.75434480199999998</v>
      </c>
      <c r="B84" s="1">
        <v>0.82586421399999999</v>
      </c>
      <c r="C84" s="1">
        <v>0.56032847399999997</v>
      </c>
      <c r="D84" s="1">
        <v>0.58805706599999996</v>
      </c>
      <c r="E84" s="1">
        <v>0.54804811499999995</v>
      </c>
      <c r="F84" s="1">
        <v>0.407616433</v>
      </c>
      <c r="G84" s="1">
        <v>0.44811705600000001</v>
      </c>
      <c r="H84" s="1">
        <v>0.65302064000000004</v>
      </c>
      <c r="I84" s="1">
        <v>0.65399668499999997</v>
      </c>
      <c r="J84" s="1">
        <v>0.44327850299999999</v>
      </c>
      <c r="K84" s="1">
        <v>0.79120049599999998</v>
      </c>
      <c r="L84" s="1">
        <v>0.40474340199999997</v>
      </c>
      <c r="M84" s="1">
        <v>0.48187427399999999</v>
      </c>
      <c r="N84" s="1">
        <v>0.48125215999999998</v>
      </c>
      <c r="O84" s="1">
        <v>0.56679654400000001</v>
      </c>
      <c r="P84" s="1">
        <v>1.0210158840000001</v>
      </c>
      <c r="Q84" s="1">
        <v>0.63615556100000004</v>
      </c>
      <c r="R84" s="1">
        <v>0.55092736799999997</v>
      </c>
      <c r="S84" s="1">
        <v>0.73146007499999999</v>
      </c>
      <c r="T84" s="1">
        <v>0.60921418599999999</v>
      </c>
      <c r="U84" s="1">
        <v>0.64101100700000002</v>
      </c>
      <c r="V84" s="1">
        <v>0.45901801399999997</v>
      </c>
      <c r="W84" s="1">
        <v>0.59644391600000002</v>
      </c>
      <c r="X84" s="1">
        <v>0.664043618</v>
      </c>
      <c r="Y84" s="1">
        <v>0.63241993600000002</v>
      </c>
      <c r="Z84" s="1">
        <v>0.47442570000000001</v>
      </c>
      <c r="AA84" s="1">
        <v>0.48187081300000001</v>
      </c>
      <c r="AB84" s="1">
        <v>0.48639450200000001</v>
      </c>
      <c r="AC84" s="1">
        <v>0.56047015499999997</v>
      </c>
      <c r="AD84" s="1">
        <v>0.53220445000000005</v>
      </c>
      <c r="AE84" s="1">
        <v>0.52246533299999998</v>
      </c>
      <c r="AF84" s="1">
        <v>0.762924292</v>
      </c>
    </row>
    <row r="85" spans="1:32">
      <c r="A85" s="1">
        <v>0.74586711000000006</v>
      </c>
      <c r="B85" s="1">
        <v>0.82454427900000005</v>
      </c>
      <c r="C85" s="1">
        <v>0.55289132299999999</v>
      </c>
      <c r="D85" s="1">
        <v>0.59019222299999996</v>
      </c>
      <c r="E85" s="1">
        <v>0.54984111199999997</v>
      </c>
      <c r="F85" s="1">
        <v>0.40524009700000002</v>
      </c>
      <c r="G85" s="1">
        <v>0.44198314999999999</v>
      </c>
      <c r="H85" s="1">
        <v>0.64537240399999996</v>
      </c>
      <c r="I85" s="1">
        <v>0.62842964300000004</v>
      </c>
      <c r="J85" s="1">
        <v>0.44378971900000003</v>
      </c>
      <c r="K85" s="1">
        <v>0.78201300799999995</v>
      </c>
      <c r="L85" s="1">
        <v>0.39921348499999998</v>
      </c>
      <c r="M85" s="1">
        <v>0.48138319499999999</v>
      </c>
      <c r="N85" s="1">
        <v>0.48464429199999998</v>
      </c>
      <c r="O85" s="1">
        <v>0.57020705100000002</v>
      </c>
      <c r="P85" s="1">
        <v>1.016684046</v>
      </c>
      <c r="Q85" s="1">
        <v>0.63215057200000002</v>
      </c>
      <c r="R85" s="1">
        <v>0.53951539500000001</v>
      </c>
      <c r="S85" s="1">
        <v>0.726726282</v>
      </c>
      <c r="T85" s="1">
        <v>0.58155484400000002</v>
      </c>
      <c r="U85" s="1">
        <v>0.64203056599999997</v>
      </c>
      <c r="V85" s="1">
        <v>0.46123907200000003</v>
      </c>
      <c r="W85" s="1">
        <v>0.59571702199999998</v>
      </c>
      <c r="X85" s="1">
        <v>0.65360257799999999</v>
      </c>
      <c r="Y85" s="1">
        <v>0.64453050700000003</v>
      </c>
      <c r="Z85" s="1">
        <v>0.46112934999999999</v>
      </c>
      <c r="AA85" s="1">
        <v>0.48513962900000002</v>
      </c>
      <c r="AB85" s="1">
        <v>0.48329991100000003</v>
      </c>
      <c r="AC85" s="1">
        <v>0.55784640699999999</v>
      </c>
      <c r="AD85" s="1">
        <v>0.53058681500000004</v>
      </c>
      <c r="AE85" s="1">
        <v>0.52969406900000005</v>
      </c>
      <c r="AF85" s="1">
        <v>0.75648300599999996</v>
      </c>
    </row>
    <row r="86" spans="1:32">
      <c r="A86" s="1">
        <v>0.75342765</v>
      </c>
      <c r="B86" s="1">
        <v>0.82414350800000002</v>
      </c>
      <c r="C86" s="1">
        <v>0.53958789299999999</v>
      </c>
      <c r="D86" s="1">
        <v>0.58510957699999999</v>
      </c>
      <c r="E86" s="1">
        <v>0.54325830200000003</v>
      </c>
      <c r="F86" s="1">
        <v>0.40878756999999999</v>
      </c>
      <c r="G86" s="1">
        <v>0.45254441000000001</v>
      </c>
      <c r="H86" s="1">
        <v>0.64434493500000001</v>
      </c>
      <c r="I86" s="1">
        <v>0.61437455299999999</v>
      </c>
      <c r="J86" s="1">
        <v>0.445301642</v>
      </c>
      <c r="K86" s="1">
        <v>0.78928273900000001</v>
      </c>
      <c r="L86" s="1">
        <v>0.39905595999999999</v>
      </c>
      <c r="M86" s="1">
        <v>0.48222342499999998</v>
      </c>
      <c r="N86" s="1">
        <v>0.48697833600000001</v>
      </c>
      <c r="O86" s="1">
        <v>0.57540233399999996</v>
      </c>
      <c r="P86" s="1">
        <v>1.021938418</v>
      </c>
      <c r="Q86" s="1">
        <v>0.63386178299999996</v>
      </c>
      <c r="R86" s="1">
        <v>0.54554842299999995</v>
      </c>
      <c r="S86" s="1">
        <v>0.72733719399999996</v>
      </c>
      <c r="T86" s="1">
        <v>0.59053927399999995</v>
      </c>
      <c r="U86" s="1">
        <v>0.64343561100000002</v>
      </c>
      <c r="V86" s="1">
        <v>0.45912647299999998</v>
      </c>
      <c r="W86" s="1">
        <v>0.59994943899999997</v>
      </c>
      <c r="X86" s="1">
        <v>0.66382966799999998</v>
      </c>
      <c r="Y86" s="1">
        <v>0.65956361100000005</v>
      </c>
      <c r="Z86" s="1">
        <v>0.45557399999999998</v>
      </c>
      <c r="AA86" s="1">
        <v>0.49361276399999998</v>
      </c>
      <c r="AB86" s="1">
        <v>0.477100737</v>
      </c>
      <c r="AC86" s="1">
        <v>0.55932112</v>
      </c>
      <c r="AD86" s="1">
        <v>0.52772641499999995</v>
      </c>
      <c r="AE86" s="1">
        <v>0.54401543900000005</v>
      </c>
      <c r="AF86" s="1">
        <v>0.75352887800000001</v>
      </c>
    </row>
    <row r="87" spans="1:32">
      <c r="A87" s="1">
        <v>0.75127142099999999</v>
      </c>
      <c r="B87" s="1">
        <v>0.82875922800000001</v>
      </c>
      <c r="C87" s="1">
        <v>0.53443937900000005</v>
      </c>
      <c r="D87" s="1">
        <v>0.58808654100000002</v>
      </c>
      <c r="E87" s="1">
        <v>0.54538198900000001</v>
      </c>
      <c r="F87" s="1">
        <v>0.410228329</v>
      </c>
      <c r="G87" s="1">
        <v>0.453753674</v>
      </c>
      <c r="H87" s="1">
        <v>0.63980978899999996</v>
      </c>
      <c r="I87" s="1">
        <v>0.61666846399999997</v>
      </c>
      <c r="J87" s="1">
        <v>0.44296513100000001</v>
      </c>
      <c r="K87" s="1">
        <v>0.78695359799999998</v>
      </c>
      <c r="L87" s="1">
        <v>0.397644838</v>
      </c>
      <c r="M87" s="1">
        <v>0.48598054000000002</v>
      </c>
      <c r="N87" s="1">
        <v>0.48685243900000003</v>
      </c>
      <c r="O87" s="1">
        <v>0.57212563800000005</v>
      </c>
      <c r="P87" s="1">
        <v>1.018527548</v>
      </c>
      <c r="Q87" s="1">
        <v>0.63092775300000004</v>
      </c>
      <c r="R87" s="1">
        <v>0.53354913000000004</v>
      </c>
      <c r="S87" s="1">
        <v>0.73014980200000001</v>
      </c>
      <c r="T87" s="1">
        <v>0.60700297999999997</v>
      </c>
      <c r="U87" s="1">
        <v>0.64338001499999997</v>
      </c>
      <c r="V87" s="1">
        <v>0.45976419299999999</v>
      </c>
      <c r="W87" s="1">
        <v>0.60418429200000001</v>
      </c>
      <c r="X87" s="1">
        <v>0.65786742200000003</v>
      </c>
      <c r="Y87" s="1">
        <v>0.66983040000000005</v>
      </c>
      <c r="Z87" s="1">
        <v>0.45065818000000002</v>
      </c>
      <c r="AA87" s="1">
        <v>0.49546263200000001</v>
      </c>
      <c r="AB87" s="1">
        <v>0.47662821500000002</v>
      </c>
      <c r="AC87" s="1">
        <v>0.55413535400000002</v>
      </c>
      <c r="AD87" s="1">
        <v>0.53226057199999999</v>
      </c>
      <c r="AE87" s="1">
        <v>0.54766988000000005</v>
      </c>
      <c r="AF87" s="1">
        <v>0.75522077499999996</v>
      </c>
    </row>
    <row r="88" spans="1:32">
      <c r="A88" s="1">
        <v>0.75216109200000003</v>
      </c>
      <c r="B88" s="1">
        <v>0.83434392999999996</v>
      </c>
      <c r="C88" s="1">
        <v>0.53715092200000003</v>
      </c>
      <c r="D88" s="1">
        <v>0.58913919999999997</v>
      </c>
      <c r="E88" s="1">
        <v>0.54550114800000005</v>
      </c>
      <c r="F88" s="1">
        <v>0.40952671200000001</v>
      </c>
      <c r="G88" s="1">
        <v>0.45620995600000003</v>
      </c>
      <c r="H88" s="1">
        <v>0.64240642299999995</v>
      </c>
      <c r="I88" s="1">
        <v>0.61609766600000004</v>
      </c>
      <c r="J88" s="1">
        <v>0.44474037300000002</v>
      </c>
      <c r="K88" s="1">
        <v>0.78727586000000005</v>
      </c>
      <c r="L88" s="1">
        <v>0.39407985600000001</v>
      </c>
      <c r="M88" s="1">
        <v>0.466589478</v>
      </c>
      <c r="N88" s="1">
        <v>0.48819800099999999</v>
      </c>
      <c r="O88" s="1">
        <v>0.57229121199999999</v>
      </c>
      <c r="P88" s="1">
        <v>1.0067359840000001</v>
      </c>
      <c r="Q88" s="1">
        <v>0.61694179299999996</v>
      </c>
      <c r="R88" s="1">
        <v>0.59995086900000005</v>
      </c>
      <c r="S88" s="1">
        <v>0.72511974499999998</v>
      </c>
      <c r="T88" s="1">
        <v>0.57862179000000002</v>
      </c>
      <c r="U88" s="1">
        <v>0.64099761899999996</v>
      </c>
      <c r="V88" s="1">
        <v>0.45506914700000001</v>
      </c>
      <c r="W88" s="1">
        <v>0.60229367199999995</v>
      </c>
      <c r="X88" s="1">
        <v>0.65542861900000005</v>
      </c>
      <c r="Y88" s="1">
        <v>0.68112019300000004</v>
      </c>
      <c r="Z88" s="1">
        <v>0.454049017</v>
      </c>
      <c r="AA88" s="1">
        <v>0.498514611</v>
      </c>
      <c r="AB88" s="1">
        <v>0.47121649199999999</v>
      </c>
      <c r="AC88" s="1">
        <v>0.55123606999999997</v>
      </c>
      <c r="AD88" s="1">
        <v>0.53308758999999994</v>
      </c>
      <c r="AE88" s="1">
        <v>0.55579508200000005</v>
      </c>
      <c r="AF88" s="1">
        <v>0.74801841199999997</v>
      </c>
    </row>
    <row r="89" spans="1:32">
      <c r="A89" s="1">
        <v>0.75521475500000002</v>
      </c>
      <c r="B89" s="1">
        <v>0.83243495999999995</v>
      </c>
      <c r="C89" s="1">
        <v>0.53143057299999996</v>
      </c>
      <c r="D89" s="1">
        <v>0.58246517399999997</v>
      </c>
      <c r="E89" s="1">
        <v>0.53595385299999998</v>
      </c>
      <c r="F89" s="1">
        <v>0.40687951300000003</v>
      </c>
      <c r="G89" s="1">
        <v>0.44857878400000001</v>
      </c>
      <c r="H89" s="1">
        <v>0.63414579599999998</v>
      </c>
      <c r="I89" s="1">
        <v>0.61018914099999999</v>
      </c>
      <c r="J89" s="1">
        <v>0.43801834099999998</v>
      </c>
      <c r="K89" s="1">
        <v>0.78460377800000003</v>
      </c>
      <c r="L89" s="1">
        <v>0.39201940800000001</v>
      </c>
      <c r="M89" s="1">
        <v>0.47796391799999999</v>
      </c>
      <c r="N89" s="1">
        <v>0.48374562900000001</v>
      </c>
      <c r="O89" s="1">
        <v>0.57272960299999998</v>
      </c>
      <c r="P89" s="1">
        <v>1.0055472729999999</v>
      </c>
      <c r="Q89" s="1">
        <v>0.63563642200000003</v>
      </c>
      <c r="R89" s="1">
        <v>0.56173813299999997</v>
      </c>
      <c r="S89" s="1">
        <v>0.72366403199999996</v>
      </c>
      <c r="T89" s="1">
        <v>0.569890903</v>
      </c>
      <c r="U89" s="1">
        <v>0.64527137899999998</v>
      </c>
      <c r="V89" s="1">
        <v>0.451790741</v>
      </c>
      <c r="W89" s="1">
        <v>0.598023886</v>
      </c>
      <c r="X89" s="1">
        <v>0.66016915899999995</v>
      </c>
      <c r="Y89" s="1">
        <v>0.67446250100000005</v>
      </c>
      <c r="Z89" s="1">
        <v>0.44705731399999998</v>
      </c>
      <c r="AA89" s="1">
        <v>0.49582102900000002</v>
      </c>
      <c r="AB89" s="1">
        <v>0.47404263600000002</v>
      </c>
      <c r="AC89" s="1">
        <v>0.54885929300000003</v>
      </c>
      <c r="AD89" s="1">
        <v>0.53038372300000003</v>
      </c>
      <c r="AE89" s="1">
        <v>0.55063749500000003</v>
      </c>
      <c r="AF89" s="1">
        <v>0.74623614800000004</v>
      </c>
    </row>
    <row r="90" spans="1:32">
      <c r="A90" s="1">
        <v>0.74775362700000003</v>
      </c>
      <c r="B90" s="1">
        <v>0.83462761600000002</v>
      </c>
      <c r="C90" s="1">
        <v>0.52135644599999997</v>
      </c>
      <c r="D90" s="1">
        <v>0.58634980400000003</v>
      </c>
      <c r="E90" s="1">
        <v>0.53460871899999995</v>
      </c>
      <c r="F90" s="1">
        <v>0.40283184100000002</v>
      </c>
      <c r="G90" s="1">
        <v>0.445835959</v>
      </c>
      <c r="H90" s="1">
        <v>0.63226883300000003</v>
      </c>
      <c r="I90" s="1">
        <v>0.60563590599999995</v>
      </c>
      <c r="J90" s="1">
        <v>0.43803537399999998</v>
      </c>
      <c r="K90" s="1">
        <v>0.78400648399999995</v>
      </c>
      <c r="L90" s="1">
        <v>0.39005865200000001</v>
      </c>
      <c r="M90" s="1">
        <v>0.48027842199999998</v>
      </c>
      <c r="N90" s="1">
        <v>0.47817531099999999</v>
      </c>
      <c r="O90" s="1">
        <v>0.57501417300000002</v>
      </c>
      <c r="P90" s="1">
        <v>0.99989671199999997</v>
      </c>
      <c r="Q90" s="1">
        <v>0.63622535899999999</v>
      </c>
      <c r="R90" s="1">
        <v>0.56303774200000001</v>
      </c>
      <c r="S90" s="1">
        <v>0.72073958299999996</v>
      </c>
      <c r="T90" s="1">
        <v>0.55080313000000003</v>
      </c>
      <c r="U90" s="1">
        <v>0.64494448199999999</v>
      </c>
      <c r="V90" s="1">
        <v>0.45157198300000001</v>
      </c>
      <c r="W90" s="1">
        <v>0.59558342500000006</v>
      </c>
      <c r="X90" s="1">
        <v>0.65927442000000003</v>
      </c>
      <c r="Y90" s="1">
        <v>0.68264166699999995</v>
      </c>
      <c r="Z90" s="1">
        <v>0.44445860999999998</v>
      </c>
      <c r="AA90" s="1">
        <v>0.49833022100000002</v>
      </c>
      <c r="AB90" s="1">
        <v>0.465015183</v>
      </c>
      <c r="AC90" s="1">
        <v>0.545545269</v>
      </c>
      <c r="AD90" s="1">
        <v>0.531960616</v>
      </c>
      <c r="AE90" s="1">
        <v>0.55259977500000002</v>
      </c>
      <c r="AF90" s="1">
        <v>0.74268916799999996</v>
      </c>
    </row>
    <row r="91" spans="1:32">
      <c r="A91" s="1">
        <v>0.74580772299999998</v>
      </c>
      <c r="B91" s="1">
        <v>0.82946894199999999</v>
      </c>
      <c r="C91" s="1">
        <v>0.51267950600000001</v>
      </c>
      <c r="D91" s="1">
        <v>0.58435901499999998</v>
      </c>
      <c r="E91" s="1">
        <v>0.53528007200000005</v>
      </c>
      <c r="F91" s="1">
        <v>0.40080457600000002</v>
      </c>
      <c r="G91" s="1">
        <v>0.43538489400000002</v>
      </c>
      <c r="H91" s="1">
        <v>0.63085954799999999</v>
      </c>
      <c r="I91" s="1">
        <v>0.60081405899999996</v>
      </c>
      <c r="J91" s="1">
        <v>0.44214234499999999</v>
      </c>
      <c r="K91" s="1">
        <v>0.775995247</v>
      </c>
      <c r="L91" s="1">
        <v>0.38423969299999999</v>
      </c>
      <c r="M91" s="1">
        <v>0.467249252</v>
      </c>
      <c r="N91" s="1">
        <v>0.47561079499999998</v>
      </c>
      <c r="O91" s="1">
        <v>0.57198357</v>
      </c>
      <c r="P91" s="1">
        <v>0.99294101400000001</v>
      </c>
      <c r="Q91" s="1">
        <v>0.63065409100000003</v>
      </c>
      <c r="R91" s="1">
        <v>0.55069046799999999</v>
      </c>
      <c r="S91" s="1">
        <v>0.72158421699999997</v>
      </c>
      <c r="T91" s="1">
        <v>0.540598833</v>
      </c>
      <c r="U91" s="1">
        <v>0.64708572900000005</v>
      </c>
      <c r="V91" s="1">
        <v>0.45149625700000001</v>
      </c>
      <c r="W91" s="1">
        <v>0.59223300999999995</v>
      </c>
      <c r="X91" s="1">
        <v>0.65556981800000003</v>
      </c>
      <c r="Y91" s="1">
        <v>0.68109273400000003</v>
      </c>
      <c r="Z91" s="1">
        <v>0.43999070800000001</v>
      </c>
      <c r="AA91" s="1">
        <v>0.49691054000000001</v>
      </c>
      <c r="AB91" s="1">
        <v>0.46661776700000002</v>
      </c>
      <c r="AC91" s="1">
        <v>0.54151211099999996</v>
      </c>
      <c r="AD91" s="1">
        <v>0.52697111399999996</v>
      </c>
      <c r="AE91" s="1">
        <v>0.553374959</v>
      </c>
      <c r="AF91" s="1">
        <v>0.73884781300000002</v>
      </c>
    </row>
    <row r="92" spans="1:32">
      <c r="A92" s="1">
        <v>0.74805773200000003</v>
      </c>
      <c r="B92" s="1">
        <v>0.84009882599999997</v>
      </c>
      <c r="C92" s="1">
        <v>0.52075388700000003</v>
      </c>
      <c r="D92" s="1">
        <v>0.58678184</v>
      </c>
      <c r="E92" s="1">
        <v>0.53697834099999997</v>
      </c>
      <c r="F92" s="1">
        <v>0.40159957899999998</v>
      </c>
      <c r="G92" s="1">
        <v>0.43763466000000001</v>
      </c>
      <c r="H92" s="1">
        <v>0.626828838</v>
      </c>
      <c r="I92" s="1">
        <v>0.60401199800000005</v>
      </c>
      <c r="J92" s="1">
        <v>0.44264024000000002</v>
      </c>
      <c r="K92" s="1">
        <v>0.78604335999999997</v>
      </c>
      <c r="L92" s="1">
        <v>0.38155754200000003</v>
      </c>
      <c r="M92" s="1">
        <v>0.48583507500000001</v>
      </c>
      <c r="N92" s="1">
        <v>0.47751599900000002</v>
      </c>
      <c r="O92" s="1">
        <v>0.57087012400000003</v>
      </c>
      <c r="P92" s="1">
        <v>0.98247061199999997</v>
      </c>
      <c r="Q92" s="1">
        <v>0.63302258099999997</v>
      </c>
      <c r="R92" s="1">
        <v>0.53419085300000002</v>
      </c>
      <c r="S92" s="1">
        <v>0.72561029499999996</v>
      </c>
      <c r="T92" s="1">
        <v>0.53810939400000002</v>
      </c>
      <c r="U92" s="1">
        <v>0.64750143100000002</v>
      </c>
      <c r="V92" s="1">
        <v>0.44959186499999998</v>
      </c>
      <c r="W92" s="1">
        <v>0.59393496199999996</v>
      </c>
      <c r="X92" s="1">
        <v>0.66048330799999999</v>
      </c>
      <c r="Y92" s="1">
        <v>0.68303563300000003</v>
      </c>
      <c r="Z92" s="1">
        <v>0.44294704699999998</v>
      </c>
      <c r="AA92" s="1">
        <v>0.49778840600000002</v>
      </c>
      <c r="AB92" s="1">
        <v>0.46518876599999998</v>
      </c>
      <c r="AC92" s="1">
        <v>0.53950050699999996</v>
      </c>
      <c r="AD92" s="1">
        <v>0.52669333399999996</v>
      </c>
      <c r="AE92" s="1">
        <v>0.55628016000000002</v>
      </c>
      <c r="AF92" s="1">
        <v>0.73846882700000005</v>
      </c>
    </row>
    <row r="93" spans="1:32">
      <c r="A93" s="1">
        <v>0.74703596999999999</v>
      </c>
      <c r="B93" s="1">
        <v>0.82962124400000004</v>
      </c>
      <c r="C93" s="1">
        <v>0.512672923</v>
      </c>
      <c r="D93" s="1">
        <v>0.59007638200000001</v>
      </c>
      <c r="E93" s="1">
        <v>0.53591969699999997</v>
      </c>
      <c r="F93" s="1">
        <v>0.39861679500000002</v>
      </c>
      <c r="G93" s="1">
        <v>0.44956810600000002</v>
      </c>
      <c r="H93" s="1">
        <v>0.62222026900000005</v>
      </c>
      <c r="I93" s="1">
        <v>0.60211245099999999</v>
      </c>
      <c r="J93" s="1">
        <v>0.43735173199999999</v>
      </c>
      <c r="K93" s="1">
        <v>0.79171433199999997</v>
      </c>
      <c r="L93" s="1">
        <v>0.37844622</v>
      </c>
      <c r="M93" s="1">
        <v>0.48639906799999999</v>
      </c>
      <c r="N93" s="1">
        <v>0.47716882100000002</v>
      </c>
      <c r="O93" s="1">
        <v>0.57148241399999999</v>
      </c>
      <c r="P93" s="1">
        <v>0.97261300500000003</v>
      </c>
      <c r="Q93" s="1">
        <v>0.60670208400000003</v>
      </c>
      <c r="R93" s="1">
        <v>0.52889082099999996</v>
      </c>
      <c r="S93" s="1">
        <v>0.71971983699999997</v>
      </c>
      <c r="T93" s="1">
        <v>0.52186588899999997</v>
      </c>
      <c r="U93" s="1">
        <v>0.63929404899999998</v>
      </c>
      <c r="V93" s="1">
        <v>0.43965747900000002</v>
      </c>
      <c r="W93" s="1">
        <v>0.59708626799999998</v>
      </c>
      <c r="X93" s="1">
        <v>0.64993369400000001</v>
      </c>
      <c r="Y93" s="1">
        <v>0.67886810200000003</v>
      </c>
      <c r="Z93" s="1">
        <v>0.43668963799999999</v>
      </c>
      <c r="AA93" s="1">
        <v>0.49342187700000001</v>
      </c>
      <c r="AB93" s="1">
        <v>0.46150198399999998</v>
      </c>
      <c r="AC93" s="1">
        <v>0.53484289799999996</v>
      </c>
      <c r="AD93" s="1">
        <v>0.52277906500000004</v>
      </c>
      <c r="AE93" s="1">
        <v>0.55376787699999996</v>
      </c>
      <c r="AF93" s="1">
        <v>0.73626270100000002</v>
      </c>
    </row>
    <row r="94" spans="1:32">
      <c r="A94" s="1">
        <v>0.73569594400000005</v>
      </c>
      <c r="B94" s="1">
        <v>0.814140011</v>
      </c>
      <c r="C94" s="1">
        <v>0.49717014100000001</v>
      </c>
      <c r="D94" s="1">
        <v>0.57071936099999998</v>
      </c>
      <c r="E94" s="1">
        <v>0.50137020200000004</v>
      </c>
      <c r="F94" s="1">
        <v>0.37980033000000002</v>
      </c>
      <c r="G94" s="1">
        <v>0.42641708299999997</v>
      </c>
      <c r="H94" s="1">
        <v>0.57959742000000003</v>
      </c>
      <c r="I94" s="1">
        <v>0.58949796399999999</v>
      </c>
      <c r="J94" s="1">
        <v>0.43152328699999998</v>
      </c>
      <c r="K94" s="1">
        <v>0.77377216299999996</v>
      </c>
      <c r="L94" s="1">
        <v>0.37453452100000001</v>
      </c>
      <c r="M94" s="1">
        <v>0.47645226899999998</v>
      </c>
      <c r="N94" s="1">
        <v>0.470982236</v>
      </c>
      <c r="O94" s="1">
        <v>0.56225926299999995</v>
      </c>
      <c r="P94" s="1">
        <v>0.96191343699999998</v>
      </c>
      <c r="Q94" s="1">
        <v>0.53410828499999996</v>
      </c>
      <c r="R94" s="1">
        <v>0.51288646299999996</v>
      </c>
      <c r="S94" s="1">
        <v>0.70131350299999995</v>
      </c>
      <c r="T94" s="1">
        <v>0.49274877</v>
      </c>
      <c r="U94" s="1">
        <v>0.600465358</v>
      </c>
      <c r="V94" s="1">
        <v>0.42646051299999999</v>
      </c>
      <c r="W94" s="1">
        <v>0.56145893800000002</v>
      </c>
      <c r="X94" s="1">
        <v>0.62554995999999996</v>
      </c>
      <c r="Y94" s="1">
        <v>0.67106321400000002</v>
      </c>
      <c r="Z94" s="1">
        <v>0.42785610200000002</v>
      </c>
      <c r="AA94" s="1">
        <v>0.48627464799999998</v>
      </c>
      <c r="AB94" s="1">
        <v>0.44938562399999998</v>
      </c>
      <c r="AC94" s="1">
        <v>0.51815041900000003</v>
      </c>
      <c r="AD94" s="1">
        <v>0.50844776899999999</v>
      </c>
      <c r="AE94" s="1">
        <v>0.53807846100000001</v>
      </c>
      <c r="AF94" s="1">
        <v>0.72015465499999998</v>
      </c>
    </row>
    <row r="95" spans="1:32">
      <c r="A95" s="1">
        <v>0.661661002</v>
      </c>
      <c r="B95" s="1">
        <v>0.71111489400000005</v>
      </c>
      <c r="C95" s="1">
        <v>0.45598380799999999</v>
      </c>
      <c r="D95" s="1">
        <v>0.52541818200000001</v>
      </c>
      <c r="E95" s="1">
        <v>0.45324256499999999</v>
      </c>
      <c r="F95" s="1">
        <v>0.35105228199999999</v>
      </c>
      <c r="G95" s="1">
        <v>0.39599952700000002</v>
      </c>
      <c r="H95" s="1">
        <v>0.51452784500000004</v>
      </c>
      <c r="I95" s="1">
        <v>0.53665761999999995</v>
      </c>
      <c r="J95" s="1">
        <v>0.41255571800000002</v>
      </c>
      <c r="K95" s="1">
        <v>0.70395205500000002</v>
      </c>
      <c r="L95" s="1">
        <v>0.35829019000000001</v>
      </c>
      <c r="M95" s="1">
        <v>0.424033408</v>
      </c>
      <c r="N95" s="1">
        <v>0.447953826</v>
      </c>
      <c r="O95" s="1">
        <v>0.548137341</v>
      </c>
      <c r="P95" s="1">
        <v>0.83002724999999999</v>
      </c>
      <c r="Q95" s="1">
        <v>0.55530213900000003</v>
      </c>
      <c r="R95" s="1">
        <v>0.46443111999999998</v>
      </c>
      <c r="S95" s="1">
        <v>0.61794871799999995</v>
      </c>
      <c r="T95" s="1">
        <v>0.453107967</v>
      </c>
      <c r="U95" s="1">
        <v>0.54981066700000003</v>
      </c>
      <c r="V95" s="1">
        <v>0.40669080000000002</v>
      </c>
      <c r="W95" s="1">
        <v>0.50235606700000002</v>
      </c>
      <c r="X95" s="1">
        <v>0.58833433899999998</v>
      </c>
      <c r="Y95" s="1">
        <v>0.64151267999999995</v>
      </c>
      <c r="Z95" s="1">
        <v>0.40042166099999998</v>
      </c>
      <c r="AA95" s="1">
        <v>0.46388563100000002</v>
      </c>
      <c r="AB95" s="1">
        <v>0.41763297300000002</v>
      </c>
      <c r="AC95" s="1">
        <v>0.47421956900000001</v>
      </c>
      <c r="AD95" s="1">
        <v>0.47706780300000001</v>
      </c>
      <c r="AE95" s="1">
        <v>0.50752345499999996</v>
      </c>
      <c r="AF95" s="1">
        <v>0.67754062599999998</v>
      </c>
    </row>
    <row r="96" spans="1:32">
      <c r="A96" s="1">
        <v>0.61802236200000005</v>
      </c>
      <c r="B96" s="1">
        <v>0.65922009800000003</v>
      </c>
      <c r="C96" s="1">
        <v>0.43665565299999998</v>
      </c>
      <c r="D96" s="1">
        <v>0.49928886099999997</v>
      </c>
      <c r="E96" s="1">
        <v>0.42655194699999999</v>
      </c>
      <c r="F96" s="1">
        <v>0.33521494200000002</v>
      </c>
      <c r="G96" s="1">
        <v>0.37613781200000002</v>
      </c>
      <c r="H96" s="1">
        <v>0.47258386699999999</v>
      </c>
      <c r="I96" s="1">
        <v>0.50063222500000004</v>
      </c>
      <c r="J96" s="1">
        <v>0.39598671899999999</v>
      </c>
      <c r="K96" s="1">
        <v>0.65432127299999998</v>
      </c>
      <c r="L96" s="1">
        <v>0.34476548299999998</v>
      </c>
      <c r="M96" s="1">
        <v>0.39920023900000001</v>
      </c>
      <c r="N96" s="1">
        <v>0.43024422899999998</v>
      </c>
      <c r="O96" s="1">
        <v>0.52892053699999997</v>
      </c>
      <c r="P96" s="1">
        <v>0.72840736299999997</v>
      </c>
      <c r="Q96" s="1">
        <v>0.46267970600000002</v>
      </c>
      <c r="R96" s="1">
        <v>0.44968740299999999</v>
      </c>
      <c r="S96" s="1">
        <v>0.57228572799999999</v>
      </c>
      <c r="T96" s="1">
        <v>0.42684411100000003</v>
      </c>
      <c r="U96" s="1">
        <v>0.52129000800000003</v>
      </c>
      <c r="V96" s="1">
        <v>0.39548486199999999</v>
      </c>
      <c r="W96" s="1">
        <v>0.47701533499999998</v>
      </c>
      <c r="X96" s="1">
        <v>0.56227818600000001</v>
      </c>
      <c r="Y96" s="1">
        <v>0.62559313500000002</v>
      </c>
      <c r="Z96" s="1">
        <v>0.38347169800000003</v>
      </c>
      <c r="AA96" s="1">
        <v>0.44560412199999999</v>
      </c>
      <c r="AB96" s="1">
        <v>0.39226365800000002</v>
      </c>
      <c r="AC96" s="1">
        <v>0.44726343299999999</v>
      </c>
      <c r="AD96" s="1">
        <v>0.46367782499999999</v>
      </c>
      <c r="AE96" s="1">
        <v>0.49107285499999997</v>
      </c>
      <c r="AF96" s="1">
        <v>0.65355198599999997</v>
      </c>
    </row>
    <row r="97" spans="1:32">
      <c r="A97" s="1">
        <v>0.59067901599999995</v>
      </c>
      <c r="B97" s="1">
        <v>0.627662422</v>
      </c>
      <c r="C97" s="1">
        <v>0.42093939000000002</v>
      </c>
      <c r="D97" s="1">
        <v>0.47468523099999999</v>
      </c>
      <c r="E97" s="1">
        <v>0.40421955399999998</v>
      </c>
      <c r="F97" s="1">
        <v>0.322641862</v>
      </c>
      <c r="G97" s="1">
        <v>0.36215270199999999</v>
      </c>
      <c r="H97" s="1">
        <v>0.45392384600000002</v>
      </c>
      <c r="I97" s="1">
        <v>0.47365244699999998</v>
      </c>
      <c r="J97" s="1">
        <v>0.37764801999999997</v>
      </c>
      <c r="K97" s="1">
        <v>0.62785571100000004</v>
      </c>
      <c r="L97" s="1">
        <v>0.33491305199999999</v>
      </c>
      <c r="M97" s="1">
        <v>0.37943294900000002</v>
      </c>
      <c r="N97" s="1">
        <v>0.41509033499999998</v>
      </c>
      <c r="O97" s="1">
        <v>0.51082455599999999</v>
      </c>
      <c r="P97" s="1">
        <v>0.66283183700000003</v>
      </c>
      <c r="Q97" s="1">
        <v>0.43371177100000002</v>
      </c>
      <c r="R97" s="1">
        <v>0.42564032600000001</v>
      </c>
      <c r="S97" s="1">
        <v>0.53477851899999995</v>
      </c>
      <c r="T97" s="1">
        <v>0.40647655300000002</v>
      </c>
      <c r="U97" s="1">
        <v>0.50112748399999996</v>
      </c>
      <c r="V97" s="1">
        <v>0.37995559200000001</v>
      </c>
      <c r="W97" s="1">
        <v>0.44734072400000002</v>
      </c>
      <c r="X97" s="1">
        <v>0.53547754599999997</v>
      </c>
      <c r="Y97" s="1">
        <v>0.60324084600000005</v>
      </c>
      <c r="Z97" s="1">
        <v>0.37120563000000001</v>
      </c>
      <c r="AA97" s="1">
        <v>0.42834112499999999</v>
      </c>
      <c r="AB97" s="1">
        <v>0.37216164699999998</v>
      </c>
      <c r="AC97" s="1">
        <v>0.42571323700000002</v>
      </c>
      <c r="AD97" s="1">
        <v>0.44490864200000002</v>
      </c>
      <c r="AE97" s="1">
        <v>0.47645412799999998</v>
      </c>
      <c r="AF97" s="1">
        <v>0.63417137800000001</v>
      </c>
    </row>
    <row r="98" spans="1:32">
      <c r="A98" s="1">
        <v>0.58253717299999996</v>
      </c>
      <c r="B98" s="1">
        <v>0.619889731</v>
      </c>
      <c r="C98" s="1">
        <v>0.41488871500000002</v>
      </c>
      <c r="D98" s="1">
        <v>0.469665683</v>
      </c>
      <c r="E98" s="1">
        <v>0.40047671699999998</v>
      </c>
      <c r="F98" s="1">
        <v>0.31757772899999998</v>
      </c>
      <c r="G98" s="1">
        <v>0.35171671500000001</v>
      </c>
      <c r="H98" s="1">
        <v>0.44127193300000001</v>
      </c>
      <c r="I98" s="1">
        <v>0.46213098000000002</v>
      </c>
      <c r="J98" s="1">
        <v>0.36957374599999998</v>
      </c>
      <c r="K98" s="1">
        <v>0.61535255099999997</v>
      </c>
      <c r="L98" s="1">
        <v>0.332990183</v>
      </c>
      <c r="M98" s="1">
        <v>0.37063402600000001</v>
      </c>
      <c r="N98" s="1">
        <v>0.40672666600000001</v>
      </c>
      <c r="O98" s="1">
        <v>0.50811868800000004</v>
      </c>
      <c r="P98" s="1">
        <v>0.63033469900000005</v>
      </c>
      <c r="Q98" s="1">
        <v>0.44875124500000002</v>
      </c>
      <c r="R98" s="1">
        <v>0.41755081999999999</v>
      </c>
      <c r="S98" s="1">
        <v>0.52337699400000004</v>
      </c>
      <c r="T98" s="1">
        <v>0.40371568600000002</v>
      </c>
      <c r="U98" s="1">
        <v>0.48714939899999998</v>
      </c>
      <c r="V98" s="1">
        <v>0.37810094100000002</v>
      </c>
      <c r="W98" s="1">
        <v>0.431532941</v>
      </c>
      <c r="X98" s="1">
        <v>0.52332258099999995</v>
      </c>
      <c r="Y98" s="1">
        <v>0.59673199499999996</v>
      </c>
      <c r="Z98" s="1">
        <v>0.364610196</v>
      </c>
      <c r="AA98" s="1">
        <v>0.42249912499999998</v>
      </c>
      <c r="AB98" s="1">
        <v>0.36841484699999999</v>
      </c>
      <c r="AC98" s="1">
        <v>0.41895675799999998</v>
      </c>
      <c r="AD98" s="1">
        <v>0.441872865</v>
      </c>
      <c r="AE98" s="1">
        <v>0.47312095599999998</v>
      </c>
      <c r="AF98" s="1">
        <v>0.62592664200000003</v>
      </c>
    </row>
    <row r="99" spans="1:32">
      <c r="A99" s="1">
        <v>0.56468212600000001</v>
      </c>
      <c r="B99" s="1">
        <v>0.608448671</v>
      </c>
      <c r="C99" s="1">
        <v>0.40476237300000001</v>
      </c>
      <c r="D99" s="1">
        <v>0.460149119</v>
      </c>
      <c r="E99" s="1">
        <v>0.39257806000000001</v>
      </c>
      <c r="F99" s="1">
        <v>0.311500534</v>
      </c>
      <c r="G99" s="1">
        <v>0.34435273300000002</v>
      </c>
      <c r="H99" s="1">
        <v>0.42875966700000001</v>
      </c>
      <c r="I99" s="1">
        <v>0.44714969199999999</v>
      </c>
      <c r="J99" s="1">
        <v>0.36264068500000002</v>
      </c>
      <c r="K99" s="1">
        <v>0.60238594400000001</v>
      </c>
      <c r="L99" s="1">
        <v>0.32486260300000003</v>
      </c>
      <c r="M99" s="1">
        <v>0.361954257</v>
      </c>
      <c r="N99" s="1">
        <v>0.39682025399999998</v>
      </c>
      <c r="O99" s="1">
        <v>0.50000772900000001</v>
      </c>
      <c r="P99" s="1">
        <v>0.59451934699999998</v>
      </c>
      <c r="Q99" s="1">
        <v>0.42480802899999998</v>
      </c>
      <c r="R99" s="1">
        <v>0.40226500100000001</v>
      </c>
      <c r="S99" s="1">
        <v>0.50703377100000002</v>
      </c>
      <c r="T99" s="1">
        <v>0.39179879899999998</v>
      </c>
      <c r="U99" s="1">
        <v>0.47409024399999999</v>
      </c>
      <c r="V99" s="1">
        <v>0.36946047700000001</v>
      </c>
      <c r="W99" s="1">
        <v>0.41308552100000001</v>
      </c>
      <c r="X99" s="1">
        <v>0.51310819299999999</v>
      </c>
      <c r="Y99" s="1">
        <v>0.58580510200000002</v>
      </c>
      <c r="Z99" s="1">
        <v>0.35582451900000001</v>
      </c>
      <c r="AA99" s="1">
        <v>0.41290604600000003</v>
      </c>
      <c r="AB99" s="1">
        <v>0.35555584000000001</v>
      </c>
      <c r="AC99" s="1">
        <v>0.40716073400000002</v>
      </c>
      <c r="AD99" s="1">
        <v>0.43664994099999999</v>
      </c>
      <c r="AE99" s="1">
        <v>0.46015832400000001</v>
      </c>
      <c r="AF99" s="1">
        <v>0.61263840599999997</v>
      </c>
    </row>
    <row r="100" spans="1:32">
      <c r="A100" s="1">
        <v>0.55609296799999997</v>
      </c>
      <c r="B100" s="1">
        <v>0.60446418700000004</v>
      </c>
      <c r="C100" s="1">
        <v>0.395847858</v>
      </c>
      <c r="D100" s="1">
        <v>0.44965030499999997</v>
      </c>
      <c r="E100" s="1">
        <v>0.38223868599999999</v>
      </c>
      <c r="F100" s="1">
        <v>0.30679766600000002</v>
      </c>
      <c r="G100" s="1">
        <v>0.340073071</v>
      </c>
      <c r="H100" s="1">
        <v>0.42024450000000002</v>
      </c>
      <c r="I100" s="1">
        <v>0.43396918600000001</v>
      </c>
      <c r="J100" s="1">
        <v>0.351370448</v>
      </c>
      <c r="K100" s="1">
        <v>0.60360146100000001</v>
      </c>
      <c r="L100" s="1">
        <v>0.321656208</v>
      </c>
      <c r="M100" s="1">
        <v>0.35206345300000003</v>
      </c>
      <c r="N100" s="1">
        <v>0.38812688000000001</v>
      </c>
      <c r="O100" s="1">
        <v>0.49755512499999999</v>
      </c>
      <c r="P100" s="1">
        <v>0.56887604400000003</v>
      </c>
      <c r="Q100" s="1">
        <v>0.41463878900000001</v>
      </c>
      <c r="R100" s="1">
        <v>0.39468585699999997</v>
      </c>
      <c r="S100" s="1">
        <v>0.49594166099999998</v>
      </c>
      <c r="T100" s="1">
        <v>0.38198796400000001</v>
      </c>
      <c r="U100" s="1">
        <v>0.462577556</v>
      </c>
      <c r="V100" s="1">
        <v>0.36289330600000003</v>
      </c>
      <c r="W100" s="1">
        <v>0.39861474099999999</v>
      </c>
      <c r="X100" s="1">
        <v>0.501737302</v>
      </c>
      <c r="Y100" s="1">
        <v>0.57808077800000002</v>
      </c>
      <c r="Z100" s="1">
        <v>0.34725447399999998</v>
      </c>
      <c r="AA100" s="1">
        <v>0.40743939299999998</v>
      </c>
      <c r="AB100" s="1">
        <v>0.34941112600000002</v>
      </c>
      <c r="AC100" s="1">
        <v>0.40205138200000001</v>
      </c>
      <c r="AD100" s="1">
        <v>0.43056536200000001</v>
      </c>
      <c r="AE100" s="1">
        <v>0.45550186799999998</v>
      </c>
      <c r="AF100" s="1">
        <v>0.60706805500000005</v>
      </c>
    </row>
    <row r="101" spans="1:32">
      <c r="A101" s="1">
        <v>0.55606466200000004</v>
      </c>
      <c r="B101" s="1">
        <v>0.60199187799999998</v>
      </c>
      <c r="C101" s="1">
        <v>0.39175416600000001</v>
      </c>
      <c r="D101" s="1">
        <v>0.443304637</v>
      </c>
      <c r="E101" s="1">
        <v>0.38104953899999999</v>
      </c>
      <c r="F101" s="1">
        <v>0.30489599499999998</v>
      </c>
      <c r="G101" s="1">
        <v>0.33358707999999998</v>
      </c>
      <c r="H101" s="1">
        <v>0.413543942</v>
      </c>
      <c r="I101" s="1">
        <v>0.42758587999999997</v>
      </c>
      <c r="J101" s="1">
        <v>0.34525027200000002</v>
      </c>
      <c r="K101" s="1">
        <v>0.59754972399999995</v>
      </c>
      <c r="L101" s="1">
        <v>0.32136108200000002</v>
      </c>
      <c r="M101" s="1">
        <v>0.35188427999999999</v>
      </c>
      <c r="N101" s="1">
        <v>0.38472990699999998</v>
      </c>
      <c r="O101" s="1">
        <v>0.48987364999999999</v>
      </c>
      <c r="P101" s="1">
        <v>0.555792128</v>
      </c>
      <c r="Q101" s="1">
        <v>0.41354469100000002</v>
      </c>
      <c r="R101" s="1">
        <v>0.39132814100000002</v>
      </c>
      <c r="S101" s="1">
        <v>0.49484709900000001</v>
      </c>
      <c r="T101" s="1">
        <v>0.382391604</v>
      </c>
      <c r="U101" s="1">
        <v>0.452317258</v>
      </c>
      <c r="V101" s="1">
        <v>0.36060143099999997</v>
      </c>
      <c r="W101" s="1">
        <v>0.39479478499999998</v>
      </c>
      <c r="X101" s="1">
        <v>0.49552906099999999</v>
      </c>
      <c r="Y101" s="1">
        <v>0.57029128299999998</v>
      </c>
      <c r="Z101" s="1">
        <v>0.343829522</v>
      </c>
      <c r="AA101" s="1">
        <v>0.40662021999999998</v>
      </c>
      <c r="AB101" s="1">
        <v>0.345002739</v>
      </c>
      <c r="AC101" s="1">
        <v>0.39725706900000002</v>
      </c>
      <c r="AD101" s="1">
        <v>0.42908720900000002</v>
      </c>
      <c r="AE101" s="1">
        <v>0.44966397200000002</v>
      </c>
      <c r="AF101" s="1">
        <v>0.59941915499999998</v>
      </c>
    </row>
    <row r="102" spans="1:32">
      <c r="A102" s="1">
        <v>0.55096888300000002</v>
      </c>
      <c r="B102" s="1">
        <v>0.59576482600000003</v>
      </c>
      <c r="C102" s="1">
        <v>0.39311807199999999</v>
      </c>
      <c r="D102" s="1">
        <v>0.43944550300000002</v>
      </c>
      <c r="E102" s="1">
        <v>0.37788556699999998</v>
      </c>
      <c r="F102" s="1">
        <v>0.30191462400000002</v>
      </c>
      <c r="G102" s="1">
        <v>0.32842917199999999</v>
      </c>
      <c r="H102" s="1">
        <v>0.40404907099999998</v>
      </c>
      <c r="I102" s="1">
        <v>0.41888308200000002</v>
      </c>
      <c r="J102" s="1">
        <v>0.341077933</v>
      </c>
      <c r="K102" s="1">
        <v>0.59388346400000003</v>
      </c>
      <c r="L102" s="1">
        <v>0.31845896299999998</v>
      </c>
      <c r="M102" s="1">
        <v>0.34686120599999998</v>
      </c>
      <c r="N102" s="1">
        <v>0.37750319100000002</v>
      </c>
      <c r="O102" s="1">
        <v>0.48573737299999997</v>
      </c>
      <c r="P102" s="1">
        <v>0.54192527700000004</v>
      </c>
      <c r="Q102" s="1">
        <v>0.420370458</v>
      </c>
      <c r="R102" s="1">
        <v>0.38797357199999999</v>
      </c>
      <c r="S102" s="1">
        <v>0.488513429</v>
      </c>
      <c r="T102" s="1">
        <v>0.37625345999999998</v>
      </c>
      <c r="U102" s="1">
        <v>0.44560487399999998</v>
      </c>
      <c r="V102" s="1">
        <v>0.353281976</v>
      </c>
      <c r="W102" s="1">
        <v>0.38559155699999997</v>
      </c>
      <c r="X102" s="1">
        <v>0.49633655300000001</v>
      </c>
      <c r="Y102" s="1">
        <v>0.56419916299999995</v>
      </c>
      <c r="Z102" s="1">
        <v>0.34139724900000001</v>
      </c>
      <c r="AA102" s="1">
        <v>0.399681432</v>
      </c>
      <c r="AB102" s="1">
        <v>0.340291915</v>
      </c>
      <c r="AC102" s="1">
        <v>0.39451953499999998</v>
      </c>
      <c r="AD102" s="1">
        <v>0.42341857799999999</v>
      </c>
      <c r="AE102" s="1">
        <v>0.44265277200000003</v>
      </c>
      <c r="AF102" s="1">
        <v>0.591976787</v>
      </c>
    </row>
    <row r="103" spans="1:32">
      <c r="A103" s="1">
        <v>0.54821235099999999</v>
      </c>
      <c r="B103" s="1">
        <v>0.59804604400000005</v>
      </c>
      <c r="C103" s="1">
        <v>0.39107848000000001</v>
      </c>
      <c r="D103" s="1">
        <v>0.43513135400000003</v>
      </c>
      <c r="E103" s="1">
        <v>0.37585417700000001</v>
      </c>
      <c r="F103" s="1">
        <v>0.301502981</v>
      </c>
      <c r="G103" s="1">
        <v>0.330738113</v>
      </c>
      <c r="H103" s="1">
        <v>0.40599774500000002</v>
      </c>
      <c r="I103" s="1">
        <v>0.414034709</v>
      </c>
      <c r="J103" s="1">
        <v>0.33496981300000001</v>
      </c>
      <c r="K103" s="1">
        <v>0.59128129500000004</v>
      </c>
      <c r="L103" s="1">
        <v>0.31644085</v>
      </c>
      <c r="M103" s="1">
        <v>0.34857970599999999</v>
      </c>
      <c r="N103" s="1">
        <v>0.37473621400000001</v>
      </c>
      <c r="O103" s="1">
        <v>0.48539250499999997</v>
      </c>
      <c r="P103" s="1">
        <v>0.532692308</v>
      </c>
      <c r="Q103" s="1">
        <v>0.40446183699999999</v>
      </c>
      <c r="R103" s="1">
        <v>0.38607265499999999</v>
      </c>
      <c r="S103" s="1">
        <v>0.48745362800000003</v>
      </c>
      <c r="T103" s="1">
        <v>0.37384951300000002</v>
      </c>
      <c r="U103" s="1">
        <v>0.44315338900000001</v>
      </c>
      <c r="V103" s="1">
        <v>0.34919929500000002</v>
      </c>
      <c r="W103" s="1">
        <v>0.38764370999999997</v>
      </c>
      <c r="X103" s="1">
        <v>0.48879890300000001</v>
      </c>
      <c r="Y103" s="1">
        <v>0.56439095900000003</v>
      </c>
      <c r="Z103" s="1">
        <v>0.34300791600000002</v>
      </c>
      <c r="AA103" s="1">
        <v>0.39665049400000002</v>
      </c>
      <c r="AB103" s="1">
        <v>0.33779157100000001</v>
      </c>
      <c r="AC103" s="1">
        <v>0.39501985299999998</v>
      </c>
      <c r="AD103" s="1">
        <v>0.42841429600000003</v>
      </c>
      <c r="AE103" s="1">
        <v>0.43976354600000001</v>
      </c>
      <c r="AF103" s="1">
        <v>0.59268453399999999</v>
      </c>
    </row>
    <row r="104" spans="1:32">
      <c r="A104" s="1">
        <v>0.54929219500000004</v>
      </c>
      <c r="B104" s="1">
        <v>0.59608287400000004</v>
      </c>
      <c r="C104" s="1">
        <v>0.38426084599999999</v>
      </c>
      <c r="D104" s="1">
        <v>0.43576076899999999</v>
      </c>
      <c r="E104" s="1">
        <v>0.37318811299999999</v>
      </c>
      <c r="F104" s="1">
        <v>0.29861908500000001</v>
      </c>
      <c r="G104" s="1">
        <v>0.325711847</v>
      </c>
      <c r="H104" s="1">
        <v>0.40203001500000002</v>
      </c>
      <c r="I104" s="1">
        <v>0.409216423</v>
      </c>
      <c r="J104" s="1">
        <v>0.33451856499999999</v>
      </c>
      <c r="K104" s="1">
        <v>0.59229893199999994</v>
      </c>
      <c r="L104" s="1">
        <v>0.31570479600000001</v>
      </c>
      <c r="M104" s="1">
        <v>0.34617173299999998</v>
      </c>
      <c r="N104" s="1">
        <v>0.37281235400000001</v>
      </c>
      <c r="O104" s="1">
        <v>0.481359017</v>
      </c>
      <c r="P104" s="1">
        <v>0.52519904399999995</v>
      </c>
      <c r="Q104" s="1">
        <v>0.407735179</v>
      </c>
      <c r="R104" s="1">
        <v>0.38262867099999998</v>
      </c>
      <c r="S104" s="1">
        <v>0.48843726599999998</v>
      </c>
      <c r="T104" s="1">
        <v>0.37040299700000001</v>
      </c>
      <c r="U104" s="1">
        <v>0.44134705099999999</v>
      </c>
      <c r="V104" s="1">
        <v>0.34839096200000003</v>
      </c>
      <c r="W104" s="1">
        <v>0.382650924</v>
      </c>
      <c r="X104" s="1">
        <v>0.48838222199999998</v>
      </c>
      <c r="Y104" s="1">
        <v>0.55858904600000003</v>
      </c>
      <c r="Z104" s="1">
        <v>0.33568250500000002</v>
      </c>
      <c r="AA104" s="1">
        <v>0.38996715399999998</v>
      </c>
      <c r="AB104" s="1">
        <v>0.33252515900000001</v>
      </c>
      <c r="AC104" s="1">
        <v>0.39203071499999997</v>
      </c>
      <c r="AD104" s="1">
        <v>0.42697016399999999</v>
      </c>
      <c r="AE104" s="1">
        <v>0.43676393600000002</v>
      </c>
      <c r="AF104" s="1">
        <v>0.59222854999999996</v>
      </c>
    </row>
    <row r="105" spans="1:32">
      <c r="A105" s="1">
        <v>0.55087987800000005</v>
      </c>
      <c r="B105" s="1">
        <v>0.596646024</v>
      </c>
      <c r="C105" s="1">
        <v>0.38971544400000002</v>
      </c>
      <c r="D105" s="1">
        <v>0.43297539600000001</v>
      </c>
      <c r="E105" s="1">
        <v>0.37329823499999998</v>
      </c>
      <c r="F105" s="1">
        <v>0.29792007500000001</v>
      </c>
      <c r="G105" s="1">
        <v>0.32521602500000002</v>
      </c>
      <c r="H105" s="1">
        <v>0.39857989599999999</v>
      </c>
      <c r="I105" s="1">
        <v>0.40403346299999998</v>
      </c>
      <c r="J105" s="1">
        <v>0.331450566</v>
      </c>
      <c r="K105" s="1">
        <v>0.59277729999999995</v>
      </c>
      <c r="L105" s="1">
        <v>0.31417703899999999</v>
      </c>
      <c r="M105" s="1">
        <v>0.343823569</v>
      </c>
      <c r="N105" s="1">
        <v>0.37064135399999998</v>
      </c>
      <c r="O105" s="1">
        <v>0.47729401500000002</v>
      </c>
      <c r="P105" s="1">
        <v>0.51403719999999997</v>
      </c>
      <c r="Q105" s="1">
        <v>0.408086114</v>
      </c>
      <c r="R105" s="1">
        <v>0.378532121</v>
      </c>
      <c r="S105" s="1">
        <v>0.48473733299999999</v>
      </c>
      <c r="T105" s="1">
        <v>0.36989989600000001</v>
      </c>
      <c r="U105" s="1">
        <v>0.43587293399999999</v>
      </c>
      <c r="V105" s="1">
        <v>0.34285847600000002</v>
      </c>
      <c r="W105" s="1">
        <v>0.38579439300000001</v>
      </c>
      <c r="X105" s="1">
        <v>0.48971390100000001</v>
      </c>
      <c r="Y105" s="1">
        <v>0.55478424299999995</v>
      </c>
      <c r="Z105" s="1">
        <v>0.33415657399999998</v>
      </c>
      <c r="AA105" s="1">
        <v>0.38667514400000003</v>
      </c>
      <c r="AB105" s="1">
        <v>0.33060493000000002</v>
      </c>
      <c r="AC105" s="1">
        <v>0.387803966</v>
      </c>
      <c r="AD105" s="1">
        <v>0.42586353500000002</v>
      </c>
      <c r="AE105" s="1">
        <v>0.43359815899999998</v>
      </c>
      <c r="AF105" s="1">
        <v>0.58375742500000005</v>
      </c>
    </row>
    <row r="106" spans="1:32">
      <c r="A106" s="1">
        <v>0.54806677599999998</v>
      </c>
      <c r="B106" s="1">
        <v>0.59758150099999996</v>
      </c>
      <c r="C106" s="1">
        <v>0.38666945800000002</v>
      </c>
      <c r="D106" s="1">
        <v>0.431458699</v>
      </c>
      <c r="E106" s="1">
        <v>0.374775209</v>
      </c>
      <c r="F106" s="1">
        <v>0.29784891800000002</v>
      </c>
      <c r="G106" s="1">
        <v>0.32345822200000002</v>
      </c>
      <c r="H106" s="1">
        <v>0.39728644899999999</v>
      </c>
      <c r="I106" s="1">
        <v>0.398086053</v>
      </c>
      <c r="J106" s="1">
        <v>0.32666491199999997</v>
      </c>
      <c r="K106" s="1">
        <v>0.59143927200000002</v>
      </c>
      <c r="L106" s="1">
        <v>0.31445442800000001</v>
      </c>
      <c r="M106" s="1">
        <v>0.34414832000000001</v>
      </c>
      <c r="N106" s="1">
        <v>0.36373354699999999</v>
      </c>
      <c r="O106" s="1">
        <v>0.47386948299999998</v>
      </c>
      <c r="P106" s="1">
        <v>0.51338585699999995</v>
      </c>
      <c r="Q106" s="1">
        <v>0.40392719700000002</v>
      </c>
      <c r="R106" s="1">
        <v>0.37423262699999998</v>
      </c>
      <c r="S106" s="1">
        <v>0.48534915899999997</v>
      </c>
      <c r="T106" s="1">
        <v>0.37057319799999999</v>
      </c>
      <c r="U106" s="1">
        <v>0.43470441199999998</v>
      </c>
      <c r="V106" s="1">
        <v>0.34016399800000002</v>
      </c>
      <c r="W106" s="1">
        <v>0.38281442700000001</v>
      </c>
      <c r="X106" s="1">
        <v>0.48550662100000003</v>
      </c>
      <c r="Y106" s="1">
        <v>0.547739749</v>
      </c>
      <c r="Z106" s="1">
        <v>0.332047698</v>
      </c>
      <c r="AA106" s="1">
        <v>0.38133477399999999</v>
      </c>
      <c r="AB106" s="1">
        <v>0.330495871</v>
      </c>
      <c r="AC106" s="1">
        <v>0.38638114099999998</v>
      </c>
      <c r="AD106" s="1">
        <v>0.42440157699999997</v>
      </c>
      <c r="AE106" s="1">
        <v>0.43324953599999999</v>
      </c>
      <c r="AF106" s="1">
        <v>0.58677974300000002</v>
      </c>
    </row>
    <row r="107" spans="1:32">
      <c r="A107" s="1">
        <v>0.55100996499999999</v>
      </c>
      <c r="B107" s="1">
        <v>0.59486035999999998</v>
      </c>
      <c r="C107" s="1">
        <v>0.38722737899999998</v>
      </c>
      <c r="D107" s="1">
        <v>0.43059871100000002</v>
      </c>
      <c r="E107" s="1">
        <v>0.37343621399999999</v>
      </c>
      <c r="F107" s="1">
        <v>0.29802657300000002</v>
      </c>
      <c r="G107" s="1">
        <v>0.32310875100000003</v>
      </c>
      <c r="H107" s="1">
        <v>0.395605859</v>
      </c>
      <c r="I107" s="1">
        <v>0.39764688500000001</v>
      </c>
      <c r="J107" s="1">
        <v>0.32556383999999999</v>
      </c>
      <c r="K107" s="1">
        <v>0.59269868599999997</v>
      </c>
      <c r="L107" s="1">
        <v>0.312947806</v>
      </c>
      <c r="M107" s="1">
        <v>0.34547802</v>
      </c>
      <c r="N107" s="1">
        <v>0.361452471</v>
      </c>
      <c r="O107" s="1">
        <v>0.47395026299999998</v>
      </c>
      <c r="P107" s="1">
        <v>0.51147166499999996</v>
      </c>
      <c r="Q107" s="1">
        <v>0.40761331899999997</v>
      </c>
      <c r="R107" s="1">
        <v>0.37554549399999998</v>
      </c>
      <c r="S107" s="1">
        <v>0.486764215</v>
      </c>
      <c r="T107" s="1">
        <v>0.369283533</v>
      </c>
      <c r="U107" s="1">
        <v>0.430911035</v>
      </c>
      <c r="V107" s="1">
        <v>0.33555436700000002</v>
      </c>
      <c r="W107" s="1">
        <v>0.38433772300000002</v>
      </c>
      <c r="X107" s="1">
        <v>0.48808773999999999</v>
      </c>
      <c r="Y107" s="1">
        <v>0.54513300899999995</v>
      </c>
      <c r="Z107" s="1">
        <v>0.32966334200000003</v>
      </c>
      <c r="AA107" s="1">
        <v>0.37995338000000001</v>
      </c>
      <c r="AB107" s="1">
        <v>0.32920637200000002</v>
      </c>
      <c r="AC107" s="1">
        <v>0.391031189</v>
      </c>
      <c r="AD107" s="1">
        <v>0.42719116600000001</v>
      </c>
      <c r="AE107" s="1">
        <v>0.42934432099999997</v>
      </c>
      <c r="AF107" s="1">
        <v>0.58712641600000004</v>
      </c>
    </row>
    <row r="108" spans="1:32">
      <c r="A108" s="1">
        <v>0.545564944</v>
      </c>
      <c r="B108" s="1">
        <v>0.59427024299999998</v>
      </c>
      <c r="C108" s="1">
        <v>0.38806596900000001</v>
      </c>
      <c r="D108" s="1">
        <v>0.43052740699999997</v>
      </c>
      <c r="E108" s="1">
        <v>0.37171363899999998</v>
      </c>
      <c r="F108" s="1">
        <v>0.29707451699999998</v>
      </c>
      <c r="G108" s="1">
        <v>0.32179502500000001</v>
      </c>
      <c r="H108" s="1">
        <v>0.39736011700000001</v>
      </c>
      <c r="I108" s="1">
        <v>0.39342408600000001</v>
      </c>
      <c r="J108" s="1">
        <v>0.322550434</v>
      </c>
      <c r="K108" s="1">
        <v>0.58579373400000001</v>
      </c>
      <c r="L108" s="1">
        <v>0.31284025999999998</v>
      </c>
      <c r="M108" s="1">
        <v>0.34209040899999998</v>
      </c>
      <c r="N108" s="1">
        <v>0.35470834299999998</v>
      </c>
      <c r="O108" s="1">
        <v>0.471198226</v>
      </c>
      <c r="P108" s="1">
        <v>0.50386277599999996</v>
      </c>
      <c r="Q108" s="1">
        <v>0.40854176800000003</v>
      </c>
      <c r="R108" s="1">
        <v>0.37219574999999999</v>
      </c>
      <c r="S108" s="1">
        <v>0.486129019</v>
      </c>
      <c r="T108" s="1">
        <v>0.37006744600000002</v>
      </c>
      <c r="U108" s="1">
        <v>0.42932610399999999</v>
      </c>
      <c r="V108" s="1">
        <v>0.33261283600000002</v>
      </c>
      <c r="W108" s="1">
        <v>0.382075108</v>
      </c>
      <c r="X108" s="1">
        <v>0.49274202299999997</v>
      </c>
      <c r="Y108" s="1">
        <v>0.53915299000000005</v>
      </c>
      <c r="Z108" s="1">
        <v>0.32962932</v>
      </c>
      <c r="AA108" s="1">
        <v>0.37183532899999999</v>
      </c>
      <c r="AB108" s="1">
        <v>0.327617557</v>
      </c>
      <c r="AC108" s="1">
        <v>0.38747664300000001</v>
      </c>
      <c r="AD108" s="1">
        <v>0.42288524700000002</v>
      </c>
      <c r="AE108" s="1">
        <v>0.42805570999999998</v>
      </c>
      <c r="AF108" s="1">
        <v>0.58801389699999995</v>
      </c>
    </row>
    <row r="109" spans="1:32">
      <c r="A109" s="1">
        <v>0.54746221399999995</v>
      </c>
      <c r="B109" s="1">
        <v>0.59867162200000001</v>
      </c>
      <c r="C109" s="1">
        <v>0.38545336800000002</v>
      </c>
      <c r="D109" s="1">
        <v>0.435103976</v>
      </c>
      <c r="E109" s="1">
        <v>0.37510485900000001</v>
      </c>
      <c r="F109" s="1">
        <v>0.29663545899999999</v>
      </c>
      <c r="G109" s="1">
        <v>0.32251545599999998</v>
      </c>
      <c r="H109" s="1">
        <v>0.39940714399999999</v>
      </c>
      <c r="I109" s="1">
        <v>0.39043702699999999</v>
      </c>
      <c r="J109" s="1">
        <v>0.31974950400000002</v>
      </c>
      <c r="K109" s="1">
        <v>0.59077587899999995</v>
      </c>
      <c r="L109" s="1">
        <v>0.312560597</v>
      </c>
      <c r="M109" s="1">
        <v>0.34216879300000003</v>
      </c>
      <c r="N109" s="1">
        <v>0.35394328600000002</v>
      </c>
      <c r="O109" s="1">
        <v>0.46353710199999998</v>
      </c>
      <c r="P109" s="1">
        <v>0.50557031200000002</v>
      </c>
      <c r="Q109" s="1">
        <v>0.409024477</v>
      </c>
      <c r="R109" s="1">
        <v>0.37299127199999998</v>
      </c>
      <c r="S109" s="1">
        <v>0.48461410900000002</v>
      </c>
      <c r="T109" s="1">
        <v>0.36855444500000001</v>
      </c>
      <c r="U109" s="1">
        <v>0.42999860899999998</v>
      </c>
      <c r="V109" s="1">
        <v>0.32866703600000002</v>
      </c>
      <c r="W109" s="1">
        <v>0.38136468000000001</v>
      </c>
      <c r="X109" s="1">
        <v>0.49036295899999999</v>
      </c>
      <c r="Y109" s="1">
        <v>0.54023500800000002</v>
      </c>
      <c r="Z109" s="1">
        <v>0.32598459299999999</v>
      </c>
      <c r="AA109" s="1">
        <v>0.36881361800000001</v>
      </c>
      <c r="AB109" s="1">
        <v>0.32815531599999997</v>
      </c>
      <c r="AC109" s="1">
        <v>0.38963461300000002</v>
      </c>
      <c r="AD109" s="1">
        <v>0.42610289299999998</v>
      </c>
      <c r="AE109" s="1">
        <v>0.42754280300000003</v>
      </c>
      <c r="AF109" s="1">
        <v>0.58849820799999997</v>
      </c>
    </row>
    <row r="110" spans="1:32">
      <c r="A110" s="1">
        <v>0.55137559599999997</v>
      </c>
      <c r="B110" s="1">
        <v>0.595770825</v>
      </c>
      <c r="C110" s="1">
        <v>0.38758965400000001</v>
      </c>
      <c r="D110" s="1">
        <v>0.43664428900000002</v>
      </c>
      <c r="E110" s="1">
        <v>0.37214395</v>
      </c>
      <c r="F110" s="1">
        <v>0.29706310899999999</v>
      </c>
      <c r="G110" s="1">
        <v>0.31778431499999998</v>
      </c>
      <c r="H110" s="1">
        <v>0.39703981100000002</v>
      </c>
      <c r="I110" s="1">
        <v>0.38855452299999999</v>
      </c>
      <c r="J110" s="1">
        <v>0.32090527699999999</v>
      </c>
      <c r="K110" s="1">
        <v>0.58837548799999995</v>
      </c>
      <c r="L110" s="1">
        <v>0.31033650400000001</v>
      </c>
      <c r="M110" s="1">
        <v>0.341282804</v>
      </c>
      <c r="N110" s="1">
        <v>0.346188997</v>
      </c>
      <c r="O110" s="1">
        <v>0.46365399099999999</v>
      </c>
      <c r="P110" s="1">
        <v>0.50171480800000001</v>
      </c>
      <c r="Q110" s="1">
        <v>0.41169494600000001</v>
      </c>
      <c r="R110" s="1">
        <v>0.37405438600000002</v>
      </c>
      <c r="S110" s="1">
        <v>0.48423955899999999</v>
      </c>
      <c r="T110" s="1">
        <v>0.371627547</v>
      </c>
      <c r="U110" s="1">
        <v>0.43112672099999999</v>
      </c>
      <c r="V110" s="1">
        <v>0.323725023</v>
      </c>
      <c r="W110" s="1">
        <v>0.37943316900000001</v>
      </c>
      <c r="X110" s="1">
        <v>0.49182635099999999</v>
      </c>
      <c r="Y110" s="1">
        <v>0.53671690299999997</v>
      </c>
      <c r="Z110" s="1">
        <v>0.32435884700000001</v>
      </c>
      <c r="AA110" s="1">
        <v>0.36232499499999998</v>
      </c>
      <c r="AB110" s="1">
        <v>0.326596944</v>
      </c>
      <c r="AC110" s="1">
        <v>0.39170123200000001</v>
      </c>
      <c r="AD110" s="1">
        <v>0.42500448800000001</v>
      </c>
      <c r="AE110" s="1">
        <v>0.42565721400000001</v>
      </c>
      <c r="AF110" s="1">
        <v>0.58565815899999996</v>
      </c>
    </row>
    <row r="111" spans="1:32">
      <c r="A111" s="1">
        <v>0.55202137600000001</v>
      </c>
      <c r="B111" s="1">
        <v>0.60016238600000005</v>
      </c>
      <c r="C111" s="1">
        <v>0.38467115699999999</v>
      </c>
      <c r="D111" s="1">
        <v>0.43795096</v>
      </c>
      <c r="E111" s="1">
        <v>0.37161606600000002</v>
      </c>
      <c r="F111" s="1">
        <v>0.29556486999999998</v>
      </c>
      <c r="G111" s="1">
        <v>0.31893621700000002</v>
      </c>
      <c r="H111" s="1">
        <v>0.39470601300000002</v>
      </c>
      <c r="I111" s="1">
        <v>0.38482255300000001</v>
      </c>
      <c r="J111" s="1">
        <v>0.31648338300000001</v>
      </c>
      <c r="K111" s="1">
        <v>0.59224558500000002</v>
      </c>
      <c r="L111" s="1">
        <v>0.30892420799999998</v>
      </c>
      <c r="M111" s="1">
        <v>0.34292040800000001</v>
      </c>
      <c r="N111" s="1">
        <v>0.34318033599999997</v>
      </c>
      <c r="O111" s="1">
        <v>0.45710739</v>
      </c>
      <c r="P111" s="1">
        <v>0.50146073199999996</v>
      </c>
      <c r="Q111" s="1">
        <v>0.39848782700000002</v>
      </c>
      <c r="R111" s="1">
        <v>0.37727994100000001</v>
      </c>
      <c r="S111" s="1">
        <v>0.48719815300000002</v>
      </c>
      <c r="T111" s="1">
        <v>0.37026221300000001</v>
      </c>
      <c r="U111" s="1">
        <v>0.43083362400000003</v>
      </c>
      <c r="V111" s="1">
        <v>0.31762553100000002</v>
      </c>
      <c r="W111" s="1">
        <v>0.37735472799999997</v>
      </c>
      <c r="X111" s="1">
        <v>0.48740425700000001</v>
      </c>
      <c r="Y111" s="1">
        <v>0.53161826199999995</v>
      </c>
      <c r="Z111" s="1">
        <v>0.32394716299999998</v>
      </c>
      <c r="AA111" s="1">
        <v>0.35587298000000001</v>
      </c>
      <c r="AB111" s="1">
        <v>0.32702055200000002</v>
      </c>
      <c r="AC111" s="1">
        <v>0.38795816100000002</v>
      </c>
      <c r="AD111" s="1">
        <v>0.42425538200000001</v>
      </c>
      <c r="AE111" s="1">
        <v>0.42169782700000003</v>
      </c>
      <c r="AF111" s="1">
        <v>0.58533880299999996</v>
      </c>
    </row>
    <row r="112" spans="1:32">
      <c r="A112" s="1">
        <v>0.545289625</v>
      </c>
      <c r="B112" s="1">
        <v>0.59637113100000005</v>
      </c>
      <c r="C112" s="1">
        <v>0.38022207499999999</v>
      </c>
      <c r="D112" s="1">
        <v>0.432683078</v>
      </c>
      <c r="E112" s="1">
        <v>0.37167856399999999</v>
      </c>
      <c r="F112" s="1">
        <v>0.29648020200000003</v>
      </c>
      <c r="G112" s="1">
        <v>0.31522383300000001</v>
      </c>
      <c r="H112" s="1">
        <v>0.39365018400000001</v>
      </c>
      <c r="I112" s="1">
        <v>0.38636984600000002</v>
      </c>
      <c r="J112" s="1">
        <v>0.31380929400000002</v>
      </c>
      <c r="K112" s="1">
        <v>0.58435852399999999</v>
      </c>
      <c r="L112" s="1">
        <v>0.30666842700000002</v>
      </c>
      <c r="M112" s="1">
        <v>0.338501832</v>
      </c>
      <c r="N112" s="1">
        <v>0.33555515800000002</v>
      </c>
      <c r="O112" s="1">
        <v>0.45383480199999998</v>
      </c>
      <c r="P112" s="1">
        <v>0.50123320900000001</v>
      </c>
      <c r="Q112" s="1">
        <v>0.39986640800000001</v>
      </c>
      <c r="R112" s="1">
        <v>0.37138601500000001</v>
      </c>
      <c r="S112" s="1">
        <v>0.48453544199999998</v>
      </c>
      <c r="T112" s="1">
        <v>0.372669474</v>
      </c>
      <c r="U112" s="1">
        <v>0.429246919</v>
      </c>
      <c r="V112" s="1">
        <v>0.31268697899999998</v>
      </c>
      <c r="W112" s="1">
        <v>0.37295032</v>
      </c>
      <c r="X112" s="1">
        <v>0.48996453000000001</v>
      </c>
      <c r="Y112" s="1">
        <v>0.52455318200000001</v>
      </c>
      <c r="Z112" s="1">
        <v>0.31692383099999999</v>
      </c>
      <c r="AA112" s="1">
        <v>0.35340735499999998</v>
      </c>
      <c r="AB112" s="1">
        <v>0.321808384</v>
      </c>
      <c r="AC112" s="1">
        <v>0.38505400699999998</v>
      </c>
      <c r="AD112" s="1">
        <v>0.422390657</v>
      </c>
      <c r="AE112" s="1">
        <v>0.416386541</v>
      </c>
      <c r="AF112" s="1">
        <v>0.58541138599999998</v>
      </c>
    </row>
    <row r="113" spans="1:32">
      <c r="A113" s="1">
        <v>0.54435687600000005</v>
      </c>
      <c r="B113" s="1">
        <v>0.59622288999999995</v>
      </c>
      <c r="C113" s="1">
        <v>0.38241091700000002</v>
      </c>
      <c r="D113" s="1">
        <v>0.43248293500000001</v>
      </c>
      <c r="E113" s="1">
        <v>0.37187978399999999</v>
      </c>
      <c r="F113" s="1">
        <v>0.29581585900000001</v>
      </c>
      <c r="G113" s="1">
        <v>0.31707894399999997</v>
      </c>
      <c r="H113" s="1">
        <v>0.39306868099999998</v>
      </c>
      <c r="I113" s="1">
        <v>0.38542323299999998</v>
      </c>
      <c r="J113" s="1">
        <v>0.313183616</v>
      </c>
      <c r="K113" s="1">
        <v>0.59075518599999999</v>
      </c>
      <c r="L113" s="1">
        <v>0.30858149099999999</v>
      </c>
      <c r="M113" s="1">
        <v>0.34090077800000002</v>
      </c>
      <c r="N113" s="1">
        <v>0.33067143900000001</v>
      </c>
      <c r="O113" s="1">
        <v>0.452290519</v>
      </c>
      <c r="P113" s="1">
        <v>0.50146561000000001</v>
      </c>
      <c r="Q113" s="1">
        <v>0.39899052299999999</v>
      </c>
      <c r="R113" s="1">
        <v>0.37082085399999998</v>
      </c>
      <c r="S113" s="1">
        <v>0.48238894300000001</v>
      </c>
      <c r="T113" s="1">
        <v>0.37128022399999999</v>
      </c>
      <c r="U113" s="1">
        <v>0.42704593600000001</v>
      </c>
      <c r="V113" s="1">
        <v>0.31173181100000003</v>
      </c>
      <c r="W113" s="1">
        <v>0.372204908</v>
      </c>
      <c r="X113" s="1">
        <v>0.48756336500000003</v>
      </c>
      <c r="Y113" s="1">
        <v>0.52389472500000001</v>
      </c>
      <c r="Z113" s="1">
        <v>0.31760980799999999</v>
      </c>
      <c r="AA113" s="1">
        <v>0.34966519699999998</v>
      </c>
      <c r="AB113" s="1">
        <v>0.32383148699999997</v>
      </c>
      <c r="AC113" s="1">
        <v>0.38498085399999998</v>
      </c>
      <c r="AD113" s="1">
        <v>0.42035362300000001</v>
      </c>
      <c r="AE113" s="1">
        <v>0.41586846799999999</v>
      </c>
      <c r="AF113" s="1">
        <v>0.58822099299999997</v>
      </c>
    </row>
    <row r="114" spans="1:32">
      <c r="A114" s="1">
        <v>0.54714460200000004</v>
      </c>
      <c r="B114" s="1">
        <v>0.59503844100000003</v>
      </c>
      <c r="C114" s="1">
        <v>0.38532977699999998</v>
      </c>
      <c r="D114" s="1">
        <v>0.43175616300000003</v>
      </c>
      <c r="E114" s="1">
        <v>0.37162990200000001</v>
      </c>
      <c r="F114" s="1">
        <v>0.29504892700000002</v>
      </c>
      <c r="G114" s="1">
        <v>0.31522591799999999</v>
      </c>
      <c r="H114" s="1">
        <v>0.39672276400000001</v>
      </c>
      <c r="I114" s="1">
        <v>0.37967121500000001</v>
      </c>
      <c r="J114" s="1">
        <v>0.30940048799999997</v>
      </c>
      <c r="K114" s="1">
        <v>0.58725399899999997</v>
      </c>
      <c r="L114" s="1">
        <v>0.30579568200000001</v>
      </c>
      <c r="M114" s="1">
        <v>0.3411073</v>
      </c>
      <c r="N114" s="1">
        <v>0.32641488299999999</v>
      </c>
      <c r="O114" s="1">
        <v>0.44724608900000001</v>
      </c>
      <c r="P114" s="1">
        <v>0.49923314299999999</v>
      </c>
      <c r="Q114" s="1">
        <v>0.39173795700000003</v>
      </c>
      <c r="R114" s="1">
        <v>0.36812255300000002</v>
      </c>
      <c r="S114" s="1">
        <v>0.48168973500000001</v>
      </c>
      <c r="T114" s="1">
        <v>0.37058799599999998</v>
      </c>
      <c r="U114" s="1">
        <v>0.42762172500000001</v>
      </c>
      <c r="V114" s="1">
        <v>0.30564718200000002</v>
      </c>
      <c r="W114" s="1">
        <v>0.36803254000000002</v>
      </c>
      <c r="X114" s="1">
        <v>0.48623931999999997</v>
      </c>
      <c r="Y114" s="1">
        <v>0.51890925899999996</v>
      </c>
      <c r="Z114" s="1">
        <v>0.31513627500000002</v>
      </c>
      <c r="AA114" s="1">
        <v>0.341725312</v>
      </c>
      <c r="AB114" s="1">
        <v>0.323062303</v>
      </c>
      <c r="AC114" s="1">
        <v>0.38216685500000003</v>
      </c>
      <c r="AD114" s="1">
        <v>0.42090276700000001</v>
      </c>
      <c r="AE114" s="1">
        <v>0.410864811</v>
      </c>
      <c r="AF114" s="1">
        <v>0.58571385200000003</v>
      </c>
    </row>
    <row r="115" spans="1:32">
      <c r="A115" s="1">
        <v>0.545811818</v>
      </c>
      <c r="B115" s="1">
        <v>0.59801539100000001</v>
      </c>
      <c r="C115" s="1">
        <v>0.38300656100000002</v>
      </c>
      <c r="D115" s="1">
        <v>0.42967857500000001</v>
      </c>
      <c r="E115" s="1">
        <v>0.37312469799999998</v>
      </c>
      <c r="F115" s="1">
        <v>0.29723207400000001</v>
      </c>
      <c r="G115" s="1">
        <v>0.31434851699999999</v>
      </c>
      <c r="H115" s="1">
        <v>0.391524704</v>
      </c>
      <c r="I115" s="1">
        <v>0.38295868100000002</v>
      </c>
      <c r="J115" s="1">
        <v>0.30987709200000002</v>
      </c>
      <c r="K115" s="1">
        <v>0.58436756199999995</v>
      </c>
      <c r="L115" s="1">
        <v>0.30580864200000002</v>
      </c>
      <c r="M115" s="1">
        <v>0.34059019800000001</v>
      </c>
      <c r="N115" s="1">
        <v>0.32118177999999997</v>
      </c>
      <c r="O115" s="1">
        <v>0.44652283700000001</v>
      </c>
      <c r="P115" s="1">
        <v>0.50187884299999996</v>
      </c>
      <c r="Q115" s="1">
        <v>0.39152366700000002</v>
      </c>
      <c r="R115" s="1">
        <v>0.367261748</v>
      </c>
      <c r="S115" s="1">
        <v>0.47931643600000001</v>
      </c>
      <c r="T115" s="1">
        <v>0.37111599200000001</v>
      </c>
      <c r="U115" s="1">
        <v>0.42871947199999999</v>
      </c>
      <c r="V115" s="1">
        <v>0.30002654099999998</v>
      </c>
      <c r="W115" s="1">
        <v>0.37183455900000001</v>
      </c>
      <c r="X115" s="1">
        <v>0.48676805400000001</v>
      </c>
      <c r="Y115" s="1">
        <v>0.52007879099999998</v>
      </c>
      <c r="Z115" s="1">
        <v>0.311080886</v>
      </c>
      <c r="AA115" s="1">
        <v>0.34055901100000002</v>
      </c>
      <c r="AB115" s="1">
        <v>0.32266784199999998</v>
      </c>
      <c r="AC115" s="1">
        <v>0.38016193100000001</v>
      </c>
      <c r="AD115" s="1">
        <v>0.41842907600000001</v>
      </c>
      <c r="AE115" s="1">
        <v>0.41052675999999999</v>
      </c>
      <c r="AF115" s="1">
        <v>0.58683481900000001</v>
      </c>
    </row>
    <row r="116" spans="1:32">
      <c r="A116" s="1">
        <v>0.54917034600000003</v>
      </c>
      <c r="B116" s="1">
        <v>0.59647320000000004</v>
      </c>
      <c r="C116" s="1">
        <v>0.38114107600000002</v>
      </c>
      <c r="D116" s="1">
        <v>0.43275385999999999</v>
      </c>
      <c r="E116" s="1">
        <v>0.37108352500000003</v>
      </c>
      <c r="F116" s="1">
        <v>0.294761037</v>
      </c>
      <c r="G116" s="1">
        <v>0.312309377</v>
      </c>
      <c r="H116" s="1">
        <v>0.39129161699999998</v>
      </c>
      <c r="I116" s="1">
        <v>0.37864215400000001</v>
      </c>
      <c r="J116" s="1">
        <v>0.30904400399999998</v>
      </c>
      <c r="K116" s="1">
        <v>0.586849748</v>
      </c>
      <c r="L116" s="1">
        <v>0.30628708999999998</v>
      </c>
      <c r="M116" s="1">
        <v>0.33997205200000002</v>
      </c>
      <c r="N116" s="1">
        <v>0.31412468500000001</v>
      </c>
      <c r="O116" s="1">
        <v>0.440465406</v>
      </c>
      <c r="P116" s="1">
        <v>0.49835420499999999</v>
      </c>
      <c r="Q116" s="1">
        <v>0.38892970500000001</v>
      </c>
      <c r="R116" s="1">
        <v>0.36669834000000001</v>
      </c>
      <c r="S116" s="1">
        <v>0.47951994799999997</v>
      </c>
      <c r="T116" s="1">
        <v>0.36960585099999999</v>
      </c>
      <c r="U116" s="1">
        <v>0.42445878799999998</v>
      </c>
      <c r="V116" s="1">
        <v>0.29562776899999998</v>
      </c>
      <c r="W116" s="1">
        <v>0.36793107600000002</v>
      </c>
      <c r="X116" s="1">
        <v>0.48703997300000001</v>
      </c>
      <c r="Y116" s="1">
        <v>0.51454294599999995</v>
      </c>
      <c r="Z116" s="1">
        <v>0.308612938</v>
      </c>
      <c r="AA116" s="1">
        <v>0.33430547100000002</v>
      </c>
      <c r="AB116" s="1">
        <v>0.322758343</v>
      </c>
      <c r="AC116" s="1">
        <v>0.38202317600000002</v>
      </c>
      <c r="AD116" s="1">
        <v>0.416937485</v>
      </c>
      <c r="AE116" s="1">
        <v>0.408521725</v>
      </c>
      <c r="AF116" s="1">
        <v>0.59177747199999997</v>
      </c>
    </row>
    <row r="117" spans="1:32">
      <c r="A117" s="1">
        <v>0.54315280200000005</v>
      </c>
      <c r="B117" s="1">
        <v>0.59407063299999996</v>
      </c>
      <c r="C117" s="1">
        <v>0.381455355</v>
      </c>
      <c r="D117" s="1">
        <v>0.43021607099999998</v>
      </c>
      <c r="E117" s="1">
        <v>0.37011527500000002</v>
      </c>
      <c r="F117" s="1">
        <v>0.29503054299999998</v>
      </c>
      <c r="G117" s="1">
        <v>0.307913247</v>
      </c>
      <c r="H117" s="1">
        <v>0.38955729500000003</v>
      </c>
      <c r="I117" s="1">
        <v>0.378613003</v>
      </c>
      <c r="J117" s="1">
        <v>0.30436765999999998</v>
      </c>
      <c r="K117" s="1">
        <v>0.59170431899999998</v>
      </c>
      <c r="L117" s="1">
        <v>0.30335356800000002</v>
      </c>
      <c r="M117" s="1">
        <v>0.34037784599999998</v>
      </c>
      <c r="N117" s="1">
        <v>0.31070657499999998</v>
      </c>
      <c r="O117" s="1">
        <v>0.43616796200000002</v>
      </c>
      <c r="P117" s="1">
        <v>0.496569761</v>
      </c>
      <c r="Q117" s="1">
        <v>0.41188432699999999</v>
      </c>
      <c r="R117" s="1">
        <v>0.36904398799999999</v>
      </c>
      <c r="S117" s="1">
        <v>0.48137311500000002</v>
      </c>
      <c r="T117" s="1">
        <v>0.36908075200000001</v>
      </c>
      <c r="U117" s="1">
        <v>0.42605775099999998</v>
      </c>
      <c r="V117" s="1">
        <v>0.29335262099999998</v>
      </c>
      <c r="W117" s="1">
        <v>0.36929891999999997</v>
      </c>
      <c r="X117" s="1">
        <v>0.48271345100000002</v>
      </c>
      <c r="Y117" s="1">
        <v>0.51193006299999999</v>
      </c>
      <c r="Z117" s="1">
        <v>0.306386624</v>
      </c>
      <c r="AA117" s="1">
        <v>0.32757902999999999</v>
      </c>
      <c r="AB117" s="1">
        <v>0.320500071</v>
      </c>
      <c r="AC117" s="1">
        <v>0.37938569100000002</v>
      </c>
      <c r="AD117" s="1">
        <v>0.41350392899999999</v>
      </c>
      <c r="AE117" s="1">
        <v>0.40426463200000001</v>
      </c>
      <c r="AF117" s="1">
        <v>0.58395035500000003</v>
      </c>
    </row>
    <row r="118" spans="1:32">
      <c r="A118" s="1">
        <v>0.54743275999999996</v>
      </c>
      <c r="B118" s="1">
        <v>0.59370153400000003</v>
      </c>
      <c r="C118" s="1">
        <v>0.38014741800000001</v>
      </c>
      <c r="D118" s="1">
        <v>0.42745513400000001</v>
      </c>
      <c r="E118" s="1">
        <v>0.372826455</v>
      </c>
      <c r="F118" s="1">
        <v>0.29511501499999998</v>
      </c>
      <c r="G118" s="1">
        <v>0.31096288500000002</v>
      </c>
      <c r="H118" s="1">
        <v>0.39205473400000002</v>
      </c>
      <c r="I118" s="1">
        <v>0.37666676100000002</v>
      </c>
      <c r="J118" s="1">
        <v>0.30511961399999998</v>
      </c>
      <c r="K118" s="1">
        <v>0.58493915299999999</v>
      </c>
      <c r="L118" s="1">
        <v>0.30360328199999997</v>
      </c>
      <c r="M118" s="1">
        <v>0.338181332</v>
      </c>
      <c r="N118" s="1">
        <v>0.30653193200000001</v>
      </c>
      <c r="O118" s="1">
        <v>0.43491169800000001</v>
      </c>
      <c r="P118" s="1">
        <v>0.49717439099999999</v>
      </c>
      <c r="Q118" s="1">
        <v>0.40810540899999997</v>
      </c>
      <c r="R118" s="1">
        <v>0.36704043600000003</v>
      </c>
      <c r="S118" s="1">
        <v>0.48158908700000003</v>
      </c>
      <c r="T118" s="1">
        <v>0.37061179500000002</v>
      </c>
      <c r="U118" s="1">
        <v>0.42542063800000002</v>
      </c>
      <c r="V118" s="1">
        <v>0.28806401100000001</v>
      </c>
      <c r="W118" s="1">
        <v>0.36643050900000002</v>
      </c>
      <c r="X118" s="1">
        <v>0.48082866200000002</v>
      </c>
      <c r="Y118" s="1">
        <v>0.51042533099999998</v>
      </c>
      <c r="Z118" s="1">
        <v>0.30418262899999998</v>
      </c>
      <c r="AA118" s="1">
        <v>0.32216352399999998</v>
      </c>
      <c r="AB118" s="1">
        <v>0.31948405400000002</v>
      </c>
      <c r="AC118" s="1">
        <v>0.37910841899999997</v>
      </c>
      <c r="AD118" s="1">
        <v>0.41023974099999999</v>
      </c>
      <c r="AE118" s="1">
        <v>0.40022053000000002</v>
      </c>
      <c r="AF118" s="1">
        <v>0.58672041399999997</v>
      </c>
    </row>
    <row r="119" spans="1:32">
      <c r="A119" s="1">
        <v>0.54086919600000005</v>
      </c>
      <c r="B119" s="1">
        <v>0.58652285299999996</v>
      </c>
      <c r="C119" s="1">
        <v>0.37581343900000003</v>
      </c>
      <c r="D119" s="1">
        <v>0.42738456899999999</v>
      </c>
      <c r="E119" s="1">
        <v>0.36884778600000001</v>
      </c>
      <c r="F119" s="1">
        <v>0.292807398</v>
      </c>
      <c r="G119" s="1">
        <v>0.30596201299999998</v>
      </c>
      <c r="H119" s="1">
        <v>0.390985582</v>
      </c>
      <c r="I119" s="1">
        <v>0.376960935</v>
      </c>
      <c r="J119" s="1">
        <v>0.30072416800000001</v>
      </c>
      <c r="K119" s="1">
        <v>0.58106344499999996</v>
      </c>
      <c r="L119" s="1">
        <v>0.29921360800000002</v>
      </c>
      <c r="M119" s="1">
        <v>0.33544757400000003</v>
      </c>
      <c r="N119" s="1">
        <v>0.29816703700000002</v>
      </c>
      <c r="O119" s="1">
        <v>0.42816932400000002</v>
      </c>
      <c r="P119" s="1">
        <v>0.49769144100000001</v>
      </c>
      <c r="Q119" s="1">
        <v>0.38401591800000001</v>
      </c>
      <c r="R119" s="1">
        <v>0.36346311999999997</v>
      </c>
      <c r="S119" s="1">
        <v>0.47260838900000002</v>
      </c>
      <c r="T119" s="1">
        <v>0.37082602799999997</v>
      </c>
      <c r="U119" s="1">
        <v>0.41689208100000003</v>
      </c>
      <c r="V119" s="1">
        <v>0.28064338700000002</v>
      </c>
      <c r="W119" s="1">
        <v>0.363554145</v>
      </c>
      <c r="X119" s="1">
        <v>0.47812355200000001</v>
      </c>
      <c r="Y119" s="1">
        <v>0.50355290399999997</v>
      </c>
      <c r="Z119" s="1">
        <v>0.299841101</v>
      </c>
      <c r="AA119" s="1">
        <v>0.31497618399999999</v>
      </c>
      <c r="AB119" s="1">
        <v>0.315028001</v>
      </c>
      <c r="AC119" s="1">
        <v>0.37331494300000001</v>
      </c>
      <c r="AD119" s="1">
        <v>0.40228353700000002</v>
      </c>
      <c r="AE119" s="1">
        <v>0.39383017300000001</v>
      </c>
      <c r="AF119" s="1">
        <v>0.57886378599999999</v>
      </c>
    </row>
    <row r="120" spans="1:32">
      <c r="A120" s="1">
        <v>0.546545532</v>
      </c>
      <c r="B120" s="1">
        <v>0.59260803399999995</v>
      </c>
      <c r="C120" s="1">
        <v>0.38034768099999999</v>
      </c>
      <c r="D120" s="1">
        <v>0.43053712300000002</v>
      </c>
      <c r="E120" s="1">
        <v>0.36830743300000002</v>
      </c>
      <c r="F120" s="1">
        <v>0.29468102499999999</v>
      </c>
      <c r="G120" s="1">
        <v>0.30725913399999999</v>
      </c>
      <c r="H120" s="1">
        <v>0.38794530100000002</v>
      </c>
      <c r="I120" s="1">
        <v>0.37432076600000003</v>
      </c>
      <c r="J120" s="1">
        <v>0.30329600800000001</v>
      </c>
      <c r="K120" s="1">
        <v>0.59070918100000003</v>
      </c>
      <c r="L120" s="1">
        <v>0.30196298100000002</v>
      </c>
      <c r="M120" s="1">
        <v>0.33901308800000002</v>
      </c>
      <c r="N120" s="1">
        <v>0.29676509299999998</v>
      </c>
      <c r="O120" s="1">
        <v>0.42573541500000001</v>
      </c>
      <c r="P120" s="1">
        <v>0.50075597199999999</v>
      </c>
      <c r="Q120" s="1">
        <v>0.39509388400000001</v>
      </c>
      <c r="R120" s="1">
        <v>0.36485776599999997</v>
      </c>
      <c r="S120" s="1">
        <v>0.47745660000000001</v>
      </c>
      <c r="T120" s="1">
        <v>0.370636674</v>
      </c>
      <c r="U120" s="1">
        <v>0.42090513099999999</v>
      </c>
      <c r="V120" s="1">
        <v>0.27903382900000001</v>
      </c>
      <c r="W120" s="1">
        <v>0.36652479300000002</v>
      </c>
      <c r="X120" s="1">
        <v>0.48098722599999999</v>
      </c>
      <c r="Y120" s="1">
        <v>0.50242883000000005</v>
      </c>
      <c r="Z120" s="1">
        <v>0.29903615900000002</v>
      </c>
      <c r="AA120" s="1">
        <v>0.31258460700000001</v>
      </c>
      <c r="AB120" s="1">
        <v>0.31851368800000002</v>
      </c>
      <c r="AC120" s="1">
        <v>0.37383699199999998</v>
      </c>
      <c r="AD120" s="1">
        <v>0.40728176599999999</v>
      </c>
      <c r="AE120" s="1">
        <v>0.397073061</v>
      </c>
      <c r="AF120" s="1">
        <v>0.58622867000000001</v>
      </c>
    </row>
    <row r="121" spans="1:32">
      <c r="A121" s="1">
        <v>0.54375612100000004</v>
      </c>
      <c r="B121" s="1">
        <v>0.59342293800000001</v>
      </c>
      <c r="C121" s="1">
        <v>0.37988136900000002</v>
      </c>
      <c r="D121" s="1">
        <v>0.430227217</v>
      </c>
      <c r="E121" s="1">
        <v>0.37351832499999998</v>
      </c>
      <c r="F121" s="1">
        <v>0.29269113899999999</v>
      </c>
      <c r="G121" s="1">
        <v>0.30688369599999998</v>
      </c>
      <c r="H121" s="1">
        <v>0.389304223</v>
      </c>
      <c r="I121" s="1">
        <v>0.37705149199999999</v>
      </c>
      <c r="J121" s="1">
        <v>0.30087562099999998</v>
      </c>
      <c r="K121" s="1">
        <v>0.58442386099999999</v>
      </c>
      <c r="L121" s="1">
        <v>0.30097303600000003</v>
      </c>
      <c r="M121" s="1">
        <v>0.33988378000000002</v>
      </c>
      <c r="N121" s="1">
        <v>0.29251063799999999</v>
      </c>
      <c r="O121" s="1">
        <v>0.42439402399999998</v>
      </c>
      <c r="P121" s="1">
        <v>0.49790921599999999</v>
      </c>
      <c r="Q121" s="1">
        <v>0.40409211699999997</v>
      </c>
      <c r="R121" s="1">
        <v>0.36724646500000002</v>
      </c>
      <c r="S121" s="1">
        <v>0.47953956399999997</v>
      </c>
      <c r="T121" s="1">
        <v>0.36968398400000002</v>
      </c>
      <c r="U121" s="1">
        <v>0.422804332</v>
      </c>
      <c r="V121" s="1">
        <v>0.27468643999999998</v>
      </c>
      <c r="W121" s="1">
        <v>0.366336781</v>
      </c>
      <c r="X121" s="1">
        <v>0.48371639399999999</v>
      </c>
      <c r="Y121" s="1">
        <v>0.50507360899999998</v>
      </c>
      <c r="Z121" s="1">
        <v>0.29795618000000001</v>
      </c>
      <c r="AA121" s="1">
        <v>0.311760853</v>
      </c>
      <c r="AB121" s="1">
        <v>0.31830956199999999</v>
      </c>
      <c r="AC121" s="1">
        <v>0.37565562299999999</v>
      </c>
      <c r="AD121" s="1">
        <v>0.40509671600000002</v>
      </c>
      <c r="AE121" s="1">
        <v>0.39111744999999998</v>
      </c>
      <c r="AF121" s="1">
        <v>0.58964088999999997</v>
      </c>
    </row>
    <row r="122" spans="1:32">
      <c r="A122" s="1">
        <v>0.54468571700000001</v>
      </c>
      <c r="B122" s="1">
        <v>0.59576489499999996</v>
      </c>
      <c r="C122" s="1">
        <v>0.37865812799999998</v>
      </c>
      <c r="D122" s="1">
        <v>0.42940204399999998</v>
      </c>
      <c r="E122" s="1">
        <v>0.372413683</v>
      </c>
      <c r="F122" s="1">
        <v>0.29420067100000002</v>
      </c>
      <c r="G122" s="1">
        <v>0.30878699799999998</v>
      </c>
      <c r="H122" s="1">
        <v>0.38902808500000002</v>
      </c>
      <c r="I122" s="1">
        <v>0.37699703000000001</v>
      </c>
      <c r="J122" s="1">
        <v>0.297181162</v>
      </c>
      <c r="K122" s="1">
        <v>0.58832844699999998</v>
      </c>
      <c r="L122" s="1">
        <v>0.29858440400000003</v>
      </c>
      <c r="M122" s="1">
        <v>0.33727376599999997</v>
      </c>
      <c r="N122" s="1">
        <v>0.28738330600000001</v>
      </c>
      <c r="O122" s="1">
        <v>0.41729429299999998</v>
      </c>
      <c r="P122" s="1">
        <v>0.499990508</v>
      </c>
      <c r="Q122" s="1">
        <v>0.39566138499999998</v>
      </c>
      <c r="R122" s="1">
        <v>0.36470444499999999</v>
      </c>
      <c r="S122" s="1">
        <v>0.478635431</v>
      </c>
      <c r="T122" s="1">
        <v>0.37056697999999999</v>
      </c>
      <c r="U122" s="1">
        <v>0.42160954499999997</v>
      </c>
      <c r="V122" s="1">
        <v>0.267145458</v>
      </c>
      <c r="W122" s="1">
        <v>0.36540873000000001</v>
      </c>
      <c r="X122" s="1">
        <v>0.47964430200000002</v>
      </c>
      <c r="Y122" s="1">
        <v>0.50004838100000004</v>
      </c>
      <c r="Z122" s="1">
        <v>0.29250323499999997</v>
      </c>
      <c r="AA122" s="1">
        <v>0.30409764</v>
      </c>
      <c r="AB122" s="1">
        <v>0.31616843100000003</v>
      </c>
      <c r="AC122" s="1">
        <v>0.37107944799999998</v>
      </c>
      <c r="AD122" s="1">
        <v>0.40237796300000001</v>
      </c>
      <c r="AE122" s="1">
        <v>0.38844761700000002</v>
      </c>
      <c r="AF122" s="1">
        <v>0.59015024999999999</v>
      </c>
    </row>
    <row r="123" spans="1:32">
      <c r="A123" s="1">
        <v>0.54340122300000004</v>
      </c>
      <c r="B123" s="1">
        <v>0.59434117200000003</v>
      </c>
      <c r="C123" s="1">
        <v>0.37752242200000002</v>
      </c>
      <c r="D123" s="1">
        <v>0.428453115</v>
      </c>
      <c r="E123" s="1">
        <v>0.37388098199999997</v>
      </c>
      <c r="F123" s="1">
        <v>0.295737105</v>
      </c>
      <c r="G123" s="1">
        <v>0.30437108400000001</v>
      </c>
      <c r="H123" s="1">
        <v>0.38740838999999999</v>
      </c>
      <c r="I123" s="1">
        <v>0.375858574</v>
      </c>
      <c r="J123" s="1">
        <v>0.297116404</v>
      </c>
      <c r="K123" s="1">
        <v>0.58615476300000002</v>
      </c>
      <c r="L123" s="1">
        <v>0.29992411400000002</v>
      </c>
      <c r="M123" s="1">
        <v>0.336010484</v>
      </c>
      <c r="N123" s="1">
        <v>0.28340558300000002</v>
      </c>
      <c r="O123" s="1">
        <v>0.413216731</v>
      </c>
      <c r="P123" s="1">
        <v>0.50041850600000004</v>
      </c>
      <c r="Q123" s="1">
        <v>0.39863907500000001</v>
      </c>
      <c r="R123" s="1">
        <v>0.36888834300000001</v>
      </c>
      <c r="S123" s="1">
        <v>0.475110541</v>
      </c>
      <c r="T123" s="1">
        <v>0.37020066000000001</v>
      </c>
      <c r="U123" s="1">
        <v>0.42070600000000002</v>
      </c>
      <c r="V123" s="1">
        <v>0.26088096500000002</v>
      </c>
      <c r="W123" s="1">
        <v>0.365390363</v>
      </c>
      <c r="X123" s="1">
        <v>0.476539186</v>
      </c>
      <c r="Y123" s="1">
        <v>0.50016559000000005</v>
      </c>
      <c r="Z123" s="1">
        <v>0.28967220100000002</v>
      </c>
      <c r="AA123" s="1">
        <v>0.30256298100000001</v>
      </c>
      <c r="AB123" s="1">
        <v>0.31708170099999999</v>
      </c>
      <c r="AC123" s="1">
        <v>0.36951077999999998</v>
      </c>
      <c r="AD123" s="1">
        <v>0.40007446699999999</v>
      </c>
      <c r="AE123" s="1">
        <v>0.38784262899999999</v>
      </c>
      <c r="AF123" s="1">
        <v>0.58922456400000001</v>
      </c>
    </row>
    <row r="124" spans="1:32">
      <c r="A124" s="1">
        <v>0.53902990699999997</v>
      </c>
      <c r="B124" s="1">
        <v>0.59157595799999996</v>
      </c>
      <c r="C124" s="1">
        <v>0.37645899900000002</v>
      </c>
      <c r="D124" s="1">
        <v>0.426310144</v>
      </c>
      <c r="E124" s="1">
        <v>0.36970181499999999</v>
      </c>
      <c r="F124" s="1">
        <v>0.293328957</v>
      </c>
      <c r="G124" s="1">
        <v>0.306006742</v>
      </c>
      <c r="H124" s="1">
        <v>0.38897789199999999</v>
      </c>
      <c r="I124" s="1">
        <v>0.37586944900000002</v>
      </c>
      <c r="J124" s="1">
        <v>0.29606106300000001</v>
      </c>
      <c r="K124" s="1">
        <v>0.57953464799999999</v>
      </c>
      <c r="L124" s="1">
        <v>0.29486514800000002</v>
      </c>
      <c r="M124" s="1">
        <v>0.33506076000000001</v>
      </c>
      <c r="N124" s="1">
        <v>0.279011813</v>
      </c>
      <c r="O124" s="1">
        <v>0.40497755400000002</v>
      </c>
      <c r="P124" s="1">
        <v>0.49771264799999998</v>
      </c>
      <c r="Q124" s="1">
        <v>0.36108766799999997</v>
      </c>
      <c r="R124" s="1">
        <v>0.36474046300000001</v>
      </c>
      <c r="S124" s="1">
        <v>0.47718976200000002</v>
      </c>
      <c r="T124" s="1">
        <v>0.36633924099999998</v>
      </c>
      <c r="U124" s="1">
        <v>0.42076085099999999</v>
      </c>
      <c r="V124" s="1">
        <v>0.25607218900000001</v>
      </c>
      <c r="W124" s="1">
        <v>0.36371769799999998</v>
      </c>
      <c r="X124" s="1">
        <v>0.47851554200000002</v>
      </c>
      <c r="Y124" s="1">
        <v>0.492519869</v>
      </c>
      <c r="Z124" s="1">
        <v>0.287221905</v>
      </c>
      <c r="AA124" s="1">
        <v>0.29848902700000002</v>
      </c>
      <c r="AB124" s="1">
        <v>0.313715034</v>
      </c>
      <c r="AC124" s="1">
        <v>0.36871733299999998</v>
      </c>
      <c r="AD124" s="1">
        <v>0.39678015700000002</v>
      </c>
      <c r="AE124" s="1">
        <v>0.38183757299999999</v>
      </c>
      <c r="AF124" s="1">
        <v>0.58634124200000004</v>
      </c>
    </row>
    <row r="125" spans="1:32">
      <c r="A125" s="1">
        <v>0.54526209699999995</v>
      </c>
      <c r="B125" s="1">
        <v>0.59522155600000004</v>
      </c>
      <c r="C125" s="1">
        <v>0.37434637199999998</v>
      </c>
      <c r="D125" s="1">
        <v>0.42943034600000002</v>
      </c>
      <c r="E125" s="1">
        <v>0.37424737400000002</v>
      </c>
      <c r="F125" s="1">
        <v>0.295274904</v>
      </c>
      <c r="G125" s="1">
        <v>0.30342508899999998</v>
      </c>
      <c r="H125" s="1">
        <v>0.38934300799999999</v>
      </c>
      <c r="I125" s="1">
        <v>0.37658961600000002</v>
      </c>
      <c r="J125" s="1">
        <v>0.29547977600000003</v>
      </c>
      <c r="K125" s="1">
        <v>0.58401086899999999</v>
      </c>
      <c r="L125" s="1">
        <v>0.293503976</v>
      </c>
      <c r="M125" s="1">
        <v>0.33405924399999998</v>
      </c>
      <c r="N125" s="1">
        <v>0.27844276600000001</v>
      </c>
      <c r="O125" s="1">
        <v>0.40280605600000002</v>
      </c>
      <c r="P125" s="1">
        <v>0.50214992400000003</v>
      </c>
      <c r="Q125" s="1">
        <v>0.36466042799999998</v>
      </c>
      <c r="R125" s="1">
        <v>0.367397592</v>
      </c>
      <c r="S125" s="1">
        <v>0.47938196900000002</v>
      </c>
      <c r="T125" s="1">
        <v>0.37172988499999998</v>
      </c>
      <c r="U125" s="1">
        <v>0.42322682099999998</v>
      </c>
      <c r="V125" s="1">
        <v>0.25235283400000003</v>
      </c>
      <c r="W125" s="1">
        <v>0.36454334999999999</v>
      </c>
      <c r="X125" s="1">
        <v>0.47677653199999998</v>
      </c>
      <c r="Y125" s="1">
        <v>0.49440630200000002</v>
      </c>
      <c r="Z125" s="1">
        <v>0.28569726400000001</v>
      </c>
      <c r="AA125" s="1">
        <v>0.29419818800000003</v>
      </c>
      <c r="AB125" s="1">
        <v>0.31529234499999997</v>
      </c>
      <c r="AC125" s="1">
        <v>0.367657185</v>
      </c>
      <c r="AD125" s="1">
        <v>0.39539017999999998</v>
      </c>
      <c r="AE125" s="1">
        <v>0.37909631799999999</v>
      </c>
      <c r="AF125" s="1">
        <v>0.58786648900000005</v>
      </c>
    </row>
    <row r="126" spans="1:32">
      <c r="A126" s="1">
        <v>0.54368383399999998</v>
      </c>
      <c r="B126" s="1">
        <v>0.59548531900000001</v>
      </c>
      <c r="C126" s="1">
        <v>0.37203909200000002</v>
      </c>
      <c r="D126" s="1">
        <v>0.42586755599999998</v>
      </c>
      <c r="E126" s="1">
        <v>0.36578808400000001</v>
      </c>
      <c r="F126" s="1">
        <v>0.294083594</v>
      </c>
      <c r="G126" s="1">
        <v>0.30066310200000002</v>
      </c>
      <c r="H126" s="1">
        <v>0.38707665499999999</v>
      </c>
      <c r="I126" s="1">
        <v>0.37476190500000001</v>
      </c>
      <c r="J126" s="1">
        <v>0.29323085199999999</v>
      </c>
      <c r="K126" s="1">
        <v>0.57933486199999995</v>
      </c>
      <c r="L126" s="1">
        <v>0.29111098400000002</v>
      </c>
      <c r="M126" s="1">
        <v>0.33457921499999999</v>
      </c>
      <c r="N126" s="1">
        <v>0.27176988000000002</v>
      </c>
      <c r="O126" s="1">
        <v>0.39484790800000003</v>
      </c>
      <c r="P126" s="1">
        <v>0.49603039599999998</v>
      </c>
      <c r="Q126" s="1">
        <v>0.39233293699999999</v>
      </c>
      <c r="R126" s="1">
        <v>0.36430237799999998</v>
      </c>
      <c r="S126" s="1">
        <v>0.47526121100000002</v>
      </c>
      <c r="T126" s="1">
        <v>0.36829008200000002</v>
      </c>
      <c r="U126" s="1">
        <v>0.42309707699999999</v>
      </c>
      <c r="V126" s="1">
        <v>0.246746411</v>
      </c>
      <c r="W126" s="1">
        <v>0.36241123200000003</v>
      </c>
      <c r="X126" s="1">
        <v>0.47395046200000002</v>
      </c>
      <c r="Y126" s="1">
        <v>0.48939266199999998</v>
      </c>
      <c r="Z126" s="1">
        <v>0.282619595</v>
      </c>
      <c r="AA126" s="1">
        <v>0.28949155700000001</v>
      </c>
      <c r="AB126" s="1">
        <v>0.31115058099999998</v>
      </c>
      <c r="AC126" s="1">
        <v>0.36675692599999998</v>
      </c>
      <c r="AD126" s="1">
        <v>0.39070756099999998</v>
      </c>
      <c r="AE126" s="1">
        <v>0.37545373599999998</v>
      </c>
      <c r="AF126" s="1">
        <v>0.58351909899999999</v>
      </c>
    </row>
    <row r="127" spans="1:32">
      <c r="A127" s="1">
        <v>0.54192488100000002</v>
      </c>
      <c r="B127" s="1">
        <v>0.593703859</v>
      </c>
      <c r="C127" s="1">
        <v>0.37185495600000001</v>
      </c>
      <c r="D127" s="1">
        <v>0.42655552299999999</v>
      </c>
      <c r="E127" s="1">
        <v>0.37030114200000003</v>
      </c>
      <c r="F127" s="1">
        <v>0.29463398600000001</v>
      </c>
      <c r="G127" s="1">
        <v>0.29879876999999999</v>
      </c>
      <c r="H127" s="1">
        <v>0.38438929799999999</v>
      </c>
      <c r="I127" s="1">
        <v>0.37455676900000001</v>
      </c>
      <c r="J127" s="1">
        <v>0.29403541500000002</v>
      </c>
      <c r="K127" s="1">
        <v>0.58638921300000002</v>
      </c>
      <c r="L127" s="1">
        <v>0.29031890300000002</v>
      </c>
      <c r="M127" s="1">
        <v>0.33349285699999998</v>
      </c>
      <c r="N127" s="1">
        <v>0.271069061</v>
      </c>
      <c r="O127" s="1">
        <v>0.392553178</v>
      </c>
      <c r="P127" s="1">
        <v>0.50243607700000004</v>
      </c>
      <c r="Q127" s="1">
        <v>0.39242852299999997</v>
      </c>
      <c r="R127" s="1">
        <v>0.36522165299999998</v>
      </c>
      <c r="S127" s="1">
        <v>0.47550233400000003</v>
      </c>
      <c r="T127" s="1">
        <v>0.36932093799999999</v>
      </c>
      <c r="U127" s="1">
        <v>0.42763165400000003</v>
      </c>
      <c r="V127" s="1">
        <v>0.24360553200000001</v>
      </c>
      <c r="W127" s="1">
        <v>0.36625838999999999</v>
      </c>
      <c r="X127" s="1">
        <v>0.471036012</v>
      </c>
      <c r="Y127" s="1">
        <v>0.48747818300000001</v>
      </c>
      <c r="Z127" s="1">
        <v>0.27804920700000002</v>
      </c>
      <c r="AA127" s="1">
        <v>0.284078891</v>
      </c>
      <c r="AB127" s="1">
        <v>0.31186620199999998</v>
      </c>
      <c r="AC127" s="1">
        <v>0.36316345700000002</v>
      </c>
      <c r="AD127" s="1">
        <v>0.387517157</v>
      </c>
      <c r="AE127" s="1">
        <v>0.369643944</v>
      </c>
      <c r="AF127" s="1">
        <v>0.58580927900000002</v>
      </c>
    </row>
    <row r="128" spans="1:32">
      <c r="A128" s="1">
        <v>0.544228991</v>
      </c>
      <c r="B128" s="1">
        <v>0.59294528099999999</v>
      </c>
      <c r="C128" s="1">
        <v>0.37073887100000003</v>
      </c>
      <c r="D128" s="1">
        <v>0.42205069000000001</v>
      </c>
      <c r="E128" s="1">
        <v>0.368807895</v>
      </c>
      <c r="F128" s="1">
        <v>0.29412616400000002</v>
      </c>
      <c r="G128" s="1">
        <v>0.29830361999999999</v>
      </c>
      <c r="H128" s="1">
        <v>0.388100793</v>
      </c>
      <c r="I128" s="1">
        <v>0.37724985999999999</v>
      </c>
      <c r="J128" s="1">
        <v>0.28947257500000001</v>
      </c>
      <c r="K128" s="1">
        <v>0.58577970999999995</v>
      </c>
      <c r="L128" s="1">
        <v>0.288791931</v>
      </c>
      <c r="M128" s="1">
        <v>0.33430239499999997</v>
      </c>
      <c r="N128" s="1">
        <v>0.26875885900000002</v>
      </c>
      <c r="O128" s="1">
        <v>0.38840382499999998</v>
      </c>
      <c r="P128" s="1">
        <v>0.499066915</v>
      </c>
      <c r="Q128" s="1">
        <v>0.39689234600000001</v>
      </c>
      <c r="R128" s="1">
        <v>0.366851282</v>
      </c>
      <c r="S128" s="1">
        <v>0.47761436299999999</v>
      </c>
      <c r="T128" s="1">
        <v>0.36866955800000001</v>
      </c>
      <c r="U128" s="1">
        <v>0.427737009</v>
      </c>
      <c r="V128" s="1">
        <v>0.23946086499999999</v>
      </c>
      <c r="W128" s="1">
        <v>0.36352420000000002</v>
      </c>
      <c r="X128" s="1">
        <v>0.470809635</v>
      </c>
      <c r="Y128" s="1">
        <v>0.48673185299999999</v>
      </c>
      <c r="Z128" s="1">
        <v>0.275482852</v>
      </c>
      <c r="AA128" s="1">
        <v>0.28484519699999999</v>
      </c>
      <c r="AB128" s="1">
        <v>0.31274189099999999</v>
      </c>
      <c r="AC128" s="1">
        <v>0.36242802200000002</v>
      </c>
      <c r="AD128" s="1">
        <v>0.38786565499999998</v>
      </c>
      <c r="AE128" s="1">
        <v>0.369273556</v>
      </c>
      <c r="AF128" s="1">
        <v>0.58488975799999998</v>
      </c>
    </row>
    <row r="129" spans="1:32">
      <c r="A129" s="1">
        <v>0.548012787</v>
      </c>
      <c r="B129" s="1">
        <v>0.589104407</v>
      </c>
      <c r="C129" s="1">
        <v>0.37086250900000001</v>
      </c>
      <c r="D129" s="1">
        <v>0.42319158000000001</v>
      </c>
      <c r="E129" s="1">
        <v>0.36622687900000001</v>
      </c>
      <c r="F129" s="1">
        <v>0.29202402999999999</v>
      </c>
      <c r="G129" s="1">
        <v>0.294822735</v>
      </c>
      <c r="H129" s="1">
        <v>0.38655450000000002</v>
      </c>
      <c r="I129" s="1">
        <v>0.377696217</v>
      </c>
      <c r="J129" s="1">
        <v>0.28869952799999998</v>
      </c>
      <c r="K129" s="1">
        <v>0.58531253299999997</v>
      </c>
      <c r="L129" s="1">
        <v>0.28567703900000002</v>
      </c>
      <c r="M129" s="1">
        <v>0.33104059800000002</v>
      </c>
      <c r="N129" s="1">
        <v>0.26730221399999998</v>
      </c>
      <c r="O129" s="1">
        <v>0.38095715200000002</v>
      </c>
      <c r="P129" s="1">
        <v>0.50524711899999997</v>
      </c>
      <c r="Q129" s="1">
        <v>0.40220611000000001</v>
      </c>
      <c r="R129" s="1">
        <v>0.363867946</v>
      </c>
      <c r="S129" s="1">
        <v>0.47582681700000001</v>
      </c>
      <c r="T129" s="1">
        <v>0.36889971599999999</v>
      </c>
      <c r="U129" s="1">
        <v>0.42847612000000002</v>
      </c>
      <c r="V129" s="1">
        <v>0.23831481099999999</v>
      </c>
      <c r="W129" s="1">
        <v>0.364243068</v>
      </c>
      <c r="X129" s="1">
        <v>0.47079819699999997</v>
      </c>
      <c r="Y129" s="1">
        <v>0.48036334800000002</v>
      </c>
      <c r="Z129" s="1">
        <v>0.27372499300000003</v>
      </c>
      <c r="AA129" s="1">
        <v>0.27995502700000002</v>
      </c>
      <c r="AB129" s="1">
        <v>0.31024259100000001</v>
      </c>
      <c r="AC129" s="1">
        <v>0.36410772000000002</v>
      </c>
      <c r="AD129" s="1">
        <v>0.38776828200000002</v>
      </c>
      <c r="AE129" s="1">
        <v>0.362265157</v>
      </c>
      <c r="AF129" s="1">
        <v>0.58470432000000006</v>
      </c>
    </row>
    <row r="130" spans="1:32">
      <c r="A130" s="1">
        <v>0.54813394199999999</v>
      </c>
      <c r="B130" s="1">
        <v>0.596583635</v>
      </c>
      <c r="C130" s="1">
        <v>0.36981824899999999</v>
      </c>
      <c r="D130" s="1">
        <v>0.42788409999999999</v>
      </c>
      <c r="E130" s="1">
        <v>0.37125172400000001</v>
      </c>
      <c r="F130" s="1">
        <v>0.29497881599999998</v>
      </c>
      <c r="G130" s="1">
        <v>0.295440912</v>
      </c>
      <c r="H130" s="1">
        <v>0.38636099699999998</v>
      </c>
      <c r="I130" s="1">
        <v>0.375142419</v>
      </c>
      <c r="J130" s="1">
        <v>0.287915539</v>
      </c>
      <c r="K130" s="1">
        <v>0.58316850600000003</v>
      </c>
      <c r="L130" s="1">
        <v>0.28740157500000002</v>
      </c>
      <c r="M130" s="1">
        <v>0.33032210200000001</v>
      </c>
      <c r="N130" s="1">
        <v>0.26479283599999998</v>
      </c>
      <c r="O130" s="1">
        <v>0.37610097300000001</v>
      </c>
      <c r="P130" s="1">
        <v>0.50371636500000005</v>
      </c>
      <c r="Q130" s="1">
        <v>0.39251180600000002</v>
      </c>
      <c r="R130" s="1">
        <v>0.36328116999999999</v>
      </c>
      <c r="S130" s="1">
        <v>0.47632374599999999</v>
      </c>
      <c r="T130" s="1">
        <v>0.36678274700000002</v>
      </c>
      <c r="U130" s="1">
        <v>0.430452059</v>
      </c>
      <c r="V130" s="1">
        <v>0.23562724800000001</v>
      </c>
      <c r="W130" s="1">
        <v>0.36399826400000002</v>
      </c>
      <c r="X130" s="1">
        <v>0.467151763</v>
      </c>
      <c r="Y130" s="1">
        <v>0.478629847</v>
      </c>
      <c r="Z130" s="1">
        <v>0.27151862500000001</v>
      </c>
      <c r="AA130" s="1">
        <v>0.27862186799999999</v>
      </c>
      <c r="AB130" s="1">
        <v>0.30752324399999997</v>
      </c>
      <c r="AC130" s="1">
        <v>0.36208531500000002</v>
      </c>
      <c r="AD130" s="1">
        <v>0.38324778100000001</v>
      </c>
      <c r="AE130" s="1">
        <v>0.36141510100000002</v>
      </c>
      <c r="AF130" s="1">
        <v>0.58479514499999996</v>
      </c>
    </row>
    <row r="131" spans="1:32">
      <c r="A131" s="1">
        <v>0.539748381</v>
      </c>
      <c r="B131" s="1">
        <v>0.58713820500000002</v>
      </c>
      <c r="C131" s="1">
        <v>0.36261135100000003</v>
      </c>
      <c r="D131" s="1">
        <v>0.42183100699999998</v>
      </c>
      <c r="E131" s="1">
        <v>0.365940826</v>
      </c>
      <c r="F131" s="1">
        <v>0.293017588</v>
      </c>
      <c r="G131" s="1">
        <v>0.29302083699999998</v>
      </c>
      <c r="H131" s="1">
        <v>0.38015724099999998</v>
      </c>
      <c r="I131" s="1">
        <v>0.37262972799999999</v>
      </c>
      <c r="J131" s="1">
        <v>0.28530901400000003</v>
      </c>
      <c r="K131" s="1">
        <v>0.58127097299999997</v>
      </c>
      <c r="L131" s="1">
        <v>0.28173943899999998</v>
      </c>
      <c r="M131" s="1">
        <v>0.32624582400000002</v>
      </c>
      <c r="N131" s="1">
        <v>0.25656121599999998</v>
      </c>
      <c r="O131" s="1">
        <v>0.36600217499999999</v>
      </c>
      <c r="P131" s="1">
        <v>0.50214779899999995</v>
      </c>
      <c r="Q131" s="1">
        <v>0.39051250999999998</v>
      </c>
      <c r="R131" s="1">
        <v>0.36492005799999999</v>
      </c>
      <c r="S131" s="1">
        <v>0.471597669</v>
      </c>
      <c r="T131" s="1">
        <v>0.36394133299999998</v>
      </c>
      <c r="U131" s="1">
        <v>0.42261385600000001</v>
      </c>
      <c r="V131" s="1">
        <v>0.23106358299999999</v>
      </c>
      <c r="W131" s="1">
        <v>0.363133969</v>
      </c>
      <c r="X131" s="1">
        <v>0.46256591200000002</v>
      </c>
      <c r="Y131" s="1">
        <v>0.47605039199999999</v>
      </c>
      <c r="Z131" s="1">
        <v>0.26577751599999999</v>
      </c>
      <c r="AA131" s="1">
        <v>0.27330385499999998</v>
      </c>
      <c r="AB131" s="1">
        <v>0.30587702900000002</v>
      </c>
      <c r="AC131" s="1">
        <v>0.35497282200000002</v>
      </c>
      <c r="AD131" s="1">
        <v>0.37804860099999998</v>
      </c>
      <c r="AE131" s="1">
        <v>0.35263973900000001</v>
      </c>
      <c r="AF131" s="1">
        <v>0.57836234500000006</v>
      </c>
    </row>
    <row r="132" spans="1:32">
      <c r="A132" s="1">
        <v>0.54371912</v>
      </c>
      <c r="B132" s="1">
        <v>0.59321418199999998</v>
      </c>
      <c r="C132" s="1">
        <v>0.36716542299999999</v>
      </c>
      <c r="D132" s="1">
        <v>0.42419252499999999</v>
      </c>
      <c r="E132" s="1">
        <v>0.36679640099999999</v>
      </c>
      <c r="F132" s="1">
        <v>0.29310857000000001</v>
      </c>
      <c r="G132" s="1">
        <v>0.29134555099999998</v>
      </c>
      <c r="H132" s="1">
        <v>0.384821941</v>
      </c>
      <c r="I132" s="1">
        <v>0.37465399100000002</v>
      </c>
      <c r="J132" s="1">
        <v>0.28446067000000003</v>
      </c>
      <c r="K132" s="1">
        <v>0.583427947</v>
      </c>
      <c r="L132" s="1">
        <v>0.28204818100000001</v>
      </c>
      <c r="M132" s="1">
        <v>0.32838535200000002</v>
      </c>
      <c r="N132" s="1">
        <v>0.25766417800000002</v>
      </c>
      <c r="O132" s="1">
        <v>0.36594216000000002</v>
      </c>
      <c r="P132" s="1">
        <v>0.505051845</v>
      </c>
      <c r="Q132" s="1">
        <v>0.39949080199999998</v>
      </c>
      <c r="R132" s="1">
        <v>0.36373644300000002</v>
      </c>
      <c r="S132" s="1">
        <v>0.477898926</v>
      </c>
      <c r="T132" s="1">
        <v>0.36391354799999998</v>
      </c>
      <c r="U132" s="1">
        <v>0.42543320000000001</v>
      </c>
      <c r="V132" s="1">
        <v>0.23035325600000001</v>
      </c>
      <c r="W132" s="1">
        <v>0.36598229100000002</v>
      </c>
      <c r="X132" s="1">
        <v>0.46205201699999998</v>
      </c>
      <c r="Y132" s="1">
        <v>0.47695594299999999</v>
      </c>
      <c r="Z132" s="1">
        <v>0.26467639500000001</v>
      </c>
      <c r="AA132" s="1">
        <v>0.270026555</v>
      </c>
      <c r="AB132" s="1">
        <v>0.30380146600000002</v>
      </c>
      <c r="AC132" s="1">
        <v>0.357928466</v>
      </c>
      <c r="AD132" s="1">
        <v>0.382239836</v>
      </c>
      <c r="AE132" s="1">
        <v>0.354904159</v>
      </c>
      <c r="AF132" s="1">
        <v>0.58344199200000002</v>
      </c>
    </row>
    <row r="133" spans="1:32">
      <c r="A133" s="1">
        <v>0.54501104199999995</v>
      </c>
      <c r="B133" s="1">
        <v>0.59188240199999997</v>
      </c>
      <c r="C133" s="1">
        <v>0.36471440199999999</v>
      </c>
      <c r="D133" s="1">
        <v>0.42556585099999999</v>
      </c>
      <c r="E133" s="1">
        <v>0.36814861900000001</v>
      </c>
      <c r="F133" s="1">
        <v>0.29383767500000002</v>
      </c>
      <c r="G133" s="1">
        <v>0.29272463199999998</v>
      </c>
      <c r="H133" s="1">
        <v>0.38609486700000001</v>
      </c>
      <c r="I133" s="1">
        <v>0.37778745800000002</v>
      </c>
      <c r="J133" s="1">
        <v>0.28381937400000001</v>
      </c>
      <c r="K133" s="1">
        <v>0.58820917299999997</v>
      </c>
      <c r="L133" s="1">
        <v>0.27945851100000002</v>
      </c>
      <c r="M133" s="1">
        <v>0.32957255200000002</v>
      </c>
      <c r="N133" s="1">
        <v>0.25468656000000001</v>
      </c>
      <c r="O133" s="1">
        <v>0.36257004500000001</v>
      </c>
      <c r="P133" s="1">
        <v>0.50772787200000002</v>
      </c>
      <c r="Q133" s="1">
        <v>0.39312755900000002</v>
      </c>
      <c r="R133" s="1">
        <v>0.365333937</v>
      </c>
      <c r="S133" s="1">
        <v>0.47525573100000001</v>
      </c>
      <c r="T133" s="1">
        <v>0.36616232700000001</v>
      </c>
      <c r="U133" s="1">
        <v>0.42564625900000003</v>
      </c>
      <c r="V133" s="1">
        <v>0.228102786</v>
      </c>
      <c r="W133" s="1">
        <v>0.36481255400000001</v>
      </c>
      <c r="X133" s="1">
        <v>0.46325134899999998</v>
      </c>
      <c r="Y133" s="1">
        <v>0.47314305299999998</v>
      </c>
      <c r="Z133" s="1">
        <v>0.26157339699999999</v>
      </c>
      <c r="AA133" s="1">
        <v>0.27126971</v>
      </c>
      <c r="AB133" s="1">
        <v>0.307410931</v>
      </c>
      <c r="AC133" s="1">
        <v>0.35599659099999997</v>
      </c>
      <c r="AD133" s="1">
        <v>0.37329222499999998</v>
      </c>
      <c r="AE133" s="1">
        <v>0.35153177099999999</v>
      </c>
      <c r="AF133" s="1">
        <v>0.58797998699999998</v>
      </c>
    </row>
    <row r="134" spans="1:32">
      <c r="A134" s="1">
        <v>0.54585163800000003</v>
      </c>
      <c r="B134" s="1">
        <v>0.59129863999999999</v>
      </c>
      <c r="C134" s="1">
        <v>0.364508045</v>
      </c>
      <c r="D134" s="1">
        <v>0.42515489699999998</v>
      </c>
      <c r="E134" s="1">
        <v>0.36768532599999998</v>
      </c>
      <c r="F134" s="1">
        <v>0.29306827299999999</v>
      </c>
      <c r="G134" s="1">
        <v>0.29190339599999998</v>
      </c>
      <c r="H134" s="1">
        <v>0.38680614000000002</v>
      </c>
      <c r="I134" s="1">
        <v>0.37649886799999999</v>
      </c>
      <c r="J134" s="1">
        <v>0.28165182999999999</v>
      </c>
      <c r="K134" s="1">
        <v>0.58837120600000004</v>
      </c>
      <c r="L134" s="1">
        <v>0.27808798099999998</v>
      </c>
      <c r="M134" s="1">
        <v>0.32773538699999999</v>
      </c>
      <c r="N134" s="1">
        <v>0.253429458</v>
      </c>
      <c r="O134" s="1">
        <v>0.35606436499999999</v>
      </c>
      <c r="P134" s="1">
        <v>0.51321611300000003</v>
      </c>
      <c r="Q134" s="1">
        <v>0.39241415499999999</v>
      </c>
      <c r="R134" s="1">
        <v>0.36335052699999998</v>
      </c>
      <c r="S134" s="1">
        <v>0.47655438</v>
      </c>
      <c r="T134" s="1">
        <v>0.36475231899999999</v>
      </c>
      <c r="U134" s="1">
        <v>0.42697678700000002</v>
      </c>
      <c r="V134" s="1">
        <v>0.22687681900000001</v>
      </c>
      <c r="W134" s="1">
        <v>0.365958591</v>
      </c>
      <c r="X134" s="1">
        <v>0.46</v>
      </c>
      <c r="Y134" s="1">
        <v>0.47512749199999998</v>
      </c>
      <c r="Z134" s="1">
        <v>0.257172385</v>
      </c>
      <c r="AA134" s="1">
        <v>0.26872290399999998</v>
      </c>
      <c r="AB134" s="1">
        <v>0.30459419799999998</v>
      </c>
      <c r="AC134" s="1">
        <v>0.35794218100000003</v>
      </c>
      <c r="AD134" s="1">
        <v>0.372673435</v>
      </c>
      <c r="AE134" s="1">
        <v>0.348013619</v>
      </c>
      <c r="AF134" s="1">
        <v>0.58691806400000002</v>
      </c>
    </row>
    <row r="135" spans="1:32">
      <c r="A135" s="1">
        <v>0.54398340199999995</v>
      </c>
      <c r="B135" s="1">
        <v>0.593692157</v>
      </c>
      <c r="C135" s="1">
        <v>0.36037494799999997</v>
      </c>
      <c r="D135" s="1">
        <v>0.42482945100000002</v>
      </c>
      <c r="E135" s="1">
        <v>0.36426799799999998</v>
      </c>
      <c r="F135" s="1">
        <v>0.29225209200000002</v>
      </c>
      <c r="G135" s="1">
        <v>0.28787103400000003</v>
      </c>
      <c r="H135" s="1">
        <v>0.38220114199999999</v>
      </c>
      <c r="I135" s="1">
        <v>0.37607066</v>
      </c>
      <c r="J135" s="1">
        <v>0.28095375700000003</v>
      </c>
      <c r="K135" s="1">
        <v>0.58346241200000004</v>
      </c>
      <c r="L135" s="1">
        <v>0.27282092400000002</v>
      </c>
      <c r="M135" s="1">
        <v>0.32446657499999998</v>
      </c>
      <c r="N135" s="1">
        <v>0.251073461</v>
      </c>
      <c r="O135" s="1">
        <v>0.35217594200000002</v>
      </c>
      <c r="P135" s="1">
        <v>0.50892171900000005</v>
      </c>
      <c r="Q135" s="1">
        <v>0.39886179199999999</v>
      </c>
      <c r="R135" s="1">
        <v>0.36240453299999997</v>
      </c>
      <c r="S135" s="1">
        <v>0.474452555</v>
      </c>
      <c r="T135" s="1">
        <v>0.36362175299999999</v>
      </c>
      <c r="U135" s="1">
        <v>0.41925795500000002</v>
      </c>
      <c r="V135" s="1">
        <v>0.22548931699999999</v>
      </c>
      <c r="W135" s="1">
        <v>0.36495828400000002</v>
      </c>
      <c r="X135" s="1">
        <v>0.45519124599999999</v>
      </c>
      <c r="Y135" s="1">
        <v>0.47131530199999999</v>
      </c>
      <c r="Z135" s="1">
        <v>0.25504320800000002</v>
      </c>
      <c r="AA135" s="1">
        <v>0.26397956299999997</v>
      </c>
      <c r="AB135" s="1">
        <v>0.30218678900000001</v>
      </c>
      <c r="AC135" s="1">
        <v>0.35258640899999999</v>
      </c>
      <c r="AD135" s="1">
        <v>0.36971233999999997</v>
      </c>
      <c r="AE135" s="1">
        <v>0.34380270800000001</v>
      </c>
      <c r="AF135" s="1">
        <v>0.58470669799999997</v>
      </c>
    </row>
    <row r="136" spans="1:32">
      <c r="A136" s="1">
        <v>0.545594256</v>
      </c>
      <c r="B136" s="1">
        <v>0.59693127499999998</v>
      </c>
      <c r="C136" s="1">
        <v>0.36441904200000003</v>
      </c>
      <c r="D136" s="1">
        <v>0.42676582200000002</v>
      </c>
      <c r="E136" s="1">
        <v>0.37015283700000001</v>
      </c>
      <c r="F136" s="1">
        <v>0.29699120200000001</v>
      </c>
      <c r="G136" s="1">
        <v>0.287975904</v>
      </c>
      <c r="H136" s="1">
        <v>0.386351744</v>
      </c>
      <c r="I136" s="1">
        <v>0.37955431299999998</v>
      </c>
      <c r="J136" s="1">
        <v>0.27967820599999998</v>
      </c>
      <c r="K136" s="1">
        <v>0.58395783099999998</v>
      </c>
      <c r="L136" s="1">
        <v>0.27398550999999999</v>
      </c>
      <c r="M136" s="1">
        <v>0.32570742699999999</v>
      </c>
      <c r="N136" s="1">
        <v>0.25101399600000002</v>
      </c>
      <c r="O136" s="1">
        <v>0.34858233999999999</v>
      </c>
      <c r="P136" s="1">
        <v>0.51331343699999998</v>
      </c>
      <c r="Q136" s="1">
        <v>0.37684265900000002</v>
      </c>
      <c r="R136" s="1">
        <v>0.36683615200000003</v>
      </c>
      <c r="S136" s="1">
        <v>0.47442468300000001</v>
      </c>
      <c r="T136" s="1">
        <v>0.36309403600000001</v>
      </c>
      <c r="U136" s="1">
        <v>0.42188636400000001</v>
      </c>
      <c r="V136" s="1">
        <v>0.224060553</v>
      </c>
      <c r="W136" s="1">
        <v>0.36868032499999998</v>
      </c>
      <c r="X136" s="1">
        <v>0.46164301699999999</v>
      </c>
      <c r="Y136" s="1">
        <v>0.470797299</v>
      </c>
      <c r="Z136" s="1">
        <v>0.25120246400000001</v>
      </c>
      <c r="AA136" s="1">
        <v>0.26265877999999998</v>
      </c>
      <c r="AB136" s="1">
        <v>0.30193930899999999</v>
      </c>
      <c r="AC136" s="1">
        <v>0.35482636000000001</v>
      </c>
      <c r="AD136" s="1">
        <v>0.37024807799999998</v>
      </c>
      <c r="AE136" s="1">
        <v>0.34226414799999999</v>
      </c>
      <c r="AF136" s="1">
        <v>0.59138203</v>
      </c>
    </row>
    <row r="137" spans="1:32">
      <c r="A137" s="1">
        <v>0.549939756</v>
      </c>
      <c r="B137" s="1">
        <v>0.59511082699999995</v>
      </c>
      <c r="C137" s="1">
        <v>0.360395827</v>
      </c>
      <c r="D137" s="1">
        <v>0.42906437600000003</v>
      </c>
      <c r="E137" s="1">
        <v>0.36976389900000001</v>
      </c>
      <c r="F137" s="1">
        <v>0.29462292899999998</v>
      </c>
      <c r="G137" s="1">
        <v>0.28680892699999999</v>
      </c>
      <c r="H137" s="1">
        <v>0.38722275900000003</v>
      </c>
      <c r="I137" s="1">
        <v>0.37570420100000002</v>
      </c>
      <c r="J137" s="1">
        <v>0.27771422299999998</v>
      </c>
      <c r="K137" s="1">
        <v>0.58715147899999998</v>
      </c>
      <c r="L137" s="1">
        <v>0.270780099</v>
      </c>
      <c r="M137" s="1">
        <v>0.32379707800000002</v>
      </c>
      <c r="N137" s="1">
        <v>0.248804891</v>
      </c>
      <c r="O137" s="1">
        <v>0.34325896700000003</v>
      </c>
      <c r="P137" s="1">
        <v>0.51118456499999998</v>
      </c>
      <c r="Q137" s="1">
        <v>0.38857525599999998</v>
      </c>
      <c r="R137" s="1">
        <v>0.35880778699999999</v>
      </c>
      <c r="S137" s="1">
        <v>0.479428095</v>
      </c>
      <c r="T137" s="1">
        <v>0.362098851</v>
      </c>
      <c r="U137" s="1">
        <v>0.41942179099999999</v>
      </c>
      <c r="V137" s="1">
        <v>0.221829474</v>
      </c>
      <c r="W137" s="1">
        <v>0.36987872799999999</v>
      </c>
      <c r="X137" s="1">
        <v>0.45851832199999998</v>
      </c>
      <c r="Y137" s="1">
        <v>0.47077124199999998</v>
      </c>
      <c r="Z137" s="1">
        <v>0.25147104399999998</v>
      </c>
      <c r="AA137" s="1">
        <v>0.26201292700000001</v>
      </c>
      <c r="AB137" s="1">
        <v>0.30024605700000001</v>
      </c>
      <c r="AC137" s="1">
        <v>0.352645404</v>
      </c>
      <c r="AD137" s="1">
        <v>0.36387486800000002</v>
      </c>
      <c r="AE137" s="1">
        <v>0.33794153199999999</v>
      </c>
      <c r="AF137" s="1">
        <v>0.58673908100000005</v>
      </c>
    </row>
    <row r="138" spans="1:32">
      <c r="A138" s="1">
        <v>0.54375335700000005</v>
      </c>
      <c r="B138" s="1">
        <v>0.59087604500000002</v>
      </c>
      <c r="C138" s="1">
        <v>0.359706725</v>
      </c>
      <c r="D138" s="1">
        <v>0.42454177900000001</v>
      </c>
      <c r="E138" s="1">
        <v>0.36663014700000002</v>
      </c>
      <c r="F138" s="1">
        <v>0.29337101300000001</v>
      </c>
      <c r="G138" s="1">
        <v>0.28515695600000002</v>
      </c>
      <c r="H138" s="1">
        <v>0.38601390499999999</v>
      </c>
      <c r="I138" s="1">
        <v>0.37262628399999997</v>
      </c>
      <c r="J138" s="1">
        <v>0.27738532700000001</v>
      </c>
      <c r="K138" s="1">
        <v>0.58344411399999996</v>
      </c>
      <c r="L138" s="1">
        <v>0.26752346399999999</v>
      </c>
      <c r="M138" s="1">
        <v>0.32136099200000001</v>
      </c>
      <c r="N138" s="1">
        <v>0.24449805999999999</v>
      </c>
      <c r="O138" s="1">
        <v>0.34092454100000003</v>
      </c>
      <c r="P138" s="1">
        <v>0.51294217499999994</v>
      </c>
      <c r="Q138" s="1">
        <v>0.39419505999999999</v>
      </c>
      <c r="R138" s="1">
        <v>0.36299296399999997</v>
      </c>
      <c r="S138" s="1">
        <v>0.47720580800000001</v>
      </c>
      <c r="T138" s="1">
        <v>0.36176541000000001</v>
      </c>
      <c r="U138" s="1">
        <v>0.41981031000000002</v>
      </c>
      <c r="V138" s="1">
        <v>0.22174896299999999</v>
      </c>
      <c r="W138" s="1">
        <v>0.36875551400000001</v>
      </c>
      <c r="X138" s="1">
        <v>0.45371553799999997</v>
      </c>
      <c r="Y138" s="1">
        <v>0.46798202799999999</v>
      </c>
      <c r="Z138" s="1">
        <v>0.24562224299999999</v>
      </c>
      <c r="AA138" s="1">
        <v>0.25902046699999998</v>
      </c>
      <c r="AB138" s="1">
        <v>0.29780895299999999</v>
      </c>
      <c r="AC138" s="1">
        <v>0.35131904899999999</v>
      </c>
      <c r="AD138" s="1">
        <v>0.36224323400000003</v>
      </c>
      <c r="AE138" s="1">
        <v>0.33673704300000001</v>
      </c>
      <c r="AF138" s="1">
        <v>0.58609008500000004</v>
      </c>
    </row>
    <row r="139" spans="1:32">
      <c r="A139" s="1">
        <v>0.54527165499999997</v>
      </c>
      <c r="B139" s="1">
        <v>0.59593417900000001</v>
      </c>
      <c r="C139" s="1">
        <v>0.35629694099999998</v>
      </c>
      <c r="D139" s="1">
        <v>0.42299627400000001</v>
      </c>
      <c r="E139" s="1">
        <v>0.370748784</v>
      </c>
      <c r="F139" s="1">
        <v>0.29268876300000002</v>
      </c>
      <c r="G139" s="1">
        <v>0.28255682500000001</v>
      </c>
      <c r="H139" s="1">
        <v>0.383079371</v>
      </c>
      <c r="I139" s="1">
        <v>0.37435037700000001</v>
      </c>
      <c r="J139" s="1">
        <v>0.27603140799999998</v>
      </c>
      <c r="K139" s="1">
        <v>0.58144209000000002</v>
      </c>
      <c r="L139" s="1">
        <v>0.26782508900000002</v>
      </c>
      <c r="M139" s="1">
        <v>0.323644612</v>
      </c>
      <c r="N139" s="1">
        <v>0.24194432399999999</v>
      </c>
      <c r="O139" s="1">
        <v>0.33719557</v>
      </c>
      <c r="P139" s="1">
        <v>0.513956042</v>
      </c>
      <c r="Q139" s="1">
        <v>0.38595924300000001</v>
      </c>
      <c r="R139" s="1">
        <v>0.36243536999999998</v>
      </c>
      <c r="S139" s="1">
        <v>0.48167528599999998</v>
      </c>
      <c r="T139" s="1">
        <v>0.36091002100000003</v>
      </c>
      <c r="U139" s="1">
        <v>0.41466573600000001</v>
      </c>
      <c r="V139" s="1">
        <v>0.22051838200000001</v>
      </c>
      <c r="W139" s="1">
        <v>0.36578939599999999</v>
      </c>
      <c r="X139" s="1">
        <v>0.454817209</v>
      </c>
      <c r="Y139" s="1">
        <v>0.46834737500000001</v>
      </c>
      <c r="Z139" s="1">
        <v>0.245889723</v>
      </c>
      <c r="AA139" s="1">
        <v>0.25700120999999998</v>
      </c>
      <c r="AB139" s="1">
        <v>0.29919920500000002</v>
      </c>
      <c r="AC139" s="1">
        <v>0.351409572</v>
      </c>
      <c r="AD139" s="1">
        <v>0.35820561000000001</v>
      </c>
      <c r="AE139" s="1">
        <v>0.332674884</v>
      </c>
      <c r="AF139" s="1">
        <v>0.58368400600000003</v>
      </c>
    </row>
    <row r="140" spans="1:32">
      <c r="A140" s="1">
        <v>0.54536832499999999</v>
      </c>
      <c r="B140" s="1">
        <v>0.59514922000000003</v>
      </c>
      <c r="C140" s="1">
        <v>0.35549926500000001</v>
      </c>
      <c r="D140" s="1">
        <v>0.42311759700000001</v>
      </c>
      <c r="E140" s="1">
        <v>0.36606087399999998</v>
      </c>
      <c r="F140" s="1">
        <v>0.292597577</v>
      </c>
      <c r="G140" s="1">
        <v>0.28409172199999999</v>
      </c>
      <c r="H140" s="1">
        <v>0.38305041000000001</v>
      </c>
      <c r="I140" s="1">
        <v>0.37524877899999998</v>
      </c>
      <c r="J140" s="1">
        <v>0.27624554600000001</v>
      </c>
      <c r="K140" s="1">
        <v>0.58308024199999997</v>
      </c>
      <c r="L140" s="1">
        <v>0.264803754</v>
      </c>
      <c r="M140" s="1">
        <v>0.32050567000000002</v>
      </c>
      <c r="N140" s="1">
        <v>0.23998204100000001</v>
      </c>
      <c r="O140" s="1">
        <v>0.33156824200000001</v>
      </c>
      <c r="P140" s="1">
        <v>0.51298488799999997</v>
      </c>
      <c r="Q140" s="1">
        <v>0.38745463800000002</v>
      </c>
      <c r="R140" s="1">
        <v>0.36210066200000002</v>
      </c>
      <c r="S140" s="1">
        <v>0.48040447400000003</v>
      </c>
      <c r="T140" s="1">
        <v>0.360545438</v>
      </c>
      <c r="U140" s="1">
        <v>0.41462018499999997</v>
      </c>
      <c r="V140" s="1">
        <v>0.21634278900000001</v>
      </c>
      <c r="W140" s="1">
        <v>0.36666468699999999</v>
      </c>
      <c r="X140" s="1">
        <v>0.45292656799999997</v>
      </c>
      <c r="Y140" s="1">
        <v>0.464052034</v>
      </c>
      <c r="Z140" s="1">
        <v>0.24198040100000001</v>
      </c>
      <c r="AA140" s="1">
        <v>0.25414745300000002</v>
      </c>
      <c r="AB140" s="1">
        <v>0.29735372999999998</v>
      </c>
      <c r="AC140" s="1">
        <v>0.34920817100000001</v>
      </c>
      <c r="AD140" s="1">
        <v>0.35381147899999998</v>
      </c>
      <c r="AE140" s="1">
        <v>0.330764805</v>
      </c>
      <c r="AF140" s="1">
        <v>0.58756579200000003</v>
      </c>
    </row>
    <row r="141" spans="1:32">
      <c r="A141" s="1">
        <v>0.54915784400000001</v>
      </c>
      <c r="B141" s="1">
        <v>0.59110432199999996</v>
      </c>
      <c r="C141" s="1">
        <v>0.35750451100000002</v>
      </c>
      <c r="D141" s="1">
        <v>0.42665825000000002</v>
      </c>
      <c r="E141" s="1">
        <v>0.36670993200000002</v>
      </c>
      <c r="F141" s="1">
        <v>0.29563286999999999</v>
      </c>
      <c r="G141" s="1">
        <v>0.28047272499999998</v>
      </c>
      <c r="H141" s="1">
        <v>0.38534413899999997</v>
      </c>
      <c r="I141" s="1">
        <v>0.37422938900000002</v>
      </c>
      <c r="J141" s="1">
        <v>0.27180524700000003</v>
      </c>
      <c r="K141" s="1">
        <v>0.58147157100000002</v>
      </c>
      <c r="L141" s="1">
        <v>0.26055170599999999</v>
      </c>
      <c r="M141" s="1">
        <v>0.31816449800000002</v>
      </c>
      <c r="N141" s="1">
        <v>0.23892316299999999</v>
      </c>
      <c r="O141" s="1">
        <v>0.32853201199999998</v>
      </c>
      <c r="P141" s="1">
        <v>0.51316495500000003</v>
      </c>
      <c r="Q141" s="1">
        <v>0.390100314</v>
      </c>
      <c r="R141" s="1">
        <v>0.359965219</v>
      </c>
      <c r="S141" s="1">
        <v>0.47762397000000001</v>
      </c>
      <c r="T141" s="1">
        <v>0.35683556599999999</v>
      </c>
      <c r="U141" s="1">
        <v>0.41553597599999997</v>
      </c>
      <c r="V141" s="1">
        <v>0.21574601800000001</v>
      </c>
      <c r="W141" s="1">
        <v>0.36973352399999998</v>
      </c>
      <c r="X141" s="1">
        <v>0.45020651699999997</v>
      </c>
      <c r="Y141" s="1">
        <v>0.46174800799999999</v>
      </c>
      <c r="Z141" s="1">
        <v>0.24066715499999999</v>
      </c>
      <c r="AA141" s="1">
        <v>0.25360332699999999</v>
      </c>
      <c r="AB141" s="1">
        <v>0.293594403</v>
      </c>
      <c r="AC141" s="1">
        <v>0.34839889800000001</v>
      </c>
      <c r="AD141" s="1">
        <v>0.34943999599999997</v>
      </c>
      <c r="AE141" s="1">
        <v>0.32594334000000003</v>
      </c>
      <c r="AF141" s="1">
        <v>0.58654989899999999</v>
      </c>
    </row>
    <row r="142" spans="1:32">
      <c r="A142" s="1">
        <v>0.54766231799999998</v>
      </c>
      <c r="B142" s="1">
        <v>0.59021748900000004</v>
      </c>
      <c r="C142" s="1">
        <v>0.35347537499999998</v>
      </c>
      <c r="D142" s="1">
        <v>0.42336702399999998</v>
      </c>
      <c r="E142" s="1">
        <v>0.36858048900000001</v>
      </c>
      <c r="F142" s="1">
        <v>0.29545148399999999</v>
      </c>
      <c r="G142" s="1">
        <v>0.277632463</v>
      </c>
      <c r="H142" s="1">
        <v>0.38884407100000001</v>
      </c>
      <c r="I142" s="1">
        <v>0.37425423899999999</v>
      </c>
      <c r="J142" s="1">
        <v>0.27190573899999998</v>
      </c>
      <c r="K142" s="1">
        <v>0.57949359199999995</v>
      </c>
      <c r="L142" s="1">
        <v>0.25990782499999998</v>
      </c>
      <c r="M142" s="1">
        <v>0.32068797599999999</v>
      </c>
      <c r="N142" s="1">
        <v>0.23835431500000001</v>
      </c>
      <c r="O142" s="1">
        <v>0.32490700700000003</v>
      </c>
      <c r="P142" s="1">
        <v>0.51746657399999996</v>
      </c>
      <c r="Q142" s="1">
        <v>0.39636928500000002</v>
      </c>
      <c r="R142" s="1">
        <v>0.358803649</v>
      </c>
      <c r="S142" s="1">
        <v>0.47614511599999998</v>
      </c>
      <c r="T142" s="1">
        <v>0.36013211499999997</v>
      </c>
      <c r="U142" s="1">
        <v>0.418060502</v>
      </c>
      <c r="V142" s="1">
        <v>0.215308166</v>
      </c>
      <c r="W142" s="1">
        <v>0.36853560000000002</v>
      </c>
      <c r="X142" s="1">
        <v>0.446491052</v>
      </c>
      <c r="Y142" s="1">
        <v>0.46394412800000001</v>
      </c>
      <c r="Z142" s="1">
        <v>0.23845430100000001</v>
      </c>
      <c r="AA142" s="1">
        <v>0.253669335</v>
      </c>
      <c r="AB142" s="1">
        <v>0.292359276</v>
      </c>
      <c r="AC142" s="1">
        <v>0.34619285</v>
      </c>
      <c r="AD142" s="1">
        <v>0.34890373099999999</v>
      </c>
      <c r="AE142" s="1">
        <v>0.32359285100000001</v>
      </c>
      <c r="AF142" s="1">
        <v>0.58496634300000006</v>
      </c>
    </row>
    <row r="143" spans="1:32">
      <c r="A143" s="1">
        <v>0.549253769</v>
      </c>
      <c r="B143" s="1">
        <v>0.59537258299999996</v>
      </c>
      <c r="C143" s="1">
        <v>0.35466863500000001</v>
      </c>
      <c r="D143" s="1">
        <v>0.42558639300000001</v>
      </c>
      <c r="E143" s="1">
        <v>0.36819338400000001</v>
      </c>
      <c r="F143" s="1">
        <v>0.29558308500000002</v>
      </c>
      <c r="G143" s="1">
        <v>0.27988473000000003</v>
      </c>
      <c r="H143" s="1">
        <v>0.38729892900000001</v>
      </c>
      <c r="I143" s="1">
        <v>0.37280432699999999</v>
      </c>
      <c r="J143" s="1">
        <v>0.27016688</v>
      </c>
      <c r="K143" s="1">
        <v>0.57875740600000003</v>
      </c>
      <c r="L143" s="1">
        <v>0.26192792500000001</v>
      </c>
      <c r="M143" s="1">
        <v>0.31633294499999998</v>
      </c>
      <c r="N143" s="1">
        <v>0.237483688</v>
      </c>
      <c r="O143" s="1">
        <v>0.31975077099999999</v>
      </c>
      <c r="P143" s="1">
        <v>0.51906763199999995</v>
      </c>
      <c r="Q143" s="1">
        <v>0.40047155899999998</v>
      </c>
      <c r="R143" s="1">
        <v>0.36044487200000003</v>
      </c>
      <c r="S143" s="1">
        <v>0.479836818</v>
      </c>
      <c r="T143" s="1">
        <v>0.35886079700000001</v>
      </c>
      <c r="U143" s="1">
        <v>0.41851898199999998</v>
      </c>
      <c r="V143" s="1">
        <v>0.213961383</v>
      </c>
      <c r="W143" s="1">
        <v>0.36942476000000002</v>
      </c>
      <c r="X143" s="1">
        <v>0.444542518</v>
      </c>
      <c r="Y143" s="1">
        <v>0.46173403499999999</v>
      </c>
      <c r="Z143" s="1">
        <v>0.23702889699999999</v>
      </c>
      <c r="AA143" s="1">
        <v>0.25183430499999998</v>
      </c>
      <c r="AB143" s="1">
        <v>0.29265120500000003</v>
      </c>
      <c r="AC143" s="1">
        <v>0.347293778</v>
      </c>
      <c r="AD143" s="1">
        <v>0.34489929899999999</v>
      </c>
      <c r="AE143" s="1">
        <v>0.320198602</v>
      </c>
      <c r="AF143" s="1">
        <v>0.58510478600000004</v>
      </c>
    </row>
    <row r="144" spans="1:32">
      <c r="A144" s="1">
        <v>0.54621457299999998</v>
      </c>
      <c r="B144" s="1">
        <v>0.59401280599999995</v>
      </c>
      <c r="C144" s="1">
        <v>0.35272931699999999</v>
      </c>
      <c r="D144" s="1">
        <v>0.42405130600000002</v>
      </c>
      <c r="E144" s="1">
        <v>0.36352099500000001</v>
      </c>
      <c r="F144" s="1">
        <v>0.29750550599999998</v>
      </c>
      <c r="G144" s="1">
        <v>0.27461323300000001</v>
      </c>
      <c r="H144" s="1">
        <v>0.38620619699999997</v>
      </c>
      <c r="I144" s="1">
        <v>0.37599820699999997</v>
      </c>
      <c r="J144" s="1">
        <v>0.27018260500000002</v>
      </c>
      <c r="K144" s="1">
        <v>0.58259422299999997</v>
      </c>
      <c r="L144" s="1">
        <v>0.25620666600000003</v>
      </c>
      <c r="M144" s="1">
        <v>0.313915481</v>
      </c>
      <c r="N144" s="1">
        <v>0.235908541</v>
      </c>
      <c r="O144" s="1">
        <v>0.31734922500000001</v>
      </c>
      <c r="P144" s="1">
        <v>0.52160602199999995</v>
      </c>
      <c r="Q144" s="1">
        <v>0.39493119500000001</v>
      </c>
      <c r="R144" s="1">
        <v>0.362350336</v>
      </c>
      <c r="S144" s="1">
        <v>0.47974587899999999</v>
      </c>
      <c r="T144" s="1">
        <v>0.360158482</v>
      </c>
      <c r="U144" s="1">
        <v>0.41938839700000002</v>
      </c>
      <c r="V144" s="1">
        <v>0.213233969</v>
      </c>
      <c r="W144" s="1">
        <v>0.36763870199999998</v>
      </c>
      <c r="X144" s="1">
        <v>0.44582887399999999</v>
      </c>
      <c r="Y144" s="1">
        <v>0.46179917700000001</v>
      </c>
      <c r="Z144" s="1">
        <v>0.23476042</v>
      </c>
      <c r="AA144" s="1">
        <v>0.25030017599999999</v>
      </c>
      <c r="AB144" s="1">
        <v>0.29026341900000002</v>
      </c>
      <c r="AC144" s="1">
        <v>0.34395985200000001</v>
      </c>
      <c r="AD144" s="1">
        <v>0.34288395100000002</v>
      </c>
      <c r="AE144" s="1">
        <v>0.31869811799999997</v>
      </c>
      <c r="AF144" s="1">
        <v>0.58284170199999996</v>
      </c>
    </row>
    <row r="145" spans="1:32">
      <c r="A145" s="1">
        <v>0.54902554000000003</v>
      </c>
      <c r="B145" s="1">
        <v>0.58947789399999995</v>
      </c>
      <c r="C145" s="1">
        <v>0.35101204699999999</v>
      </c>
      <c r="D145" s="1">
        <v>0.42129115700000003</v>
      </c>
      <c r="E145" s="1">
        <v>0.36474053400000001</v>
      </c>
      <c r="F145" s="1">
        <v>0.29479145400000001</v>
      </c>
      <c r="G145" s="1">
        <v>0.27636389300000003</v>
      </c>
      <c r="H145" s="1">
        <v>0.38679846000000001</v>
      </c>
      <c r="I145" s="1">
        <v>0.37458838799999999</v>
      </c>
      <c r="J145" s="1">
        <v>0.26878928299999999</v>
      </c>
      <c r="K145" s="1">
        <v>0.58030870199999995</v>
      </c>
      <c r="L145" s="1">
        <v>0.25476803100000001</v>
      </c>
      <c r="M145" s="1">
        <v>0.31106049699999999</v>
      </c>
      <c r="N145" s="1">
        <v>0.23343044399999999</v>
      </c>
      <c r="O145" s="1">
        <v>0.312470684</v>
      </c>
      <c r="P145" s="1">
        <v>0.51560585699999995</v>
      </c>
      <c r="Q145" s="1">
        <v>0.39501343</v>
      </c>
      <c r="R145" s="1">
        <v>0.35453991499999998</v>
      </c>
      <c r="S145" s="1">
        <v>0.47500560400000003</v>
      </c>
      <c r="T145" s="1">
        <v>0.35846822699999997</v>
      </c>
      <c r="U145" s="1">
        <v>0.41843712100000002</v>
      </c>
      <c r="V145" s="1">
        <v>0.210873791</v>
      </c>
      <c r="W145" s="1">
        <v>0.36864952200000001</v>
      </c>
      <c r="X145" s="1">
        <v>0.44533150999999999</v>
      </c>
      <c r="Y145" s="1">
        <v>0.45674611300000001</v>
      </c>
      <c r="Z145" s="1">
        <v>0.233953363</v>
      </c>
      <c r="AA145" s="1">
        <v>0.24842800000000001</v>
      </c>
      <c r="AB145" s="1">
        <v>0.29014427799999998</v>
      </c>
      <c r="AC145" s="1">
        <v>0.34475477100000002</v>
      </c>
      <c r="AD145" s="1">
        <v>0.33871684699999999</v>
      </c>
      <c r="AE145" s="1">
        <v>0.31313567599999997</v>
      </c>
      <c r="AF145" s="1">
        <v>0.58286935299999998</v>
      </c>
    </row>
    <row r="146" spans="1:32">
      <c r="A146" s="1">
        <v>0.546069252</v>
      </c>
      <c r="B146" s="1">
        <v>0.59227834300000004</v>
      </c>
      <c r="C146" s="1">
        <v>0.349370668</v>
      </c>
      <c r="D146" s="1">
        <v>0.421310407</v>
      </c>
      <c r="E146" s="1">
        <v>0.36514318400000001</v>
      </c>
      <c r="F146" s="1">
        <v>0.29619245100000002</v>
      </c>
      <c r="G146" s="1">
        <v>0.273056723</v>
      </c>
      <c r="H146" s="1">
        <v>0.38882506100000003</v>
      </c>
      <c r="I146" s="1">
        <v>0.37219518299999999</v>
      </c>
      <c r="J146" s="1">
        <v>0.265765943</v>
      </c>
      <c r="K146" s="1">
        <v>0.57707716099999995</v>
      </c>
      <c r="L146" s="1">
        <v>0.25194279000000003</v>
      </c>
      <c r="M146" s="1">
        <v>0.31177983599999998</v>
      </c>
      <c r="N146" s="1">
        <v>0.23257736200000001</v>
      </c>
      <c r="O146" s="1">
        <v>0.30913668300000002</v>
      </c>
      <c r="P146" s="1">
        <v>0.51506806800000005</v>
      </c>
      <c r="Q146" s="1">
        <v>0.39415213900000001</v>
      </c>
      <c r="R146" s="1">
        <v>0.35966503</v>
      </c>
      <c r="S146" s="1">
        <v>0.48094414499999999</v>
      </c>
      <c r="T146" s="1">
        <v>0.35663365000000002</v>
      </c>
      <c r="U146" s="1">
        <v>0.42460925900000002</v>
      </c>
      <c r="V146" s="1">
        <v>0.20786306700000001</v>
      </c>
      <c r="W146" s="1">
        <v>0.36770607300000002</v>
      </c>
      <c r="X146" s="1">
        <v>0.44021967000000001</v>
      </c>
      <c r="Y146" s="1">
        <v>0.458702479</v>
      </c>
      <c r="Z146" s="1">
        <v>0.23089780900000001</v>
      </c>
      <c r="AA146" s="1">
        <v>0.24492786499999999</v>
      </c>
      <c r="AB146" s="1">
        <v>0.28754551099999998</v>
      </c>
      <c r="AC146" s="1">
        <v>0.34238566799999998</v>
      </c>
      <c r="AD146" s="1">
        <v>0.33534947999999998</v>
      </c>
      <c r="AE146" s="1">
        <v>0.31112676500000003</v>
      </c>
      <c r="AF146" s="1">
        <v>0.58213463300000001</v>
      </c>
    </row>
    <row r="147" spans="1:32">
      <c r="A147" s="1">
        <v>0.54927949499999995</v>
      </c>
      <c r="B147" s="1">
        <v>0.59317053600000003</v>
      </c>
      <c r="C147" s="1">
        <v>0.34849039199999998</v>
      </c>
      <c r="D147" s="1">
        <v>0.41825604900000002</v>
      </c>
      <c r="E147" s="1">
        <v>0.36434218600000001</v>
      </c>
      <c r="F147" s="1">
        <v>0.29551198299999998</v>
      </c>
      <c r="G147" s="1">
        <v>0.27161914700000001</v>
      </c>
      <c r="H147" s="1">
        <v>0.38534066300000003</v>
      </c>
      <c r="I147" s="1">
        <v>0.376052687</v>
      </c>
      <c r="J147" s="1">
        <v>0.26585301500000003</v>
      </c>
      <c r="K147" s="1">
        <v>0.58038699400000004</v>
      </c>
      <c r="L147" s="1">
        <v>0.25008793200000001</v>
      </c>
      <c r="M147" s="1">
        <v>0.30940688</v>
      </c>
      <c r="N147" s="1">
        <v>0.23036952399999999</v>
      </c>
      <c r="O147" s="1">
        <v>0.30821415899999999</v>
      </c>
      <c r="P147" s="1">
        <v>0.52429482400000005</v>
      </c>
      <c r="Q147" s="1">
        <v>0.39966598399999997</v>
      </c>
      <c r="R147" s="1">
        <v>0.35633237600000001</v>
      </c>
      <c r="S147" s="1">
        <v>0.47619822899999997</v>
      </c>
      <c r="T147" s="1">
        <v>0.356055856</v>
      </c>
      <c r="U147" s="1">
        <v>0.42442702500000001</v>
      </c>
      <c r="V147" s="1">
        <v>0.206272868</v>
      </c>
      <c r="W147" s="1">
        <v>0.36731806099999997</v>
      </c>
      <c r="X147" s="1">
        <v>0.44221938300000002</v>
      </c>
      <c r="Y147" s="1">
        <v>0.45319005400000001</v>
      </c>
      <c r="Z147" s="1">
        <v>0.230252929</v>
      </c>
      <c r="AA147" s="1">
        <v>0.24814745799999999</v>
      </c>
      <c r="AB147" s="1">
        <v>0.287050943</v>
      </c>
      <c r="AC147" s="1">
        <v>0.33993945599999997</v>
      </c>
      <c r="AD147" s="1">
        <v>0.331707639</v>
      </c>
      <c r="AE147" s="1">
        <v>0.31075827700000003</v>
      </c>
      <c r="AF147" s="1">
        <v>0.58138353499999995</v>
      </c>
    </row>
    <row r="148" spans="1:32">
      <c r="A148" s="1">
        <v>0.54588500600000001</v>
      </c>
      <c r="B148" s="1">
        <v>0.59221266699999997</v>
      </c>
      <c r="C148" s="1">
        <v>0.34617185499999997</v>
      </c>
      <c r="D148" s="1">
        <v>0.42389637200000002</v>
      </c>
      <c r="E148" s="1">
        <v>0.36807874299999999</v>
      </c>
      <c r="F148" s="1">
        <v>0.29792273899999999</v>
      </c>
      <c r="G148" s="1">
        <v>0.27162876400000002</v>
      </c>
      <c r="H148" s="1">
        <v>0.38882038000000002</v>
      </c>
      <c r="I148" s="1">
        <v>0.37540557200000002</v>
      </c>
      <c r="J148" s="1">
        <v>0.26853157900000002</v>
      </c>
      <c r="K148" s="1">
        <v>0.57666958700000004</v>
      </c>
      <c r="L148" s="1">
        <v>0.24693617700000001</v>
      </c>
      <c r="M148" s="1">
        <v>0.30869798700000001</v>
      </c>
      <c r="N148" s="1">
        <v>0.23098074399999999</v>
      </c>
      <c r="O148" s="1">
        <v>0.30676331000000001</v>
      </c>
      <c r="P148" s="1">
        <v>0.52044674499999999</v>
      </c>
      <c r="Q148" s="1">
        <v>0.39614569500000002</v>
      </c>
      <c r="R148" s="1">
        <v>0.36316123900000002</v>
      </c>
      <c r="S148" s="1">
        <v>0.48055908000000003</v>
      </c>
      <c r="T148" s="1">
        <v>0.35803561699999997</v>
      </c>
      <c r="U148" s="1">
        <v>0.428571429</v>
      </c>
      <c r="V148" s="1">
        <v>0.20546220200000001</v>
      </c>
      <c r="W148" s="1">
        <v>0.36881829300000002</v>
      </c>
      <c r="X148" s="1">
        <v>0.43779471199999997</v>
      </c>
      <c r="Y148" s="1">
        <v>0.45332655500000002</v>
      </c>
      <c r="Z148" s="1">
        <v>0.22620180300000001</v>
      </c>
      <c r="AA148" s="1">
        <v>0.24523589300000001</v>
      </c>
      <c r="AB148" s="1">
        <v>0.285778737</v>
      </c>
      <c r="AC148" s="1">
        <v>0.34163416400000002</v>
      </c>
      <c r="AD148" s="1">
        <v>0.32715065700000001</v>
      </c>
      <c r="AE148" s="1">
        <v>0.309390744</v>
      </c>
      <c r="AF148" s="1">
        <v>0.58315941199999999</v>
      </c>
    </row>
    <row r="149" spans="1:32">
      <c r="A149" s="1">
        <v>0.542840973</v>
      </c>
      <c r="B149" s="1">
        <v>0.58729550799999997</v>
      </c>
      <c r="C149" s="1">
        <v>0.34190187</v>
      </c>
      <c r="D149" s="1">
        <v>0.42208335200000002</v>
      </c>
      <c r="E149" s="1">
        <v>0.36637156900000001</v>
      </c>
      <c r="F149" s="1">
        <v>0.29478541899999999</v>
      </c>
      <c r="G149" s="1">
        <v>0.26778786199999999</v>
      </c>
      <c r="H149" s="1">
        <v>0.386498603</v>
      </c>
      <c r="I149" s="1">
        <v>0.37356096500000002</v>
      </c>
      <c r="J149" s="1">
        <v>0.26294648700000001</v>
      </c>
      <c r="K149" s="1">
        <v>0.57778517100000004</v>
      </c>
      <c r="L149" s="1">
        <v>0.24421815199999999</v>
      </c>
      <c r="M149" s="1">
        <v>0.30771431500000002</v>
      </c>
      <c r="N149" s="1">
        <v>0.226424915</v>
      </c>
      <c r="O149" s="1">
        <v>0.299678053</v>
      </c>
      <c r="P149" s="1">
        <v>0.51884329100000004</v>
      </c>
      <c r="Q149" s="1">
        <v>0.39704535499999999</v>
      </c>
      <c r="R149" s="1">
        <v>0.35846477199999999</v>
      </c>
      <c r="S149" s="1">
        <v>0.47867911000000002</v>
      </c>
      <c r="T149" s="1">
        <v>0.35797812499999998</v>
      </c>
      <c r="U149" s="1">
        <v>0.42602198899999999</v>
      </c>
      <c r="V149" s="1">
        <v>0.20423533799999999</v>
      </c>
      <c r="W149" s="1">
        <v>0.36544385699999998</v>
      </c>
      <c r="X149" s="1">
        <v>0.43602262600000002</v>
      </c>
      <c r="Y149" s="1">
        <v>0.44904587400000001</v>
      </c>
      <c r="Z149" s="1">
        <v>0.22383858500000001</v>
      </c>
      <c r="AA149" s="1">
        <v>0.243086989</v>
      </c>
      <c r="AB149" s="1">
        <v>0.28120043</v>
      </c>
      <c r="AC149" s="1">
        <v>0.33623958599999998</v>
      </c>
      <c r="AD149" s="1">
        <v>0.323292574</v>
      </c>
      <c r="AE149" s="1">
        <v>0.30470167999999997</v>
      </c>
      <c r="AF149" s="1">
        <v>0.58227410700000004</v>
      </c>
    </row>
    <row r="150" spans="1:32">
      <c r="A150" s="1">
        <v>0.54676954</v>
      </c>
      <c r="B150" s="1">
        <v>0.58961270200000004</v>
      </c>
      <c r="C150" s="1">
        <v>0.34169498500000001</v>
      </c>
      <c r="D150" s="1">
        <v>0.42235497500000002</v>
      </c>
      <c r="E150" s="1">
        <v>0.36152030200000002</v>
      </c>
      <c r="F150" s="1">
        <v>0.29493181000000002</v>
      </c>
      <c r="G150" s="1">
        <v>0.26336157700000001</v>
      </c>
      <c r="H150" s="1">
        <v>0.3870326</v>
      </c>
      <c r="I150" s="1">
        <v>0.375417418</v>
      </c>
      <c r="J150" s="1">
        <v>0.26145721700000002</v>
      </c>
      <c r="K150" s="1">
        <v>0.57814646700000005</v>
      </c>
      <c r="L150" s="1">
        <v>0.24391106900000001</v>
      </c>
      <c r="M150" s="1">
        <v>0.30808830199999998</v>
      </c>
      <c r="N150" s="1">
        <v>0.22488685</v>
      </c>
      <c r="O150" s="1">
        <v>0.29851524600000001</v>
      </c>
      <c r="P150" s="1">
        <v>0.52208489199999997</v>
      </c>
      <c r="Q150" s="1">
        <v>0.39473945799999999</v>
      </c>
      <c r="R150" s="1">
        <v>0.35740767000000001</v>
      </c>
      <c r="S150" s="1">
        <v>0.481910069</v>
      </c>
      <c r="T150" s="1">
        <v>0.353924605</v>
      </c>
      <c r="U150" s="1">
        <v>0.42642350800000001</v>
      </c>
      <c r="V150" s="1">
        <v>0.20206233700000001</v>
      </c>
      <c r="W150" s="1">
        <v>0.36648406300000003</v>
      </c>
      <c r="X150" s="1">
        <v>0.43219454600000001</v>
      </c>
      <c r="Y150" s="1">
        <v>0.44967236399999999</v>
      </c>
      <c r="Z150" s="1">
        <v>0.22308502099999999</v>
      </c>
      <c r="AA150" s="1">
        <v>0.243223368</v>
      </c>
      <c r="AB150" s="1">
        <v>0.28086233399999999</v>
      </c>
      <c r="AC150" s="1">
        <v>0.33594034699999997</v>
      </c>
      <c r="AD150" s="1">
        <v>0.320291828</v>
      </c>
      <c r="AE150" s="1">
        <v>0.30375637</v>
      </c>
      <c r="AF150" s="1">
        <v>0.58233676199999995</v>
      </c>
    </row>
    <row r="151" spans="1:32">
      <c r="A151" s="1">
        <v>0.54807245699999996</v>
      </c>
      <c r="B151" s="1">
        <v>0.59087681000000003</v>
      </c>
      <c r="C151" s="1">
        <v>0.34025646300000001</v>
      </c>
      <c r="D151" s="1">
        <v>0.42251563599999997</v>
      </c>
      <c r="E151" s="1">
        <v>0.362081983</v>
      </c>
      <c r="F151" s="1">
        <v>0.29574097999999999</v>
      </c>
      <c r="G151" s="1">
        <v>0.26477162199999998</v>
      </c>
      <c r="H151" s="1">
        <v>0.38690917499999999</v>
      </c>
      <c r="I151" s="1">
        <v>0.37082735700000002</v>
      </c>
      <c r="J151" s="1">
        <v>0.261728299</v>
      </c>
      <c r="K151" s="1">
        <v>0.57479181000000001</v>
      </c>
      <c r="L151" s="1">
        <v>0.24086508400000001</v>
      </c>
      <c r="M151" s="1">
        <v>0.30443017900000002</v>
      </c>
      <c r="N151" s="1">
        <v>0.22487293999999999</v>
      </c>
      <c r="O151" s="1">
        <v>0.29355608599999999</v>
      </c>
      <c r="P151" s="1">
        <v>0.51982241600000001</v>
      </c>
      <c r="Q151" s="1">
        <v>0.39930680099999999</v>
      </c>
      <c r="R151" s="1">
        <v>0.35519458100000001</v>
      </c>
      <c r="S151" s="1">
        <v>0.47596349700000001</v>
      </c>
      <c r="T151" s="1">
        <v>0.355189908</v>
      </c>
      <c r="U151" s="1">
        <v>0.42739939500000002</v>
      </c>
      <c r="V151" s="1">
        <v>0.19877700600000001</v>
      </c>
      <c r="W151" s="1">
        <v>0.36638707999999998</v>
      </c>
      <c r="X151" s="1">
        <v>0.43165099699999998</v>
      </c>
      <c r="Y151" s="1">
        <v>0.44889897699999998</v>
      </c>
      <c r="Z151" s="1">
        <v>0.22333325100000001</v>
      </c>
      <c r="AA151" s="1">
        <v>0.24023381799999999</v>
      </c>
      <c r="AB151" s="1">
        <v>0.28024697900000001</v>
      </c>
      <c r="AC151" s="1">
        <v>0.33376390299999997</v>
      </c>
      <c r="AD151" s="1">
        <v>0.31576728999999998</v>
      </c>
      <c r="AE151" s="1">
        <v>0.30313474200000001</v>
      </c>
      <c r="AF151" s="1">
        <v>0.57880867700000005</v>
      </c>
    </row>
    <row r="152" spans="1:32">
      <c r="A152" s="1">
        <v>0.54575447300000002</v>
      </c>
      <c r="B152" s="1">
        <v>0.58915614599999999</v>
      </c>
      <c r="C152" s="1">
        <v>0.33669519199999998</v>
      </c>
      <c r="D152" s="1">
        <v>0.423020428</v>
      </c>
      <c r="E152" s="1">
        <v>0.36068696300000003</v>
      </c>
      <c r="F152" s="1">
        <v>0.29436488199999999</v>
      </c>
      <c r="G152" s="1">
        <v>0.26448543800000002</v>
      </c>
      <c r="H152" s="1">
        <v>0.38809416000000002</v>
      </c>
      <c r="I152" s="1">
        <v>0.37186392400000001</v>
      </c>
      <c r="J152" s="1">
        <v>0.260865613</v>
      </c>
      <c r="K152" s="1">
        <v>0.57397385700000003</v>
      </c>
      <c r="L152" s="1">
        <v>0.239034725</v>
      </c>
      <c r="M152" s="1">
        <v>0.30418142999999997</v>
      </c>
      <c r="N152" s="1">
        <v>0.22311904599999999</v>
      </c>
      <c r="O152" s="1">
        <v>0.29177905700000001</v>
      </c>
      <c r="P152" s="1">
        <v>0.52345756499999996</v>
      </c>
      <c r="Q152" s="1">
        <v>0.40238147400000002</v>
      </c>
      <c r="R152" s="1">
        <v>0.35577686800000002</v>
      </c>
      <c r="S152" s="1">
        <v>0.478799633</v>
      </c>
      <c r="T152" s="1">
        <v>0.35200386299999997</v>
      </c>
      <c r="U152" s="1">
        <v>0.42994968900000002</v>
      </c>
      <c r="V152" s="1">
        <v>0.19709876100000001</v>
      </c>
      <c r="W152" s="1">
        <v>0.36449693599999999</v>
      </c>
      <c r="X152" s="1">
        <v>0.43059729299999999</v>
      </c>
      <c r="Y152" s="1">
        <v>0.44359866799999997</v>
      </c>
      <c r="Z152" s="1">
        <v>0.218732762</v>
      </c>
      <c r="AA152" s="1">
        <v>0.238224252</v>
      </c>
      <c r="AB152" s="1">
        <v>0.277341116</v>
      </c>
      <c r="AC152" s="1">
        <v>0.33539951200000001</v>
      </c>
      <c r="AD152" s="1">
        <v>0.31454870000000001</v>
      </c>
      <c r="AE152" s="1">
        <v>0.29982816499999998</v>
      </c>
      <c r="AF152" s="1">
        <v>0.57980173099999999</v>
      </c>
    </row>
    <row r="153" spans="1:32">
      <c r="A153" s="1">
        <v>0.54824727200000001</v>
      </c>
      <c r="B153" s="1">
        <v>0.59062027800000005</v>
      </c>
      <c r="C153" s="1">
        <v>0.33466464400000001</v>
      </c>
      <c r="D153" s="1">
        <v>0.42524020099999998</v>
      </c>
      <c r="E153" s="1">
        <v>0.36517707399999999</v>
      </c>
      <c r="F153" s="1">
        <v>0.29605456000000002</v>
      </c>
      <c r="G153" s="1">
        <v>0.26097325799999999</v>
      </c>
      <c r="H153" s="1">
        <v>0.39261397599999998</v>
      </c>
      <c r="I153" s="1">
        <v>0.37182099899999999</v>
      </c>
      <c r="J153" s="1">
        <v>0.25959493099999997</v>
      </c>
      <c r="K153" s="1">
        <v>0.57651304599999997</v>
      </c>
      <c r="L153" s="1">
        <v>0.2364646</v>
      </c>
      <c r="M153" s="1">
        <v>0.30260871499999997</v>
      </c>
      <c r="N153" s="1">
        <v>0.222206863</v>
      </c>
      <c r="O153" s="1">
        <v>0.28845770199999998</v>
      </c>
      <c r="P153" s="1">
        <v>0.52318371500000005</v>
      </c>
      <c r="Q153" s="1">
        <v>0.38398059200000001</v>
      </c>
      <c r="R153" s="1">
        <v>0.352742004</v>
      </c>
      <c r="S153" s="1">
        <v>0.481907794</v>
      </c>
      <c r="T153" s="1">
        <v>0.352994529</v>
      </c>
      <c r="U153" s="1">
        <v>0.42993026899999998</v>
      </c>
      <c r="V153" s="1">
        <v>0.196944603</v>
      </c>
      <c r="W153" s="1">
        <v>0.36657437199999998</v>
      </c>
      <c r="X153" s="1">
        <v>0.42961544499999998</v>
      </c>
      <c r="Y153" s="1">
        <v>0.441595299</v>
      </c>
      <c r="Z153" s="1">
        <v>0.21861260399999999</v>
      </c>
      <c r="AA153" s="1">
        <v>0.23695423900000001</v>
      </c>
      <c r="AB153" s="1">
        <v>0.27562322500000003</v>
      </c>
      <c r="AC153" s="1">
        <v>0.33470187099999998</v>
      </c>
      <c r="AD153" s="1">
        <v>0.31121948799999999</v>
      </c>
      <c r="AE153" s="1">
        <v>0.29817525099999997</v>
      </c>
      <c r="AF153" s="1">
        <v>0.58649426599999999</v>
      </c>
    </row>
    <row r="154" spans="1:32">
      <c r="A154" s="1">
        <v>0.54771367999999998</v>
      </c>
      <c r="B154" s="1">
        <v>0.58805441000000003</v>
      </c>
      <c r="C154" s="1">
        <v>0.33468168300000001</v>
      </c>
      <c r="D154" s="1">
        <v>0.42373164499999999</v>
      </c>
      <c r="E154" s="1">
        <v>0.364408917</v>
      </c>
      <c r="F154" s="1">
        <v>0.300240803</v>
      </c>
      <c r="G154" s="1">
        <v>0.26150047399999998</v>
      </c>
      <c r="H154" s="1">
        <v>0.39337110400000003</v>
      </c>
      <c r="I154" s="1">
        <v>0.37562763100000002</v>
      </c>
      <c r="J154" s="1">
        <v>0.25916628000000003</v>
      </c>
      <c r="K154" s="1">
        <v>0.58182649500000005</v>
      </c>
      <c r="L154" s="1">
        <v>0.237171417</v>
      </c>
      <c r="M154" s="1">
        <v>0.30198957599999998</v>
      </c>
      <c r="N154" s="1">
        <v>0.22113347899999999</v>
      </c>
      <c r="O154" s="1">
        <v>0.28885703000000001</v>
      </c>
      <c r="P154" s="1">
        <v>0.52564777399999996</v>
      </c>
      <c r="Q154" s="1">
        <v>0.40885046000000003</v>
      </c>
      <c r="R154" s="1">
        <v>0.35149240199999998</v>
      </c>
      <c r="S154" s="1">
        <v>0.48538645600000002</v>
      </c>
      <c r="T154" s="1">
        <v>0.35353028600000003</v>
      </c>
      <c r="U154" s="1">
        <v>0.43140457799999998</v>
      </c>
      <c r="V154" s="1">
        <v>0.19633531500000001</v>
      </c>
      <c r="W154" s="1">
        <v>0.36600310800000002</v>
      </c>
      <c r="X154" s="1">
        <v>0.42864681100000002</v>
      </c>
      <c r="Y154" s="1">
        <v>0.44967912199999999</v>
      </c>
      <c r="Z154" s="1">
        <v>0.21872982999999999</v>
      </c>
      <c r="AA154" s="1">
        <v>0.23874387799999999</v>
      </c>
      <c r="AB154" s="1">
        <v>0.27533385300000002</v>
      </c>
      <c r="AC154" s="1">
        <v>0.332794594</v>
      </c>
      <c r="AD154" s="1">
        <v>0.30946364799999998</v>
      </c>
      <c r="AE154" s="1">
        <v>0.29842560800000001</v>
      </c>
      <c r="AF154" s="1">
        <v>0.58639850199999999</v>
      </c>
    </row>
    <row r="155" spans="1:32">
      <c r="A155" s="1">
        <v>0.54623575099999999</v>
      </c>
      <c r="B155" s="1">
        <v>0.58872632499999999</v>
      </c>
      <c r="C155" s="1">
        <v>0.33182175699999999</v>
      </c>
      <c r="D155" s="1">
        <v>0.42330767800000002</v>
      </c>
      <c r="E155" s="1">
        <v>0.36357174399999997</v>
      </c>
      <c r="F155" s="1">
        <v>0.29544789900000001</v>
      </c>
      <c r="G155" s="1">
        <v>0.26175429099999997</v>
      </c>
      <c r="H155" s="1">
        <v>0.39117264000000002</v>
      </c>
      <c r="I155" s="1">
        <v>0.37125856699999998</v>
      </c>
      <c r="J155" s="1">
        <v>0.25846937199999998</v>
      </c>
      <c r="K155" s="1">
        <v>0.57701782400000001</v>
      </c>
      <c r="L155" s="1">
        <v>0.232614723</v>
      </c>
      <c r="M155" s="1">
        <v>0.29853722700000002</v>
      </c>
      <c r="N155" s="1">
        <v>0.22081683199999999</v>
      </c>
      <c r="O155" s="1">
        <v>0.284446963</v>
      </c>
      <c r="P155" s="1">
        <v>0.52107687499999999</v>
      </c>
      <c r="Q155" s="1">
        <v>0.39963338199999998</v>
      </c>
      <c r="R155" s="1">
        <v>0.35275255999999999</v>
      </c>
      <c r="S155" s="1">
        <v>0.475202244</v>
      </c>
      <c r="T155" s="1">
        <v>0.353189433</v>
      </c>
      <c r="U155" s="1">
        <v>0.43018703800000002</v>
      </c>
      <c r="V155" s="1">
        <v>0.19517462699999999</v>
      </c>
      <c r="W155" s="1">
        <v>0.366295802</v>
      </c>
      <c r="X155" s="1">
        <v>0.42560956700000002</v>
      </c>
      <c r="Y155" s="1">
        <v>0.44264550899999999</v>
      </c>
      <c r="Z155" s="1">
        <v>0.217479012</v>
      </c>
      <c r="AA155" s="1">
        <v>0.23890555499999999</v>
      </c>
      <c r="AB155" s="1">
        <v>0.27355290999999998</v>
      </c>
      <c r="AC155" s="1">
        <v>0.33406643899999999</v>
      </c>
      <c r="AD155" s="1">
        <v>0.30219860900000001</v>
      </c>
      <c r="AE155" s="1">
        <v>0.30434459899999999</v>
      </c>
      <c r="AF155" s="1">
        <v>0.59388998900000001</v>
      </c>
    </row>
    <row r="156" spans="1:32">
      <c r="A156" s="1">
        <v>0.54369947799999996</v>
      </c>
      <c r="B156" s="1">
        <v>0.59207362299999999</v>
      </c>
      <c r="C156" s="1">
        <v>0.33044143100000001</v>
      </c>
      <c r="D156" s="1">
        <v>0.42246368099999998</v>
      </c>
      <c r="E156" s="1">
        <v>0.36453093199999997</v>
      </c>
      <c r="F156" s="1">
        <v>0.29661677600000003</v>
      </c>
      <c r="G156" s="1">
        <v>0.25994588000000002</v>
      </c>
      <c r="H156" s="1">
        <v>0.39061727000000002</v>
      </c>
      <c r="I156" s="1">
        <v>0.373194733</v>
      </c>
      <c r="J156" s="1">
        <v>0.25761867900000002</v>
      </c>
      <c r="K156" s="1">
        <v>0.57753017600000001</v>
      </c>
      <c r="L156" s="1">
        <v>0.232479993</v>
      </c>
      <c r="M156" s="1">
        <v>0.29946879199999998</v>
      </c>
      <c r="N156" s="1">
        <v>0.21882549500000001</v>
      </c>
      <c r="O156" s="1">
        <v>0.28205846000000001</v>
      </c>
      <c r="P156" s="1">
        <v>0.52319205800000002</v>
      </c>
      <c r="Q156" s="1">
        <v>0.40117138899999999</v>
      </c>
      <c r="R156" s="1">
        <v>0.35133688800000001</v>
      </c>
      <c r="S156" s="1">
        <v>0.47931572700000002</v>
      </c>
      <c r="T156" s="1">
        <v>0.35253737200000002</v>
      </c>
      <c r="U156" s="1">
        <v>0.42829940599999999</v>
      </c>
      <c r="V156" s="1">
        <v>0.19356795500000001</v>
      </c>
      <c r="W156" s="1">
        <v>0.366263848</v>
      </c>
      <c r="X156" s="1">
        <v>0.42385948600000001</v>
      </c>
      <c r="Y156" s="1">
        <v>0.44173748400000001</v>
      </c>
      <c r="Z156" s="1">
        <v>0.214847591</v>
      </c>
      <c r="AA156" s="1">
        <v>0.23968789300000001</v>
      </c>
      <c r="AB156" s="1">
        <v>0.27176613700000002</v>
      </c>
      <c r="AC156" s="1">
        <v>0.33367433000000002</v>
      </c>
      <c r="AD156" s="1">
        <v>0.30084735499999998</v>
      </c>
      <c r="AE156" s="1">
        <v>0.30467066900000001</v>
      </c>
      <c r="AF156" s="1">
        <v>0.58690554900000003</v>
      </c>
    </row>
    <row r="157" spans="1:32">
      <c r="A157" s="1">
        <v>0.54423103399999995</v>
      </c>
      <c r="B157" s="1">
        <v>0.61463945799999997</v>
      </c>
      <c r="C157" s="1">
        <v>0.33338373100000002</v>
      </c>
      <c r="D157" s="1">
        <v>0.42465378999999998</v>
      </c>
      <c r="E157" s="1">
        <v>0.369397961</v>
      </c>
      <c r="F157" s="1">
        <v>0.29800130600000002</v>
      </c>
      <c r="G157" s="1">
        <v>0.26253387500000003</v>
      </c>
      <c r="H157" s="1">
        <v>0.38789911100000002</v>
      </c>
      <c r="I157" s="1">
        <v>0.43233935899999998</v>
      </c>
      <c r="J157" s="1">
        <v>0.30956596800000002</v>
      </c>
      <c r="K157" s="1">
        <v>0.590444407</v>
      </c>
      <c r="L157" s="1">
        <v>0.23117115399999999</v>
      </c>
      <c r="M157" s="1">
        <v>0.30832963499999999</v>
      </c>
      <c r="N157" s="1">
        <v>0.23109373599999999</v>
      </c>
      <c r="O157" s="1">
        <v>0.291891134</v>
      </c>
      <c r="P157" s="1">
        <v>0.52975530000000004</v>
      </c>
      <c r="Q157" s="1">
        <v>0.406497795</v>
      </c>
      <c r="R157" s="1">
        <v>0.41169879500000001</v>
      </c>
      <c r="S157" s="1">
        <v>0.48320143999999998</v>
      </c>
      <c r="T157" s="1">
        <v>0.36397837999999999</v>
      </c>
      <c r="U157" s="1">
        <v>0.42786216900000001</v>
      </c>
      <c r="V157" s="1">
        <v>0.19226843499999999</v>
      </c>
      <c r="W157" s="1">
        <v>0.36167916100000003</v>
      </c>
      <c r="X157" s="1">
        <v>0.42419802600000001</v>
      </c>
      <c r="Y157" s="1">
        <v>0.43734902799999997</v>
      </c>
      <c r="Z157" s="1">
        <v>0.21663905999999999</v>
      </c>
      <c r="AA157" s="1">
        <v>0.24200227299999999</v>
      </c>
      <c r="AB157" s="1">
        <v>0.27704348200000001</v>
      </c>
      <c r="AC157" s="1">
        <v>0.34096839699999998</v>
      </c>
      <c r="AD157" s="1">
        <v>0.30738722699999999</v>
      </c>
      <c r="AE157" s="1">
        <v>0.30044533000000001</v>
      </c>
      <c r="AF157" s="1">
        <v>0.58653846200000004</v>
      </c>
    </row>
    <row r="158" spans="1:32">
      <c r="A158" s="1">
        <v>0.56977426499999995</v>
      </c>
      <c r="B158" s="1">
        <v>0.62714006700000002</v>
      </c>
      <c r="C158" s="1">
        <v>0.33526079800000003</v>
      </c>
      <c r="D158" s="1">
        <v>0.42227586</v>
      </c>
      <c r="E158" s="1">
        <v>0.381981982</v>
      </c>
      <c r="F158" s="1">
        <v>0.300629653</v>
      </c>
      <c r="G158" s="1">
        <v>0.26407710600000001</v>
      </c>
      <c r="H158" s="1">
        <v>0.40041242700000002</v>
      </c>
      <c r="I158" s="1">
        <v>0.444428243</v>
      </c>
      <c r="J158" s="1">
        <v>0.316845245</v>
      </c>
      <c r="K158" s="1">
        <v>0.600793668</v>
      </c>
      <c r="L158" s="1">
        <v>0.23108003999999999</v>
      </c>
      <c r="M158" s="1">
        <v>0.30816121099999999</v>
      </c>
      <c r="N158" s="1">
        <v>0.23784475099999999</v>
      </c>
      <c r="O158" s="1">
        <v>0.30173218299999999</v>
      </c>
      <c r="P158" s="1">
        <v>0.53293460299999995</v>
      </c>
      <c r="Q158" s="1">
        <v>0.404875916</v>
      </c>
      <c r="R158" s="1">
        <v>0.41035893000000001</v>
      </c>
      <c r="S158" s="1">
        <v>0.50115818700000003</v>
      </c>
      <c r="T158" s="1">
        <v>0.36842266699999998</v>
      </c>
      <c r="U158" s="1">
        <v>0.44469078699999998</v>
      </c>
      <c r="V158" s="1">
        <v>0.19317933500000001</v>
      </c>
      <c r="W158" s="1">
        <v>0.36894173000000002</v>
      </c>
      <c r="X158" s="1">
        <v>0.423447558</v>
      </c>
      <c r="Y158" s="1">
        <v>0.43850925600000001</v>
      </c>
      <c r="Z158" s="1">
        <v>0.218932978</v>
      </c>
      <c r="AA158" s="1">
        <v>0.24480072</v>
      </c>
      <c r="AB158" s="1">
        <v>0.279846333</v>
      </c>
      <c r="AC158" s="1">
        <v>0.35623957899999997</v>
      </c>
      <c r="AD158" s="1">
        <v>0.30882462500000002</v>
      </c>
      <c r="AE158" s="1">
        <v>0.30455137799999998</v>
      </c>
      <c r="AF158" s="1">
        <v>0.59567602500000005</v>
      </c>
    </row>
    <row r="159" spans="1:32">
      <c r="A159" s="1">
        <v>0.58037137400000005</v>
      </c>
      <c r="B159" s="1">
        <v>0.63862369900000004</v>
      </c>
      <c r="C159" s="1">
        <v>0.33864717900000002</v>
      </c>
      <c r="D159" s="1">
        <v>0.42615278699999998</v>
      </c>
      <c r="E159" s="1">
        <v>0.38580128499999999</v>
      </c>
      <c r="F159" s="1">
        <v>0.31208741899999998</v>
      </c>
      <c r="G159" s="1">
        <v>0.26584200299999999</v>
      </c>
      <c r="H159" s="1">
        <v>0.41800995299999999</v>
      </c>
      <c r="I159" s="1">
        <v>0.44752475200000003</v>
      </c>
      <c r="J159" s="1">
        <v>0.32102028300000002</v>
      </c>
      <c r="K159" s="1">
        <v>0.60762877599999998</v>
      </c>
      <c r="L159" s="1">
        <v>0.23106270600000001</v>
      </c>
      <c r="M159" s="1">
        <v>0.30858450100000001</v>
      </c>
      <c r="N159" s="1">
        <v>0.23949859500000001</v>
      </c>
      <c r="O159" s="1">
        <v>0.30499223199999997</v>
      </c>
      <c r="P159" s="1">
        <v>0.54534261799999995</v>
      </c>
      <c r="Q159" s="1">
        <v>0.40657429099999998</v>
      </c>
      <c r="R159" s="1">
        <v>0.41387768200000002</v>
      </c>
      <c r="S159" s="1">
        <v>0.51511787399999998</v>
      </c>
      <c r="T159" s="1">
        <v>0.37091081199999998</v>
      </c>
      <c r="U159" s="1">
        <v>0.44935049500000002</v>
      </c>
      <c r="V159" s="1">
        <v>0.193980133</v>
      </c>
      <c r="W159" s="1">
        <v>0.37410607200000001</v>
      </c>
      <c r="X159" s="1">
        <v>0.42664522799999999</v>
      </c>
      <c r="Y159" s="1">
        <v>0.44691857800000001</v>
      </c>
      <c r="Z159" s="1">
        <v>0.217394489</v>
      </c>
      <c r="AA159" s="1">
        <v>0.245563012</v>
      </c>
      <c r="AB159" s="1">
        <v>0.27952851400000001</v>
      </c>
      <c r="AC159" s="1">
        <v>0.36121766500000002</v>
      </c>
      <c r="AD159" s="1">
        <v>0.32421044399999999</v>
      </c>
      <c r="AE159" s="1">
        <v>0.30921788900000002</v>
      </c>
      <c r="AF159" s="1">
        <v>0.60392627700000001</v>
      </c>
    </row>
    <row r="160" spans="1:32">
      <c r="A160" s="1">
        <v>0.61086022500000003</v>
      </c>
      <c r="B160" s="1">
        <v>0.67408186400000003</v>
      </c>
      <c r="C160" s="1">
        <v>0.33736374299999999</v>
      </c>
      <c r="D160" s="1">
        <v>0.43597040399999998</v>
      </c>
      <c r="E160" s="1">
        <v>0.40955197900000001</v>
      </c>
      <c r="F160" s="1">
        <v>0.32547927500000001</v>
      </c>
      <c r="G160" s="1">
        <v>0.26551317699999999</v>
      </c>
      <c r="H160" s="1">
        <v>0.44881087400000003</v>
      </c>
      <c r="I160" s="1">
        <v>0.45179162099999998</v>
      </c>
      <c r="J160" s="1">
        <v>0.323976555</v>
      </c>
      <c r="K160" s="1">
        <v>0.62294757700000003</v>
      </c>
      <c r="L160" s="1">
        <v>0.23201248399999999</v>
      </c>
      <c r="M160" s="1">
        <v>0.31153256499999998</v>
      </c>
      <c r="N160" s="1">
        <v>0.24468483999999999</v>
      </c>
      <c r="O160" s="1">
        <v>0.311732228</v>
      </c>
      <c r="P160" s="1">
        <v>0.59761637000000001</v>
      </c>
      <c r="Q160" s="1">
        <v>0.40625865999999999</v>
      </c>
      <c r="R160" s="1">
        <v>0.41277155999999998</v>
      </c>
      <c r="S160" s="1">
        <v>0.530332205</v>
      </c>
      <c r="T160" s="1">
        <v>0.374983226</v>
      </c>
      <c r="U160" s="1">
        <v>0.45687479199999997</v>
      </c>
      <c r="V160" s="1">
        <v>0.19143517099999999</v>
      </c>
      <c r="W160" s="1">
        <v>0.392233467</v>
      </c>
      <c r="X160" s="1">
        <v>0.42893224800000002</v>
      </c>
      <c r="Y160" s="1">
        <v>0.44933353300000001</v>
      </c>
      <c r="Z160" s="1">
        <v>0.21927850800000001</v>
      </c>
      <c r="AA160" s="1">
        <v>0.24635938399999999</v>
      </c>
      <c r="AB160" s="1">
        <v>0.28154757499999999</v>
      </c>
      <c r="AC160" s="1">
        <v>0.36141320300000002</v>
      </c>
      <c r="AD160" s="1">
        <v>0.342537494</v>
      </c>
      <c r="AE160" s="1">
        <v>0.311028097</v>
      </c>
      <c r="AF160" s="1">
        <v>0.62781954900000003</v>
      </c>
    </row>
    <row r="161" spans="1:32">
      <c r="A161" s="1">
        <v>0.630352519</v>
      </c>
      <c r="B161" s="1">
        <v>0.70463624000000002</v>
      </c>
      <c r="C161" s="1">
        <v>0.34121130199999999</v>
      </c>
      <c r="D161" s="1">
        <v>0.44922185799999997</v>
      </c>
      <c r="E161" s="1">
        <v>0.42270888600000001</v>
      </c>
      <c r="F161" s="1">
        <v>0.34104071699999999</v>
      </c>
      <c r="G161" s="1">
        <v>0.27025204899999999</v>
      </c>
      <c r="H161" s="1">
        <v>0.510420137</v>
      </c>
      <c r="I161" s="1">
        <v>0.45900983499999998</v>
      </c>
      <c r="J161" s="1">
        <v>0.32588057999999998</v>
      </c>
      <c r="K161" s="1">
        <v>0.63954145699999998</v>
      </c>
      <c r="L161" s="1">
        <v>0.23304238599999999</v>
      </c>
      <c r="M161" s="1">
        <v>0.31682083999999999</v>
      </c>
      <c r="N161" s="1">
        <v>0.24883066700000001</v>
      </c>
      <c r="O161" s="1">
        <v>0.319274259</v>
      </c>
      <c r="P161" s="1">
        <v>0.66866277100000004</v>
      </c>
      <c r="Q161" s="1">
        <v>0.41306542800000001</v>
      </c>
      <c r="R161" s="1">
        <v>0.42275440800000003</v>
      </c>
      <c r="S161" s="1">
        <v>0.54752193199999999</v>
      </c>
      <c r="T161" s="1">
        <v>0.38530701299999998</v>
      </c>
      <c r="U161" s="1">
        <v>0.47729877900000001</v>
      </c>
      <c r="V161" s="1">
        <v>0.194825265</v>
      </c>
      <c r="W161" s="1">
        <v>0.426107501</v>
      </c>
      <c r="X161" s="1">
        <v>0.43538829800000001</v>
      </c>
      <c r="Y161" s="1">
        <v>0.46112800900000001</v>
      </c>
      <c r="Z161" s="1">
        <v>0.22039489800000001</v>
      </c>
      <c r="AA161" s="1">
        <v>0.248496994</v>
      </c>
      <c r="AB161" s="1">
        <v>0.28615292799999997</v>
      </c>
      <c r="AC161" s="1">
        <v>0.36488083700000001</v>
      </c>
      <c r="AD161" s="1">
        <v>0.35399037700000002</v>
      </c>
      <c r="AE161" s="1">
        <v>0.31373545000000003</v>
      </c>
      <c r="AF161" s="1">
        <v>0.64470017400000001</v>
      </c>
    </row>
    <row r="162" spans="1:32">
      <c r="A162" s="1">
        <v>0.65189103599999998</v>
      </c>
      <c r="B162" s="1">
        <v>0.736248923</v>
      </c>
      <c r="C162" s="1">
        <v>0.34850948500000001</v>
      </c>
      <c r="D162" s="1">
        <v>0.46315012300000002</v>
      </c>
      <c r="E162" s="1">
        <v>0.43456190700000003</v>
      </c>
      <c r="F162" s="1">
        <v>0.35624630499999999</v>
      </c>
      <c r="G162" s="1">
        <v>0.27285669099999998</v>
      </c>
      <c r="H162" s="1">
        <v>0.56396702899999995</v>
      </c>
      <c r="I162" s="1">
        <v>0.47029703</v>
      </c>
      <c r="J162" s="1">
        <v>0.330199193</v>
      </c>
      <c r="K162" s="1">
        <v>0.65789228499999997</v>
      </c>
      <c r="L162" s="1">
        <v>0.23418741800000001</v>
      </c>
      <c r="M162" s="1">
        <v>0.32106602000000001</v>
      </c>
      <c r="N162" s="1">
        <v>0.25547817699999997</v>
      </c>
      <c r="O162" s="1">
        <v>0.33079747300000001</v>
      </c>
      <c r="P162" s="1">
        <v>0.73331766300000001</v>
      </c>
      <c r="Q162" s="1">
        <v>0.42185700199999998</v>
      </c>
      <c r="R162" s="1">
        <v>0.42728217699999999</v>
      </c>
      <c r="S162" s="1">
        <v>0.56253661700000002</v>
      </c>
      <c r="T162" s="1">
        <v>0.397743762</v>
      </c>
      <c r="U162" s="1">
        <v>0.50598845699999995</v>
      </c>
      <c r="V162" s="1">
        <v>0.19624703700000001</v>
      </c>
      <c r="W162" s="1">
        <v>0.45418777599999999</v>
      </c>
      <c r="X162" s="1">
        <v>0.44282556299999998</v>
      </c>
      <c r="Y162" s="1">
        <v>0.47609519500000003</v>
      </c>
      <c r="Z162" s="1">
        <v>0.22769215400000001</v>
      </c>
      <c r="AA162" s="1">
        <v>0.25163333999999998</v>
      </c>
      <c r="AB162" s="1">
        <v>0.29301884299999997</v>
      </c>
      <c r="AC162" s="1">
        <v>0.37426999100000002</v>
      </c>
      <c r="AD162" s="1">
        <v>0.36656402399999999</v>
      </c>
      <c r="AE162" s="1">
        <v>0.31848584899999999</v>
      </c>
      <c r="AF162" s="1">
        <v>0.66549254000000002</v>
      </c>
    </row>
    <row r="163" spans="1:32">
      <c r="A163" s="1">
        <v>0.66904407200000005</v>
      </c>
      <c r="B163" s="1">
        <v>0.75538151600000003</v>
      </c>
      <c r="C163" s="1">
        <v>0.35795617299999999</v>
      </c>
      <c r="D163" s="1">
        <v>0.48275275000000001</v>
      </c>
      <c r="E163" s="1">
        <v>0.45622367899999999</v>
      </c>
      <c r="F163" s="1">
        <v>0.36982186</v>
      </c>
      <c r="G163" s="1">
        <v>0.28633744700000002</v>
      </c>
      <c r="H163" s="1">
        <v>0.59925907</v>
      </c>
      <c r="I163" s="1">
        <v>0.48431903599999998</v>
      </c>
      <c r="J163" s="1">
        <v>0.34025969900000003</v>
      </c>
      <c r="K163" s="1">
        <v>0.678110765</v>
      </c>
      <c r="L163" s="1">
        <v>0.23935457099999999</v>
      </c>
      <c r="M163" s="1">
        <v>0.32871864000000001</v>
      </c>
      <c r="N163" s="1">
        <v>0.26650099599999999</v>
      </c>
      <c r="O163" s="1">
        <v>0.340932866</v>
      </c>
      <c r="P163" s="1">
        <v>0.78394014400000001</v>
      </c>
      <c r="Q163" s="1">
        <v>0.43259112700000002</v>
      </c>
      <c r="R163" s="1">
        <v>0.44203442300000001</v>
      </c>
      <c r="S163" s="1">
        <v>0.58435142399999995</v>
      </c>
      <c r="T163" s="1">
        <v>0.41710858699999998</v>
      </c>
      <c r="U163" s="1">
        <v>0.53396820099999998</v>
      </c>
      <c r="V163" s="1">
        <v>0.20123344200000001</v>
      </c>
      <c r="W163" s="1">
        <v>0.49265100899999997</v>
      </c>
      <c r="X163" s="1">
        <v>0.46363731499999999</v>
      </c>
      <c r="Y163" s="1">
        <v>0.494175327</v>
      </c>
      <c r="Z163" s="1">
        <v>0.23514201900000001</v>
      </c>
      <c r="AA163" s="1">
        <v>0.25587638499999998</v>
      </c>
      <c r="AB163" s="1">
        <v>0.30613304400000002</v>
      </c>
      <c r="AC163" s="1">
        <v>0.38736361400000002</v>
      </c>
      <c r="AD163" s="1">
        <v>0.37702161299999998</v>
      </c>
      <c r="AE163" s="1">
        <v>0.328922345</v>
      </c>
      <c r="AF163" s="1">
        <v>0.68314536800000003</v>
      </c>
    </row>
    <row r="164" spans="1:32">
      <c r="A164" s="1">
        <v>0.68691343500000002</v>
      </c>
      <c r="B164" s="1">
        <v>0.77414871399999996</v>
      </c>
      <c r="C164" s="1">
        <v>0.370178956</v>
      </c>
      <c r="D164" s="1">
        <v>0.50377281799999996</v>
      </c>
      <c r="E164" s="1">
        <v>0.482294944</v>
      </c>
      <c r="F164" s="1">
        <v>0.37648480200000001</v>
      </c>
      <c r="G164" s="1">
        <v>0.29500196299999998</v>
      </c>
      <c r="H164" s="1">
        <v>0.62192300099999998</v>
      </c>
      <c r="I164" s="1">
        <v>0.50297407900000002</v>
      </c>
      <c r="J164" s="1">
        <v>0.349277267</v>
      </c>
      <c r="K164" s="1">
        <v>0.70163723600000005</v>
      </c>
      <c r="L164" s="1">
        <v>0.24609699199999999</v>
      </c>
      <c r="M164" s="1">
        <v>0.34048790200000001</v>
      </c>
      <c r="N164" s="1">
        <v>0.27667511900000002</v>
      </c>
      <c r="O164" s="1">
        <v>0.36176743500000003</v>
      </c>
      <c r="P164" s="1">
        <v>0.84509481900000005</v>
      </c>
      <c r="Q164" s="1">
        <v>0.44853131699999998</v>
      </c>
      <c r="R164" s="1">
        <v>0.45465414599999998</v>
      </c>
      <c r="S164" s="1">
        <v>0.607341295</v>
      </c>
      <c r="T164" s="1">
        <v>0.44217687100000003</v>
      </c>
      <c r="U164" s="1">
        <v>0.55801336199999996</v>
      </c>
      <c r="V164" s="1">
        <v>0.20646328999999999</v>
      </c>
      <c r="W164" s="1">
        <v>0.52269358099999996</v>
      </c>
      <c r="X164" s="1">
        <v>0.485582923</v>
      </c>
      <c r="Y164" s="1">
        <v>0.51394693199999997</v>
      </c>
      <c r="Z164" s="1">
        <v>0.24427267599999999</v>
      </c>
      <c r="AA164" s="1">
        <v>0.264392601</v>
      </c>
      <c r="AB164" s="1">
        <v>0.32162465299999998</v>
      </c>
      <c r="AC164" s="1">
        <v>0.406986089</v>
      </c>
      <c r="AD164" s="1">
        <v>0.397727622</v>
      </c>
      <c r="AE164" s="1">
        <v>0.335402272</v>
      </c>
      <c r="AF164" s="1">
        <v>0.69371357899999997</v>
      </c>
    </row>
    <row r="165" spans="1:32">
      <c r="A165" s="1">
        <v>0.69670333100000004</v>
      </c>
      <c r="B165" s="1">
        <v>0.79289926799999999</v>
      </c>
      <c r="C165" s="1">
        <v>0.37996954799999999</v>
      </c>
      <c r="D165" s="1">
        <v>0.51785262499999996</v>
      </c>
      <c r="E165" s="1">
        <v>0.486553562</v>
      </c>
      <c r="F165" s="1">
        <v>0.38383361799999999</v>
      </c>
      <c r="G165" s="1">
        <v>0.31045923800000003</v>
      </c>
      <c r="H165" s="1">
        <v>0.63215478800000002</v>
      </c>
      <c r="I165" s="1">
        <v>0.51503438000000001</v>
      </c>
      <c r="J165" s="1">
        <v>0.35529376299999998</v>
      </c>
      <c r="K165" s="1">
        <v>0.71812523800000005</v>
      </c>
      <c r="L165" s="1">
        <v>0.25535645499999998</v>
      </c>
      <c r="M165" s="1">
        <v>0.35135410299999997</v>
      </c>
      <c r="N165" s="1">
        <v>0.28775194700000001</v>
      </c>
      <c r="O165" s="1">
        <v>0.37552940600000001</v>
      </c>
      <c r="P165" s="1">
        <v>0.87214583800000001</v>
      </c>
      <c r="Q165" s="1">
        <v>0.45570853099999997</v>
      </c>
      <c r="R165" s="1">
        <v>0.46116282600000003</v>
      </c>
      <c r="S165" s="1">
        <v>0.60983706299999996</v>
      </c>
      <c r="T165" s="1">
        <v>0.47264853800000001</v>
      </c>
      <c r="U165" s="1">
        <v>0.579383286</v>
      </c>
      <c r="V165" s="1">
        <v>0.21421179700000001</v>
      </c>
      <c r="W165" s="1">
        <v>0.54648775599999999</v>
      </c>
      <c r="X165" s="1">
        <v>0.51900456699999997</v>
      </c>
      <c r="Y165" s="1">
        <v>0.52873062199999998</v>
      </c>
      <c r="Z165" s="1">
        <v>0.25287040999999999</v>
      </c>
      <c r="AA165" s="1">
        <v>0.27330834599999998</v>
      </c>
      <c r="AB165" s="1">
        <v>0.33545483500000001</v>
      </c>
      <c r="AC165" s="1">
        <v>0.42432758999999998</v>
      </c>
      <c r="AD165" s="1">
        <v>0.417487842</v>
      </c>
      <c r="AE165" s="1">
        <v>0.34258919700000001</v>
      </c>
      <c r="AF165" s="1">
        <v>0.71241136000000005</v>
      </c>
    </row>
    <row r="166" spans="1:32">
      <c r="A166" s="1">
        <v>0.70038886099999997</v>
      </c>
      <c r="B166" s="1">
        <v>0.79577464799999997</v>
      </c>
      <c r="C166" s="1">
        <v>0.39518503599999999</v>
      </c>
      <c r="D166" s="1">
        <v>0.52512966599999999</v>
      </c>
      <c r="E166" s="1">
        <v>0.49518727600000001</v>
      </c>
      <c r="F166" s="1">
        <v>0.38564468000000002</v>
      </c>
      <c r="G166" s="1">
        <v>0.32620385499999999</v>
      </c>
      <c r="H166" s="1">
        <v>0.63570822699999996</v>
      </c>
      <c r="I166" s="1">
        <v>0.53167929599999997</v>
      </c>
      <c r="J166" s="1">
        <v>0.36652114099999999</v>
      </c>
      <c r="K166" s="1">
        <v>0.72874038900000004</v>
      </c>
      <c r="L166" s="1">
        <v>0.26265209299999998</v>
      </c>
      <c r="M166" s="1">
        <v>0.360409645</v>
      </c>
      <c r="N166" s="1">
        <v>0.30238827099999999</v>
      </c>
      <c r="O166" s="1">
        <v>0.39462273399999998</v>
      </c>
      <c r="P166" s="1">
        <v>0.88451010900000004</v>
      </c>
      <c r="Q166" s="1">
        <v>0.48331256099999997</v>
      </c>
      <c r="R166" s="1">
        <v>0.472018031</v>
      </c>
      <c r="S166" s="1">
        <v>0.63212878500000003</v>
      </c>
      <c r="T166" s="1">
        <v>0.498505647</v>
      </c>
      <c r="U166" s="1">
        <v>0.59391825300000001</v>
      </c>
      <c r="V166" s="1">
        <v>0.221314278</v>
      </c>
      <c r="W166" s="1">
        <v>0.56335627499999996</v>
      </c>
      <c r="X166" s="1">
        <v>0.54137725299999995</v>
      </c>
      <c r="Y166" s="1">
        <v>0.54571733499999997</v>
      </c>
      <c r="Z166" s="1">
        <v>0.26848614100000001</v>
      </c>
      <c r="AA166" s="1">
        <v>0.28440461500000003</v>
      </c>
      <c r="AB166" s="1">
        <v>0.35859495800000002</v>
      </c>
      <c r="AC166" s="1">
        <v>0.44314253799999997</v>
      </c>
      <c r="AD166" s="1">
        <v>0.43778878199999999</v>
      </c>
      <c r="AE166" s="1">
        <v>0.35395528999999998</v>
      </c>
      <c r="AF166" s="1">
        <v>0.71116378499999999</v>
      </c>
    </row>
    <row r="167" spans="1:32">
      <c r="A167" s="1">
        <v>0.71041018499999997</v>
      </c>
      <c r="B167" s="1">
        <v>0.80520597000000005</v>
      </c>
      <c r="C167" s="1">
        <v>0.40213241500000002</v>
      </c>
      <c r="D167" s="1">
        <v>0.53066888700000003</v>
      </c>
      <c r="E167" s="1">
        <v>0.50418868900000002</v>
      </c>
      <c r="F167" s="1">
        <v>0.38796403899999998</v>
      </c>
      <c r="G167" s="1">
        <v>0.34046450900000003</v>
      </c>
      <c r="H167" s="1">
        <v>0.63577745399999996</v>
      </c>
      <c r="I167" s="1">
        <v>0.54037435199999995</v>
      </c>
      <c r="J167" s="1">
        <v>0.37007560699999997</v>
      </c>
      <c r="K167" s="1">
        <v>0.73283214500000005</v>
      </c>
      <c r="L167" s="1">
        <v>0.26926647100000001</v>
      </c>
      <c r="M167" s="1">
        <v>0.37363891500000002</v>
      </c>
      <c r="N167" s="1">
        <v>0.31412937200000002</v>
      </c>
      <c r="O167" s="1">
        <v>0.41324533400000002</v>
      </c>
      <c r="P167" s="1">
        <v>0.89900426700000002</v>
      </c>
      <c r="Q167" s="1">
        <v>0.48874590499999998</v>
      </c>
      <c r="R167" s="1">
        <v>0.47834048299999998</v>
      </c>
      <c r="S167" s="1">
        <v>0.63537717299999996</v>
      </c>
      <c r="T167" s="1">
        <v>0.52033477900000003</v>
      </c>
      <c r="U167" s="1">
        <v>0.605924138</v>
      </c>
      <c r="V167" s="1">
        <v>0.23218891</v>
      </c>
      <c r="W167" s="1">
        <v>0.57077635500000001</v>
      </c>
      <c r="X167" s="1">
        <v>0.56368577200000003</v>
      </c>
      <c r="Y167" s="1">
        <v>0.561822457</v>
      </c>
      <c r="Z167" s="1">
        <v>0.281599881</v>
      </c>
      <c r="AA167" s="1">
        <v>0.29565403299999998</v>
      </c>
      <c r="AB167" s="1">
        <v>0.37232551600000002</v>
      </c>
      <c r="AC167" s="1">
        <v>0.462182009</v>
      </c>
      <c r="AD167" s="1">
        <v>0.45672321799999999</v>
      </c>
      <c r="AE167" s="1">
        <v>0.36554354100000003</v>
      </c>
      <c r="AF167" s="1">
        <v>0.71070249200000002</v>
      </c>
    </row>
    <row r="168" spans="1:32">
      <c r="A168" s="1">
        <v>0.71868184700000004</v>
      </c>
      <c r="B168" s="1">
        <v>0.80273083199999995</v>
      </c>
      <c r="C168" s="1">
        <v>0.415144929</v>
      </c>
      <c r="D168" s="1">
        <v>0.530238184</v>
      </c>
      <c r="E168" s="1">
        <v>0.49763210400000002</v>
      </c>
      <c r="F168" s="1">
        <v>0.38893456199999998</v>
      </c>
      <c r="G168" s="1">
        <v>0.35744382000000002</v>
      </c>
      <c r="H168" s="1">
        <v>0.63377094700000003</v>
      </c>
      <c r="I168" s="1">
        <v>0.54569073300000004</v>
      </c>
      <c r="J168" s="1">
        <v>0.37816327300000002</v>
      </c>
      <c r="K168" s="1">
        <v>0.74287500699999998</v>
      </c>
      <c r="L168" s="1">
        <v>0.28141078400000002</v>
      </c>
      <c r="M168" s="1">
        <v>0.38229843099999999</v>
      </c>
      <c r="N168" s="1">
        <v>0.32782441000000001</v>
      </c>
      <c r="O168" s="1">
        <v>0.42927722899999998</v>
      </c>
      <c r="P168" s="1">
        <v>0.90047303099999998</v>
      </c>
      <c r="Q168" s="1">
        <v>0.49594308399999998</v>
      </c>
      <c r="R168" s="1">
        <v>0.48801356299999998</v>
      </c>
      <c r="S168" s="1">
        <v>0.63727095099999997</v>
      </c>
      <c r="T168" s="1">
        <v>0.53016830299999995</v>
      </c>
      <c r="U168" s="1">
        <v>0.60753040199999997</v>
      </c>
      <c r="V168" s="1">
        <v>0.23988760100000001</v>
      </c>
      <c r="W168" s="1">
        <v>0.58160164999999997</v>
      </c>
      <c r="X168" s="1">
        <v>0.57581011100000001</v>
      </c>
      <c r="Y168" s="1">
        <v>0.57280368100000001</v>
      </c>
      <c r="Z168" s="1">
        <v>0.29582999399999999</v>
      </c>
      <c r="AA168" s="1">
        <v>0.31129900999999999</v>
      </c>
      <c r="AB168" s="1">
        <v>0.39244945599999997</v>
      </c>
      <c r="AC168" s="1">
        <v>0.47807433799999999</v>
      </c>
      <c r="AD168" s="1">
        <v>0.480118875</v>
      </c>
      <c r="AE168" s="1">
        <v>0.37783873499999998</v>
      </c>
      <c r="AF168" s="1">
        <v>0.71078166099999995</v>
      </c>
    </row>
    <row r="169" spans="1:32">
      <c r="A169" s="1">
        <v>0.72188476899999998</v>
      </c>
      <c r="B169" s="1">
        <v>0.80588009000000005</v>
      </c>
      <c r="C169" s="1">
        <v>0.43572044900000001</v>
      </c>
      <c r="D169" s="1">
        <v>0.53459190199999995</v>
      </c>
      <c r="E169" s="1">
        <v>0.509279488</v>
      </c>
      <c r="F169" s="1">
        <v>0.39164820500000003</v>
      </c>
      <c r="G169" s="1">
        <v>0.37307120799999999</v>
      </c>
      <c r="H169" s="1">
        <v>0.63163201300000005</v>
      </c>
      <c r="I169" s="1">
        <v>0.56268338799999995</v>
      </c>
      <c r="J169" s="1">
        <v>0.38732712600000002</v>
      </c>
      <c r="K169" s="1">
        <v>0.74757689599999999</v>
      </c>
      <c r="L169" s="1">
        <v>0.29142973900000002</v>
      </c>
      <c r="M169" s="1">
        <v>0.39081687100000001</v>
      </c>
      <c r="N169" s="1">
        <v>0.34591877700000001</v>
      </c>
      <c r="O169" s="1">
        <v>0.44862137400000002</v>
      </c>
      <c r="P169" s="1">
        <v>0.91262730400000003</v>
      </c>
      <c r="Q169" s="1">
        <v>0.51228096099999998</v>
      </c>
      <c r="R169" s="1">
        <v>0.49655954000000002</v>
      </c>
      <c r="S169" s="1">
        <v>0.64524729999999997</v>
      </c>
      <c r="T169" s="1">
        <v>0.535411894</v>
      </c>
      <c r="U169" s="1">
        <v>0.61508606399999999</v>
      </c>
      <c r="V169" s="1">
        <v>0.25342878600000002</v>
      </c>
      <c r="W169" s="1">
        <v>0.580976461</v>
      </c>
      <c r="X169" s="1">
        <v>0.59641243799999999</v>
      </c>
      <c r="Y169" s="1">
        <v>0.59028055999999995</v>
      </c>
      <c r="Z169" s="1">
        <v>0.312715611</v>
      </c>
      <c r="AA169" s="1">
        <v>0.32648198899999997</v>
      </c>
      <c r="AB169" s="1">
        <v>0.41153006800000003</v>
      </c>
      <c r="AC169" s="1">
        <v>0.48669337699999998</v>
      </c>
      <c r="AD169" s="1">
        <v>0.49447217599999999</v>
      </c>
      <c r="AE169" s="1">
        <v>0.38844686499999997</v>
      </c>
      <c r="AF169" s="1">
        <v>0.71769578700000003</v>
      </c>
    </row>
    <row r="170" spans="1:32">
      <c r="A170" s="1">
        <v>0.72261034499999999</v>
      </c>
      <c r="B170" s="1">
        <v>0.80940276499999997</v>
      </c>
      <c r="C170" s="1">
        <v>0.44189137099999998</v>
      </c>
      <c r="D170" s="1">
        <v>0.53941783499999996</v>
      </c>
      <c r="E170" s="1">
        <v>0.51341382300000005</v>
      </c>
      <c r="F170" s="1">
        <v>0.39209327700000002</v>
      </c>
      <c r="G170" s="1">
        <v>0.388162536</v>
      </c>
      <c r="H170" s="1">
        <v>0.63549906499999997</v>
      </c>
      <c r="I170" s="1">
        <v>0.57178147099999999</v>
      </c>
      <c r="J170" s="1">
        <v>0.39243542100000001</v>
      </c>
      <c r="K170" s="1">
        <v>0.74504885799999998</v>
      </c>
      <c r="L170" s="1">
        <v>0.29997319700000002</v>
      </c>
      <c r="M170" s="1">
        <v>0.40261134700000001</v>
      </c>
      <c r="N170" s="1">
        <v>0.35509554100000001</v>
      </c>
      <c r="O170" s="1">
        <v>0.46168500299999998</v>
      </c>
      <c r="P170" s="1">
        <v>0.91132008900000006</v>
      </c>
      <c r="Q170" s="1">
        <v>0.52328431399999997</v>
      </c>
      <c r="R170" s="1">
        <v>0.49481381200000002</v>
      </c>
      <c r="S170" s="1">
        <v>0.651328668</v>
      </c>
      <c r="T170" s="1">
        <v>0.53709241100000005</v>
      </c>
      <c r="U170" s="1">
        <v>0.61350613300000001</v>
      </c>
      <c r="V170" s="1">
        <v>0.26188568899999998</v>
      </c>
      <c r="W170" s="1">
        <v>0.58614093099999998</v>
      </c>
      <c r="X170" s="1">
        <v>0.60526666500000004</v>
      </c>
      <c r="Y170" s="1">
        <v>0.59686843899999997</v>
      </c>
      <c r="Z170" s="1">
        <v>0.32956807199999999</v>
      </c>
      <c r="AA170" s="1">
        <v>0.33802028499999998</v>
      </c>
      <c r="AB170" s="1">
        <v>0.42154033800000001</v>
      </c>
      <c r="AC170" s="1">
        <v>0.49631814400000002</v>
      </c>
      <c r="AD170" s="1">
        <v>0.50136409000000004</v>
      </c>
      <c r="AE170" s="1">
        <v>0.40320908799999999</v>
      </c>
      <c r="AF170" s="1">
        <v>0.71524565699999998</v>
      </c>
    </row>
    <row r="171" spans="1:32">
      <c r="A171" s="1">
        <v>0.72587105200000002</v>
      </c>
      <c r="B171" s="1">
        <v>0.81020857000000002</v>
      </c>
      <c r="C171" s="1">
        <v>0.44996523900000002</v>
      </c>
      <c r="D171" s="1">
        <v>0.54022204500000004</v>
      </c>
      <c r="E171" s="1">
        <v>0.51384023899999998</v>
      </c>
      <c r="F171" s="1">
        <v>0.392132074</v>
      </c>
      <c r="G171" s="1">
        <v>0.39787065300000002</v>
      </c>
      <c r="H171" s="1">
        <v>0.62945368199999996</v>
      </c>
      <c r="I171" s="1">
        <v>0.56731278299999999</v>
      </c>
      <c r="J171" s="1">
        <v>0.39922408700000001</v>
      </c>
      <c r="K171" s="1">
        <v>0.74732844399999998</v>
      </c>
      <c r="L171" s="1">
        <v>0.30956890799999998</v>
      </c>
      <c r="M171" s="1">
        <v>0.40855782600000001</v>
      </c>
      <c r="N171" s="1">
        <v>0.36559510299999998</v>
      </c>
      <c r="O171" s="1">
        <v>0.476017894</v>
      </c>
      <c r="P171" s="1">
        <v>0.91098314199999997</v>
      </c>
      <c r="Q171" s="1">
        <v>0.53777721099999998</v>
      </c>
      <c r="R171" s="1">
        <v>0.50009499300000004</v>
      </c>
      <c r="S171" s="1">
        <v>0.65051977299999997</v>
      </c>
      <c r="T171" s="1">
        <v>0.55837826599999996</v>
      </c>
      <c r="U171" s="1">
        <v>0.61349693299999997</v>
      </c>
      <c r="V171" s="1">
        <v>0.27503298999999998</v>
      </c>
      <c r="W171" s="1">
        <v>0.58690795900000003</v>
      </c>
      <c r="X171" s="1">
        <v>0.61568659299999995</v>
      </c>
      <c r="Y171" s="1">
        <v>0.61030457400000004</v>
      </c>
      <c r="Z171" s="1">
        <v>0.34643669199999999</v>
      </c>
      <c r="AA171" s="1">
        <v>0.35664559600000001</v>
      </c>
      <c r="AB171" s="1">
        <v>0.42881742499999997</v>
      </c>
      <c r="AC171" s="1">
        <v>0.49843996099999999</v>
      </c>
      <c r="AD171" s="1">
        <v>0.51721236199999998</v>
      </c>
      <c r="AE171" s="1">
        <v>0.41234332499999998</v>
      </c>
      <c r="AF171" s="1">
        <v>0.71809958900000004</v>
      </c>
    </row>
    <row r="172" spans="1:32">
      <c r="A172" s="1">
        <v>0.72852855800000005</v>
      </c>
      <c r="B172" s="1">
        <v>0.80728815200000004</v>
      </c>
      <c r="C172" s="1">
        <v>0.45809005699999999</v>
      </c>
      <c r="D172" s="1">
        <v>0.54183418000000005</v>
      </c>
      <c r="E172" s="1">
        <v>0.51491083500000001</v>
      </c>
      <c r="F172" s="1">
        <v>0.39394426999999999</v>
      </c>
      <c r="G172" s="1">
        <v>0.405359109</v>
      </c>
      <c r="H172" s="1">
        <v>0.627346564</v>
      </c>
      <c r="I172" s="1">
        <v>0.58022191499999998</v>
      </c>
      <c r="J172" s="1">
        <v>0.40857531800000002</v>
      </c>
      <c r="K172" s="1">
        <v>0.74096164899999994</v>
      </c>
      <c r="L172" s="1">
        <v>0.320143489</v>
      </c>
      <c r="M172" s="1">
        <v>0.41077933700000002</v>
      </c>
      <c r="N172" s="1">
        <v>0.379388061</v>
      </c>
      <c r="O172" s="1">
        <v>0.48744844199999998</v>
      </c>
      <c r="P172" s="1">
        <v>0.91463060399999996</v>
      </c>
      <c r="Q172" s="1">
        <v>0.53816862200000004</v>
      </c>
      <c r="R172" s="1">
        <v>0.50352189599999997</v>
      </c>
      <c r="S172" s="1">
        <v>0.64966526000000002</v>
      </c>
      <c r="T172" s="1">
        <v>0.55431677300000004</v>
      </c>
      <c r="U172" s="1">
        <v>0.61743851100000002</v>
      </c>
      <c r="V172" s="1">
        <v>0.28598753999999998</v>
      </c>
      <c r="W172" s="1">
        <v>0.58916064099999998</v>
      </c>
      <c r="X172" s="1">
        <v>0.61682825100000005</v>
      </c>
      <c r="Y172" s="1">
        <v>0.61501255200000005</v>
      </c>
      <c r="Z172" s="1">
        <v>0.36673580500000003</v>
      </c>
      <c r="AA172" s="1">
        <v>0.37347945999999999</v>
      </c>
      <c r="AB172" s="1">
        <v>0.43680936599999998</v>
      </c>
      <c r="AC172" s="1">
        <v>0.49932314100000003</v>
      </c>
      <c r="AD172" s="1">
        <v>0.51982931700000001</v>
      </c>
      <c r="AE172" s="1">
        <v>0.42345175499999999</v>
      </c>
      <c r="AF172" s="1">
        <v>0.71629888600000002</v>
      </c>
    </row>
    <row r="173" spans="1:32">
      <c r="A173" s="1">
        <v>0.72990222500000002</v>
      </c>
      <c r="B173" s="1">
        <v>0.81300300599999997</v>
      </c>
      <c r="C173" s="1">
        <v>0.46366589499999999</v>
      </c>
      <c r="D173" s="1">
        <v>0.54864647499999997</v>
      </c>
      <c r="E173" s="1">
        <v>0.51634280300000002</v>
      </c>
      <c r="F173" s="1">
        <v>0.39377389400000001</v>
      </c>
      <c r="G173" s="1">
        <v>0.41477710200000001</v>
      </c>
      <c r="H173" s="1">
        <v>0.62601102099999995</v>
      </c>
      <c r="I173" s="1">
        <v>0.57486258099999998</v>
      </c>
      <c r="J173" s="1">
        <v>0.40959290100000001</v>
      </c>
      <c r="K173" s="1">
        <v>0.74933557900000003</v>
      </c>
      <c r="L173" s="1">
        <v>0.32718830700000001</v>
      </c>
      <c r="M173" s="1">
        <v>0.41664448599999998</v>
      </c>
      <c r="N173" s="1">
        <v>0.39171160300000002</v>
      </c>
      <c r="O173" s="1">
        <v>0.50078635100000002</v>
      </c>
      <c r="P173" s="1">
        <v>0.92167423800000003</v>
      </c>
      <c r="Q173" s="1">
        <v>0.53591979700000003</v>
      </c>
      <c r="R173" s="1">
        <v>0.49884463800000001</v>
      </c>
      <c r="S173" s="1">
        <v>0.65799789099999995</v>
      </c>
      <c r="T173" s="1">
        <v>0.549627105</v>
      </c>
      <c r="U173" s="1">
        <v>0.61477760699999995</v>
      </c>
      <c r="V173" s="1">
        <v>0.29945527900000002</v>
      </c>
      <c r="W173" s="1">
        <v>0.58893925700000005</v>
      </c>
      <c r="X173" s="1">
        <v>0.62586244700000004</v>
      </c>
      <c r="Y173" s="1">
        <v>0.62006293899999998</v>
      </c>
      <c r="Z173" s="1">
        <v>0.38557454400000002</v>
      </c>
      <c r="AA173" s="1">
        <v>0.39057198399999998</v>
      </c>
      <c r="AB173" s="1">
        <v>0.44254384600000002</v>
      </c>
      <c r="AC173" s="1">
        <v>0.50878623999999995</v>
      </c>
      <c r="AD173" s="1">
        <v>0.52392633300000002</v>
      </c>
      <c r="AE173" s="1">
        <v>0.43950839899999999</v>
      </c>
      <c r="AF173" s="1">
        <v>0.72072334800000004</v>
      </c>
    </row>
    <row r="174" spans="1:32">
      <c r="A174" s="1">
        <v>0.72926475599999996</v>
      </c>
      <c r="B174" s="1">
        <v>0.81172712499999999</v>
      </c>
      <c r="C174" s="1">
        <v>0.47163640499999998</v>
      </c>
      <c r="D174" s="1">
        <v>0.54903197400000003</v>
      </c>
      <c r="E174" s="1">
        <v>0.52258482799999995</v>
      </c>
      <c r="F174" s="1">
        <v>0.39338730599999999</v>
      </c>
      <c r="G174" s="1">
        <v>0.41909454299999999</v>
      </c>
      <c r="H174" s="1">
        <v>0.62539816000000004</v>
      </c>
      <c r="I174" s="1">
        <v>0.58067914200000004</v>
      </c>
      <c r="J174" s="1">
        <v>0.41923248099999999</v>
      </c>
      <c r="K174" s="1">
        <v>0.75028299200000004</v>
      </c>
      <c r="L174" s="1">
        <v>0.337184861</v>
      </c>
      <c r="M174" s="1">
        <v>0.41894815400000002</v>
      </c>
      <c r="N174" s="1">
        <v>0.397083623</v>
      </c>
      <c r="O174" s="1">
        <v>0.50681723400000001</v>
      </c>
      <c r="P174" s="1">
        <v>0.92163780500000003</v>
      </c>
      <c r="Q174" s="1">
        <v>0.54997652500000005</v>
      </c>
      <c r="R174" s="1">
        <v>0.49842262700000001</v>
      </c>
      <c r="S174" s="1">
        <v>0.65549863100000005</v>
      </c>
      <c r="T174" s="1">
        <v>0.55293259400000005</v>
      </c>
      <c r="U174" s="1">
        <v>0.62003037299999997</v>
      </c>
      <c r="V174" s="1">
        <v>0.31251921100000002</v>
      </c>
      <c r="W174" s="1">
        <v>0.59212855799999997</v>
      </c>
      <c r="X174" s="1">
        <v>0.63148168599999999</v>
      </c>
      <c r="Y174" s="1">
        <v>0.63613527199999997</v>
      </c>
      <c r="Z174" s="1">
        <v>0.39826</v>
      </c>
      <c r="AA174" s="1">
        <v>0.40906457899999998</v>
      </c>
      <c r="AB174" s="1">
        <v>0.44399296300000002</v>
      </c>
      <c r="AC174" s="1">
        <v>0.51181110299999999</v>
      </c>
      <c r="AD174" s="1">
        <v>0.52260767900000005</v>
      </c>
      <c r="AE174" s="1">
        <v>0.45252811999999998</v>
      </c>
      <c r="AF174" s="1">
        <v>0.71974347699999996</v>
      </c>
    </row>
    <row r="175" spans="1:32">
      <c r="A175" s="1">
        <v>0.72879087200000003</v>
      </c>
      <c r="B175" s="1">
        <v>0.80910145499999997</v>
      </c>
      <c r="C175" s="1">
        <v>0.47298371500000003</v>
      </c>
      <c r="D175" s="1">
        <v>0.54965881800000005</v>
      </c>
      <c r="E175" s="1">
        <v>0.52111488299999997</v>
      </c>
      <c r="F175" s="1">
        <v>0.391428006</v>
      </c>
      <c r="G175" s="1">
        <v>0.42149053800000003</v>
      </c>
      <c r="H175" s="1">
        <v>0.61818381700000002</v>
      </c>
      <c r="I175" s="1">
        <v>0.57859793800000003</v>
      </c>
      <c r="J175" s="1">
        <v>0.42011258099999998</v>
      </c>
      <c r="K175" s="1">
        <v>0.75385710900000003</v>
      </c>
      <c r="L175" s="1">
        <v>0.34459537899999998</v>
      </c>
      <c r="M175" s="1">
        <v>0.42120292399999998</v>
      </c>
      <c r="N175" s="1">
        <v>0.40589270599999999</v>
      </c>
      <c r="O175" s="1">
        <v>0.51169916000000004</v>
      </c>
      <c r="P175" s="1">
        <v>0.92596319299999996</v>
      </c>
      <c r="Q175" s="1">
        <v>0.53815034799999995</v>
      </c>
      <c r="R175" s="1">
        <v>0.50271128899999995</v>
      </c>
      <c r="S175" s="1">
        <v>0.65382745399999997</v>
      </c>
      <c r="T175" s="1">
        <v>0.56651229299999994</v>
      </c>
      <c r="U175" s="1">
        <v>0.617893621</v>
      </c>
      <c r="V175" s="1">
        <v>0.32535573699999998</v>
      </c>
      <c r="W175" s="1">
        <v>0.58661363600000005</v>
      </c>
      <c r="X175" s="1">
        <v>0.63730612900000005</v>
      </c>
      <c r="Y175" s="1">
        <v>0.636922918</v>
      </c>
      <c r="Z175" s="1">
        <v>0.412836168</v>
      </c>
      <c r="AA175" s="1">
        <v>0.42433651900000002</v>
      </c>
      <c r="AB175" s="1">
        <v>0.44714773000000002</v>
      </c>
      <c r="AC175" s="1">
        <v>0.51201825599999995</v>
      </c>
      <c r="AD175" s="1">
        <v>0.52399311100000001</v>
      </c>
      <c r="AE175" s="1">
        <v>0.46171757499999999</v>
      </c>
      <c r="AF175" s="1">
        <v>0.72029417699999998</v>
      </c>
    </row>
    <row r="176" spans="1:32">
      <c r="A176" s="1">
        <v>0.72446582900000001</v>
      </c>
      <c r="B176" s="1">
        <v>0.80333453300000002</v>
      </c>
      <c r="C176" s="1">
        <v>0.47179557500000002</v>
      </c>
      <c r="D176" s="1">
        <v>0.55225833800000002</v>
      </c>
      <c r="E176" s="1">
        <v>0.51526356500000003</v>
      </c>
      <c r="F176" s="1">
        <v>0.39099493800000001</v>
      </c>
      <c r="G176" s="1">
        <v>0.422724029</v>
      </c>
      <c r="H176" s="1">
        <v>0.61007250800000001</v>
      </c>
      <c r="I176" s="1">
        <v>0.58523035800000001</v>
      </c>
      <c r="J176" s="1">
        <v>0.420672512</v>
      </c>
      <c r="K176" s="1">
        <v>0.74821461300000003</v>
      </c>
      <c r="L176" s="1">
        <v>0.35138236699999997</v>
      </c>
      <c r="M176" s="1">
        <v>0.423377485</v>
      </c>
      <c r="N176" s="1">
        <v>0.41443888299999998</v>
      </c>
      <c r="O176" s="1">
        <v>0.51659963900000005</v>
      </c>
      <c r="P176" s="1">
        <v>0.92555182700000005</v>
      </c>
      <c r="Q176" s="1">
        <v>0.54408346699999999</v>
      </c>
      <c r="R176" s="1">
        <v>0.50017677000000005</v>
      </c>
      <c r="S176" s="1">
        <v>0.65375872700000004</v>
      </c>
      <c r="T176" s="1">
        <v>0.57853539200000004</v>
      </c>
      <c r="U176" s="1">
        <v>0.619592896</v>
      </c>
      <c r="V176" s="1">
        <v>0.33596868800000002</v>
      </c>
      <c r="W176" s="1">
        <v>0.596741717</v>
      </c>
      <c r="X176" s="1">
        <v>0.63478453899999998</v>
      </c>
      <c r="Y176" s="1">
        <v>0.63554242900000002</v>
      </c>
      <c r="Z176" s="1">
        <v>0.416124891</v>
      </c>
      <c r="AA176" s="1">
        <v>0.43547477699999998</v>
      </c>
      <c r="AB176" s="1">
        <v>0.44882976699999999</v>
      </c>
      <c r="AC176" s="1">
        <v>0.51584729500000004</v>
      </c>
      <c r="AD176" s="1">
        <v>0.52594247199999999</v>
      </c>
      <c r="AE176" s="1">
        <v>0.47257748500000002</v>
      </c>
      <c r="AF176" s="1">
        <v>0.71689139899999998</v>
      </c>
    </row>
    <row r="177" spans="1:32">
      <c r="A177" s="1">
        <v>0.72667880100000004</v>
      </c>
      <c r="B177" s="1">
        <v>0.80599850900000003</v>
      </c>
      <c r="C177" s="1">
        <v>0.48540535499999998</v>
      </c>
      <c r="D177" s="1">
        <v>0.54848659</v>
      </c>
      <c r="E177" s="1">
        <v>0.51693404600000004</v>
      </c>
      <c r="F177" s="1">
        <v>0.39145240100000001</v>
      </c>
      <c r="G177" s="1">
        <v>0.42957710399999999</v>
      </c>
      <c r="H177" s="1">
        <v>0.60814992800000001</v>
      </c>
      <c r="I177" s="1">
        <v>0.58188456899999996</v>
      </c>
      <c r="J177" s="1">
        <v>0.42188935999999999</v>
      </c>
      <c r="K177" s="1">
        <v>0.74688168700000002</v>
      </c>
      <c r="L177" s="1">
        <v>0.35369325699999998</v>
      </c>
      <c r="M177" s="1">
        <v>0.42565355799999999</v>
      </c>
      <c r="N177" s="1">
        <v>0.422709424</v>
      </c>
      <c r="O177" s="1">
        <v>0.51906841800000003</v>
      </c>
      <c r="P177" s="1">
        <v>0.92611534600000001</v>
      </c>
      <c r="Q177" s="1">
        <v>0.54356492000000001</v>
      </c>
      <c r="R177" s="1">
        <v>0.50413832700000005</v>
      </c>
      <c r="S177" s="1">
        <v>0.65346242600000004</v>
      </c>
      <c r="T177" s="1">
        <v>0.55698851800000004</v>
      </c>
      <c r="U177" s="1">
        <v>0.62754921799999996</v>
      </c>
      <c r="V177" s="1">
        <v>0.351846785</v>
      </c>
      <c r="W177" s="1">
        <v>0.59460015499999996</v>
      </c>
      <c r="X177" s="1">
        <v>0.63757194900000003</v>
      </c>
      <c r="Y177" s="1">
        <v>0.642136869</v>
      </c>
      <c r="Z177" s="1">
        <v>0.42117070299999998</v>
      </c>
      <c r="AA177" s="1">
        <v>0.45289099199999999</v>
      </c>
      <c r="AB177" s="1">
        <v>0.45026570799999999</v>
      </c>
      <c r="AC177" s="1">
        <v>0.51547209699999996</v>
      </c>
      <c r="AD177" s="1">
        <v>0.521264591</v>
      </c>
      <c r="AE177" s="1">
        <v>0.48245407899999998</v>
      </c>
      <c r="AF177" s="1">
        <v>0.72499404899999997</v>
      </c>
    </row>
    <row r="178" spans="1:32">
      <c r="A178" s="1">
        <v>0.72650976700000003</v>
      </c>
      <c r="B178" s="1">
        <v>0.80794368999999999</v>
      </c>
      <c r="C178" s="1">
        <v>0.49011718999999998</v>
      </c>
      <c r="D178" s="1">
        <v>0.55906484700000003</v>
      </c>
      <c r="E178" s="1">
        <v>0.51702468700000004</v>
      </c>
      <c r="F178" s="1">
        <v>0.39135849700000003</v>
      </c>
      <c r="G178" s="1">
        <v>0.42777933899999998</v>
      </c>
      <c r="H178" s="1">
        <v>0.60438753700000003</v>
      </c>
      <c r="I178" s="1">
        <v>0.58064981900000001</v>
      </c>
      <c r="J178" s="1">
        <v>0.42727701600000001</v>
      </c>
      <c r="K178" s="1">
        <v>0.74963621199999997</v>
      </c>
      <c r="L178" s="1">
        <v>0.35774211099999997</v>
      </c>
      <c r="M178" s="1">
        <v>0.42694580100000001</v>
      </c>
      <c r="N178" s="1">
        <v>0.42562705000000001</v>
      </c>
      <c r="O178" s="1">
        <v>0.52215091700000005</v>
      </c>
      <c r="P178" s="1">
        <v>0.92277756300000002</v>
      </c>
      <c r="Q178" s="1">
        <v>0.53228884200000004</v>
      </c>
      <c r="R178" s="1">
        <v>0.49642992400000002</v>
      </c>
      <c r="S178" s="1">
        <v>0.65576726399999996</v>
      </c>
      <c r="T178" s="1">
        <v>0.55454703900000002</v>
      </c>
      <c r="U178" s="1">
        <v>0.62849274499999996</v>
      </c>
      <c r="V178" s="1">
        <v>0.35835181300000002</v>
      </c>
      <c r="W178" s="1">
        <v>0.59574225599999997</v>
      </c>
      <c r="X178" s="1">
        <v>0.64670192000000004</v>
      </c>
      <c r="Y178" s="1">
        <v>0.64411105899999999</v>
      </c>
      <c r="Z178" s="1">
        <v>0.421233519</v>
      </c>
      <c r="AA178" s="1">
        <v>0.46430732499999999</v>
      </c>
      <c r="AB178" s="1">
        <v>0.44399093699999997</v>
      </c>
      <c r="AC178" s="1">
        <v>0.51629568699999995</v>
      </c>
      <c r="AD178" s="1">
        <v>0.52434398599999998</v>
      </c>
      <c r="AE178" s="1">
        <v>0.49332166100000002</v>
      </c>
      <c r="AF178" s="1">
        <v>0.72072648800000005</v>
      </c>
    </row>
    <row r="179" spans="1:32">
      <c r="A179" s="1">
        <v>0.72606858399999996</v>
      </c>
      <c r="B179" s="1">
        <v>0.80872217300000004</v>
      </c>
      <c r="C179" s="1">
        <v>0.48933724299999998</v>
      </c>
      <c r="D179" s="1">
        <v>0.55695810999999995</v>
      </c>
      <c r="E179" s="1">
        <v>0.516489647</v>
      </c>
      <c r="F179" s="1">
        <v>0.39036373000000002</v>
      </c>
      <c r="G179" s="1">
        <v>0.42679119799999998</v>
      </c>
      <c r="H179" s="1">
        <v>0.60366418799999999</v>
      </c>
      <c r="I179" s="1">
        <v>0.58520974100000001</v>
      </c>
      <c r="J179" s="1">
        <v>0.42497438700000001</v>
      </c>
      <c r="K179" s="1">
        <v>0.75064512800000005</v>
      </c>
      <c r="L179" s="1">
        <v>0.35831812299999999</v>
      </c>
      <c r="M179" s="1">
        <v>0.425769381</v>
      </c>
      <c r="N179" s="1">
        <v>0.430745875</v>
      </c>
      <c r="O179" s="1">
        <v>0.52450520700000003</v>
      </c>
      <c r="P179" s="1">
        <v>0.93663680199999999</v>
      </c>
      <c r="Q179" s="1">
        <v>0.52272446100000003</v>
      </c>
      <c r="R179" s="1">
        <v>0.49601164199999997</v>
      </c>
      <c r="S179" s="1">
        <v>0.65565226700000001</v>
      </c>
      <c r="T179" s="1">
        <v>0.56682673699999997</v>
      </c>
      <c r="U179" s="1">
        <v>0.63558038400000005</v>
      </c>
      <c r="V179" s="1">
        <v>0.36705486399999998</v>
      </c>
      <c r="W179" s="1">
        <v>0.59631433300000003</v>
      </c>
      <c r="X179" s="1">
        <v>0.64068135199999998</v>
      </c>
      <c r="Y179" s="1">
        <v>0.64324766700000002</v>
      </c>
      <c r="Z179" s="1">
        <v>0.41882934700000002</v>
      </c>
      <c r="AA179" s="1">
        <v>0.46766628900000001</v>
      </c>
      <c r="AB179" s="1">
        <v>0.44779147800000002</v>
      </c>
      <c r="AC179" s="1">
        <v>0.51495245599999995</v>
      </c>
      <c r="AD179" s="1">
        <v>0.51589695999999996</v>
      </c>
      <c r="AE179" s="1">
        <v>0.50031631200000004</v>
      </c>
      <c r="AF179" s="1">
        <v>0.71549136899999999</v>
      </c>
    </row>
    <row r="180" spans="1:32">
      <c r="A180" s="1">
        <v>0.725284225</v>
      </c>
      <c r="B180" s="1">
        <v>0.80148311699999997</v>
      </c>
      <c r="C180" s="1">
        <v>0.48942761299999998</v>
      </c>
      <c r="D180" s="1">
        <v>0.55610426800000001</v>
      </c>
      <c r="E180" s="1">
        <v>0.51754140999999998</v>
      </c>
      <c r="F180" s="1">
        <v>0.39057309499999998</v>
      </c>
      <c r="G180" s="1">
        <v>0.43403608999999999</v>
      </c>
      <c r="H180" s="1">
        <v>0.60370410299999999</v>
      </c>
      <c r="I180" s="1">
        <v>0.58991393000000003</v>
      </c>
      <c r="J180" s="1">
        <v>0.42547302199999998</v>
      </c>
      <c r="K180" s="1">
        <v>0.74809199900000001</v>
      </c>
      <c r="L180" s="1">
        <v>0.36358756199999998</v>
      </c>
      <c r="M180" s="1">
        <v>0.42427738700000001</v>
      </c>
      <c r="N180" s="1">
        <v>0.43214564599999999</v>
      </c>
      <c r="O180" s="1">
        <v>0.52755071600000003</v>
      </c>
      <c r="P180" s="1">
        <v>0.93766393599999998</v>
      </c>
      <c r="Q180" s="1">
        <v>0.52429431999999998</v>
      </c>
      <c r="R180" s="1">
        <v>0.49585882100000001</v>
      </c>
      <c r="S180" s="1">
        <v>0.64968221500000001</v>
      </c>
      <c r="T180" s="1">
        <v>0.54638406500000003</v>
      </c>
      <c r="U180" s="1">
        <v>0.63767500399999999</v>
      </c>
      <c r="V180" s="1">
        <v>0.37294922000000003</v>
      </c>
      <c r="W180" s="1">
        <v>0.59425966600000002</v>
      </c>
      <c r="X180" s="1">
        <v>0.63886337699999995</v>
      </c>
      <c r="Y180" s="1">
        <v>0.647360292</v>
      </c>
      <c r="Z180" s="1">
        <v>0.417415486</v>
      </c>
      <c r="AA180" s="1">
        <v>0.47142806700000001</v>
      </c>
      <c r="AB180" s="1">
        <v>0.44877168200000001</v>
      </c>
      <c r="AC180" s="1">
        <v>0.51445861400000004</v>
      </c>
      <c r="AD180" s="1">
        <v>0.51445142399999999</v>
      </c>
      <c r="AE180" s="1">
        <v>0.503655513</v>
      </c>
      <c r="AF180" s="1">
        <v>0.71485615800000002</v>
      </c>
    </row>
    <row r="181" spans="1:32">
      <c r="A181" s="1">
        <v>0.72261264300000005</v>
      </c>
      <c r="B181" s="1">
        <v>0.79195820699999997</v>
      </c>
      <c r="C181" s="1">
        <v>0.47997422000000001</v>
      </c>
      <c r="D181" s="1">
        <v>0.54588643800000003</v>
      </c>
      <c r="E181" s="1">
        <v>0.50519737399999998</v>
      </c>
      <c r="F181" s="1">
        <v>0.387053015</v>
      </c>
      <c r="G181" s="1">
        <v>0.43549263700000002</v>
      </c>
      <c r="H181" s="1">
        <v>0.59442160099999997</v>
      </c>
      <c r="I181" s="1">
        <v>0.58028279299999996</v>
      </c>
      <c r="J181" s="1">
        <v>0.41824651499999999</v>
      </c>
      <c r="K181" s="1">
        <v>0.74333144900000003</v>
      </c>
      <c r="L181" s="1">
        <v>0.35938582899999999</v>
      </c>
      <c r="M181" s="1">
        <v>0.42234080600000001</v>
      </c>
      <c r="N181" s="1">
        <v>0.43149070699999997</v>
      </c>
      <c r="O181" s="1">
        <v>0.52580581699999995</v>
      </c>
      <c r="P181" s="1">
        <v>0.926985646</v>
      </c>
      <c r="Q181" s="1">
        <v>0.53359891800000003</v>
      </c>
      <c r="R181" s="1">
        <v>0.48947891799999999</v>
      </c>
      <c r="S181" s="1">
        <v>0.64938026500000001</v>
      </c>
      <c r="T181" s="1">
        <v>0.53520770699999998</v>
      </c>
      <c r="U181" s="1">
        <v>0.63554324799999995</v>
      </c>
      <c r="V181" s="1">
        <v>0.37743210500000002</v>
      </c>
      <c r="W181" s="1">
        <v>0.58823795499999998</v>
      </c>
      <c r="X181" s="1">
        <v>0.63372092999999996</v>
      </c>
      <c r="Y181" s="1">
        <v>0.64499442699999998</v>
      </c>
      <c r="Z181" s="1">
        <v>0.41550806600000001</v>
      </c>
      <c r="AA181" s="1">
        <v>0.471524952</v>
      </c>
      <c r="AB181" s="1">
        <v>0.447613549</v>
      </c>
      <c r="AC181" s="1">
        <v>0.509774905</v>
      </c>
      <c r="AD181" s="1">
        <v>0.51607683000000004</v>
      </c>
      <c r="AE181" s="1">
        <v>0.50341024000000001</v>
      </c>
      <c r="AF181" s="1">
        <v>0.71079144400000005</v>
      </c>
    </row>
    <row r="182" spans="1:32">
      <c r="A182" s="1">
        <v>0.735129747</v>
      </c>
      <c r="B182" s="1">
        <v>0.80919083300000005</v>
      </c>
      <c r="C182" s="1">
        <v>0.47888675600000002</v>
      </c>
      <c r="D182" s="1">
        <v>0.55871589799999999</v>
      </c>
      <c r="E182" s="1">
        <v>0.51420821800000005</v>
      </c>
      <c r="F182" s="1">
        <v>0.39152067400000001</v>
      </c>
      <c r="G182" s="1">
        <v>0.43866064900000001</v>
      </c>
      <c r="H182" s="1">
        <v>0.60217079500000004</v>
      </c>
      <c r="I182" s="1">
        <v>0.57823757600000003</v>
      </c>
      <c r="J182" s="1">
        <v>0.42640863099999998</v>
      </c>
      <c r="K182" s="1">
        <v>0.75186803499999999</v>
      </c>
      <c r="L182" s="1">
        <v>0.36554621799999998</v>
      </c>
      <c r="M182" s="1">
        <v>0.43202073499999999</v>
      </c>
      <c r="N182" s="1">
        <v>0.44063988700000001</v>
      </c>
      <c r="O182" s="1">
        <v>0.53550364500000003</v>
      </c>
      <c r="P182" s="1">
        <v>0.93244892700000004</v>
      </c>
      <c r="Q182" s="1">
        <v>0.53853986399999998</v>
      </c>
      <c r="R182" s="1">
        <v>0.49695549100000003</v>
      </c>
      <c r="S182" s="1">
        <v>0.66256775300000004</v>
      </c>
      <c r="T182" s="1">
        <v>0.53452845999999998</v>
      </c>
      <c r="U182" s="1">
        <v>0.64349986000000003</v>
      </c>
      <c r="V182" s="1">
        <v>0.38847283300000002</v>
      </c>
      <c r="W182" s="1">
        <v>0.599025417</v>
      </c>
      <c r="X182" s="1">
        <v>0.64827394999999999</v>
      </c>
      <c r="Y182" s="1">
        <v>0.65257156800000005</v>
      </c>
      <c r="Z182" s="1">
        <v>0.41979931700000001</v>
      </c>
      <c r="AA182" s="1">
        <v>0.482937752</v>
      </c>
      <c r="AB182" s="1">
        <v>0.452457004</v>
      </c>
      <c r="AC182" s="1">
        <v>0.514112558</v>
      </c>
      <c r="AD182" s="1">
        <v>0.51424845600000002</v>
      </c>
      <c r="AE182" s="1">
        <v>0.51314884699999996</v>
      </c>
      <c r="AF182" s="1">
        <v>0.72060772200000001</v>
      </c>
    </row>
    <row r="183" spans="1:32">
      <c r="A183" s="1">
        <v>0.73132380799999996</v>
      </c>
      <c r="B183" s="1">
        <v>0.80243117600000002</v>
      </c>
      <c r="C183" s="1">
        <v>0.48075338699999998</v>
      </c>
      <c r="D183" s="1">
        <v>0.55650121900000005</v>
      </c>
      <c r="E183" s="1">
        <v>0.51312704600000003</v>
      </c>
      <c r="F183" s="1">
        <v>0.39031426499999999</v>
      </c>
      <c r="G183" s="1">
        <v>0.43652937200000003</v>
      </c>
      <c r="H183" s="1">
        <v>0.60123382700000005</v>
      </c>
      <c r="I183" s="1">
        <v>0.58594108099999997</v>
      </c>
      <c r="J183" s="1">
        <v>0.41840173000000003</v>
      </c>
      <c r="K183" s="1">
        <v>0.75317272000000002</v>
      </c>
      <c r="L183" s="1">
        <v>0.36683701699999999</v>
      </c>
      <c r="M183" s="1">
        <v>0.42629667399999999</v>
      </c>
      <c r="N183" s="1">
        <v>0.44092752400000002</v>
      </c>
      <c r="O183" s="1">
        <v>0.53318352099999999</v>
      </c>
      <c r="P183" s="1">
        <v>0.934764445</v>
      </c>
      <c r="Q183" s="1">
        <v>0.53666546900000001</v>
      </c>
      <c r="R183" s="1">
        <v>0.497944946</v>
      </c>
      <c r="S183" s="1">
        <v>0.65952548600000005</v>
      </c>
      <c r="T183" s="1">
        <v>0.53494661300000002</v>
      </c>
      <c r="U183" s="1">
        <v>0.64612296599999997</v>
      </c>
      <c r="V183" s="1">
        <v>0.39037498900000001</v>
      </c>
      <c r="W183" s="1">
        <v>0.59971028500000001</v>
      </c>
      <c r="X183" s="1">
        <v>0.64409338699999996</v>
      </c>
      <c r="Y183" s="1">
        <v>0.64871627700000001</v>
      </c>
      <c r="Z183" s="1">
        <v>0.41918346299999998</v>
      </c>
      <c r="AA183" s="1">
        <v>0.48087973099999998</v>
      </c>
      <c r="AB183" s="1">
        <v>0.45225395299999999</v>
      </c>
      <c r="AC183" s="1">
        <v>0.51319419899999996</v>
      </c>
      <c r="AD183" s="1">
        <v>0.51563521700000003</v>
      </c>
      <c r="AE183" s="1">
        <v>0.51904406299999994</v>
      </c>
      <c r="AF183" s="1">
        <v>0.71959318100000003</v>
      </c>
    </row>
    <row r="184" spans="1:32">
      <c r="A184" s="1">
        <v>0.73027192100000005</v>
      </c>
      <c r="B184" s="1">
        <v>0.79593140200000001</v>
      </c>
      <c r="C184" s="1">
        <v>0.48360957599999999</v>
      </c>
      <c r="D184" s="1">
        <v>0.55410979999999999</v>
      </c>
      <c r="E184" s="1">
        <v>0.50664932699999998</v>
      </c>
      <c r="F184" s="1">
        <v>0.38598175099999998</v>
      </c>
      <c r="G184" s="1">
        <v>0.43234552700000001</v>
      </c>
      <c r="H184" s="1">
        <v>0.59089665000000002</v>
      </c>
      <c r="I184" s="1">
        <v>0.58095100099999997</v>
      </c>
      <c r="J184" s="1">
        <v>0.41849209900000001</v>
      </c>
      <c r="K184" s="1">
        <v>0.74333649700000004</v>
      </c>
      <c r="L184" s="1">
        <v>0.36914496099999999</v>
      </c>
      <c r="M184" s="1">
        <v>0.426619517</v>
      </c>
      <c r="N184" s="1">
        <v>0.44093953299999999</v>
      </c>
      <c r="O184" s="1">
        <v>0.53222601300000005</v>
      </c>
      <c r="P184" s="1">
        <v>0.92455230799999999</v>
      </c>
      <c r="Q184" s="1">
        <v>0.49641848900000002</v>
      </c>
      <c r="R184" s="1">
        <v>0.49234741900000001</v>
      </c>
      <c r="S184" s="1">
        <v>0.65712136700000001</v>
      </c>
      <c r="T184" s="1">
        <v>0.52281697100000002</v>
      </c>
      <c r="U184" s="1">
        <v>0.64747635400000003</v>
      </c>
      <c r="V184" s="1">
        <v>0.38811133799999997</v>
      </c>
      <c r="W184" s="1">
        <v>0.59344492500000001</v>
      </c>
      <c r="X184" s="1">
        <v>0.64959897899999997</v>
      </c>
      <c r="Y184" s="1">
        <v>0.65622903899999996</v>
      </c>
      <c r="Z184" s="1">
        <v>0.41395854300000001</v>
      </c>
      <c r="AA184" s="1">
        <v>0.47189246099999999</v>
      </c>
      <c r="AB184" s="1">
        <v>0.44744516499999998</v>
      </c>
      <c r="AC184" s="1">
        <v>0.511711531</v>
      </c>
      <c r="AD184" s="1">
        <v>0.51570530000000003</v>
      </c>
      <c r="AE184" s="1">
        <v>0.51599355099999999</v>
      </c>
      <c r="AF184" s="1">
        <v>0.71792929299999997</v>
      </c>
    </row>
    <row r="185" spans="1:32">
      <c r="A185" s="1">
        <v>0.69058415200000001</v>
      </c>
      <c r="B185" s="1">
        <v>0.75527330999999998</v>
      </c>
      <c r="C185" s="1">
        <v>0.45320089299999999</v>
      </c>
      <c r="D185" s="1">
        <v>0.52364192499999995</v>
      </c>
      <c r="E185" s="1">
        <v>0.46822349299999999</v>
      </c>
      <c r="F185" s="1">
        <v>0.362332035</v>
      </c>
      <c r="G185" s="1">
        <v>0.39782134000000002</v>
      </c>
      <c r="H185" s="1">
        <v>0.53178446499999998</v>
      </c>
      <c r="I185" s="1">
        <v>0.53725815499999996</v>
      </c>
      <c r="J185" s="1">
        <v>0.40699247399999999</v>
      </c>
      <c r="K185" s="1">
        <v>0.72331728399999995</v>
      </c>
      <c r="L185" s="1">
        <v>0.35326839199999999</v>
      </c>
      <c r="M185" s="1">
        <v>0.40328281700000002</v>
      </c>
      <c r="N185" s="1">
        <v>0.42464369299999999</v>
      </c>
      <c r="O185" s="1">
        <v>0.51836628600000001</v>
      </c>
      <c r="P185" s="1">
        <v>0.85592688800000005</v>
      </c>
      <c r="Q185" s="1">
        <v>0.37688095999999999</v>
      </c>
      <c r="R185" s="1">
        <v>0.46197588899999997</v>
      </c>
      <c r="S185" s="1">
        <v>0.60857786700000005</v>
      </c>
      <c r="T185" s="1">
        <v>0.47883688299999999</v>
      </c>
      <c r="U185" s="1">
        <v>0.57877138500000003</v>
      </c>
      <c r="V185" s="1">
        <v>0.37399323200000001</v>
      </c>
      <c r="W185" s="1">
        <v>0.52906262800000003</v>
      </c>
      <c r="X185" s="1">
        <v>0.59755305599999997</v>
      </c>
      <c r="Y185" s="1">
        <v>0.63244641700000004</v>
      </c>
      <c r="Z185" s="1">
        <v>0.38820130400000002</v>
      </c>
      <c r="AA185" s="1">
        <v>0.45027383900000001</v>
      </c>
      <c r="AB185" s="1">
        <v>0.41378551600000002</v>
      </c>
      <c r="AC185" s="1">
        <v>0.477230669</v>
      </c>
      <c r="AD185" s="1">
        <v>0.485291957</v>
      </c>
      <c r="AE185" s="1">
        <v>0.49055521600000002</v>
      </c>
      <c r="AF185" s="1">
        <v>0.69981603299999995</v>
      </c>
    </row>
    <row r="186" spans="1:32">
      <c r="A186" s="1">
        <v>0.649617161</v>
      </c>
      <c r="B186" s="1">
        <v>0.70226420700000003</v>
      </c>
      <c r="C186" s="1">
        <v>0.43053714599999998</v>
      </c>
      <c r="D186" s="1">
        <v>0.492949635</v>
      </c>
      <c r="E186" s="1">
        <v>0.43387239700000002</v>
      </c>
      <c r="F186" s="1">
        <v>0.34360249799999998</v>
      </c>
      <c r="G186" s="1">
        <v>0.37706912799999998</v>
      </c>
      <c r="H186" s="1">
        <v>0.49930401099999999</v>
      </c>
      <c r="I186" s="1">
        <v>0.50394826000000004</v>
      </c>
      <c r="J186" s="1">
        <v>0.38962672500000001</v>
      </c>
      <c r="K186" s="1">
        <v>0.67710820599999999</v>
      </c>
      <c r="L186" s="1">
        <v>0.33726318999999999</v>
      </c>
      <c r="M186" s="1">
        <v>0.38110548599999999</v>
      </c>
      <c r="N186" s="1">
        <v>0.40813971399999999</v>
      </c>
      <c r="O186" s="1">
        <v>0.500395119</v>
      </c>
      <c r="P186" s="1">
        <v>0.75665601699999996</v>
      </c>
      <c r="Q186" s="1">
        <v>0.46046820199999999</v>
      </c>
      <c r="R186" s="1">
        <v>0.43849644799999998</v>
      </c>
      <c r="S186" s="1">
        <v>0.56469339600000001</v>
      </c>
      <c r="T186" s="1">
        <v>0.446736464</v>
      </c>
      <c r="U186" s="1">
        <v>0.54268534199999996</v>
      </c>
      <c r="V186" s="1">
        <v>0.35785576800000002</v>
      </c>
      <c r="W186" s="1">
        <v>0.48446566800000002</v>
      </c>
      <c r="X186" s="1">
        <v>0.57599213400000004</v>
      </c>
      <c r="Y186" s="1">
        <v>0.608690591</v>
      </c>
      <c r="Z186" s="1">
        <v>0.36950503200000001</v>
      </c>
      <c r="AA186" s="1">
        <v>0.43310045699999999</v>
      </c>
      <c r="AB186" s="1">
        <v>0.39159849800000002</v>
      </c>
      <c r="AC186" s="1">
        <v>0.448235828</v>
      </c>
      <c r="AD186" s="1">
        <v>0.46496239</v>
      </c>
      <c r="AE186" s="1">
        <v>0.47540090099999999</v>
      </c>
      <c r="AF186" s="1">
        <v>0.67606407599999996</v>
      </c>
    </row>
    <row r="187" spans="1:32">
      <c r="A187" s="1">
        <v>0.62150832</v>
      </c>
      <c r="B187" s="1">
        <v>0.68177884</v>
      </c>
      <c r="C187" s="1">
        <v>0.418886598</v>
      </c>
      <c r="D187" s="1">
        <v>0.47857471200000001</v>
      </c>
      <c r="E187" s="1">
        <v>0.41878924099999998</v>
      </c>
      <c r="F187" s="1">
        <v>0.33340162200000001</v>
      </c>
      <c r="G187" s="1">
        <v>0.36539575099999999</v>
      </c>
      <c r="H187" s="1">
        <v>0.47242089999999998</v>
      </c>
      <c r="I187" s="1">
        <v>0.48265000899999999</v>
      </c>
      <c r="J187" s="1">
        <v>0.38105141300000001</v>
      </c>
      <c r="K187" s="1">
        <v>0.659100346</v>
      </c>
      <c r="L187" s="1">
        <v>0.33026641000000001</v>
      </c>
      <c r="M187" s="1">
        <v>0.36954376999999999</v>
      </c>
      <c r="N187" s="1">
        <v>0.39534680100000003</v>
      </c>
      <c r="O187" s="1">
        <v>0.49248149600000002</v>
      </c>
      <c r="P187" s="1">
        <v>0.70463219300000002</v>
      </c>
      <c r="Q187" s="1">
        <v>0.51657891300000003</v>
      </c>
      <c r="R187" s="1">
        <v>0.42847801200000002</v>
      </c>
      <c r="S187" s="1">
        <v>0.54304574999999999</v>
      </c>
      <c r="T187" s="1">
        <v>0.43127505100000002</v>
      </c>
      <c r="U187" s="1">
        <v>0.52279155300000002</v>
      </c>
      <c r="V187" s="1">
        <v>0.34823882900000003</v>
      </c>
      <c r="W187" s="1">
        <v>0.46536232900000002</v>
      </c>
      <c r="X187" s="1">
        <v>0.56190640199999997</v>
      </c>
      <c r="Y187" s="1">
        <v>0.59944032599999997</v>
      </c>
      <c r="Z187" s="1">
        <v>0.35583403200000002</v>
      </c>
      <c r="AA187" s="1">
        <v>0.42235681000000003</v>
      </c>
      <c r="AB187" s="1">
        <v>0.37939020200000001</v>
      </c>
      <c r="AC187" s="1">
        <v>0.43308561600000001</v>
      </c>
      <c r="AD187" s="1">
        <v>0.45488839399999997</v>
      </c>
      <c r="AE187" s="1">
        <v>0.46033454800000001</v>
      </c>
      <c r="AF187" s="1">
        <v>0.65696643099999996</v>
      </c>
    </row>
    <row r="188" spans="1:32">
      <c r="A188" s="1">
        <v>0.607609756</v>
      </c>
      <c r="B188" s="1">
        <v>0.66585311700000005</v>
      </c>
      <c r="C188" s="1">
        <v>0.411513988</v>
      </c>
      <c r="D188" s="1">
        <v>0.46411411699999999</v>
      </c>
      <c r="E188" s="1">
        <v>0.40988300999999999</v>
      </c>
      <c r="F188" s="1">
        <v>0.32777677500000002</v>
      </c>
      <c r="G188" s="1">
        <v>0.35617006400000001</v>
      </c>
      <c r="H188" s="1">
        <v>0.461701478</v>
      </c>
      <c r="I188" s="1">
        <v>0.46558020500000002</v>
      </c>
      <c r="J188" s="1">
        <v>0.36882544699999997</v>
      </c>
      <c r="K188" s="1">
        <v>0.64894608799999998</v>
      </c>
      <c r="L188" s="1">
        <v>0.32358784400000001</v>
      </c>
      <c r="M188" s="1">
        <v>0.35757709900000001</v>
      </c>
      <c r="N188" s="1">
        <v>0.38423153700000001</v>
      </c>
      <c r="O188" s="1">
        <v>0.48200365899999997</v>
      </c>
      <c r="P188" s="1">
        <v>0.66032082999999997</v>
      </c>
      <c r="Q188" s="1">
        <v>0.44760388899999998</v>
      </c>
      <c r="R188" s="1">
        <v>0.41280828800000002</v>
      </c>
      <c r="S188" s="1">
        <v>0.52978133500000002</v>
      </c>
      <c r="T188" s="1">
        <v>0.41699582299999999</v>
      </c>
      <c r="U188" s="1">
        <v>0.51120478400000002</v>
      </c>
      <c r="V188" s="1">
        <v>0.33216918299999998</v>
      </c>
      <c r="W188" s="1">
        <v>0.44954718399999999</v>
      </c>
      <c r="X188" s="1">
        <v>0.53867515700000002</v>
      </c>
      <c r="Y188" s="1">
        <v>0.584734007</v>
      </c>
      <c r="Z188" s="1">
        <v>0.34103466500000001</v>
      </c>
      <c r="AA188" s="1">
        <v>0.406041335</v>
      </c>
      <c r="AB188" s="1">
        <v>0.36763139700000003</v>
      </c>
      <c r="AC188" s="1">
        <v>0.42195153299999999</v>
      </c>
      <c r="AD188" s="1">
        <v>0.44952861100000002</v>
      </c>
      <c r="AE188" s="1">
        <v>0.45086664999999998</v>
      </c>
      <c r="AF188" s="1">
        <v>0.64525852800000005</v>
      </c>
    </row>
    <row r="189" spans="1:32">
      <c r="A189" s="1">
        <v>0.59617757500000002</v>
      </c>
      <c r="B189" s="1">
        <v>0.65818283499999997</v>
      </c>
      <c r="C189" s="1">
        <v>0.40284622799999997</v>
      </c>
      <c r="D189" s="1">
        <v>0.45719828499999998</v>
      </c>
      <c r="E189" s="1">
        <v>0.40263058600000001</v>
      </c>
      <c r="F189" s="1">
        <v>0.32580875999999998</v>
      </c>
      <c r="G189" s="1">
        <v>0.34914986999999997</v>
      </c>
      <c r="H189" s="1">
        <v>0.45124848400000001</v>
      </c>
      <c r="I189" s="1">
        <v>0.45612043899999999</v>
      </c>
      <c r="J189" s="1">
        <v>0.36421669800000001</v>
      </c>
      <c r="K189" s="1">
        <v>0.643326285</v>
      </c>
      <c r="L189" s="1">
        <v>0.32081090000000001</v>
      </c>
      <c r="M189" s="1">
        <v>0.35191940900000002</v>
      </c>
      <c r="N189" s="1">
        <v>0.37297895399999997</v>
      </c>
      <c r="O189" s="1">
        <v>0.47999209399999998</v>
      </c>
      <c r="P189" s="1">
        <v>0.63359698200000003</v>
      </c>
      <c r="Q189" s="1">
        <v>0.426009635</v>
      </c>
      <c r="R189" s="1">
        <v>0.40859431899999998</v>
      </c>
      <c r="S189" s="1">
        <v>0.52130320299999999</v>
      </c>
      <c r="T189" s="1">
        <v>0.40828474799999998</v>
      </c>
      <c r="U189" s="1">
        <v>0.50333593200000004</v>
      </c>
      <c r="V189" s="1">
        <v>0.32598607899999998</v>
      </c>
      <c r="W189" s="1">
        <v>0.44207881100000002</v>
      </c>
      <c r="X189" s="1">
        <v>0.53903679999999998</v>
      </c>
      <c r="Y189" s="1">
        <v>0.58273564799999999</v>
      </c>
      <c r="Z189" s="1">
        <v>0.337056731</v>
      </c>
      <c r="AA189" s="1">
        <v>0.40348893800000002</v>
      </c>
      <c r="AB189" s="1">
        <v>0.36137447</v>
      </c>
      <c r="AC189" s="1">
        <v>0.41321971699999999</v>
      </c>
      <c r="AD189" s="1">
        <v>0.44310095900000002</v>
      </c>
      <c r="AE189" s="1">
        <v>0.44211292099999999</v>
      </c>
      <c r="AF189" s="1">
        <v>0.640350164</v>
      </c>
    </row>
    <row r="190" spans="1:32">
      <c r="A190" s="1">
        <v>0.59152763799999997</v>
      </c>
      <c r="B190" s="1">
        <v>0.64925625099999995</v>
      </c>
      <c r="C190" s="1">
        <v>0.398614572</v>
      </c>
      <c r="D190" s="1">
        <v>0.45696991399999998</v>
      </c>
      <c r="E190" s="1">
        <v>0.394124847</v>
      </c>
      <c r="F190" s="1">
        <v>0.32093450899999998</v>
      </c>
      <c r="G190" s="1">
        <v>0.34203545400000002</v>
      </c>
      <c r="H190" s="1">
        <v>0.446717804</v>
      </c>
      <c r="I190" s="1">
        <v>0.44305498599999998</v>
      </c>
      <c r="J190" s="1">
        <v>0.35610071700000001</v>
      </c>
      <c r="K190" s="1">
        <v>0.63920180999999998</v>
      </c>
      <c r="L190" s="1">
        <v>0.31563503399999998</v>
      </c>
      <c r="M190" s="1">
        <v>0.34643880399999999</v>
      </c>
      <c r="N190" s="1">
        <v>0.36330002</v>
      </c>
      <c r="O190" s="1">
        <v>0.47203043300000003</v>
      </c>
      <c r="P190" s="1">
        <v>0.61748076500000004</v>
      </c>
      <c r="Q190" s="1">
        <v>0.42025652899999999</v>
      </c>
      <c r="R190" s="1">
        <v>0.39834899800000001</v>
      </c>
      <c r="S190" s="1">
        <v>0.50733929099999997</v>
      </c>
      <c r="T190" s="1">
        <v>0.40249031200000002</v>
      </c>
      <c r="U190" s="1">
        <v>0.49359284199999998</v>
      </c>
      <c r="V190" s="1">
        <v>0.316376624</v>
      </c>
      <c r="W190" s="1">
        <v>0.43220324399999999</v>
      </c>
      <c r="X190" s="1">
        <v>0.52651974999999995</v>
      </c>
      <c r="Y190" s="1">
        <v>0.57706189600000002</v>
      </c>
      <c r="Z190" s="1">
        <v>0.32773835099999998</v>
      </c>
      <c r="AA190" s="1">
        <v>0.39850357800000002</v>
      </c>
      <c r="AB190" s="1">
        <v>0.35790183800000003</v>
      </c>
      <c r="AC190" s="1">
        <v>0.40789045499999999</v>
      </c>
      <c r="AD190" s="1">
        <v>0.43875446499999998</v>
      </c>
      <c r="AE190" s="1">
        <v>0.43776259899999997</v>
      </c>
      <c r="AF190" s="1">
        <v>0.63688499399999998</v>
      </c>
    </row>
    <row r="191" spans="1:32">
      <c r="A191" s="1">
        <v>0.58859824000000005</v>
      </c>
      <c r="B191" s="1">
        <v>0.64399834499999997</v>
      </c>
      <c r="C191" s="1">
        <v>0.392590147</v>
      </c>
      <c r="D191" s="1">
        <v>0.44908107800000002</v>
      </c>
      <c r="E191" s="1">
        <v>0.39288851400000002</v>
      </c>
      <c r="F191" s="1">
        <v>0.32027929900000002</v>
      </c>
      <c r="G191" s="1">
        <v>0.33282119399999999</v>
      </c>
      <c r="H191" s="1">
        <v>0.43837756</v>
      </c>
      <c r="I191" s="1">
        <v>0.43716977200000001</v>
      </c>
      <c r="J191" s="1">
        <v>0.34867656200000002</v>
      </c>
      <c r="K191" s="1">
        <v>0.63487179500000002</v>
      </c>
      <c r="L191" s="1">
        <v>0.31307175500000001</v>
      </c>
      <c r="M191" s="1">
        <v>0.341260122</v>
      </c>
      <c r="N191" s="1">
        <v>0.35209515200000002</v>
      </c>
      <c r="O191" s="1">
        <v>0.46657724099999998</v>
      </c>
      <c r="P191" s="1">
        <v>0.59963039500000004</v>
      </c>
      <c r="Q191" s="1">
        <v>0.416523847</v>
      </c>
      <c r="R191" s="1">
        <v>0.39083379299999998</v>
      </c>
      <c r="S191" s="1">
        <v>0.508551635</v>
      </c>
      <c r="T191" s="1">
        <v>0.39698947699999998</v>
      </c>
      <c r="U191" s="1">
        <v>0.48740297599999999</v>
      </c>
      <c r="V191" s="1">
        <v>0.30710197500000003</v>
      </c>
      <c r="W191" s="1">
        <v>0.42815524100000002</v>
      </c>
      <c r="X191" s="1">
        <v>0.52236300499999999</v>
      </c>
      <c r="Y191" s="1">
        <v>0.56937318599999998</v>
      </c>
      <c r="Z191" s="1">
        <v>0.31655798400000001</v>
      </c>
      <c r="AA191" s="1">
        <v>0.38996328000000002</v>
      </c>
      <c r="AB191" s="1">
        <v>0.34571330700000003</v>
      </c>
      <c r="AC191" s="1">
        <v>0.40355913700000001</v>
      </c>
      <c r="AD191" s="1">
        <v>0.43451018400000002</v>
      </c>
      <c r="AE191" s="1">
        <v>0.42906677900000001</v>
      </c>
      <c r="AF191" s="1">
        <v>0.63081470100000003</v>
      </c>
    </row>
    <row r="192" spans="1:32">
      <c r="A192" s="1">
        <v>0.58316022300000003</v>
      </c>
      <c r="B192" s="1">
        <v>0.63996998599999999</v>
      </c>
      <c r="C192" s="1">
        <v>0.38709304999999999</v>
      </c>
      <c r="D192" s="1">
        <v>0.44340966199999998</v>
      </c>
      <c r="E192" s="1">
        <v>0.38680129899999999</v>
      </c>
      <c r="F192" s="1">
        <v>0.31808957799999998</v>
      </c>
      <c r="G192" s="1">
        <v>0.33005018000000003</v>
      </c>
      <c r="H192" s="1">
        <v>0.43998767799999999</v>
      </c>
      <c r="I192" s="1">
        <v>0.43049141000000002</v>
      </c>
      <c r="J192" s="1">
        <v>0.34332990299999999</v>
      </c>
      <c r="K192" s="1">
        <v>0.62985930499999998</v>
      </c>
      <c r="L192" s="1">
        <v>0.30911660600000002</v>
      </c>
      <c r="M192" s="1">
        <v>0.33614875399999999</v>
      </c>
      <c r="N192" s="1">
        <v>0.34420136200000001</v>
      </c>
      <c r="O192" s="1">
        <v>0.45749793599999999</v>
      </c>
      <c r="P192" s="1">
        <v>0.58711150999999995</v>
      </c>
      <c r="Q192" s="1">
        <v>0.41130360500000002</v>
      </c>
      <c r="R192" s="1">
        <v>0.38595258999999998</v>
      </c>
      <c r="S192" s="1">
        <v>0.50527110099999994</v>
      </c>
      <c r="T192" s="1">
        <v>0.39088811699999998</v>
      </c>
      <c r="U192" s="1">
        <v>0.48498390200000002</v>
      </c>
      <c r="V192" s="1">
        <v>0.29773030700000003</v>
      </c>
      <c r="W192" s="1">
        <v>0.42176443600000002</v>
      </c>
      <c r="X192" s="1">
        <v>0.51589806900000001</v>
      </c>
      <c r="Y192" s="1">
        <v>0.56520652000000005</v>
      </c>
      <c r="Z192" s="1">
        <v>0.30998191600000002</v>
      </c>
      <c r="AA192" s="1">
        <v>0.38113640500000001</v>
      </c>
      <c r="AB192" s="1">
        <v>0.34254199299999999</v>
      </c>
      <c r="AC192" s="1">
        <v>0.39826640499999999</v>
      </c>
      <c r="AD192" s="1">
        <v>0.42721088400000001</v>
      </c>
      <c r="AE192" s="1">
        <v>0.42508653400000002</v>
      </c>
      <c r="AF192" s="1">
        <v>0.62686758399999998</v>
      </c>
    </row>
    <row r="193" spans="1:32">
      <c r="A193" s="1">
        <v>0.58748041299999998</v>
      </c>
      <c r="B193" s="1">
        <v>0.64621144900000005</v>
      </c>
      <c r="C193" s="1">
        <v>0.38279027999999998</v>
      </c>
      <c r="D193" s="1">
        <v>0.44634020899999999</v>
      </c>
      <c r="E193" s="1">
        <v>0.38777015799999998</v>
      </c>
      <c r="F193" s="1">
        <v>0.31821630099999998</v>
      </c>
      <c r="G193" s="1">
        <v>0.32906760400000001</v>
      </c>
      <c r="H193" s="1">
        <v>0.43864229799999999</v>
      </c>
      <c r="I193" s="1">
        <v>0.42535144200000002</v>
      </c>
      <c r="J193" s="1">
        <v>0.34084977</v>
      </c>
      <c r="K193" s="1">
        <v>0.63287178799999999</v>
      </c>
      <c r="L193" s="1">
        <v>0.30772951399999998</v>
      </c>
      <c r="M193" s="1">
        <v>0.33174732000000001</v>
      </c>
      <c r="N193" s="1">
        <v>0.33566226500000002</v>
      </c>
      <c r="O193" s="1">
        <v>0.45819368599999999</v>
      </c>
      <c r="P193" s="1">
        <v>0.58180622699999995</v>
      </c>
      <c r="Q193" s="1">
        <v>0.41019185200000002</v>
      </c>
      <c r="R193" s="1">
        <v>0.38455620499999998</v>
      </c>
      <c r="S193" s="1">
        <v>0.50341759100000005</v>
      </c>
      <c r="T193" s="1">
        <v>0.38974856000000002</v>
      </c>
      <c r="U193" s="1">
        <v>0.47991310999999998</v>
      </c>
      <c r="V193" s="1">
        <v>0.29070456700000002</v>
      </c>
      <c r="W193" s="1">
        <v>0.42108641299999999</v>
      </c>
      <c r="X193" s="1">
        <v>0.51535719199999996</v>
      </c>
      <c r="Y193" s="1">
        <v>0.56851443999999995</v>
      </c>
      <c r="Z193" s="1">
        <v>0.30569856499999998</v>
      </c>
      <c r="AA193" s="1">
        <v>0.37720057299999998</v>
      </c>
      <c r="AB193" s="1">
        <v>0.34020812</v>
      </c>
      <c r="AC193" s="1">
        <v>0.40031152599999997</v>
      </c>
      <c r="AD193" s="1">
        <v>0.42717612300000002</v>
      </c>
      <c r="AE193" s="1">
        <v>0.42090432500000002</v>
      </c>
      <c r="AF193" s="1">
        <v>0.62928613799999999</v>
      </c>
    </row>
    <row r="194" spans="1:32">
      <c r="A194" s="1">
        <v>0.58323704799999998</v>
      </c>
      <c r="B194" s="1">
        <v>0.64284188200000003</v>
      </c>
      <c r="C194" s="1">
        <v>0.38041597700000002</v>
      </c>
      <c r="D194" s="1">
        <v>0.446581163</v>
      </c>
      <c r="E194" s="1">
        <v>0.384933311</v>
      </c>
      <c r="F194" s="1">
        <v>0.31705915000000001</v>
      </c>
      <c r="G194" s="1">
        <v>0.32690005100000002</v>
      </c>
      <c r="H194" s="1">
        <v>0.433662298</v>
      </c>
      <c r="I194" s="1">
        <v>0.42294040100000002</v>
      </c>
      <c r="J194" s="1">
        <v>0.33776392900000002</v>
      </c>
      <c r="K194" s="1">
        <v>0.63427239300000005</v>
      </c>
      <c r="L194" s="1">
        <v>0.30320090100000002</v>
      </c>
      <c r="M194" s="1">
        <v>0.33123337400000002</v>
      </c>
      <c r="N194" s="1">
        <v>0.332381655</v>
      </c>
      <c r="O194" s="1">
        <v>0.45562751899999998</v>
      </c>
      <c r="P194" s="1">
        <v>0.57528981599999995</v>
      </c>
      <c r="Q194" s="1">
        <v>0.41044286899999999</v>
      </c>
      <c r="R194" s="1">
        <v>0.38091741499999998</v>
      </c>
      <c r="S194" s="1">
        <v>0.50296823999999996</v>
      </c>
      <c r="T194" s="1">
        <v>0.38783443099999998</v>
      </c>
      <c r="U194" s="1">
        <v>0.47623236099999999</v>
      </c>
      <c r="V194" s="1">
        <v>0.28043368499999999</v>
      </c>
      <c r="W194" s="1">
        <v>0.41500990799999998</v>
      </c>
      <c r="X194" s="1">
        <v>0.509598094</v>
      </c>
      <c r="Y194" s="1">
        <v>0.56265522000000001</v>
      </c>
      <c r="Z194" s="1">
        <v>0.29872506799999998</v>
      </c>
      <c r="AA194" s="1">
        <v>0.37469314199999998</v>
      </c>
      <c r="AB194" s="1">
        <v>0.33669616800000002</v>
      </c>
      <c r="AC194" s="1">
        <v>0.39620298100000001</v>
      </c>
      <c r="AD194" s="1">
        <v>0.42478380500000001</v>
      </c>
      <c r="AE194" s="1">
        <v>0.41434237499999998</v>
      </c>
      <c r="AF194" s="1">
        <v>0.62317787700000005</v>
      </c>
    </row>
    <row r="195" spans="1:32">
      <c r="A195" s="1">
        <v>0.58076343600000002</v>
      </c>
      <c r="B195" s="1">
        <v>0.642212809</v>
      </c>
      <c r="C195" s="1">
        <v>0.37935772899999998</v>
      </c>
      <c r="D195" s="1">
        <v>0.43979107299999998</v>
      </c>
      <c r="E195" s="1">
        <v>0.38647246600000001</v>
      </c>
      <c r="F195" s="1">
        <v>0.317445107</v>
      </c>
      <c r="G195" s="1">
        <v>0.32691013600000002</v>
      </c>
      <c r="H195" s="1">
        <v>0.435596661</v>
      </c>
      <c r="I195" s="1">
        <v>0.41796639000000002</v>
      </c>
      <c r="J195" s="1">
        <v>0.330170411</v>
      </c>
      <c r="K195" s="1">
        <v>0.63334441100000005</v>
      </c>
      <c r="L195" s="1">
        <v>0.29930378400000002</v>
      </c>
      <c r="M195" s="1">
        <v>0.32990363</v>
      </c>
      <c r="N195" s="1">
        <v>0.32213915900000001</v>
      </c>
      <c r="O195" s="1">
        <v>0.44936781799999997</v>
      </c>
      <c r="P195" s="1">
        <v>0.571040349</v>
      </c>
      <c r="Q195" s="1">
        <v>0.41011444899999999</v>
      </c>
      <c r="R195" s="1">
        <v>0.37897855000000003</v>
      </c>
      <c r="S195" s="1">
        <v>0.50364064799999997</v>
      </c>
      <c r="T195" s="1">
        <v>0.38667432000000002</v>
      </c>
      <c r="U195" s="1">
        <v>0.47573870299999999</v>
      </c>
      <c r="V195" s="1">
        <v>0.27484680299999997</v>
      </c>
      <c r="W195" s="1">
        <v>0.41749496400000002</v>
      </c>
      <c r="X195" s="1">
        <v>0.505872294</v>
      </c>
      <c r="Y195" s="1">
        <v>0.55815741299999999</v>
      </c>
      <c r="Z195" s="1">
        <v>0.29330532300000001</v>
      </c>
      <c r="AA195" s="1">
        <v>0.36577113300000003</v>
      </c>
      <c r="AB195" s="1">
        <v>0.33384496400000002</v>
      </c>
      <c r="AC195" s="1">
        <v>0.39214257400000002</v>
      </c>
      <c r="AD195" s="1">
        <v>0.41972185000000001</v>
      </c>
      <c r="AE195" s="1">
        <v>0.411425649</v>
      </c>
      <c r="AF195" s="1">
        <v>0.62332592799999997</v>
      </c>
    </row>
    <row r="196" spans="1:32">
      <c r="A196" s="1">
        <v>0.58340481399999999</v>
      </c>
      <c r="B196" s="1">
        <v>0.64237387599999995</v>
      </c>
      <c r="C196" s="1">
        <v>0.37694249600000002</v>
      </c>
      <c r="D196" s="1">
        <v>0.44246642400000002</v>
      </c>
      <c r="E196" s="1">
        <v>0.38395554100000001</v>
      </c>
      <c r="F196" s="1">
        <v>0.31699208099999998</v>
      </c>
      <c r="G196" s="1">
        <v>0.32566995199999998</v>
      </c>
      <c r="H196" s="1">
        <v>0.43223472499999999</v>
      </c>
      <c r="I196" s="1">
        <v>0.41463376899999999</v>
      </c>
      <c r="J196" s="1">
        <v>0.32976228699999999</v>
      </c>
      <c r="K196" s="1">
        <v>0.63785917000000003</v>
      </c>
      <c r="L196" s="1">
        <v>0.299880963</v>
      </c>
      <c r="M196" s="1">
        <v>0.326712577</v>
      </c>
      <c r="N196" s="1">
        <v>0.31729371699999998</v>
      </c>
      <c r="O196" s="1">
        <v>0.44878069799999998</v>
      </c>
      <c r="P196" s="1">
        <v>0.57074504400000003</v>
      </c>
      <c r="Q196" s="1">
        <v>0.41275536699999998</v>
      </c>
      <c r="R196" s="1">
        <v>0.37582507399999998</v>
      </c>
      <c r="S196" s="1">
        <v>0.49689744600000002</v>
      </c>
      <c r="T196" s="1">
        <v>0.38443326100000003</v>
      </c>
      <c r="U196" s="1">
        <v>0.47035772999999997</v>
      </c>
      <c r="V196" s="1">
        <v>0.26904033599999999</v>
      </c>
      <c r="W196" s="1">
        <v>0.415867349</v>
      </c>
      <c r="X196" s="1">
        <v>0.50518867899999997</v>
      </c>
      <c r="Y196" s="1">
        <v>0.55655511199999996</v>
      </c>
      <c r="Z196" s="1">
        <v>0.28602111200000002</v>
      </c>
      <c r="AA196" s="1">
        <v>0.360426097</v>
      </c>
      <c r="AB196" s="1">
        <v>0.33301204200000001</v>
      </c>
      <c r="AC196" s="1">
        <v>0.39282052099999998</v>
      </c>
      <c r="AD196" s="1">
        <v>0.41716402200000002</v>
      </c>
      <c r="AE196" s="1">
        <v>0.40500243000000002</v>
      </c>
      <c r="AF196" s="1">
        <v>0.61937166099999996</v>
      </c>
    </row>
    <row r="197" spans="1:32">
      <c r="A197" s="1">
        <v>0.581640877</v>
      </c>
      <c r="B197" s="1">
        <v>0.64093072399999995</v>
      </c>
      <c r="C197" s="1">
        <v>0.37126160800000002</v>
      </c>
      <c r="D197" s="1">
        <v>0.44113603000000001</v>
      </c>
      <c r="E197" s="1">
        <v>0.38128730799999999</v>
      </c>
      <c r="F197" s="1">
        <v>0.31480355100000001</v>
      </c>
      <c r="G197" s="1">
        <v>0.31816079899999999</v>
      </c>
      <c r="H197" s="1">
        <v>0.42944971900000001</v>
      </c>
      <c r="I197" s="1">
        <v>0.40940769199999999</v>
      </c>
      <c r="J197" s="1">
        <v>0.32592486100000001</v>
      </c>
      <c r="K197" s="1">
        <v>0.63197503300000002</v>
      </c>
      <c r="L197" s="1">
        <v>0.29683911299999999</v>
      </c>
      <c r="M197" s="1">
        <v>0.325271109</v>
      </c>
      <c r="N197" s="1">
        <v>0.30560206200000001</v>
      </c>
      <c r="O197" s="1">
        <v>0.44481681699999998</v>
      </c>
      <c r="P197" s="1">
        <v>0.569075145</v>
      </c>
      <c r="Q197" s="1">
        <v>0.41099786199999999</v>
      </c>
      <c r="R197" s="1">
        <v>0.37586117800000002</v>
      </c>
      <c r="S197" s="1">
        <v>0.49738420300000002</v>
      </c>
      <c r="T197" s="1">
        <v>0.38118107099999998</v>
      </c>
      <c r="U197" s="1">
        <v>0.46878825000000002</v>
      </c>
      <c r="V197" s="1">
        <v>0.26055621899999998</v>
      </c>
      <c r="W197" s="1">
        <v>0.41170986700000001</v>
      </c>
      <c r="X197" s="1">
        <v>0.50010080000000001</v>
      </c>
      <c r="Y197" s="1">
        <v>0.54884446600000003</v>
      </c>
      <c r="Z197" s="1">
        <v>0.280375235</v>
      </c>
      <c r="AA197" s="1">
        <v>0.35224643</v>
      </c>
      <c r="AB197" s="1">
        <v>0.32794094400000001</v>
      </c>
      <c r="AC197" s="1">
        <v>0.38903833799999998</v>
      </c>
      <c r="AD197" s="1">
        <v>0.412472175</v>
      </c>
      <c r="AE197" s="1">
        <v>0.40023887400000002</v>
      </c>
      <c r="AF197" s="1">
        <v>0.61960560200000003</v>
      </c>
    </row>
    <row r="198" spans="1:32">
      <c r="A198" s="1">
        <v>0.58274107600000002</v>
      </c>
      <c r="B198" s="1">
        <v>0.64016235899999996</v>
      </c>
      <c r="C198" s="1">
        <v>0.36882220900000001</v>
      </c>
      <c r="D198" s="1">
        <v>0.43885783299999997</v>
      </c>
      <c r="E198" s="1">
        <v>0.38571452499999997</v>
      </c>
      <c r="F198" s="1">
        <v>0.31590833699999998</v>
      </c>
      <c r="G198" s="1">
        <v>0.318555372</v>
      </c>
      <c r="H198" s="1">
        <v>0.433067333</v>
      </c>
      <c r="I198" s="1">
        <v>0.4092827</v>
      </c>
      <c r="J198" s="1">
        <v>0.32503499600000002</v>
      </c>
      <c r="K198" s="1">
        <v>0.63901710300000003</v>
      </c>
      <c r="L198" s="1">
        <v>0.29467120200000002</v>
      </c>
      <c r="M198" s="1">
        <v>0.32531071700000003</v>
      </c>
      <c r="N198" s="1">
        <v>0.30239067400000003</v>
      </c>
      <c r="O198" s="1">
        <v>0.445975014</v>
      </c>
      <c r="P198" s="1">
        <v>0.57334983500000003</v>
      </c>
      <c r="Q198" s="1">
        <v>0.41005039700000001</v>
      </c>
      <c r="R198" s="1">
        <v>0.37447882100000002</v>
      </c>
      <c r="S198" s="1">
        <v>0.49502339400000001</v>
      </c>
      <c r="T198" s="1">
        <v>0.38150221499999998</v>
      </c>
      <c r="U198" s="1">
        <v>0.46601783000000002</v>
      </c>
      <c r="V198" s="1">
        <v>0.25546369600000002</v>
      </c>
      <c r="W198" s="1">
        <v>0.412084069</v>
      </c>
      <c r="X198" s="1">
        <v>0.49864492599999999</v>
      </c>
      <c r="Y198" s="1">
        <v>0.54890007100000004</v>
      </c>
      <c r="Z198" s="1">
        <v>0.27195330000000001</v>
      </c>
      <c r="AA198" s="1">
        <v>0.347937679</v>
      </c>
      <c r="AB198" s="1">
        <v>0.32828025199999999</v>
      </c>
      <c r="AC198" s="1">
        <v>0.38815672899999998</v>
      </c>
      <c r="AD198" s="1">
        <v>0.41064931300000002</v>
      </c>
      <c r="AE198" s="1">
        <v>0.39833577599999997</v>
      </c>
      <c r="AF198" s="1">
        <v>0.61793298100000005</v>
      </c>
    </row>
    <row r="199" spans="1:32">
      <c r="A199" s="1">
        <v>0.57729244700000004</v>
      </c>
      <c r="B199" s="1">
        <v>0.64116607800000003</v>
      </c>
      <c r="C199" s="1">
        <v>0.36709513500000002</v>
      </c>
      <c r="D199" s="1">
        <v>0.43853295199999998</v>
      </c>
      <c r="E199" s="1">
        <v>0.38778587599999997</v>
      </c>
      <c r="F199" s="1">
        <v>0.31461104499999998</v>
      </c>
      <c r="G199" s="1">
        <v>0.31763645499999998</v>
      </c>
      <c r="H199" s="1">
        <v>0.431141569</v>
      </c>
      <c r="I199" s="1">
        <v>0.40579357399999999</v>
      </c>
      <c r="J199" s="1">
        <v>0.32182096199999999</v>
      </c>
      <c r="K199" s="1">
        <v>0.63593653000000006</v>
      </c>
      <c r="L199" s="1">
        <v>0.29069480599999997</v>
      </c>
      <c r="M199" s="1">
        <v>0.32374332700000003</v>
      </c>
      <c r="N199" s="1">
        <v>0.29551812500000002</v>
      </c>
      <c r="O199" s="1">
        <v>0.44017388600000001</v>
      </c>
      <c r="P199" s="1">
        <v>0.56135315200000002</v>
      </c>
      <c r="Q199" s="1">
        <v>0.41030868399999998</v>
      </c>
      <c r="R199" s="1">
        <v>0.369202107</v>
      </c>
      <c r="S199" s="1">
        <v>0.49349160199999997</v>
      </c>
      <c r="T199" s="1">
        <v>0.37890248900000001</v>
      </c>
      <c r="U199" s="1">
        <v>0.46201408999999999</v>
      </c>
      <c r="V199" s="1">
        <v>0.24891735100000001</v>
      </c>
      <c r="W199" s="1">
        <v>0.41216688299999998</v>
      </c>
      <c r="X199" s="1">
        <v>0.49549050500000003</v>
      </c>
      <c r="Y199" s="1">
        <v>0.547266696</v>
      </c>
      <c r="Z199" s="1">
        <v>0.26724898400000002</v>
      </c>
      <c r="AA199" s="1">
        <v>0.34368441999999999</v>
      </c>
      <c r="AB199" s="1">
        <v>0.32651336800000003</v>
      </c>
      <c r="AC199" s="1">
        <v>0.38537400799999999</v>
      </c>
      <c r="AD199" s="1">
        <v>0.40788344799999998</v>
      </c>
      <c r="AE199" s="1">
        <v>0.39016890700000001</v>
      </c>
      <c r="AF199" s="1">
        <v>0.61955864100000002</v>
      </c>
    </row>
    <row r="200" spans="1:32">
      <c r="A200" s="1">
        <v>0.58444612600000001</v>
      </c>
      <c r="B200" s="1">
        <v>0.63826114199999995</v>
      </c>
      <c r="C200" s="1">
        <v>0.36392260199999998</v>
      </c>
      <c r="D200" s="1">
        <v>0.436897957</v>
      </c>
      <c r="E200" s="1">
        <v>0.38496109499999998</v>
      </c>
      <c r="F200" s="1">
        <v>0.31429134600000003</v>
      </c>
      <c r="G200" s="1">
        <v>0.318587801</v>
      </c>
      <c r="H200" s="1">
        <v>0.43136153500000002</v>
      </c>
      <c r="I200" s="1">
        <v>0.402590697</v>
      </c>
      <c r="J200" s="1">
        <v>0.320030759</v>
      </c>
      <c r="K200" s="1">
        <v>0.63285120299999997</v>
      </c>
      <c r="L200" s="1">
        <v>0.28804450399999998</v>
      </c>
      <c r="M200" s="1">
        <v>0.32261981299999998</v>
      </c>
      <c r="N200" s="1">
        <v>0.29113482699999998</v>
      </c>
      <c r="O200" s="1">
        <v>0.43113755799999998</v>
      </c>
      <c r="P200" s="1">
        <v>0.56015383699999999</v>
      </c>
      <c r="Q200" s="1">
        <v>0.40993014</v>
      </c>
      <c r="R200" s="1">
        <v>0.37046974100000002</v>
      </c>
      <c r="S200" s="1">
        <v>0.49779230699999999</v>
      </c>
      <c r="T200" s="1">
        <v>0.377538918</v>
      </c>
      <c r="U200" s="1">
        <v>0.45853876599999999</v>
      </c>
      <c r="V200" s="1">
        <v>0.24350292700000001</v>
      </c>
      <c r="W200" s="1">
        <v>0.41282952299999998</v>
      </c>
      <c r="X200" s="1">
        <v>0.49432372499999999</v>
      </c>
      <c r="Y200" s="1">
        <v>0.54219200300000003</v>
      </c>
      <c r="Z200" s="1">
        <v>0.26081838200000002</v>
      </c>
      <c r="AA200" s="1">
        <v>0.333912131</v>
      </c>
      <c r="AB200" s="1">
        <v>0.32366221499999998</v>
      </c>
      <c r="AC200" s="1">
        <v>0.38305114499999998</v>
      </c>
      <c r="AD200" s="1">
        <v>0.40236003999999997</v>
      </c>
      <c r="AE200" s="1">
        <v>0.389569891</v>
      </c>
      <c r="AF200" s="1">
        <v>0.61743195100000003</v>
      </c>
    </row>
    <row r="201" spans="1:32">
      <c r="A201" s="1">
        <v>0.57901431299999995</v>
      </c>
      <c r="B201" s="1">
        <v>0.63768626799999995</v>
      </c>
      <c r="C201" s="1">
        <v>0.35821948799999997</v>
      </c>
      <c r="D201" s="1">
        <v>0.43407128299999997</v>
      </c>
      <c r="E201" s="1">
        <v>0.39066009600000001</v>
      </c>
      <c r="F201" s="1">
        <v>0.31416700199999997</v>
      </c>
      <c r="G201" s="1">
        <v>0.31798206400000001</v>
      </c>
      <c r="H201" s="1">
        <v>0.42759899000000001</v>
      </c>
      <c r="I201" s="1">
        <v>0.40206107699999999</v>
      </c>
      <c r="J201" s="1">
        <v>0.31592497800000002</v>
      </c>
      <c r="K201" s="1">
        <v>0.63918392599999996</v>
      </c>
      <c r="L201" s="1">
        <v>0.28515728000000001</v>
      </c>
      <c r="M201" s="1">
        <v>0.32170702699999998</v>
      </c>
      <c r="N201" s="1">
        <v>0.282721218</v>
      </c>
      <c r="O201" s="1">
        <v>0.42958453000000002</v>
      </c>
      <c r="P201" s="1">
        <v>0.55867103100000004</v>
      </c>
      <c r="Q201" s="1">
        <v>0.41107841499999997</v>
      </c>
      <c r="R201" s="1">
        <v>0.36712687900000002</v>
      </c>
      <c r="S201" s="1">
        <v>0.49811592399999999</v>
      </c>
      <c r="T201" s="1">
        <v>0.38100790800000001</v>
      </c>
      <c r="U201" s="1">
        <v>0.45438737099999998</v>
      </c>
      <c r="V201" s="1">
        <v>0.23863663299999999</v>
      </c>
      <c r="W201" s="1">
        <v>0.408742736</v>
      </c>
      <c r="X201" s="1">
        <v>0.491888671</v>
      </c>
      <c r="Y201" s="1">
        <v>0.53817387699999997</v>
      </c>
      <c r="Z201" s="1">
        <v>0.25439590400000001</v>
      </c>
      <c r="AA201" s="1">
        <v>0.32982711799999997</v>
      </c>
      <c r="AB201" s="1">
        <v>0.32048299099999999</v>
      </c>
      <c r="AC201" s="1">
        <v>0.38155354499999999</v>
      </c>
      <c r="AD201" s="1">
        <v>0.39980607099999999</v>
      </c>
      <c r="AE201" s="1">
        <v>0.38466774399999998</v>
      </c>
      <c r="AF201" s="1">
        <v>0.61379799700000004</v>
      </c>
    </row>
    <row r="202" spans="1:32">
      <c r="A202" s="1">
        <v>0.58859826000000004</v>
      </c>
      <c r="B202" s="1">
        <v>0.63845700800000005</v>
      </c>
      <c r="C202" s="1">
        <v>0.35546924200000002</v>
      </c>
      <c r="D202" s="1">
        <v>0.43616400300000002</v>
      </c>
      <c r="E202" s="1">
        <v>0.39124715399999999</v>
      </c>
      <c r="F202" s="1">
        <v>0.31717387000000002</v>
      </c>
      <c r="G202" s="1">
        <v>0.313727441</v>
      </c>
      <c r="H202" s="1">
        <v>0.43100732800000002</v>
      </c>
      <c r="I202" s="1">
        <v>0.40354988400000003</v>
      </c>
      <c r="J202" s="1">
        <v>0.31624143999999998</v>
      </c>
      <c r="K202" s="1">
        <v>0.63780347299999995</v>
      </c>
      <c r="L202" s="1">
        <v>0.28311682599999999</v>
      </c>
      <c r="M202" s="1">
        <v>0.32248538100000002</v>
      </c>
      <c r="N202" s="1">
        <v>0.279786074</v>
      </c>
      <c r="O202" s="1">
        <v>0.429038525</v>
      </c>
      <c r="P202" s="1">
        <v>0.566275906</v>
      </c>
      <c r="Q202" s="1">
        <v>0.41354242400000002</v>
      </c>
      <c r="R202" s="1">
        <v>0.36453202000000001</v>
      </c>
      <c r="S202" s="1">
        <v>0.49765845199999997</v>
      </c>
      <c r="T202" s="1">
        <v>0.37855402100000002</v>
      </c>
      <c r="U202" s="1">
        <v>0.45124034000000002</v>
      </c>
      <c r="V202" s="1">
        <v>0.234851054</v>
      </c>
      <c r="W202" s="1">
        <v>0.41135596600000002</v>
      </c>
      <c r="X202" s="1">
        <v>0.48699447299999998</v>
      </c>
      <c r="Y202" s="1">
        <v>0.54096982400000004</v>
      </c>
      <c r="Z202" s="1">
        <v>0.251507333</v>
      </c>
      <c r="AA202" s="1">
        <v>0.32317816599999999</v>
      </c>
      <c r="AB202" s="1">
        <v>0.32047834400000003</v>
      </c>
      <c r="AC202" s="1">
        <v>0.38060516799999999</v>
      </c>
      <c r="AD202" s="1">
        <v>0.39970455599999999</v>
      </c>
      <c r="AE202" s="1">
        <v>0.38222253699999997</v>
      </c>
      <c r="AF202" s="1">
        <v>0.61561258600000002</v>
      </c>
    </row>
    <row r="203" spans="1:32">
      <c r="A203" s="1">
        <v>0.58234812599999997</v>
      </c>
      <c r="B203" s="1">
        <v>0.63416535100000004</v>
      </c>
      <c r="C203" s="1">
        <v>0.35142224900000002</v>
      </c>
      <c r="D203" s="1">
        <v>0.43381856400000002</v>
      </c>
      <c r="E203" s="1">
        <v>0.38992737999999999</v>
      </c>
      <c r="F203" s="1">
        <v>0.31788244100000002</v>
      </c>
      <c r="G203" s="1">
        <v>0.31100468999999997</v>
      </c>
      <c r="H203" s="1">
        <v>0.43212647900000001</v>
      </c>
      <c r="I203" s="1">
        <v>0.39951168799999998</v>
      </c>
      <c r="J203" s="1">
        <v>0.31286649</v>
      </c>
      <c r="K203" s="1">
        <v>0.63201919500000003</v>
      </c>
      <c r="L203" s="1">
        <v>0.27882626799999999</v>
      </c>
      <c r="M203" s="1">
        <v>0.31796124999999997</v>
      </c>
      <c r="N203" s="1">
        <v>0.27202574099999999</v>
      </c>
      <c r="O203" s="1">
        <v>0.42209001099999999</v>
      </c>
      <c r="P203" s="1">
        <v>0.55897822699999999</v>
      </c>
      <c r="Q203" s="1">
        <v>0.41079183000000002</v>
      </c>
      <c r="R203" s="1">
        <v>0.35991905400000002</v>
      </c>
      <c r="S203" s="1">
        <v>0.49278638000000002</v>
      </c>
      <c r="T203" s="1">
        <v>0.37706250600000002</v>
      </c>
      <c r="U203" s="1">
        <v>0.45368127200000002</v>
      </c>
      <c r="V203" s="1">
        <v>0.22908410000000001</v>
      </c>
      <c r="W203" s="1">
        <v>0.40782436399999999</v>
      </c>
      <c r="X203" s="1">
        <v>0.48285683000000001</v>
      </c>
      <c r="Y203" s="1">
        <v>0.53526204499999996</v>
      </c>
      <c r="Z203" s="1">
        <v>0.24474210800000001</v>
      </c>
      <c r="AA203" s="1">
        <v>0.31949875500000002</v>
      </c>
      <c r="AB203" s="1">
        <v>0.31929949499999999</v>
      </c>
      <c r="AC203" s="1">
        <v>0.38080434099999999</v>
      </c>
      <c r="AD203" s="1">
        <v>0.396175583</v>
      </c>
      <c r="AE203" s="1">
        <v>0.37915589500000002</v>
      </c>
      <c r="AF203" s="1">
        <v>0.61620999899999995</v>
      </c>
    </row>
    <row r="204" spans="1:32">
      <c r="A204" s="1">
        <v>0.58118001699999999</v>
      </c>
      <c r="B204" s="1">
        <v>0.63751245099999998</v>
      </c>
      <c r="C204" s="1">
        <v>0.34699908000000002</v>
      </c>
      <c r="D204" s="1">
        <v>0.43467297300000002</v>
      </c>
      <c r="E204" s="1">
        <v>0.38901628599999999</v>
      </c>
      <c r="F204" s="1">
        <v>0.317059286</v>
      </c>
      <c r="G204" s="1">
        <v>0.31442789999999998</v>
      </c>
      <c r="H204" s="1">
        <v>0.43412568600000001</v>
      </c>
      <c r="I204" s="1">
        <v>0.39891130600000002</v>
      </c>
      <c r="J204" s="1">
        <v>0.30980668700000003</v>
      </c>
      <c r="K204" s="1">
        <v>0.63649031199999995</v>
      </c>
      <c r="L204" s="1">
        <v>0.27843441200000002</v>
      </c>
      <c r="M204" s="1">
        <v>0.31858769599999998</v>
      </c>
      <c r="N204" s="1">
        <v>0.26771768400000001</v>
      </c>
      <c r="O204" s="1">
        <v>0.41977564299999998</v>
      </c>
      <c r="P204" s="1">
        <v>0.56110475100000001</v>
      </c>
      <c r="Q204" s="1">
        <v>0.41065381299999998</v>
      </c>
      <c r="R204" s="1">
        <v>0.36177280699999997</v>
      </c>
      <c r="S204" s="1">
        <v>0.495127239</v>
      </c>
      <c r="T204" s="1">
        <v>0.37413934700000001</v>
      </c>
      <c r="U204" s="1">
        <v>0.44947347799999998</v>
      </c>
      <c r="V204" s="1">
        <v>0.223137589</v>
      </c>
      <c r="W204" s="1">
        <v>0.40866639300000002</v>
      </c>
      <c r="X204" s="1">
        <v>0.48282196500000002</v>
      </c>
      <c r="Y204" s="1">
        <v>0.53188811400000002</v>
      </c>
      <c r="Z204" s="1">
        <v>0.241508421</v>
      </c>
      <c r="AA204" s="1">
        <v>0.314336644</v>
      </c>
      <c r="AB204" s="1">
        <v>0.31889731100000002</v>
      </c>
      <c r="AC204" s="1">
        <v>0.37700157000000001</v>
      </c>
      <c r="AD204" s="1">
        <v>0.38973308499999998</v>
      </c>
      <c r="AE204" s="1">
        <v>0.37701014900000002</v>
      </c>
      <c r="AF204" s="1">
        <v>0.60682826300000003</v>
      </c>
    </row>
    <row r="205" spans="1:32">
      <c r="A205" s="1">
        <v>0.57597300900000004</v>
      </c>
      <c r="B205" s="1">
        <v>0.63337030800000005</v>
      </c>
      <c r="C205" s="1">
        <v>0.34280465399999999</v>
      </c>
      <c r="D205" s="1">
        <v>0.43394833900000002</v>
      </c>
      <c r="E205" s="1">
        <v>0.38545083299999999</v>
      </c>
      <c r="F205" s="1">
        <v>0.31620683999999999</v>
      </c>
      <c r="G205" s="1">
        <v>0.30852373799999999</v>
      </c>
      <c r="H205" s="1">
        <v>0.42675820199999998</v>
      </c>
      <c r="I205" s="1">
        <v>0.39493557099999999</v>
      </c>
      <c r="J205" s="1">
        <v>0.30904091299999997</v>
      </c>
      <c r="K205" s="1">
        <v>0.63038096700000001</v>
      </c>
      <c r="L205" s="1">
        <v>0.26946870099999998</v>
      </c>
      <c r="M205" s="1">
        <v>0.31463425900000003</v>
      </c>
      <c r="N205" s="1">
        <v>0.26221508700000001</v>
      </c>
      <c r="O205" s="1">
        <v>0.41526792299999998</v>
      </c>
      <c r="P205" s="1">
        <v>0.559267921</v>
      </c>
      <c r="Q205" s="1">
        <v>0.41207785699999999</v>
      </c>
      <c r="R205" s="1">
        <v>0.35919785300000001</v>
      </c>
      <c r="S205" s="1">
        <v>0.494222204</v>
      </c>
      <c r="T205" s="1">
        <v>0.373851612</v>
      </c>
      <c r="U205" s="1">
        <v>0.44810903200000002</v>
      </c>
      <c r="V205" s="1">
        <v>0.21905060500000001</v>
      </c>
      <c r="W205" s="1">
        <v>0.40319939700000001</v>
      </c>
      <c r="X205" s="1">
        <v>0.47646635999999998</v>
      </c>
      <c r="Y205" s="1">
        <v>0.52897311999999996</v>
      </c>
      <c r="Z205" s="1">
        <v>0.23754844999999999</v>
      </c>
      <c r="AA205" s="1">
        <v>0.30401118900000001</v>
      </c>
      <c r="AB205" s="1">
        <v>0.31295926800000001</v>
      </c>
      <c r="AC205" s="1">
        <v>0.37353909499999999</v>
      </c>
      <c r="AD205" s="1">
        <v>0.38712018100000001</v>
      </c>
      <c r="AE205" s="1">
        <v>0.37255403999999998</v>
      </c>
      <c r="AF205" s="1">
        <v>0.60634782099999995</v>
      </c>
    </row>
    <row r="206" spans="1:32">
      <c r="A206" s="1">
        <v>0.57217384400000004</v>
      </c>
      <c r="B206" s="1">
        <v>0.62595126499999998</v>
      </c>
      <c r="C206" s="1">
        <v>0.335043586</v>
      </c>
      <c r="D206" s="1">
        <v>0.43026052399999998</v>
      </c>
      <c r="E206" s="1">
        <v>0.38484948699999999</v>
      </c>
      <c r="F206" s="1">
        <v>0.31304062300000002</v>
      </c>
      <c r="G206" s="1">
        <v>0.30429222</v>
      </c>
      <c r="H206" s="1">
        <v>0.42586094699999999</v>
      </c>
      <c r="I206" s="1">
        <v>0.391556501</v>
      </c>
      <c r="J206" s="1">
        <v>0.303634391</v>
      </c>
      <c r="K206" s="1">
        <v>0.62488561600000003</v>
      </c>
      <c r="L206" s="1">
        <v>0.26404012199999999</v>
      </c>
      <c r="M206" s="1">
        <v>0.31245646700000002</v>
      </c>
      <c r="N206" s="1">
        <v>0.25928278399999999</v>
      </c>
      <c r="O206" s="1">
        <v>0.405400855</v>
      </c>
      <c r="P206" s="1">
        <v>0.55726599700000001</v>
      </c>
      <c r="Q206" s="1">
        <v>0.40529619300000003</v>
      </c>
      <c r="R206" s="1">
        <v>0.35692244400000001</v>
      </c>
      <c r="S206" s="1">
        <v>0.48548323199999999</v>
      </c>
      <c r="T206" s="1">
        <v>0.37269368800000002</v>
      </c>
      <c r="U206" s="1">
        <v>0.44116167099999998</v>
      </c>
      <c r="V206" s="1">
        <v>0.21576119299999999</v>
      </c>
      <c r="W206" s="1">
        <v>0.40045197399999999</v>
      </c>
      <c r="X206" s="1">
        <v>0.47554154199999998</v>
      </c>
      <c r="Y206" s="1">
        <v>0.52191565500000003</v>
      </c>
      <c r="Z206" s="1">
        <v>0.231461782</v>
      </c>
      <c r="AA206" s="1">
        <v>0.29910089200000001</v>
      </c>
      <c r="AB206" s="1">
        <v>0.30873476599999999</v>
      </c>
      <c r="AC206" s="1">
        <v>0.36889495900000002</v>
      </c>
      <c r="AD206" s="1">
        <v>0.379602094</v>
      </c>
      <c r="AE206" s="1">
        <v>0.36473455599999999</v>
      </c>
      <c r="AF206" s="1">
        <v>0.60599465200000002</v>
      </c>
    </row>
    <row r="207" spans="1:32">
      <c r="A207" s="1">
        <v>0.57629822600000002</v>
      </c>
      <c r="B207" s="1">
        <v>0.63018453200000002</v>
      </c>
      <c r="C207" s="1">
        <v>0.33623550299999999</v>
      </c>
      <c r="D207" s="1">
        <v>0.43436356599999998</v>
      </c>
      <c r="E207" s="1">
        <v>0.38579923100000002</v>
      </c>
      <c r="F207" s="1">
        <v>0.31466474700000002</v>
      </c>
      <c r="G207" s="1">
        <v>0.30415450300000002</v>
      </c>
      <c r="H207" s="1">
        <v>0.433308358</v>
      </c>
      <c r="I207" s="1">
        <v>0.39776077199999998</v>
      </c>
      <c r="J207" s="1">
        <v>0.30507912599999998</v>
      </c>
      <c r="K207" s="1">
        <v>0.63375016399999995</v>
      </c>
      <c r="L207" s="1">
        <v>0.264005832</v>
      </c>
      <c r="M207" s="1">
        <v>0.31506377899999999</v>
      </c>
      <c r="N207" s="1">
        <v>0.256976592</v>
      </c>
      <c r="O207" s="1">
        <v>0.40231766699999999</v>
      </c>
      <c r="P207" s="1">
        <v>0.56282706500000002</v>
      </c>
      <c r="Q207" s="1">
        <v>0.40932128000000001</v>
      </c>
      <c r="R207" s="1">
        <v>0.36017412500000001</v>
      </c>
      <c r="S207" s="1">
        <v>0.49087824400000002</v>
      </c>
      <c r="T207" s="1">
        <v>0.37581977100000002</v>
      </c>
      <c r="U207" s="1">
        <v>0.44355952799999998</v>
      </c>
      <c r="V207" s="1">
        <v>0.216812172</v>
      </c>
      <c r="W207" s="1">
        <v>0.40688846200000001</v>
      </c>
      <c r="X207" s="1">
        <v>0.48012993999999998</v>
      </c>
      <c r="Y207" s="1">
        <v>0.52797340400000004</v>
      </c>
      <c r="Z207" s="1">
        <v>0.228508355</v>
      </c>
      <c r="AA207" s="1">
        <v>0.29925415</v>
      </c>
      <c r="AB207" s="1">
        <v>0.312883721</v>
      </c>
      <c r="AC207" s="1">
        <v>0.373804268</v>
      </c>
      <c r="AD207" s="1">
        <v>0.379541462</v>
      </c>
      <c r="AE207" s="1">
        <v>0.36254359899999999</v>
      </c>
      <c r="AF207" s="1">
        <v>0.61113873699999999</v>
      </c>
    </row>
    <row r="208" spans="1:32">
      <c r="A208" s="1">
        <v>0.57423656000000001</v>
      </c>
      <c r="B208" s="1">
        <v>0.63168549699999998</v>
      </c>
      <c r="C208" s="1">
        <v>0.332518918</v>
      </c>
      <c r="D208" s="1">
        <v>0.43168871599999997</v>
      </c>
      <c r="E208" s="1">
        <v>0.38451199699999999</v>
      </c>
      <c r="F208" s="1">
        <v>0.31371480299999999</v>
      </c>
      <c r="G208" s="1">
        <v>0.306766133</v>
      </c>
      <c r="H208" s="1">
        <v>0.431980488</v>
      </c>
      <c r="I208" s="1">
        <v>0.39492091800000001</v>
      </c>
      <c r="J208" s="1">
        <v>0.302984896</v>
      </c>
      <c r="K208" s="1">
        <v>0.62927748299999997</v>
      </c>
      <c r="L208" s="1">
        <v>0.26057617700000002</v>
      </c>
      <c r="M208" s="1">
        <v>0.30877796499999999</v>
      </c>
      <c r="N208" s="1">
        <v>0.25244203399999998</v>
      </c>
      <c r="O208" s="1">
        <v>0.398036785</v>
      </c>
      <c r="P208" s="1">
        <v>0.56044201999999999</v>
      </c>
      <c r="Q208" s="1">
        <v>0.41395600500000002</v>
      </c>
      <c r="R208" s="1">
        <v>0.35617961300000001</v>
      </c>
      <c r="S208" s="1">
        <v>0.48780538699999998</v>
      </c>
      <c r="T208" s="1">
        <v>0.37292716399999998</v>
      </c>
      <c r="U208" s="1">
        <v>0.44503292100000003</v>
      </c>
      <c r="V208" s="1">
        <v>0.214703799</v>
      </c>
      <c r="W208" s="1">
        <v>0.403135735</v>
      </c>
      <c r="X208" s="1">
        <v>0.47813486700000002</v>
      </c>
      <c r="Y208" s="1">
        <v>0.52568560399999997</v>
      </c>
      <c r="Z208" s="1">
        <v>0.22807733999999999</v>
      </c>
      <c r="AA208" s="1">
        <v>0.29415234200000001</v>
      </c>
      <c r="AB208" s="1">
        <v>0.31032690299999999</v>
      </c>
      <c r="AC208" s="1">
        <v>0.37074283800000002</v>
      </c>
      <c r="AD208" s="1">
        <v>0.37109244200000002</v>
      </c>
      <c r="AE208" s="1">
        <v>0.35872746500000002</v>
      </c>
      <c r="AF208" s="1">
        <v>0.60955104199999999</v>
      </c>
    </row>
    <row r="209" spans="1:32">
      <c r="A209" s="1">
        <v>0.571971597</v>
      </c>
      <c r="B209" s="1">
        <v>0.62893613699999995</v>
      </c>
      <c r="C209" s="1">
        <v>0.32783532799999998</v>
      </c>
      <c r="D209" s="1">
        <v>0.42670217900000001</v>
      </c>
      <c r="E209" s="1">
        <v>0.37979415399999999</v>
      </c>
      <c r="F209" s="1">
        <v>0.31281662900000001</v>
      </c>
      <c r="G209" s="1">
        <v>0.30063730599999999</v>
      </c>
      <c r="H209" s="1">
        <v>0.42353443600000001</v>
      </c>
      <c r="I209" s="1">
        <v>0.38787469299999999</v>
      </c>
      <c r="J209" s="1">
        <v>0.29878917399999999</v>
      </c>
      <c r="K209" s="1">
        <v>0.62532310999999996</v>
      </c>
      <c r="L209" s="1">
        <v>0.25501736699999999</v>
      </c>
      <c r="M209" s="1">
        <v>0.30715265400000002</v>
      </c>
      <c r="N209" s="1">
        <v>0.248253691</v>
      </c>
      <c r="O209" s="1">
        <v>0.38636591199999998</v>
      </c>
      <c r="P209" s="1">
        <v>0.55676661299999997</v>
      </c>
      <c r="Q209" s="1">
        <v>0.40603682099999999</v>
      </c>
      <c r="R209" s="1">
        <v>0.354681625</v>
      </c>
      <c r="S209" s="1">
        <v>0.48144113799999999</v>
      </c>
      <c r="T209" s="1">
        <v>0.36937816899999998</v>
      </c>
      <c r="U209" s="1">
        <v>0.43772976800000002</v>
      </c>
      <c r="V209" s="1">
        <v>0.20863039799999999</v>
      </c>
      <c r="W209" s="1">
        <v>0.39658279200000002</v>
      </c>
      <c r="X209" s="1">
        <v>0.476809225</v>
      </c>
      <c r="Y209" s="1">
        <v>0.51147187699999996</v>
      </c>
      <c r="Z209" s="1">
        <v>0.22269839499999999</v>
      </c>
      <c r="AA209" s="1">
        <v>0.28612853599999999</v>
      </c>
      <c r="AB209" s="1">
        <v>0.305381499</v>
      </c>
      <c r="AC209" s="1">
        <v>0.36149116199999998</v>
      </c>
      <c r="AD209" s="1">
        <v>0.36225196799999998</v>
      </c>
      <c r="AE209" s="1">
        <v>0.35241731500000001</v>
      </c>
      <c r="AF209" s="1">
        <v>0.601099139</v>
      </c>
    </row>
    <row r="210" spans="1:32">
      <c r="A210" s="1">
        <v>0.57515889799999997</v>
      </c>
      <c r="B210" s="1">
        <v>0.63601488299999998</v>
      </c>
      <c r="C210" s="1">
        <v>0.325661068</v>
      </c>
      <c r="D210" s="1">
        <v>0.43123952100000001</v>
      </c>
      <c r="E210" s="1">
        <v>0.38682081699999998</v>
      </c>
      <c r="F210" s="1">
        <v>0.31575709099999999</v>
      </c>
      <c r="G210" s="1">
        <v>0.29972606899999998</v>
      </c>
      <c r="H210" s="1">
        <v>0.43471540600000003</v>
      </c>
      <c r="I210" s="1">
        <v>0.39146592400000002</v>
      </c>
      <c r="J210" s="1">
        <v>0.298182844</v>
      </c>
      <c r="K210" s="1">
        <v>0.63155603000000005</v>
      </c>
      <c r="L210" s="1">
        <v>0.25194727700000003</v>
      </c>
      <c r="M210" s="1">
        <v>0.30622391700000001</v>
      </c>
      <c r="N210" s="1">
        <v>0.247700428</v>
      </c>
      <c r="O210" s="1">
        <v>0.38562880199999999</v>
      </c>
      <c r="P210" s="1">
        <v>0.56503193900000004</v>
      </c>
      <c r="Q210" s="1">
        <v>0.41364145499999999</v>
      </c>
      <c r="R210" s="1">
        <v>0.35449530000000001</v>
      </c>
      <c r="S210" s="1">
        <v>0.492623957</v>
      </c>
      <c r="T210" s="1">
        <v>0.37318731199999999</v>
      </c>
      <c r="U210" s="1">
        <v>0.44187351499999999</v>
      </c>
      <c r="V210" s="1">
        <v>0.208632019</v>
      </c>
      <c r="W210" s="1">
        <v>0.40110182999999999</v>
      </c>
      <c r="X210" s="1">
        <v>0.47510279599999999</v>
      </c>
      <c r="Y210" s="1">
        <v>0.520318748</v>
      </c>
      <c r="Z210" s="1">
        <v>0.220213824</v>
      </c>
      <c r="AA210" s="1">
        <v>0.286066816</v>
      </c>
      <c r="AB210" s="1">
        <v>0.30756709999999998</v>
      </c>
      <c r="AC210" s="1">
        <v>0.36578497100000001</v>
      </c>
      <c r="AD210" s="1">
        <v>0.36097000299999998</v>
      </c>
      <c r="AE210" s="1">
        <v>0.35128092599999999</v>
      </c>
      <c r="AF210" s="1">
        <v>0.610976556</v>
      </c>
    </row>
    <row r="211" spans="1:32">
      <c r="A211" s="1">
        <v>0.57340947200000003</v>
      </c>
      <c r="B211" s="1">
        <v>0.62909867600000002</v>
      </c>
      <c r="C211" s="1">
        <v>0.31943096799999998</v>
      </c>
      <c r="D211" s="1">
        <v>0.42903275899999999</v>
      </c>
      <c r="E211" s="1">
        <v>0.38177705899999997</v>
      </c>
      <c r="F211" s="1">
        <v>0.31723732799999999</v>
      </c>
      <c r="G211" s="1">
        <v>0.29959721900000003</v>
      </c>
      <c r="H211" s="1">
        <v>0.42888556</v>
      </c>
      <c r="I211" s="1">
        <v>0.39459507500000002</v>
      </c>
      <c r="J211" s="1">
        <v>0.30058547000000002</v>
      </c>
      <c r="K211" s="1">
        <v>0.62574278900000002</v>
      </c>
      <c r="L211" s="1">
        <v>0.24905052999999999</v>
      </c>
      <c r="M211" s="1">
        <v>0.30395639299999999</v>
      </c>
      <c r="N211" s="1">
        <v>0.24428952700000001</v>
      </c>
      <c r="O211" s="1">
        <v>0.37940887899999998</v>
      </c>
      <c r="P211" s="1">
        <v>0.56184290599999998</v>
      </c>
      <c r="Q211" s="1">
        <v>0.41207533200000002</v>
      </c>
      <c r="R211" s="1">
        <v>0.35435453700000002</v>
      </c>
      <c r="S211" s="1">
        <v>0.48488922899999998</v>
      </c>
      <c r="T211" s="1">
        <v>0.37140183999999998</v>
      </c>
      <c r="U211" s="1">
        <v>0.44569818300000003</v>
      </c>
      <c r="V211" s="1">
        <v>0.206763531</v>
      </c>
      <c r="W211" s="1">
        <v>0.39969283</v>
      </c>
      <c r="X211" s="1">
        <v>0.47849439300000002</v>
      </c>
      <c r="Y211" s="1">
        <v>0.51817933500000002</v>
      </c>
      <c r="Z211" s="1">
        <v>0.21762041700000001</v>
      </c>
      <c r="AA211" s="1">
        <v>0.28232552700000002</v>
      </c>
      <c r="AB211" s="1">
        <v>0.30359836200000001</v>
      </c>
      <c r="AC211" s="1">
        <v>0.36180147600000001</v>
      </c>
      <c r="AD211" s="1">
        <v>0.35298391699999998</v>
      </c>
      <c r="AE211" s="1">
        <v>0.34708798600000001</v>
      </c>
      <c r="AF211" s="1">
        <v>0.60445544600000001</v>
      </c>
    </row>
    <row r="212" spans="1:32">
      <c r="A212" s="1">
        <v>0.57774619100000002</v>
      </c>
      <c r="B212" s="1">
        <v>0.62690776999999998</v>
      </c>
      <c r="C212" s="1">
        <v>0.31611890999999998</v>
      </c>
      <c r="D212" s="1">
        <v>0.42974678599999999</v>
      </c>
      <c r="E212" s="1">
        <v>0.38306418199999998</v>
      </c>
      <c r="F212" s="1">
        <v>0.31567527400000001</v>
      </c>
      <c r="G212" s="1">
        <v>0.30015602400000002</v>
      </c>
      <c r="H212" s="1">
        <v>0.42781828399999999</v>
      </c>
      <c r="I212" s="1">
        <v>0.390777561</v>
      </c>
      <c r="J212" s="1">
        <v>0.29601650400000001</v>
      </c>
      <c r="K212" s="1">
        <v>0.62527740300000001</v>
      </c>
      <c r="L212" s="1">
        <v>0.24884542500000001</v>
      </c>
      <c r="M212" s="1">
        <v>0.30037240399999998</v>
      </c>
      <c r="N212" s="1">
        <v>0.24142377500000001</v>
      </c>
      <c r="O212" s="1">
        <v>0.37719619799999998</v>
      </c>
      <c r="P212" s="1">
        <v>0.56434651000000002</v>
      </c>
      <c r="Q212" s="1">
        <v>0.41015236799999999</v>
      </c>
      <c r="R212" s="1">
        <v>0.35505125900000001</v>
      </c>
      <c r="S212" s="1">
        <v>0.48814258100000002</v>
      </c>
      <c r="T212" s="1">
        <v>0.36755152400000002</v>
      </c>
      <c r="U212" s="1">
        <v>0.44334673099999999</v>
      </c>
      <c r="V212" s="1">
        <v>0.204484733</v>
      </c>
      <c r="W212" s="1">
        <v>0.40253941500000001</v>
      </c>
      <c r="X212" s="1">
        <v>0.47653297</v>
      </c>
      <c r="Y212" s="1">
        <v>0.51756106000000002</v>
      </c>
      <c r="Z212" s="1">
        <v>0.21544670399999999</v>
      </c>
      <c r="AA212" s="1">
        <v>0.27703023199999999</v>
      </c>
      <c r="AB212" s="1">
        <v>0.30103586399999999</v>
      </c>
      <c r="AC212" s="1">
        <v>0.36112810099999998</v>
      </c>
      <c r="AD212" s="1">
        <v>0.35134307599999998</v>
      </c>
      <c r="AE212" s="1">
        <v>0.34336167400000001</v>
      </c>
      <c r="AF212" s="1">
        <v>0.60465945899999995</v>
      </c>
    </row>
    <row r="213" spans="1:32">
      <c r="A213" s="1">
        <v>0.57265965799999996</v>
      </c>
      <c r="B213" s="1">
        <v>0.63280662200000004</v>
      </c>
      <c r="C213" s="1">
        <v>0.31403821199999998</v>
      </c>
      <c r="D213" s="1">
        <v>0.43006862699999998</v>
      </c>
      <c r="E213" s="1">
        <v>0.380813809</v>
      </c>
      <c r="F213" s="1">
        <v>0.31633578699999998</v>
      </c>
      <c r="G213" s="1">
        <v>0.296569413</v>
      </c>
      <c r="H213" s="1">
        <v>0.43152201800000001</v>
      </c>
      <c r="I213" s="1">
        <v>0.38994045199999999</v>
      </c>
      <c r="J213" s="1">
        <v>0.29606753099999999</v>
      </c>
      <c r="K213" s="1">
        <v>0.62161284000000006</v>
      </c>
      <c r="L213" s="1">
        <v>0.24466727099999999</v>
      </c>
      <c r="M213" s="1">
        <v>0.29850315700000002</v>
      </c>
      <c r="N213" s="1">
        <v>0.239094589</v>
      </c>
      <c r="O213" s="1">
        <v>0.37121469099999999</v>
      </c>
      <c r="P213" s="1">
        <v>0.56668381499999998</v>
      </c>
      <c r="Q213" s="1">
        <v>0.41123158399999998</v>
      </c>
      <c r="R213" s="1">
        <v>0.35206305199999999</v>
      </c>
      <c r="S213" s="1">
        <v>0.48642016399999999</v>
      </c>
      <c r="T213" s="1">
        <v>0.36670239999999998</v>
      </c>
      <c r="U213" s="1">
        <v>0.442777164</v>
      </c>
      <c r="V213" s="1">
        <v>0.20282133299999999</v>
      </c>
      <c r="W213" s="1">
        <v>0.40100929800000001</v>
      </c>
      <c r="X213" s="1">
        <v>0.47263307199999999</v>
      </c>
      <c r="Y213" s="1">
        <v>0.51047852900000001</v>
      </c>
      <c r="Z213" s="1">
        <v>0.213267075</v>
      </c>
      <c r="AA213" s="1">
        <v>0.275045015</v>
      </c>
      <c r="AB213" s="1">
        <v>0.29868739799999999</v>
      </c>
      <c r="AC213" s="1">
        <v>0.356561356</v>
      </c>
      <c r="AD213" s="1">
        <v>0.34116455099999998</v>
      </c>
      <c r="AE213" s="1">
        <v>0.338254728</v>
      </c>
      <c r="AF213" s="1">
        <v>0.603505183</v>
      </c>
    </row>
    <row r="214" spans="1:32">
      <c r="A214" s="1">
        <v>0.57541758799999998</v>
      </c>
      <c r="B214" s="1">
        <v>0.62963177199999998</v>
      </c>
      <c r="C214" s="1">
        <v>0.31377185800000001</v>
      </c>
      <c r="D214" s="1">
        <v>0.43047235700000003</v>
      </c>
      <c r="E214" s="1">
        <v>0.377583216</v>
      </c>
      <c r="F214" s="1">
        <v>0.31495916899999998</v>
      </c>
      <c r="G214" s="1">
        <v>0.29222424499999999</v>
      </c>
      <c r="H214" s="1">
        <v>0.42549363099999998</v>
      </c>
      <c r="I214" s="1">
        <v>0.38748227400000002</v>
      </c>
      <c r="J214" s="1">
        <v>0.29184517999999998</v>
      </c>
      <c r="K214" s="1">
        <v>0.61853462299999995</v>
      </c>
      <c r="L214" s="1">
        <v>0.24226624999999999</v>
      </c>
      <c r="M214" s="1">
        <v>0.29652874600000001</v>
      </c>
      <c r="N214" s="1">
        <v>0.234795107</v>
      </c>
      <c r="O214" s="1">
        <v>0.36578413799999998</v>
      </c>
      <c r="P214" s="1">
        <v>0.56313115700000005</v>
      </c>
      <c r="Q214" s="1">
        <v>0.40907006800000001</v>
      </c>
      <c r="R214" s="1">
        <v>0.34877155700000001</v>
      </c>
      <c r="S214" s="1">
        <v>0.48650951999999997</v>
      </c>
      <c r="T214" s="1">
        <v>0.36606719300000001</v>
      </c>
      <c r="U214" s="1">
        <v>0.441876936</v>
      </c>
      <c r="V214" s="1">
        <v>0.20062640500000001</v>
      </c>
      <c r="W214" s="1">
        <v>0.39934613000000002</v>
      </c>
      <c r="X214" s="1">
        <v>0.47467416699999998</v>
      </c>
      <c r="Y214" s="1">
        <v>0.50863923200000005</v>
      </c>
      <c r="Z214" s="1">
        <v>0.21132551499999999</v>
      </c>
      <c r="AA214" s="1">
        <v>0.268808555</v>
      </c>
      <c r="AB214" s="1">
        <v>0.29854238500000002</v>
      </c>
      <c r="AC214" s="1">
        <v>0.354940382</v>
      </c>
      <c r="AD214" s="1">
        <v>0.33803882400000002</v>
      </c>
      <c r="AE214" s="1">
        <v>0.33479429300000002</v>
      </c>
      <c r="AF214" s="1">
        <v>0.597474701</v>
      </c>
    </row>
    <row r="215" spans="1:32">
      <c r="A215" s="1">
        <v>0.571170124</v>
      </c>
      <c r="B215" s="1">
        <v>0.62863932300000003</v>
      </c>
      <c r="C215" s="1">
        <v>0.30865277600000002</v>
      </c>
      <c r="D215" s="1">
        <v>0.43138142600000001</v>
      </c>
      <c r="E215" s="1">
        <v>0.381990145</v>
      </c>
      <c r="F215" s="1">
        <v>0.31507400299999999</v>
      </c>
      <c r="G215" s="1">
        <v>0.291646403</v>
      </c>
      <c r="H215" s="1">
        <v>0.43100494700000003</v>
      </c>
      <c r="I215" s="1">
        <v>0.39186358700000001</v>
      </c>
      <c r="J215" s="1">
        <v>0.29140729500000001</v>
      </c>
      <c r="K215" s="1">
        <v>0.62082001200000003</v>
      </c>
      <c r="L215" s="1">
        <v>0.23940690100000001</v>
      </c>
      <c r="M215" s="1">
        <v>0.296331293</v>
      </c>
      <c r="N215" s="1">
        <v>0.23443910300000001</v>
      </c>
      <c r="O215" s="1">
        <v>0.35894622599999998</v>
      </c>
      <c r="P215" s="1">
        <v>0.56570924099999997</v>
      </c>
      <c r="Q215" s="1">
        <v>0.413257229</v>
      </c>
      <c r="R215" s="1">
        <v>0.35091812900000002</v>
      </c>
      <c r="S215" s="1">
        <v>0.48321606</v>
      </c>
      <c r="T215" s="1">
        <v>0.36543725700000002</v>
      </c>
      <c r="U215" s="1">
        <v>0.445839818</v>
      </c>
      <c r="V215" s="1">
        <v>0.20085166800000001</v>
      </c>
      <c r="W215" s="1">
        <v>0.39980642</v>
      </c>
      <c r="X215" s="1">
        <v>0.47659436700000002</v>
      </c>
      <c r="Y215" s="1">
        <v>0.50704485200000005</v>
      </c>
      <c r="Z215" s="1">
        <v>0.21150913700000001</v>
      </c>
      <c r="AA215" s="1">
        <v>0.26793790099999998</v>
      </c>
      <c r="AB215" s="1">
        <v>0.29639020500000002</v>
      </c>
      <c r="AC215" s="1">
        <v>0.35752756200000002</v>
      </c>
      <c r="AD215" s="1">
        <v>0.33518091</v>
      </c>
      <c r="AE215" s="1">
        <v>0.33549394900000001</v>
      </c>
      <c r="AF215" s="1">
        <v>0.60356024500000005</v>
      </c>
    </row>
    <row r="216" spans="1:32">
      <c r="A216" s="1">
        <v>0.57511724600000003</v>
      </c>
      <c r="B216" s="1">
        <v>0.63065651199999995</v>
      </c>
      <c r="C216" s="1">
        <v>0.306826979</v>
      </c>
      <c r="D216" s="1">
        <v>0.431920425</v>
      </c>
      <c r="E216" s="1">
        <v>0.38119610300000001</v>
      </c>
      <c r="F216" s="1">
        <v>0.319143658</v>
      </c>
      <c r="G216" s="1">
        <v>0.289360126</v>
      </c>
      <c r="H216" s="1">
        <v>0.43224836900000002</v>
      </c>
      <c r="I216" s="1">
        <v>0.391456305</v>
      </c>
      <c r="J216" s="1">
        <v>0.28705449</v>
      </c>
      <c r="K216" s="1">
        <v>0.62039092299999998</v>
      </c>
      <c r="L216" s="1">
        <v>0.23760989499999999</v>
      </c>
      <c r="M216" s="1">
        <v>0.295523009</v>
      </c>
      <c r="N216" s="1">
        <v>0.23199271399999999</v>
      </c>
      <c r="O216" s="1">
        <v>0.35623032999999998</v>
      </c>
      <c r="P216" s="1">
        <v>0.56689463100000004</v>
      </c>
      <c r="Q216" s="1">
        <v>0.41372206299999997</v>
      </c>
      <c r="R216" s="1">
        <v>0.34981644099999998</v>
      </c>
      <c r="S216" s="1">
        <v>0.488669293</v>
      </c>
      <c r="T216" s="1">
        <v>0.36259138899999999</v>
      </c>
      <c r="U216" s="1">
        <v>0.44532431099999997</v>
      </c>
      <c r="V216" s="1">
        <v>0.19939030699999999</v>
      </c>
      <c r="W216" s="1">
        <v>0.40305957100000001</v>
      </c>
      <c r="X216" s="1">
        <v>0.474016824</v>
      </c>
      <c r="Y216" s="1">
        <v>0.50800689099999996</v>
      </c>
      <c r="Z216" s="1">
        <v>0.20895432999999999</v>
      </c>
      <c r="AA216" s="1">
        <v>0.26308605699999998</v>
      </c>
      <c r="AB216" s="1">
        <v>0.29316624400000002</v>
      </c>
      <c r="AC216" s="1">
        <v>0.35224258899999999</v>
      </c>
      <c r="AD216" s="1">
        <v>0.33062842799999997</v>
      </c>
      <c r="AE216" s="1">
        <v>0.32749383500000001</v>
      </c>
      <c r="AF216" s="1">
        <v>0.60635446800000004</v>
      </c>
    </row>
    <row r="217" spans="1:32">
      <c r="A217" s="1">
        <v>0.57008892300000003</v>
      </c>
      <c r="B217" s="1">
        <v>0.62575375899999996</v>
      </c>
      <c r="C217" s="1">
        <v>0.29801273</v>
      </c>
      <c r="D217" s="1">
        <v>0.42873871400000002</v>
      </c>
      <c r="E217" s="1">
        <v>0.37707981299999999</v>
      </c>
      <c r="F217" s="1">
        <v>0.315503702</v>
      </c>
      <c r="G217" s="1">
        <v>0.28514898399999999</v>
      </c>
      <c r="H217" s="1">
        <v>0.42797768600000002</v>
      </c>
      <c r="I217" s="1">
        <v>0.38758472199999999</v>
      </c>
      <c r="J217" s="1">
        <v>0.28629604400000003</v>
      </c>
      <c r="K217" s="1">
        <v>0.619643469</v>
      </c>
      <c r="L217" s="1">
        <v>0.23312170600000001</v>
      </c>
      <c r="M217" s="1">
        <v>0.29126265899999998</v>
      </c>
      <c r="N217" s="1">
        <v>0.22947741699999999</v>
      </c>
      <c r="O217" s="1">
        <v>0.35110058599999999</v>
      </c>
      <c r="P217" s="1">
        <v>0.56206288400000004</v>
      </c>
      <c r="Q217" s="1">
        <v>0.41015753199999999</v>
      </c>
      <c r="R217" s="1">
        <v>0.34758767499999998</v>
      </c>
      <c r="S217" s="1">
        <v>0.48003111500000001</v>
      </c>
      <c r="T217" s="1">
        <v>0.36653862700000001</v>
      </c>
      <c r="U217" s="1">
        <v>0.44089820499999999</v>
      </c>
      <c r="V217" s="1">
        <v>0.197420808</v>
      </c>
      <c r="W217" s="1">
        <v>0.39827047799999998</v>
      </c>
      <c r="X217" s="1">
        <v>0.47160876600000001</v>
      </c>
      <c r="Y217" s="1">
        <v>0.50737253299999996</v>
      </c>
      <c r="Z217" s="1">
        <v>0.20496271499999999</v>
      </c>
      <c r="AA217" s="1">
        <v>0.26010596899999999</v>
      </c>
      <c r="AB217" s="1">
        <v>0.29039626699999999</v>
      </c>
      <c r="AC217" s="1">
        <v>0.34915056900000002</v>
      </c>
      <c r="AD217" s="1">
        <v>0.32287972799999998</v>
      </c>
      <c r="AE217" s="1">
        <v>0.32635742200000001</v>
      </c>
      <c r="AF217" s="1">
        <v>0.59950874899999995</v>
      </c>
    </row>
    <row r="218" spans="1:32">
      <c r="A218" s="1">
        <v>0.56994408699999999</v>
      </c>
      <c r="B218" s="1">
        <v>0.62486132900000002</v>
      </c>
      <c r="C218" s="1">
        <v>0.29455258299999998</v>
      </c>
      <c r="D218" s="1">
        <v>0.429220779</v>
      </c>
      <c r="E218" s="1">
        <v>0.375732067</v>
      </c>
      <c r="F218" s="1">
        <v>0.31506077199999999</v>
      </c>
      <c r="G218" s="1">
        <v>0.28619368099999998</v>
      </c>
      <c r="H218" s="1">
        <v>0.42967867199999998</v>
      </c>
      <c r="I218" s="1">
        <v>0.38543156499999998</v>
      </c>
      <c r="J218" s="1">
        <v>0.28419841499999998</v>
      </c>
      <c r="K218" s="1">
        <v>0.61749464700000001</v>
      </c>
      <c r="L218" s="1">
        <v>0.229425764</v>
      </c>
      <c r="M218" s="1">
        <v>0.28769001700000002</v>
      </c>
      <c r="N218" s="1">
        <v>0.22612301100000001</v>
      </c>
      <c r="O218" s="1">
        <v>0.34273238099999997</v>
      </c>
      <c r="P218" s="1">
        <v>0.55940100500000001</v>
      </c>
      <c r="Q218" s="1">
        <v>0.41296131800000002</v>
      </c>
      <c r="R218" s="1">
        <v>0.348083951</v>
      </c>
      <c r="S218" s="1">
        <v>0.485657642</v>
      </c>
      <c r="T218" s="1">
        <v>0.36002146699999998</v>
      </c>
      <c r="U218" s="1">
        <v>0.43986967900000001</v>
      </c>
      <c r="V218" s="1">
        <v>0.19659289399999999</v>
      </c>
      <c r="W218" s="1">
        <v>0.396802023</v>
      </c>
      <c r="X218" s="1">
        <v>0.46814710799999998</v>
      </c>
      <c r="Y218" s="1">
        <v>0.49850833700000002</v>
      </c>
      <c r="Z218" s="1">
        <v>0.20350336099999999</v>
      </c>
      <c r="AA218" s="1">
        <v>0.25771487100000001</v>
      </c>
      <c r="AB218" s="1">
        <v>0.28656072999999999</v>
      </c>
      <c r="AC218" s="1">
        <v>0.34775233900000002</v>
      </c>
      <c r="AD218" s="1">
        <v>0.31699833100000002</v>
      </c>
      <c r="AE218" s="1">
        <v>0.32272644</v>
      </c>
      <c r="AF218" s="1">
        <v>0.59894751400000001</v>
      </c>
    </row>
    <row r="219" spans="1:32">
      <c r="A219" s="1">
        <v>0.56614006699999997</v>
      </c>
      <c r="B219" s="1">
        <v>0.62730055500000004</v>
      </c>
      <c r="C219" s="1">
        <v>0.29394737199999998</v>
      </c>
      <c r="D219" s="1">
        <v>0.42388719000000002</v>
      </c>
      <c r="E219" s="1">
        <v>0.37475345199999999</v>
      </c>
      <c r="F219" s="1">
        <v>0.31371444399999998</v>
      </c>
      <c r="G219" s="1">
        <v>0.283188416</v>
      </c>
      <c r="H219" s="1">
        <v>0.426614045</v>
      </c>
      <c r="I219" s="1">
        <v>0.38365951300000001</v>
      </c>
      <c r="J219" s="1">
        <v>0.27904459300000001</v>
      </c>
      <c r="K219" s="1">
        <v>0.61774304400000002</v>
      </c>
      <c r="L219" s="1">
        <v>0.22595053600000001</v>
      </c>
      <c r="M219" s="1">
        <v>0.285129458</v>
      </c>
      <c r="N219" s="1">
        <v>0.224041461</v>
      </c>
      <c r="O219" s="1">
        <v>0.33974905700000002</v>
      </c>
      <c r="P219" s="1">
        <v>0.56195765399999997</v>
      </c>
      <c r="Q219" s="1">
        <v>0.40562743899999998</v>
      </c>
      <c r="R219" s="1">
        <v>0.342852616</v>
      </c>
      <c r="S219" s="1">
        <v>0.47508624399999999</v>
      </c>
      <c r="T219" s="1">
        <v>0.35833324900000002</v>
      </c>
      <c r="U219" s="1">
        <v>0.43845210200000001</v>
      </c>
      <c r="V219" s="1">
        <v>0.19299725600000001</v>
      </c>
      <c r="W219" s="1">
        <v>0.39637251600000001</v>
      </c>
      <c r="X219" s="1">
        <v>0.46499250199999997</v>
      </c>
      <c r="Y219" s="1">
        <v>0.49678308799999998</v>
      </c>
      <c r="Z219" s="1">
        <v>0.20129124500000001</v>
      </c>
      <c r="AA219" s="1">
        <v>0.25669846099999999</v>
      </c>
      <c r="AB219" s="1">
        <v>0.28471586599999998</v>
      </c>
      <c r="AC219" s="1">
        <v>0.34375361799999998</v>
      </c>
      <c r="AD219" s="1">
        <v>0.30858096200000001</v>
      </c>
      <c r="AE219" s="1">
        <v>0.31787426200000002</v>
      </c>
      <c r="AF219" s="1">
        <v>0.595924126</v>
      </c>
    </row>
    <row r="220" spans="1:32">
      <c r="A220" s="1">
        <v>0.57045199599999996</v>
      </c>
      <c r="B220" s="1">
        <v>0.61988214900000005</v>
      </c>
      <c r="C220" s="1">
        <v>0.290501601</v>
      </c>
      <c r="D220" s="1">
        <v>0.42842315600000003</v>
      </c>
      <c r="E220" s="1">
        <v>0.37632004200000002</v>
      </c>
      <c r="F220" s="1">
        <v>0.31565954000000002</v>
      </c>
      <c r="G220" s="1">
        <v>0.27880967000000001</v>
      </c>
      <c r="H220" s="1">
        <v>0.43018003700000002</v>
      </c>
      <c r="I220" s="1">
        <v>0.385467693</v>
      </c>
      <c r="J220" s="1">
        <v>0.28058231900000002</v>
      </c>
      <c r="K220" s="1">
        <v>0.61983542300000005</v>
      </c>
      <c r="L220" s="1">
        <v>0.22586847800000001</v>
      </c>
      <c r="M220" s="1">
        <v>0.28237994999999999</v>
      </c>
      <c r="N220" s="1">
        <v>0.224387208</v>
      </c>
      <c r="O220" s="1">
        <v>0.33410636799999999</v>
      </c>
      <c r="P220" s="1">
        <v>0.565131202</v>
      </c>
      <c r="Q220" s="1">
        <v>0.41113768499999997</v>
      </c>
      <c r="R220" s="1">
        <v>0.34374443999999998</v>
      </c>
      <c r="S220" s="1">
        <v>0.48186539099999998</v>
      </c>
      <c r="T220" s="1">
        <v>0.35882335100000001</v>
      </c>
      <c r="U220" s="1">
        <v>0.44222182500000001</v>
      </c>
      <c r="V220" s="1">
        <v>0.192878099</v>
      </c>
      <c r="W220" s="1">
        <v>0.39864321800000002</v>
      </c>
      <c r="X220" s="1">
        <v>0.46239436900000003</v>
      </c>
      <c r="Y220" s="1">
        <v>0.49535741599999999</v>
      </c>
      <c r="Z220" s="1">
        <v>0.200240536</v>
      </c>
      <c r="AA220" s="1">
        <v>0.25549121699999999</v>
      </c>
      <c r="AB220" s="1">
        <v>0.28054337499999998</v>
      </c>
      <c r="AC220" s="1">
        <v>0.34323732099999998</v>
      </c>
      <c r="AD220" s="1">
        <v>0.31004553000000001</v>
      </c>
      <c r="AE220" s="1">
        <v>0.31500960900000002</v>
      </c>
      <c r="AF220" s="1">
        <v>0.60157441499999997</v>
      </c>
    </row>
    <row r="221" spans="1:32">
      <c r="A221" s="1">
        <v>0.57337359600000004</v>
      </c>
      <c r="B221" s="1">
        <v>0.62194609899999997</v>
      </c>
      <c r="C221" s="1">
        <v>0.28844609399999999</v>
      </c>
      <c r="D221" s="1">
        <v>0.42773501000000003</v>
      </c>
      <c r="E221" s="1">
        <v>0.374437093</v>
      </c>
      <c r="F221" s="1">
        <v>0.315625514</v>
      </c>
      <c r="G221" s="1">
        <v>0.27721759699999998</v>
      </c>
      <c r="H221" s="1">
        <v>0.42915611599999998</v>
      </c>
      <c r="I221" s="1">
        <v>0.384903734</v>
      </c>
      <c r="J221" s="1">
        <v>0.280726745</v>
      </c>
      <c r="K221" s="1">
        <v>0.61807021299999998</v>
      </c>
      <c r="L221" s="1">
        <v>0.22568412600000001</v>
      </c>
      <c r="M221" s="1">
        <v>0.28400673900000001</v>
      </c>
      <c r="N221" s="1">
        <v>0.22243537299999999</v>
      </c>
      <c r="O221" s="1">
        <v>0.33237806600000003</v>
      </c>
      <c r="P221" s="1">
        <v>0.56847779099999995</v>
      </c>
      <c r="Q221" s="1">
        <v>0.408394747</v>
      </c>
      <c r="R221" s="1">
        <v>0.34325015399999997</v>
      </c>
      <c r="S221" s="1">
        <v>0.48246083000000001</v>
      </c>
      <c r="T221" s="1">
        <v>0.357191857</v>
      </c>
      <c r="U221" s="1">
        <v>0.44194097100000002</v>
      </c>
      <c r="V221" s="1">
        <v>0.19169377200000001</v>
      </c>
      <c r="W221" s="1">
        <v>0.39734035699999998</v>
      </c>
      <c r="X221" s="1">
        <v>0.46327921300000002</v>
      </c>
      <c r="Y221" s="1">
        <v>0.49414840599999998</v>
      </c>
      <c r="Z221" s="1">
        <v>0.19952762099999999</v>
      </c>
      <c r="AA221" s="1">
        <v>0.251990186</v>
      </c>
      <c r="AB221" s="1">
        <v>0.28104679999999999</v>
      </c>
      <c r="AC221" s="1">
        <v>0.34398571999999999</v>
      </c>
      <c r="AD221" s="1">
        <v>0.30510030599999999</v>
      </c>
      <c r="AE221" s="1">
        <v>0.31262374500000001</v>
      </c>
      <c r="AF221" s="1">
        <v>0.59532550200000001</v>
      </c>
    </row>
    <row r="222" spans="1:32">
      <c r="A222" s="1">
        <v>0.57063883699999995</v>
      </c>
      <c r="B222" s="1">
        <v>0.62256118500000002</v>
      </c>
      <c r="C222" s="1">
        <v>0.28738605900000003</v>
      </c>
      <c r="D222" s="1">
        <v>0.43054995499999998</v>
      </c>
      <c r="E222" s="1">
        <v>0.37202212000000001</v>
      </c>
      <c r="F222" s="1">
        <v>0.31652490900000002</v>
      </c>
      <c r="G222" s="1">
        <v>0.27462580199999997</v>
      </c>
      <c r="H222" s="1">
        <v>0.42919570699999998</v>
      </c>
      <c r="I222" s="1">
        <v>0.38374260799999999</v>
      </c>
      <c r="J222" s="1">
        <v>0.27573698000000002</v>
      </c>
      <c r="K222" s="1">
        <v>0.613975461</v>
      </c>
      <c r="L222" s="1">
        <v>0.220913533</v>
      </c>
      <c r="M222" s="1">
        <v>0.28013200500000002</v>
      </c>
      <c r="N222" s="1">
        <v>0.21863111900000001</v>
      </c>
      <c r="O222" s="1">
        <v>0.32588144400000002</v>
      </c>
      <c r="P222" s="1">
        <v>0.56370261200000005</v>
      </c>
      <c r="Q222" s="1">
        <v>0.418157008</v>
      </c>
      <c r="R222" s="1">
        <v>0.34420604199999999</v>
      </c>
      <c r="S222" s="1">
        <v>0.48071362699999998</v>
      </c>
      <c r="T222" s="1">
        <v>0.35747374799999998</v>
      </c>
      <c r="U222" s="1">
        <v>0.44286805200000001</v>
      </c>
      <c r="V222" s="1">
        <v>0.19049006099999999</v>
      </c>
      <c r="W222" s="1">
        <v>0.39689397100000001</v>
      </c>
      <c r="X222" s="1">
        <v>0.461567493</v>
      </c>
      <c r="Y222" s="1">
        <v>0.49187867699999999</v>
      </c>
      <c r="Z222" s="1">
        <v>0.19741156600000001</v>
      </c>
      <c r="AA222" s="1">
        <v>0.24881688299999999</v>
      </c>
      <c r="AB222" s="1">
        <v>0.27820671699999999</v>
      </c>
      <c r="AC222" s="1">
        <v>0.34004293400000002</v>
      </c>
      <c r="AD222" s="1">
        <v>0.300100594</v>
      </c>
      <c r="AE222" s="1">
        <v>0.30966960599999999</v>
      </c>
      <c r="AF222" s="1">
        <v>0.59689076100000005</v>
      </c>
    </row>
    <row r="223" spans="1:32">
      <c r="A223" s="1">
        <v>0.56336479399999995</v>
      </c>
      <c r="B223" s="1">
        <v>0.61470106899999999</v>
      </c>
      <c r="C223" s="1">
        <v>0.28317628</v>
      </c>
      <c r="D223" s="1">
        <v>0.42895629200000002</v>
      </c>
      <c r="E223" s="1">
        <v>0.36969255699999998</v>
      </c>
      <c r="F223" s="1">
        <v>0.31566078600000003</v>
      </c>
      <c r="G223" s="1">
        <v>0.26982670399999997</v>
      </c>
      <c r="H223" s="1">
        <v>0.42910537199999998</v>
      </c>
      <c r="I223" s="1">
        <v>0.38168893300000001</v>
      </c>
      <c r="J223" s="1">
        <v>0.27402100699999998</v>
      </c>
      <c r="K223" s="1">
        <v>0.61628730200000004</v>
      </c>
      <c r="L223" s="1">
        <v>0.21846153800000001</v>
      </c>
      <c r="M223" s="1">
        <v>0.27738212400000001</v>
      </c>
      <c r="N223" s="1">
        <v>0.21683465599999999</v>
      </c>
      <c r="O223" s="1">
        <v>0.32084447500000002</v>
      </c>
      <c r="P223" s="1">
        <v>0.56358298399999995</v>
      </c>
      <c r="Q223" s="1">
        <v>0.40934587099999997</v>
      </c>
      <c r="R223" s="1">
        <v>0.34093274400000001</v>
      </c>
      <c r="S223" s="1">
        <v>0.474976432</v>
      </c>
      <c r="T223" s="1">
        <v>0.35517307100000001</v>
      </c>
      <c r="U223" s="1">
        <v>0.43866073799999999</v>
      </c>
      <c r="V223" s="1">
        <v>0.18946127900000001</v>
      </c>
      <c r="W223" s="1">
        <v>0.39592319199999998</v>
      </c>
      <c r="X223" s="1">
        <v>0.45996005499999998</v>
      </c>
      <c r="Y223" s="1">
        <v>0.486884074</v>
      </c>
      <c r="Z223" s="1">
        <v>0.19536800100000001</v>
      </c>
      <c r="AA223" s="1">
        <v>0.24628512899999999</v>
      </c>
      <c r="AB223" s="1">
        <v>0.27381917300000003</v>
      </c>
      <c r="AC223" s="1">
        <v>0.33564001500000001</v>
      </c>
      <c r="AD223" s="1">
        <v>0.29435630400000001</v>
      </c>
      <c r="AE223" s="1">
        <v>0.30763717299999999</v>
      </c>
      <c r="AF223" s="1">
        <v>0.59784662200000005</v>
      </c>
    </row>
    <row r="224" spans="1:32">
      <c r="A224" s="1">
        <v>0.56923198500000005</v>
      </c>
      <c r="B224" s="1">
        <v>0.62502384499999997</v>
      </c>
      <c r="C224" s="1">
        <v>0.28132384199999999</v>
      </c>
      <c r="D224" s="1">
        <v>0.428075343</v>
      </c>
      <c r="E224" s="1">
        <v>0.37048080500000002</v>
      </c>
      <c r="F224" s="1">
        <v>0.31501963700000002</v>
      </c>
      <c r="G224" s="1">
        <v>0.27219153499999998</v>
      </c>
      <c r="H224" s="1">
        <v>0.42538598999999999</v>
      </c>
      <c r="I224" s="1">
        <v>0.38383720900000001</v>
      </c>
      <c r="J224" s="1">
        <v>0.274473786</v>
      </c>
      <c r="K224" s="1">
        <v>0.61917943399999997</v>
      </c>
      <c r="L224" s="1">
        <v>0.21897686499999999</v>
      </c>
      <c r="M224" s="1">
        <v>0.275389934</v>
      </c>
      <c r="N224" s="1">
        <v>0.21849174800000001</v>
      </c>
      <c r="O224" s="1">
        <v>0.32019757100000001</v>
      </c>
      <c r="P224" s="1">
        <v>0.569085497</v>
      </c>
      <c r="Q224" s="1">
        <v>0.42663906699999998</v>
      </c>
      <c r="R224" s="1">
        <v>0.34311980399999997</v>
      </c>
      <c r="S224" s="1">
        <v>0.48174465</v>
      </c>
      <c r="T224" s="1">
        <v>0.35464101599999998</v>
      </c>
      <c r="U224" s="1">
        <v>0.441133418</v>
      </c>
      <c r="V224" s="1">
        <v>0.18930554999999999</v>
      </c>
      <c r="W224" s="1">
        <v>0.39467707400000002</v>
      </c>
      <c r="X224" s="1">
        <v>0.45584645899999998</v>
      </c>
      <c r="Y224" s="1">
        <v>0.48842122599999999</v>
      </c>
      <c r="Z224" s="1">
        <v>0.19658838300000001</v>
      </c>
      <c r="AA224" s="1">
        <v>0.24488354200000001</v>
      </c>
      <c r="AB224" s="1">
        <v>0.27181538300000002</v>
      </c>
      <c r="AC224" s="1">
        <v>0.33671735600000002</v>
      </c>
      <c r="AD224" s="1">
        <v>0.29352253499999997</v>
      </c>
      <c r="AE224" s="1">
        <v>0.30503052200000003</v>
      </c>
      <c r="AF224" s="1">
        <v>0.60346001500000002</v>
      </c>
    </row>
    <row r="225" spans="1:32">
      <c r="A225" s="1">
        <v>0.56190588900000005</v>
      </c>
      <c r="B225" s="1">
        <v>0.61737326000000003</v>
      </c>
      <c r="C225" s="1">
        <v>0.27790788399999999</v>
      </c>
      <c r="D225" s="1">
        <v>0.42560751400000002</v>
      </c>
      <c r="E225" s="1">
        <v>0.37229093400000002</v>
      </c>
      <c r="F225" s="1">
        <v>0.315762449</v>
      </c>
      <c r="G225" s="1">
        <v>0.26818000199999997</v>
      </c>
      <c r="H225" s="1">
        <v>0.42935344800000003</v>
      </c>
      <c r="I225" s="1">
        <v>0.38143746499999998</v>
      </c>
      <c r="J225" s="1">
        <v>0.27236662699999997</v>
      </c>
      <c r="K225" s="1">
        <v>0.61368054500000002</v>
      </c>
      <c r="L225" s="1">
        <v>0.215608102</v>
      </c>
      <c r="M225" s="1">
        <v>0.27388178699999999</v>
      </c>
      <c r="N225" s="1">
        <v>0.215547458</v>
      </c>
      <c r="O225" s="1">
        <v>0.31613925399999998</v>
      </c>
      <c r="P225" s="1">
        <v>0.56560695400000005</v>
      </c>
      <c r="Q225" s="1">
        <v>0.40941618000000002</v>
      </c>
      <c r="R225" s="1">
        <v>0.33871125099999999</v>
      </c>
      <c r="S225" s="1">
        <v>0.47823505300000002</v>
      </c>
      <c r="T225" s="1">
        <v>0.351274054</v>
      </c>
      <c r="U225" s="1">
        <v>0.43844369100000002</v>
      </c>
      <c r="V225" s="1">
        <v>0.18755917899999999</v>
      </c>
      <c r="W225" s="1">
        <v>0.39302135599999999</v>
      </c>
      <c r="X225" s="1">
        <v>0.46085937799999999</v>
      </c>
      <c r="Y225" s="1">
        <v>0.48627284399999998</v>
      </c>
      <c r="Z225" s="1">
        <v>0.19464926699999999</v>
      </c>
      <c r="AA225" s="1">
        <v>0.244415934</v>
      </c>
      <c r="AB225" s="1">
        <v>0.270125483</v>
      </c>
      <c r="AC225" s="1">
        <v>0.33423532900000003</v>
      </c>
      <c r="AD225" s="1">
        <v>0.28877471799999999</v>
      </c>
      <c r="AE225" s="1">
        <v>0.30238563299999999</v>
      </c>
      <c r="AF225" s="1">
        <v>0.59835422599999999</v>
      </c>
    </row>
    <row r="226" spans="1:32">
      <c r="A226" s="1">
        <v>0.568558652</v>
      </c>
      <c r="B226" s="1">
        <v>0.61877263199999999</v>
      </c>
      <c r="C226" s="1">
        <v>0.27612530800000001</v>
      </c>
      <c r="D226" s="1">
        <v>0.42641855000000001</v>
      </c>
      <c r="E226" s="1">
        <v>0.37073273600000001</v>
      </c>
      <c r="F226" s="1">
        <v>0.31522556600000001</v>
      </c>
      <c r="G226" s="1">
        <v>0.26639173799999999</v>
      </c>
      <c r="H226" s="1">
        <v>0.42894073300000002</v>
      </c>
      <c r="I226" s="1">
        <v>0.38236838299999998</v>
      </c>
      <c r="J226" s="1">
        <v>0.27229041399999998</v>
      </c>
      <c r="K226" s="1">
        <v>0.61953988299999996</v>
      </c>
      <c r="L226" s="1">
        <v>0.21600502599999999</v>
      </c>
      <c r="M226" s="1">
        <v>0.27322381800000001</v>
      </c>
      <c r="N226" s="1">
        <v>0.21537774300000001</v>
      </c>
      <c r="O226" s="1">
        <v>0.313913683</v>
      </c>
      <c r="P226" s="1">
        <v>0.57152907100000006</v>
      </c>
      <c r="Q226" s="1">
        <v>0.41066174900000002</v>
      </c>
      <c r="R226" s="1">
        <v>0.342075301</v>
      </c>
      <c r="S226" s="1">
        <v>0.47969355000000002</v>
      </c>
      <c r="T226" s="1">
        <v>0.35328523899999997</v>
      </c>
      <c r="U226" s="1">
        <v>0.44445243600000001</v>
      </c>
      <c r="V226" s="1">
        <v>0.18860807199999999</v>
      </c>
      <c r="W226" s="1">
        <v>0.39780226800000001</v>
      </c>
      <c r="X226" s="1">
        <v>0.452068743</v>
      </c>
      <c r="Y226" s="1">
        <v>0.48831375300000002</v>
      </c>
      <c r="Z226" s="1">
        <v>0.19537254500000001</v>
      </c>
      <c r="AA226" s="1">
        <v>0.24242392700000001</v>
      </c>
      <c r="AB226" s="1">
        <v>0.267998348</v>
      </c>
      <c r="AC226" s="1">
        <v>0.333338036</v>
      </c>
      <c r="AD226" s="1">
        <v>0.28558339900000002</v>
      </c>
      <c r="AE226" s="1">
        <v>0.30212945899999999</v>
      </c>
      <c r="AF226" s="1">
        <v>0.59904321000000005</v>
      </c>
    </row>
    <row r="227" spans="1:32">
      <c r="A227" s="1">
        <v>0.56938807800000002</v>
      </c>
      <c r="B227" s="1">
        <v>0.62071806299999999</v>
      </c>
      <c r="C227" s="1">
        <v>0.27188505800000001</v>
      </c>
      <c r="D227" s="1">
        <v>0.430944722</v>
      </c>
      <c r="E227" s="1">
        <v>0.36873815700000001</v>
      </c>
      <c r="F227" s="1">
        <v>0.31617913199999997</v>
      </c>
      <c r="G227" s="1">
        <v>0.26369662999999999</v>
      </c>
      <c r="H227" s="1">
        <v>0.42849132499999998</v>
      </c>
      <c r="I227" s="1">
        <v>0.378861577</v>
      </c>
      <c r="J227" s="1">
        <v>0.26812593000000001</v>
      </c>
      <c r="K227" s="1">
        <v>0.61328258599999996</v>
      </c>
      <c r="L227" s="1">
        <v>0.21324547699999999</v>
      </c>
      <c r="M227" s="1">
        <v>0.26887830899999998</v>
      </c>
      <c r="N227" s="1">
        <v>0.2124346</v>
      </c>
      <c r="O227" s="1">
        <v>0.31052741499999997</v>
      </c>
      <c r="P227" s="1">
        <v>0.56966053000000005</v>
      </c>
      <c r="Q227" s="1">
        <v>0.40737436199999999</v>
      </c>
      <c r="R227" s="1">
        <v>0.340741181</v>
      </c>
      <c r="S227" s="1">
        <v>0.47962814399999998</v>
      </c>
      <c r="T227" s="1">
        <v>0.351030866</v>
      </c>
      <c r="U227" s="1">
        <v>0.44204591500000001</v>
      </c>
      <c r="V227" s="1">
        <v>0.186517408</v>
      </c>
      <c r="W227" s="1">
        <v>0.395097113</v>
      </c>
      <c r="X227" s="1">
        <v>0.45590012899999999</v>
      </c>
      <c r="Y227" s="1">
        <v>0.48414448300000001</v>
      </c>
      <c r="Z227" s="1">
        <v>0.193500383</v>
      </c>
      <c r="AA227" s="1">
        <v>0.24194992900000001</v>
      </c>
      <c r="AB227" s="1">
        <v>0.26719652900000002</v>
      </c>
      <c r="AC227" s="1">
        <v>0.33206007700000001</v>
      </c>
      <c r="AD227" s="1">
        <v>0.28262251799999999</v>
      </c>
      <c r="AE227" s="1">
        <v>0.29769842400000002</v>
      </c>
      <c r="AF227" s="1">
        <v>0.59813773400000003</v>
      </c>
    </row>
    <row r="228" spans="1:32">
      <c r="A228" s="1">
        <v>0.56831092000000005</v>
      </c>
      <c r="B228" s="1">
        <v>0.61818389699999998</v>
      </c>
      <c r="C228" s="1">
        <v>0.268908653</v>
      </c>
      <c r="D228" s="1">
        <v>0.42791268199999999</v>
      </c>
      <c r="E228" s="1">
        <v>0.37006602799999999</v>
      </c>
      <c r="F228" s="1">
        <v>0.31275817700000003</v>
      </c>
      <c r="G228" s="1">
        <v>0.260117192</v>
      </c>
      <c r="H228" s="1">
        <v>0.43069116099999999</v>
      </c>
      <c r="I228" s="1">
        <v>0.37926080699999998</v>
      </c>
      <c r="J228" s="1">
        <v>0.269190871</v>
      </c>
      <c r="K228" s="1">
        <v>0.61161804399999997</v>
      </c>
      <c r="L228" s="1">
        <v>0.21253164899999999</v>
      </c>
      <c r="M228" s="1">
        <v>0.268297177</v>
      </c>
      <c r="N228" s="1">
        <v>0.21052711900000001</v>
      </c>
      <c r="O228" s="1">
        <v>0.30592224299999998</v>
      </c>
      <c r="P228" s="1">
        <v>0.56448285799999998</v>
      </c>
      <c r="Q228" s="1">
        <v>0.40850878600000001</v>
      </c>
      <c r="R228" s="1">
        <v>0.336471519</v>
      </c>
      <c r="S228" s="1">
        <v>0.48136055500000002</v>
      </c>
      <c r="T228" s="1">
        <v>0.34919013300000001</v>
      </c>
      <c r="U228" s="1">
        <v>0.43969741200000001</v>
      </c>
      <c r="V228" s="1">
        <v>0.185660042</v>
      </c>
      <c r="W228" s="1">
        <v>0.39513072500000002</v>
      </c>
      <c r="X228" s="1">
        <v>0.45052649</v>
      </c>
      <c r="Y228" s="1">
        <v>0.47987582499999998</v>
      </c>
      <c r="Z228" s="1">
        <v>0.19267767899999999</v>
      </c>
      <c r="AA228" s="1">
        <v>0.24016352599999999</v>
      </c>
      <c r="AB228" s="1">
        <v>0.26235342099999998</v>
      </c>
      <c r="AC228" s="1">
        <v>0.32862418199999999</v>
      </c>
      <c r="AD228" s="1">
        <v>0.28092719999999999</v>
      </c>
      <c r="AE228" s="1">
        <v>0.29499257899999998</v>
      </c>
      <c r="AF228" s="1">
        <v>0.59633197199999999</v>
      </c>
    </row>
    <row r="229" spans="1:32">
      <c r="A229" s="1">
        <v>0.56957937400000003</v>
      </c>
      <c r="B229" s="1">
        <v>0.61887432399999998</v>
      </c>
      <c r="C229" s="1">
        <v>0.27056707000000002</v>
      </c>
      <c r="D229" s="1">
        <v>0.43018826700000001</v>
      </c>
      <c r="E229" s="1">
        <v>0.371795704</v>
      </c>
      <c r="F229" s="1">
        <v>0.31786895399999998</v>
      </c>
      <c r="G229" s="1">
        <v>0.25711461800000002</v>
      </c>
      <c r="H229" s="1">
        <v>0.42941881799999998</v>
      </c>
      <c r="I229" s="1">
        <v>0.37839560700000002</v>
      </c>
      <c r="J229" s="1">
        <v>0.26626701800000002</v>
      </c>
      <c r="K229" s="1">
        <v>0.61354342799999995</v>
      </c>
      <c r="L229" s="1">
        <v>0.211287379</v>
      </c>
      <c r="M229" s="1">
        <v>0.26970420699999997</v>
      </c>
      <c r="N229" s="1">
        <v>0.20990619599999999</v>
      </c>
      <c r="O229" s="1">
        <v>0.305757538</v>
      </c>
      <c r="P229" s="1">
        <v>0.57303114499999996</v>
      </c>
      <c r="Q229" s="1">
        <v>0.40713635999999997</v>
      </c>
      <c r="R229" s="1">
        <v>0.33894454000000002</v>
      </c>
      <c r="S229" s="1">
        <v>0.48244632300000001</v>
      </c>
      <c r="T229" s="1">
        <v>0.34934632700000001</v>
      </c>
      <c r="U229" s="1">
        <v>0.44249022199999999</v>
      </c>
      <c r="V229" s="1">
        <v>0.18450028500000001</v>
      </c>
      <c r="W229" s="1">
        <v>0.39802996899999998</v>
      </c>
      <c r="X229" s="1">
        <v>0.45062518099999999</v>
      </c>
      <c r="Y229" s="1">
        <v>0.48060623400000002</v>
      </c>
      <c r="Z229" s="1">
        <v>0.192847308</v>
      </c>
      <c r="AA229" s="1">
        <v>0.237834713</v>
      </c>
      <c r="AB229" s="1">
        <v>0.26166412999999999</v>
      </c>
      <c r="AC229" s="1">
        <v>0.33055806700000001</v>
      </c>
      <c r="AD229" s="1">
        <v>0.28028766599999999</v>
      </c>
      <c r="AE229" s="1">
        <v>0.29445454999999998</v>
      </c>
      <c r="AF229" s="1">
        <v>0.60103522600000003</v>
      </c>
    </row>
    <row r="230" spans="1:32">
      <c r="A230" s="1">
        <v>0.56377805800000003</v>
      </c>
      <c r="B230" s="1">
        <v>0.610853388</v>
      </c>
      <c r="C230" s="1">
        <v>0.262490053</v>
      </c>
      <c r="D230" s="1">
        <v>0.42754476200000002</v>
      </c>
      <c r="E230" s="1">
        <v>0.36698589199999998</v>
      </c>
      <c r="F230" s="1">
        <v>0.312964297</v>
      </c>
      <c r="G230" s="1">
        <v>0.255842558</v>
      </c>
      <c r="H230" s="1">
        <v>0.43056176899999998</v>
      </c>
      <c r="I230" s="1">
        <v>0.37519717800000002</v>
      </c>
      <c r="J230" s="1">
        <v>0.26464711899999999</v>
      </c>
      <c r="K230" s="1">
        <v>0.61137420499999995</v>
      </c>
      <c r="L230" s="1">
        <v>0.20797212000000001</v>
      </c>
      <c r="M230" s="1">
        <v>0.26372596399999998</v>
      </c>
      <c r="N230" s="1">
        <v>0.208669521</v>
      </c>
      <c r="O230" s="1">
        <v>0.30034576099999999</v>
      </c>
      <c r="P230" s="1">
        <v>0.562182819</v>
      </c>
      <c r="Q230" s="1">
        <v>0.404130035</v>
      </c>
      <c r="R230" s="1">
        <v>0.33427442099999999</v>
      </c>
      <c r="S230" s="1">
        <v>0.47835165499999999</v>
      </c>
      <c r="T230" s="1">
        <v>0.34586399600000001</v>
      </c>
      <c r="U230" s="1">
        <v>0.44016729500000001</v>
      </c>
      <c r="V230" s="1">
        <v>0.18257830899999999</v>
      </c>
      <c r="W230" s="1">
        <v>0.38995257100000003</v>
      </c>
      <c r="X230" s="1">
        <v>0.44511896000000001</v>
      </c>
      <c r="Y230" s="1">
        <v>0.47615269799999999</v>
      </c>
      <c r="Z230" s="1">
        <v>0.18902762300000001</v>
      </c>
      <c r="AA230" s="1">
        <v>0.23607901100000001</v>
      </c>
      <c r="AB230" s="1">
        <v>0.25610928599999999</v>
      </c>
      <c r="AC230" s="1">
        <v>0.32617499</v>
      </c>
      <c r="AD230" s="1">
        <v>0.27633091199999998</v>
      </c>
      <c r="AE230" s="1">
        <v>0.291067774</v>
      </c>
      <c r="AF230" s="1">
        <v>0.59591899599999998</v>
      </c>
    </row>
    <row r="231" spans="1:32">
      <c r="A231" s="1">
        <v>0.56847188199999998</v>
      </c>
      <c r="B231" s="1">
        <v>0.61313039499999999</v>
      </c>
      <c r="C231" s="1">
        <v>0.26245814299999998</v>
      </c>
      <c r="D231" s="1">
        <v>0.42999953600000002</v>
      </c>
      <c r="E231" s="1">
        <v>0.36645514899999998</v>
      </c>
      <c r="F231" s="1">
        <v>0.31441951400000001</v>
      </c>
      <c r="G231" s="1">
        <v>0.25480721200000001</v>
      </c>
      <c r="H231" s="1">
        <v>0.42749495999999998</v>
      </c>
      <c r="I231" s="1">
        <v>0.37585480199999999</v>
      </c>
      <c r="J231" s="1">
        <v>0.265433013</v>
      </c>
      <c r="K231" s="1">
        <v>0.612910116</v>
      </c>
      <c r="L231" s="1">
        <v>0.20942074599999999</v>
      </c>
      <c r="M231" s="1">
        <v>0.264243055</v>
      </c>
      <c r="N231" s="1">
        <v>0.207826594</v>
      </c>
      <c r="O231" s="1">
        <v>0.30036559699999998</v>
      </c>
      <c r="P231" s="1">
        <v>0.566967412</v>
      </c>
      <c r="Q231" s="1">
        <v>0.40614686500000002</v>
      </c>
      <c r="R231" s="1">
        <v>0.33567073800000002</v>
      </c>
      <c r="S231" s="1">
        <v>0.47717137799999998</v>
      </c>
      <c r="T231" s="1">
        <v>0.34994278299999998</v>
      </c>
      <c r="U231" s="1">
        <v>0.44265534000000001</v>
      </c>
      <c r="V231" s="1">
        <v>0.183515333</v>
      </c>
      <c r="W231" s="1">
        <v>0.39583133100000001</v>
      </c>
      <c r="X231" s="1">
        <v>0.44466484000000001</v>
      </c>
      <c r="Y231" s="1">
        <v>0.47657745699999998</v>
      </c>
      <c r="Z231" s="1">
        <v>0.19223114299999999</v>
      </c>
      <c r="AA231" s="1">
        <v>0.236649953</v>
      </c>
      <c r="AB231" s="1">
        <v>0.25518536200000003</v>
      </c>
      <c r="AC231" s="1">
        <v>0.327583815</v>
      </c>
      <c r="AD231" s="1">
        <v>0.27560344399999998</v>
      </c>
      <c r="AE231" s="1">
        <v>0.291220747</v>
      </c>
      <c r="AF231" s="1">
        <v>0.60307316200000005</v>
      </c>
    </row>
    <row r="232" spans="1:32">
      <c r="A232" s="1">
        <v>0.572631275</v>
      </c>
      <c r="B232" s="1">
        <v>0.62080613299999998</v>
      </c>
      <c r="C232" s="1">
        <v>0.26427759000000001</v>
      </c>
      <c r="D232" s="1">
        <v>0.42811017899999998</v>
      </c>
      <c r="E232" s="1">
        <v>0.36646815599999999</v>
      </c>
      <c r="F232" s="1">
        <v>0.31653352299999998</v>
      </c>
      <c r="G232" s="1">
        <v>0.25380651799999998</v>
      </c>
      <c r="H232" s="1">
        <v>0.43129082200000002</v>
      </c>
      <c r="I232" s="1">
        <v>0.37638898799999998</v>
      </c>
      <c r="J232" s="1">
        <v>0.26425098800000002</v>
      </c>
      <c r="K232" s="1">
        <v>0.61474266799999999</v>
      </c>
      <c r="L232" s="1">
        <v>0.20916264400000001</v>
      </c>
      <c r="M232" s="1">
        <v>0.26596990700000001</v>
      </c>
      <c r="N232" s="1">
        <v>0.208718243</v>
      </c>
      <c r="O232" s="1">
        <v>0.29781202600000001</v>
      </c>
      <c r="P232" s="1">
        <v>0.57064948999999998</v>
      </c>
      <c r="Q232" s="1">
        <v>0.40522756399999998</v>
      </c>
      <c r="R232" s="1">
        <v>0.33128305400000002</v>
      </c>
      <c r="S232" s="1">
        <v>0.47618562599999997</v>
      </c>
      <c r="T232" s="1">
        <v>0.35006724299999997</v>
      </c>
      <c r="U232" s="1">
        <v>0.44296110799999999</v>
      </c>
      <c r="V232" s="1">
        <v>0.18201131800000001</v>
      </c>
      <c r="W232" s="1">
        <v>0.39250945799999998</v>
      </c>
      <c r="X232" s="1">
        <v>0.44426816400000002</v>
      </c>
      <c r="Y232" s="1">
        <v>0.47700980500000001</v>
      </c>
      <c r="Z232" s="1">
        <v>0.19163982800000001</v>
      </c>
      <c r="AA232" s="1">
        <v>0.23583115700000001</v>
      </c>
      <c r="AB232" s="1">
        <v>0.25551318000000001</v>
      </c>
      <c r="AC232" s="1">
        <v>0.32896682399999999</v>
      </c>
      <c r="AD232" s="1">
        <v>0.27460933999999998</v>
      </c>
      <c r="AE232" s="1">
        <v>0.28900426099999998</v>
      </c>
      <c r="AF232" s="1">
        <v>0.60469325200000001</v>
      </c>
    </row>
    <row r="233" spans="1:32">
      <c r="A233" s="1">
        <v>0.56968147499999999</v>
      </c>
      <c r="B233" s="1">
        <v>0.61715536900000001</v>
      </c>
      <c r="C233" s="1">
        <v>0.26058297699999999</v>
      </c>
      <c r="D233" s="1">
        <v>0.42842760699999999</v>
      </c>
      <c r="E233" s="1">
        <v>0.36761337199999999</v>
      </c>
      <c r="F233" s="1">
        <v>0.31642357599999998</v>
      </c>
      <c r="G233" s="1">
        <v>0.25173110700000001</v>
      </c>
      <c r="H233" s="1">
        <v>0.43057600000000001</v>
      </c>
      <c r="I233" s="1">
        <v>0.37623577699999999</v>
      </c>
      <c r="J233" s="1">
        <v>0.26132688199999998</v>
      </c>
      <c r="K233" s="1">
        <v>0.61537635999999996</v>
      </c>
      <c r="L233" s="1">
        <v>0.206885869</v>
      </c>
      <c r="M233" s="1">
        <v>0.26254475799999999</v>
      </c>
      <c r="N233" s="1">
        <v>0.2081653</v>
      </c>
      <c r="O233" s="1">
        <v>0.29443087200000001</v>
      </c>
      <c r="P233" s="1">
        <v>0.56596141899999997</v>
      </c>
      <c r="Q233" s="1">
        <v>0.40565843600000001</v>
      </c>
      <c r="R233" s="1">
        <v>0.33576459199999997</v>
      </c>
      <c r="S233" s="1">
        <v>0.48006808000000001</v>
      </c>
      <c r="T233" s="1">
        <v>0.34568046499999999</v>
      </c>
      <c r="U233" s="1">
        <v>0.44566715800000001</v>
      </c>
      <c r="V233" s="1">
        <v>0.18247554199999999</v>
      </c>
      <c r="W233" s="1">
        <v>0.39307594099999998</v>
      </c>
      <c r="X233" s="1">
        <v>0.440608889</v>
      </c>
      <c r="Y233" s="1">
        <v>0.47504473000000003</v>
      </c>
      <c r="Z233" s="1">
        <v>0.19152276300000001</v>
      </c>
      <c r="AA233" s="1">
        <v>0.237325286</v>
      </c>
      <c r="AB233" s="1">
        <v>0.25202731299999998</v>
      </c>
      <c r="AC233" s="1">
        <v>0.33016220099999999</v>
      </c>
      <c r="AD233" s="1">
        <v>0.27138880999999998</v>
      </c>
      <c r="AE233" s="1">
        <v>0.28507306799999999</v>
      </c>
      <c r="AF233" s="1">
        <v>0.59763148899999996</v>
      </c>
    </row>
    <row r="234" spans="1:32">
      <c r="A234" s="1">
        <v>0.56486163499999997</v>
      </c>
      <c r="B234" s="1">
        <v>0.61763643599999996</v>
      </c>
      <c r="C234" s="1">
        <v>0.258596936</v>
      </c>
      <c r="D234" s="1">
        <v>0.43076827699999998</v>
      </c>
      <c r="E234" s="1">
        <v>0.364035369</v>
      </c>
      <c r="F234" s="1">
        <v>0.31571306500000001</v>
      </c>
      <c r="G234" s="1">
        <v>0.24801841799999999</v>
      </c>
      <c r="H234" s="1">
        <v>0.42938805699999999</v>
      </c>
      <c r="I234" s="1">
        <v>0.37674163900000002</v>
      </c>
      <c r="J234" s="1">
        <v>0.26010817400000003</v>
      </c>
      <c r="K234" s="1">
        <v>0.607962789</v>
      </c>
      <c r="L234" s="1">
        <v>0.20551419200000001</v>
      </c>
      <c r="M234" s="1">
        <v>0.26016639499999999</v>
      </c>
      <c r="N234" s="1">
        <v>0.20574840799999999</v>
      </c>
      <c r="O234" s="1">
        <v>0.29216355999999999</v>
      </c>
      <c r="P234" s="1">
        <v>0.56650735500000005</v>
      </c>
      <c r="Q234" s="1">
        <v>0.41629423100000001</v>
      </c>
      <c r="R234" s="1">
        <v>0.33505769200000002</v>
      </c>
      <c r="S234" s="1">
        <v>0.47705313999999999</v>
      </c>
      <c r="T234" s="1">
        <v>0.345810493</v>
      </c>
      <c r="U234" s="1">
        <v>0.44852433200000003</v>
      </c>
      <c r="V234" s="1">
        <v>0.18156292499999999</v>
      </c>
      <c r="W234" s="1">
        <v>0.39365377600000001</v>
      </c>
      <c r="X234" s="1">
        <v>0.44128020099999998</v>
      </c>
      <c r="Y234" s="1">
        <v>0.47443068300000002</v>
      </c>
      <c r="Z234" s="1">
        <v>0.188855462</v>
      </c>
      <c r="AA234" s="1">
        <v>0.23529651200000001</v>
      </c>
      <c r="AB234" s="1">
        <v>0.24933393400000001</v>
      </c>
      <c r="AC234" s="1">
        <v>0.32755392500000002</v>
      </c>
      <c r="AD234" s="1">
        <v>0.27196012899999999</v>
      </c>
      <c r="AE234" s="1">
        <v>0.28238123999999998</v>
      </c>
      <c r="AF234" s="1">
        <v>0.60034666299999995</v>
      </c>
    </row>
    <row r="235" spans="1:32">
      <c r="A235" s="1">
        <v>0.563782279</v>
      </c>
      <c r="B235" s="1">
        <v>0.61621036200000001</v>
      </c>
      <c r="C235" s="1">
        <v>0.255594459</v>
      </c>
      <c r="D235" s="1">
        <v>0.430510163</v>
      </c>
      <c r="E235" s="1">
        <v>0.36261533600000001</v>
      </c>
      <c r="F235" s="1">
        <v>0.31762859900000001</v>
      </c>
      <c r="G235" s="1">
        <v>0.24799396100000001</v>
      </c>
      <c r="H235" s="1">
        <v>0.43353895199999998</v>
      </c>
      <c r="I235" s="1">
        <v>0.37444234700000001</v>
      </c>
      <c r="J235" s="1">
        <v>0.25857781499999999</v>
      </c>
      <c r="K235" s="1">
        <v>0.61318775400000003</v>
      </c>
      <c r="L235" s="1">
        <v>0.20414713900000001</v>
      </c>
      <c r="M235" s="1">
        <v>0.26167576999999997</v>
      </c>
      <c r="N235" s="1">
        <v>0.20511822900000001</v>
      </c>
      <c r="O235" s="1">
        <v>0.28929680400000002</v>
      </c>
      <c r="P235" s="1">
        <v>0.56586590299999995</v>
      </c>
      <c r="Q235" s="1">
        <v>0.40535600599999999</v>
      </c>
      <c r="R235" s="1">
        <v>0.33387923400000002</v>
      </c>
      <c r="S235" s="1">
        <v>0.47686046700000001</v>
      </c>
      <c r="T235" s="1">
        <v>0.34305691399999999</v>
      </c>
      <c r="U235" s="1">
        <v>0.450293306</v>
      </c>
      <c r="V235" s="1">
        <v>0.18056609400000001</v>
      </c>
      <c r="W235" s="1">
        <v>0.394320913</v>
      </c>
      <c r="X235" s="1">
        <v>0.44153805400000001</v>
      </c>
      <c r="Y235" s="1">
        <v>0.470560172</v>
      </c>
      <c r="Z235" s="1">
        <v>0.189896175</v>
      </c>
      <c r="AA235" s="1">
        <v>0.23539019</v>
      </c>
      <c r="AB235" s="1">
        <v>0.24995856399999999</v>
      </c>
      <c r="AC235" s="1">
        <v>0.32743313499999999</v>
      </c>
      <c r="AD235" s="1">
        <v>0.26940968399999998</v>
      </c>
      <c r="AE235" s="1">
        <v>0.28081851499999999</v>
      </c>
      <c r="AF235" s="1">
        <v>0.60367669899999998</v>
      </c>
    </row>
    <row r="236" spans="1:32">
      <c r="A236" s="1">
        <v>0.561708757</v>
      </c>
      <c r="B236" s="1">
        <v>0.61243503700000002</v>
      </c>
      <c r="C236" s="1">
        <v>0.253794988</v>
      </c>
      <c r="D236" s="1">
        <v>0.429725313</v>
      </c>
      <c r="E236" s="1">
        <v>0.36281418300000001</v>
      </c>
      <c r="F236" s="1">
        <v>0.31588050000000001</v>
      </c>
      <c r="G236" s="1">
        <v>0.24526432100000001</v>
      </c>
      <c r="H236" s="1">
        <v>0.42851857199999999</v>
      </c>
      <c r="I236" s="1">
        <v>0.37335657900000002</v>
      </c>
      <c r="J236" s="1">
        <v>0.25912717299999999</v>
      </c>
      <c r="K236" s="1">
        <v>0.61020548200000002</v>
      </c>
      <c r="L236" s="1">
        <v>0.203663591</v>
      </c>
      <c r="M236" s="1">
        <v>0.26055203599999999</v>
      </c>
      <c r="N236" s="1">
        <v>0.20549637200000001</v>
      </c>
      <c r="O236" s="1">
        <v>0.28715355399999998</v>
      </c>
      <c r="P236" s="1">
        <v>0.56452148599999996</v>
      </c>
      <c r="Q236" s="1">
        <v>0.403259533</v>
      </c>
      <c r="R236" s="1">
        <v>0.33205705000000002</v>
      </c>
      <c r="S236" s="1">
        <v>0.47455752200000001</v>
      </c>
      <c r="T236" s="1">
        <v>0.33975997299999999</v>
      </c>
      <c r="U236" s="1">
        <v>0.44798521699999999</v>
      </c>
      <c r="V236" s="1">
        <v>0.180930758</v>
      </c>
      <c r="W236" s="1">
        <v>0.39276160799999998</v>
      </c>
      <c r="X236" s="1">
        <v>0.44091836699999998</v>
      </c>
      <c r="Y236" s="1">
        <v>0.466019289</v>
      </c>
      <c r="Z236" s="1">
        <v>0.189714892</v>
      </c>
      <c r="AA236" s="1">
        <v>0.23357101599999999</v>
      </c>
      <c r="AB236" s="1">
        <v>0.24768969699999999</v>
      </c>
      <c r="AC236" s="1">
        <v>0.32690400400000003</v>
      </c>
      <c r="AD236" s="1">
        <v>0.26663828699999997</v>
      </c>
      <c r="AE236" s="1">
        <v>0.27768043100000001</v>
      </c>
      <c r="AF236" s="1">
        <v>0.60197668100000001</v>
      </c>
    </row>
    <row r="237" spans="1:32">
      <c r="A237" s="1">
        <v>0.55652106199999996</v>
      </c>
      <c r="B237" s="1">
        <v>0.60649219700000001</v>
      </c>
      <c r="C237" s="1">
        <v>0.24869071000000001</v>
      </c>
      <c r="D237" s="1">
        <v>0.42644786499999998</v>
      </c>
      <c r="E237" s="1">
        <v>0.357955623</v>
      </c>
      <c r="F237" s="1">
        <v>0.312055001</v>
      </c>
      <c r="G237" s="1">
        <v>0.241740752</v>
      </c>
      <c r="H237" s="1">
        <v>0.42509781600000002</v>
      </c>
      <c r="I237" s="1">
        <v>0.37025980400000003</v>
      </c>
      <c r="J237" s="1">
        <v>0.25259385299999998</v>
      </c>
      <c r="K237" s="1">
        <v>0.59894074900000005</v>
      </c>
      <c r="L237" s="1">
        <v>0.19959645200000001</v>
      </c>
      <c r="M237" s="1">
        <v>0.25482531600000002</v>
      </c>
      <c r="N237" s="1">
        <v>0.20308098799999999</v>
      </c>
      <c r="O237" s="1">
        <v>0.28320073899999998</v>
      </c>
      <c r="P237" s="1">
        <v>0.55630561499999998</v>
      </c>
      <c r="Q237" s="1">
        <v>0.39685853300000001</v>
      </c>
      <c r="R237" s="1">
        <v>0.324097731</v>
      </c>
      <c r="S237" s="1">
        <v>0.47004263699999999</v>
      </c>
      <c r="T237" s="1">
        <v>0.33968754200000001</v>
      </c>
      <c r="U237" s="1">
        <v>0.44502375799999999</v>
      </c>
      <c r="V237" s="1">
        <v>0.17850966400000001</v>
      </c>
      <c r="W237" s="1">
        <v>0.38635115399999997</v>
      </c>
      <c r="X237" s="1">
        <v>0.43252822499999999</v>
      </c>
      <c r="Y237" s="1">
        <v>0.45786060499999998</v>
      </c>
      <c r="Z237" s="1">
        <v>0.18620399200000001</v>
      </c>
      <c r="AA237" s="1">
        <v>0.22877375</v>
      </c>
      <c r="AB237" s="1">
        <v>0.24110746999999999</v>
      </c>
      <c r="AC237" s="1">
        <v>0.324343873</v>
      </c>
      <c r="AD237" s="1">
        <v>0.26364008999999999</v>
      </c>
      <c r="AE237" s="1">
        <v>0.27446081</v>
      </c>
      <c r="AF237" s="1">
        <v>0.59484292599999999</v>
      </c>
    </row>
    <row r="238" spans="1:32">
      <c r="A238" s="1">
        <v>0.56565921500000005</v>
      </c>
      <c r="B238" s="1">
        <v>0.61413690799999998</v>
      </c>
      <c r="C238" s="1">
        <v>0.24945208999999999</v>
      </c>
      <c r="D238" s="1">
        <v>0.43223830499999999</v>
      </c>
      <c r="E238" s="1">
        <v>0.36220509899999997</v>
      </c>
      <c r="F238" s="1">
        <v>0.314944587</v>
      </c>
      <c r="G238" s="1">
        <v>0.24441571000000001</v>
      </c>
      <c r="H238" s="1">
        <v>0.42969749299999999</v>
      </c>
      <c r="I238" s="1">
        <v>0.37212169299999998</v>
      </c>
      <c r="J238" s="1">
        <v>0.25663298200000001</v>
      </c>
      <c r="K238" s="1">
        <v>0.60865483099999995</v>
      </c>
      <c r="L238" s="1">
        <v>0.202728467</v>
      </c>
      <c r="M238" s="1">
        <v>0.25889304800000001</v>
      </c>
      <c r="N238" s="1">
        <v>0.20451789200000001</v>
      </c>
      <c r="O238" s="1">
        <v>0.28540218699999997</v>
      </c>
      <c r="P238" s="1">
        <v>0.57150888</v>
      </c>
      <c r="Q238" s="1">
        <v>0.40434969199999998</v>
      </c>
      <c r="R238" s="1">
        <v>0.33005169499999998</v>
      </c>
      <c r="S238" s="1">
        <v>0.47340804199999997</v>
      </c>
      <c r="T238" s="1">
        <v>0.34303677300000002</v>
      </c>
      <c r="U238" s="1">
        <v>0.452799122</v>
      </c>
      <c r="V238" s="1">
        <v>0.181382196</v>
      </c>
      <c r="W238" s="1">
        <v>0.39395965700000002</v>
      </c>
      <c r="X238" s="1">
        <v>0.43799871000000001</v>
      </c>
      <c r="Y238" s="1">
        <v>0.46212786</v>
      </c>
      <c r="Z238" s="1">
        <v>0.18838871900000001</v>
      </c>
      <c r="AA238" s="1">
        <v>0.23184391300000001</v>
      </c>
      <c r="AB238" s="1">
        <v>0.241338624</v>
      </c>
      <c r="AC238" s="1">
        <v>0.32702004400000001</v>
      </c>
      <c r="AD238" s="1">
        <v>0.26432937000000001</v>
      </c>
      <c r="AE238" s="1">
        <v>0.27486817299999999</v>
      </c>
      <c r="AF238" s="1">
        <v>0.59797328599999999</v>
      </c>
    </row>
    <row r="239" spans="1:32">
      <c r="A239" s="1">
        <v>0.56340093499999999</v>
      </c>
      <c r="B239" s="1">
        <v>0.61739443699999996</v>
      </c>
      <c r="C239" s="1">
        <v>0.24779625199999999</v>
      </c>
      <c r="D239" s="1">
        <v>0.42884421299999997</v>
      </c>
      <c r="E239" s="1">
        <v>0.36191139900000002</v>
      </c>
      <c r="F239" s="1">
        <v>0.31654728199999999</v>
      </c>
      <c r="G239" s="1">
        <v>0.23972865700000001</v>
      </c>
      <c r="H239" s="1">
        <v>0.43099420799999999</v>
      </c>
      <c r="I239" s="1">
        <v>0.37115650500000003</v>
      </c>
      <c r="J239" s="1">
        <v>0.255053904</v>
      </c>
      <c r="K239" s="1">
        <v>0.61093144300000002</v>
      </c>
      <c r="L239" s="1">
        <v>0.20022098699999999</v>
      </c>
      <c r="M239" s="1">
        <v>0.25423580400000001</v>
      </c>
      <c r="N239" s="1">
        <v>0.20351788000000001</v>
      </c>
      <c r="O239" s="1">
        <v>0.28306891000000001</v>
      </c>
      <c r="P239" s="1">
        <v>0.56850325000000002</v>
      </c>
      <c r="Q239" s="1">
        <v>0.40419657599999997</v>
      </c>
      <c r="R239" s="1">
        <v>0.330364465</v>
      </c>
      <c r="S239" s="1">
        <v>0.47424810099999998</v>
      </c>
      <c r="T239" s="1">
        <v>0.342801515</v>
      </c>
      <c r="U239" s="1">
        <v>0.44856578800000002</v>
      </c>
      <c r="V239" s="1">
        <v>0.17951473800000001</v>
      </c>
      <c r="W239" s="1">
        <v>0.39482985399999998</v>
      </c>
      <c r="X239" s="1">
        <v>0.43500271200000001</v>
      </c>
      <c r="Y239" s="1">
        <v>0.46351229300000002</v>
      </c>
      <c r="Z239" s="1">
        <v>0.186869535</v>
      </c>
      <c r="AA239" s="1">
        <v>0.23123507400000001</v>
      </c>
      <c r="AB239" s="1">
        <v>0.24244569199999999</v>
      </c>
      <c r="AC239" s="1">
        <v>0.32584129899999997</v>
      </c>
      <c r="AD239" s="1">
        <v>0.26502584099999998</v>
      </c>
      <c r="AE239" s="1">
        <v>0.27479954899999998</v>
      </c>
      <c r="AF239" s="1">
        <v>0.59979692900000003</v>
      </c>
    </row>
    <row r="240" spans="1:32">
      <c r="A240" s="1">
        <v>0.56061698100000001</v>
      </c>
      <c r="B240" s="1">
        <v>0.61412888899999996</v>
      </c>
      <c r="C240" s="1">
        <v>0.247762122</v>
      </c>
      <c r="D240" s="1">
        <v>0.42896485200000001</v>
      </c>
      <c r="E240" s="1">
        <v>0.36280497499999997</v>
      </c>
      <c r="F240" s="1">
        <v>0.317386895</v>
      </c>
      <c r="G240" s="1">
        <v>0.24099754000000001</v>
      </c>
      <c r="H240" s="1">
        <v>0.43370833600000003</v>
      </c>
      <c r="I240" s="1">
        <v>0.37107399400000002</v>
      </c>
      <c r="J240" s="1">
        <v>0.25476038400000001</v>
      </c>
      <c r="K240" s="1">
        <v>0.60572051599999999</v>
      </c>
      <c r="L240" s="1">
        <v>0.19944521300000001</v>
      </c>
      <c r="M240" s="1">
        <v>0.25558329600000002</v>
      </c>
      <c r="N240" s="1">
        <v>0.20221942800000001</v>
      </c>
      <c r="O240" s="1">
        <v>0.278646281</v>
      </c>
      <c r="P240" s="1">
        <v>0.56387179899999995</v>
      </c>
      <c r="Q240" s="1">
        <v>0.40225386699999999</v>
      </c>
      <c r="R240" s="1">
        <v>0.32952540000000002</v>
      </c>
      <c r="S240" s="1">
        <v>0.47586868599999999</v>
      </c>
      <c r="T240" s="1">
        <v>0.338253099</v>
      </c>
      <c r="U240" s="1">
        <v>0.45286158999999998</v>
      </c>
      <c r="V240" s="1">
        <v>0.17908464199999999</v>
      </c>
      <c r="W240" s="1">
        <v>0.39539390099999999</v>
      </c>
      <c r="X240" s="1">
        <v>0.43611587800000001</v>
      </c>
      <c r="Y240" s="1">
        <v>0.459483841</v>
      </c>
      <c r="Z240" s="1">
        <v>0.187288913</v>
      </c>
      <c r="AA240" s="1">
        <v>0.23028817500000001</v>
      </c>
      <c r="AB240" s="1">
        <v>0.23948799600000001</v>
      </c>
      <c r="AC240" s="1">
        <v>0.32341930099999999</v>
      </c>
      <c r="AD240" s="1">
        <v>0.26094379899999998</v>
      </c>
      <c r="AE240" s="1">
        <v>0.27202396600000001</v>
      </c>
      <c r="AF240" s="1">
        <v>0.60187237500000001</v>
      </c>
    </row>
    <row r="241" spans="1:32">
      <c r="A241" s="1">
        <v>0.558399019</v>
      </c>
      <c r="B241" s="1">
        <v>0.60851111999999996</v>
      </c>
      <c r="C241" s="1">
        <v>0.24511029600000001</v>
      </c>
      <c r="D241" s="1">
        <v>0.43094686799999998</v>
      </c>
      <c r="E241" s="1">
        <v>0.35725140100000002</v>
      </c>
      <c r="F241" s="1">
        <v>0.31726217000000001</v>
      </c>
      <c r="G241" s="1">
        <v>0.23845344700000001</v>
      </c>
      <c r="H241" s="1">
        <v>0.430426419</v>
      </c>
      <c r="I241" s="1">
        <v>0.36989586000000002</v>
      </c>
      <c r="J241" s="1">
        <v>0.25206397699999999</v>
      </c>
      <c r="K241" s="1">
        <v>0.60631938500000004</v>
      </c>
      <c r="L241" s="1">
        <v>0.19972578099999999</v>
      </c>
      <c r="M241" s="1">
        <v>0.25256568000000001</v>
      </c>
      <c r="N241" s="1">
        <v>0.20121748</v>
      </c>
      <c r="O241" s="1">
        <v>0.27719899100000001</v>
      </c>
      <c r="P241" s="1">
        <v>0.570830905</v>
      </c>
      <c r="Q241" s="1">
        <v>0.40602216099999999</v>
      </c>
      <c r="R241" s="1">
        <v>0.32771610200000001</v>
      </c>
      <c r="S241" s="1">
        <v>0.47615358000000002</v>
      </c>
      <c r="T241" s="1">
        <v>0.33638547299999999</v>
      </c>
      <c r="U241" s="1">
        <v>0.45047426499999998</v>
      </c>
      <c r="V241" s="1">
        <v>0.17911301299999999</v>
      </c>
      <c r="W241" s="1">
        <v>0.39310487100000002</v>
      </c>
      <c r="X241" s="1">
        <v>0.43085732500000001</v>
      </c>
      <c r="Y241" s="1">
        <v>0.45382842000000001</v>
      </c>
      <c r="Z241" s="1">
        <v>0.185886998</v>
      </c>
      <c r="AA241" s="1">
        <v>0.228420819</v>
      </c>
      <c r="AB241" s="1">
        <v>0.23843537400000001</v>
      </c>
      <c r="AC241" s="1">
        <v>0.32254902600000002</v>
      </c>
      <c r="AD241" s="1">
        <v>0.26032627200000003</v>
      </c>
      <c r="AE241" s="1">
        <v>0.27194241299999999</v>
      </c>
      <c r="AF241" s="1">
        <v>0.59757944799999996</v>
      </c>
    </row>
    <row r="242" spans="1:32">
      <c r="A242" s="1">
        <v>0.56269533000000005</v>
      </c>
      <c r="B242" s="1">
        <v>0.61043494700000001</v>
      </c>
      <c r="C242" s="1">
        <v>0.244063589</v>
      </c>
      <c r="D242" s="1">
        <v>0.42873606199999997</v>
      </c>
      <c r="E242" s="1">
        <v>0.35986038399999998</v>
      </c>
      <c r="F242" s="1">
        <v>0.317295779</v>
      </c>
      <c r="G242" s="1">
        <v>0.23718640799999999</v>
      </c>
      <c r="H242" s="1">
        <v>0.431443564</v>
      </c>
      <c r="I242" s="1">
        <v>0.36958495299999999</v>
      </c>
      <c r="J242" s="1">
        <v>0.25237368399999999</v>
      </c>
      <c r="K242" s="1">
        <v>0.61161268199999996</v>
      </c>
      <c r="L242" s="1">
        <v>0.19776523200000001</v>
      </c>
      <c r="M242" s="1">
        <v>0.25112388200000002</v>
      </c>
      <c r="N242" s="1">
        <v>0.20005478400000001</v>
      </c>
      <c r="O242" s="1">
        <v>0.27537989299999999</v>
      </c>
      <c r="P242" s="1">
        <v>0.56615818299999998</v>
      </c>
      <c r="Q242" s="1">
        <v>0.397159241</v>
      </c>
      <c r="R242" s="1">
        <v>0.32716154600000003</v>
      </c>
      <c r="S242" s="1">
        <v>0.47271180299999999</v>
      </c>
      <c r="T242" s="1">
        <v>0.33440149499999999</v>
      </c>
      <c r="U242" s="1">
        <v>0.44796698499999998</v>
      </c>
      <c r="V242" s="1">
        <v>0.177731845</v>
      </c>
      <c r="W242" s="1">
        <v>0.39307877400000002</v>
      </c>
      <c r="X242" s="1">
        <v>0.43184535699999999</v>
      </c>
      <c r="Y242" s="1">
        <v>0.45707494799999998</v>
      </c>
      <c r="Z242" s="1">
        <v>0.185781273</v>
      </c>
      <c r="AA242" s="1">
        <v>0.22966219099999999</v>
      </c>
      <c r="AB242" s="1">
        <v>0.23593203800000001</v>
      </c>
      <c r="AC242" s="1">
        <v>0.32607381800000002</v>
      </c>
      <c r="AD242" s="1">
        <v>0.258164055</v>
      </c>
      <c r="AE242" s="1">
        <v>0.26976072400000001</v>
      </c>
      <c r="AF242" s="1">
        <v>0.60194654700000005</v>
      </c>
    </row>
    <row r="243" spans="1:32">
      <c r="A243" s="1">
        <v>0.56140350900000002</v>
      </c>
      <c r="B243" s="1">
        <v>0.60822608600000005</v>
      </c>
      <c r="C243" s="1">
        <v>0.239482158</v>
      </c>
      <c r="D243" s="1">
        <v>0.430582562</v>
      </c>
      <c r="E243" s="1">
        <v>0.36064642400000002</v>
      </c>
      <c r="F243" s="1">
        <v>0.315607521</v>
      </c>
      <c r="G243" s="1">
        <v>0.235242221</v>
      </c>
      <c r="H243" s="1">
        <v>0.43114833299999999</v>
      </c>
      <c r="I243" s="1">
        <v>0.366803135</v>
      </c>
      <c r="J243" s="1">
        <v>0.24977553199999999</v>
      </c>
      <c r="K243" s="1">
        <v>0.60646711200000003</v>
      </c>
      <c r="L243" s="1">
        <v>0.19720786800000001</v>
      </c>
      <c r="M243" s="1">
        <v>0.24808540700000001</v>
      </c>
      <c r="N243" s="1">
        <v>0.19973482100000001</v>
      </c>
      <c r="O243" s="1">
        <v>0.27379389300000001</v>
      </c>
      <c r="P243" s="1">
        <v>0.56645150600000005</v>
      </c>
      <c r="Q243" s="1">
        <v>0.39184253600000002</v>
      </c>
      <c r="R243" s="1">
        <v>0.323815619</v>
      </c>
      <c r="S243" s="1">
        <v>0.47206664399999998</v>
      </c>
      <c r="T243" s="1">
        <v>0.33459272699999998</v>
      </c>
      <c r="U243" s="1">
        <v>0.45213854199999998</v>
      </c>
      <c r="V243" s="1">
        <v>0.1781102</v>
      </c>
      <c r="W243" s="1">
        <v>0.38963489099999998</v>
      </c>
      <c r="X243" s="1">
        <v>0.42994219</v>
      </c>
      <c r="Y243" s="1">
        <v>0.45216472800000002</v>
      </c>
      <c r="Z243" s="1">
        <v>0.186932141</v>
      </c>
      <c r="AA243" s="1">
        <v>0.22692326900000001</v>
      </c>
      <c r="AB243" s="1">
        <v>0.234536947</v>
      </c>
      <c r="AC243" s="1">
        <v>0.32341360000000002</v>
      </c>
      <c r="AD243" s="1">
        <v>0.255591713</v>
      </c>
      <c r="AE243" s="1">
        <v>0.26921169700000003</v>
      </c>
      <c r="AF243" s="1">
        <v>0.60072525300000001</v>
      </c>
    </row>
    <row r="244" spans="1:32">
      <c r="A244" s="1">
        <v>0.561391639</v>
      </c>
      <c r="B244" s="1">
        <v>0.60989901300000005</v>
      </c>
      <c r="C244" s="1">
        <v>0.241221515</v>
      </c>
      <c r="D244" s="1">
        <v>0.43169288</v>
      </c>
      <c r="E244" s="1">
        <v>0.358776453</v>
      </c>
      <c r="F244" s="1">
        <v>0.31946322700000002</v>
      </c>
      <c r="G244" s="1">
        <v>0.23496294000000001</v>
      </c>
      <c r="H244" s="1">
        <v>0.43367503899999998</v>
      </c>
      <c r="I244" s="1">
        <v>0.36923120300000001</v>
      </c>
      <c r="J244" s="1">
        <v>0.25117795799999998</v>
      </c>
      <c r="K244" s="1">
        <v>0.61201881999999996</v>
      </c>
      <c r="L244" s="1">
        <v>0.19691055399999999</v>
      </c>
      <c r="M244" s="1">
        <v>0.24923515199999999</v>
      </c>
      <c r="N244" s="1">
        <v>0.200421289</v>
      </c>
      <c r="O244" s="1">
        <v>0.27085665199999998</v>
      </c>
      <c r="P244" s="1">
        <v>0.56552278199999995</v>
      </c>
      <c r="Q244" s="1">
        <v>0.40201714599999999</v>
      </c>
      <c r="R244" s="1">
        <v>0.32655877799999999</v>
      </c>
      <c r="S244" s="1">
        <v>0.472260664</v>
      </c>
      <c r="T244" s="1">
        <v>0.33309833</v>
      </c>
      <c r="U244" s="1">
        <v>0.45103476399999998</v>
      </c>
      <c r="V244" s="1">
        <v>0.179095226</v>
      </c>
      <c r="W244" s="1">
        <v>0.392230735</v>
      </c>
      <c r="X244" s="1">
        <v>0.426557085</v>
      </c>
      <c r="Y244" s="1">
        <v>0.44832274999999999</v>
      </c>
      <c r="Z244" s="1">
        <v>0.18462187499999999</v>
      </c>
      <c r="AA244" s="1">
        <v>0.22738840199999999</v>
      </c>
      <c r="AB244" s="1">
        <v>0.23353737699999999</v>
      </c>
      <c r="AC244" s="1">
        <v>0.32520224399999997</v>
      </c>
      <c r="AD244" s="1">
        <v>0.257703081</v>
      </c>
      <c r="AE244" s="1">
        <v>0.26629797199999999</v>
      </c>
      <c r="AF244" s="1">
        <v>0.59496528599999998</v>
      </c>
    </row>
    <row r="245" spans="1:32">
      <c r="A245" s="1">
        <v>0.56266871799999996</v>
      </c>
      <c r="B245" s="1">
        <v>0.61089765299999998</v>
      </c>
      <c r="C245" s="1">
        <v>0.238045902</v>
      </c>
      <c r="D245" s="1">
        <v>0.430508634</v>
      </c>
      <c r="E245" s="1">
        <v>0.35803639100000001</v>
      </c>
      <c r="F245" s="1">
        <v>0.318433309</v>
      </c>
      <c r="G245" s="1">
        <v>0.23594836799999999</v>
      </c>
      <c r="H245" s="1">
        <v>0.43150166600000001</v>
      </c>
      <c r="I245" s="1">
        <v>0.36497478300000002</v>
      </c>
      <c r="J245" s="1">
        <v>0.24894633699999999</v>
      </c>
      <c r="K245" s="1">
        <v>0.60568793200000004</v>
      </c>
      <c r="L245" s="1">
        <v>0.195364183</v>
      </c>
      <c r="M245" s="1">
        <v>0.246459594</v>
      </c>
      <c r="N245" s="1">
        <v>0.19894714999999999</v>
      </c>
      <c r="O245" s="1">
        <v>0.26994075200000001</v>
      </c>
      <c r="P245" s="1">
        <v>0.56026266499999999</v>
      </c>
      <c r="Q245" s="1">
        <v>0.40383946300000001</v>
      </c>
      <c r="R245" s="1">
        <v>0.32685525799999998</v>
      </c>
      <c r="S245" s="1">
        <v>0.47224927</v>
      </c>
      <c r="T245" s="1">
        <v>0.33247748599999999</v>
      </c>
      <c r="U245" s="1">
        <v>0.45322289999999998</v>
      </c>
      <c r="V245" s="1">
        <v>0.17859491</v>
      </c>
      <c r="W245" s="1">
        <v>0.39333884699999999</v>
      </c>
      <c r="X245" s="1">
        <v>0.42823534099999999</v>
      </c>
      <c r="Y245" s="1">
        <v>0.44649530599999998</v>
      </c>
      <c r="Z245" s="1">
        <v>0.184008326</v>
      </c>
      <c r="AA245" s="1">
        <v>0.22819026000000001</v>
      </c>
      <c r="AB245" s="1">
        <v>0.23179601599999999</v>
      </c>
      <c r="AC245" s="1">
        <v>0.32368832199999997</v>
      </c>
      <c r="AD245" s="1">
        <v>0.25514390100000001</v>
      </c>
      <c r="AE245" s="1">
        <v>0.26815557000000001</v>
      </c>
      <c r="AF245" s="1">
        <v>0.59546296300000001</v>
      </c>
    </row>
    <row r="246" spans="1:32">
      <c r="A246" s="1">
        <v>0.56393015400000002</v>
      </c>
      <c r="B246" s="1">
        <v>0.62313654200000002</v>
      </c>
      <c r="C246" s="1">
        <v>0.23734788700000001</v>
      </c>
      <c r="D246" s="1">
        <v>0.43068974700000001</v>
      </c>
      <c r="E246" s="1">
        <v>0.35865920000000001</v>
      </c>
      <c r="F246" s="1">
        <v>0.32088278199999998</v>
      </c>
      <c r="G246" s="1">
        <v>0.23316603299999999</v>
      </c>
      <c r="H246" s="1">
        <v>0.43322291299999999</v>
      </c>
      <c r="I246" s="1">
        <v>0.36898231100000001</v>
      </c>
      <c r="J246" s="1">
        <v>0.25011503099999999</v>
      </c>
      <c r="K246" s="1">
        <v>0.60939174399999996</v>
      </c>
      <c r="L246" s="1">
        <v>0.19576592300000001</v>
      </c>
      <c r="M246" s="1">
        <v>0.24809682</v>
      </c>
      <c r="N246" s="1">
        <v>0.200183162</v>
      </c>
      <c r="O246" s="1">
        <v>0.26825374899999999</v>
      </c>
      <c r="P246" s="1">
        <v>0.56789205099999995</v>
      </c>
      <c r="Q246" s="1">
        <v>0.40677896499999999</v>
      </c>
      <c r="R246" s="1">
        <v>0.32718955199999999</v>
      </c>
      <c r="S246" s="1">
        <v>0.47420566400000003</v>
      </c>
      <c r="T246" s="1">
        <v>0.332480575</v>
      </c>
      <c r="U246" s="1">
        <v>0.45531767000000001</v>
      </c>
      <c r="V246" s="1">
        <v>0.17976853300000001</v>
      </c>
      <c r="W246" s="1">
        <v>0.39245954199999999</v>
      </c>
      <c r="X246" s="1">
        <v>0.42666456699999999</v>
      </c>
      <c r="Y246" s="1">
        <v>0.44939219600000002</v>
      </c>
      <c r="Z246" s="1">
        <v>0.18651667999999999</v>
      </c>
      <c r="AA246" s="1">
        <v>0.22959204</v>
      </c>
      <c r="AB246" s="1">
        <v>0.23050145</v>
      </c>
      <c r="AC246" s="1">
        <v>0.32316208400000002</v>
      </c>
      <c r="AD246" s="1">
        <v>0.25528912399999998</v>
      </c>
      <c r="AE246" s="1">
        <v>0.26775153600000001</v>
      </c>
      <c r="AF246" s="1">
        <v>0.59621732000000005</v>
      </c>
    </row>
    <row r="247" spans="1:32">
      <c r="A247" s="1">
        <v>0.56243658799999996</v>
      </c>
      <c r="B247" s="1">
        <v>0.64990063600000003</v>
      </c>
      <c r="C247" s="1">
        <v>0.24205876900000001</v>
      </c>
      <c r="D247" s="1">
        <v>0.43429656799999999</v>
      </c>
      <c r="E247" s="1">
        <v>0.368688248</v>
      </c>
      <c r="F247" s="1">
        <v>0.32140089199999999</v>
      </c>
      <c r="G247" s="1">
        <v>0.23472985399999999</v>
      </c>
      <c r="H247" s="1">
        <v>0.43214066400000001</v>
      </c>
      <c r="I247" s="1">
        <v>0.42324401499999997</v>
      </c>
      <c r="J247" s="1">
        <v>0.298475139</v>
      </c>
      <c r="K247" s="1">
        <v>0.61640630100000005</v>
      </c>
      <c r="L247" s="1">
        <v>0.19862601499999999</v>
      </c>
      <c r="M247" s="1">
        <v>0.25600813500000003</v>
      </c>
      <c r="N247" s="1">
        <v>0.215292924</v>
      </c>
      <c r="O247" s="1">
        <v>0.28481606500000001</v>
      </c>
      <c r="P247" s="1">
        <v>0.56593862900000003</v>
      </c>
      <c r="Q247" s="1">
        <v>0.40879563299999999</v>
      </c>
      <c r="R247" s="1">
        <v>0.371944897</v>
      </c>
      <c r="S247" s="1">
        <v>0.47412721400000002</v>
      </c>
      <c r="T247" s="1">
        <v>0.35083447200000001</v>
      </c>
      <c r="U247" s="1">
        <v>0.45255526699999998</v>
      </c>
      <c r="V247" s="1">
        <v>0.180554091</v>
      </c>
      <c r="W247" s="1">
        <v>0.39261425</v>
      </c>
      <c r="X247" s="1">
        <v>0.42942541400000001</v>
      </c>
      <c r="Y247" s="1">
        <v>0.447307503</v>
      </c>
      <c r="Z247" s="1">
        <v>0.18849854599999999</v>
      </c>
      <c r="AA247" s="1">
        <v>0.23756883500000001</v>
      </c>
      <c r="AB247" s="1">
        <v>0.23962397799999999</v>
      </c>
      <c r="AC247" s="1">
        <v>0.33980289800000002</v>
      </c>
      <c r="AD247" s="1">
        <v>0.267902792</v>
      </c>
      <c r="AE247" s="1">
        <v>0.27009883400000001</v>
      </c>
      <c r="AF247" s="1">
        <v>0.59360071299999995</v>
      </c>
    </row>
    <row r="248" spans="1:32">
      <c r="A248" s="1">
        <v>0.582404598</v>
      </c>
      <c r="B248" s="1">
        <v>0.66499506600000002</v>
      </c>
      <c r="C248" s="1">
        <v>0.24141717500000001</v>
      </c>
      <c r="D248" s="1">
        <v>0.430469677</v>
      </c>
      <c r="E248" s="1">
        <v>0.37130446099999997</v>
      </c>
      <c r="F248" s="1">
        <v>0.322376791</v>
      </c>
      <c r="G248" s="1">
        <v>0.23924024399999999</v>
      </c>
      <c r="H248" s="1">
        <v>0.444550685</v>
      </c>
      <c r="I248" s="1">
        <v>0.43098596099999997</v>
      </c>
      <c r="J248" s="1">
        <v>0.30398354300000002</v>
      </c>
      <c r="K248" s="1">
        <v>0.62413612100000004</v>
      </c>
      <c r="L248" s="1">
        <v>0.19952176299999999</v>
      </c>
      <c r="M248" s="1">
        <v>0.259770002</v>
      </c>
      <c r="N248" s="1">
        <v>0.21939524599999999</v>
      </c>
      <c r="O248" s="1">
        <v>0.29207687300000001</v>
      </c>
      <c r="P248" s="1">
        <v>0.57581008899999997</v>
      </c>
      <c r="Q248" s="1">
        <v>0.41091948</v>
      </c>
      <c r="R248" s="1">
        <v>0.37370168599999998</v>
      </c>
      <c r="S248" s="1">
        <v>0.49511796499999999</v>
      </c>
      <c r="T248" s="1">
        <v>0.34868278000000003</v>
      </c>
      <c r="U248" s="1">
        <v>0.45593511199999998</v>
      </c>
      <c r="V248" s="1">
        <v>0.18180159600000001</v>
      </c>
      <c r="W248" s="1">
        <v>0.39437786800000002</v>
      </c>
      <c r="X248" s="1">
        <v>0.42864152</v>
      </c>
      <c r="Y248" s="1">
        <v>0.44528335200000002</v>
      </c>
      <c r="Z248" s="1">
        <v>0.190568664</v>
      </c>
      <c r="AA248" s="1">
        <v>0.23581137499999999</v>
      </c>
      <c r="AB248" s="1">
        <v>0.23930791100000001</v>
      </c>
      <c r="AC248" s="1">
        <v>0.35250340299999999</v>
      </c>
      <c r="AD248" s="1">
        <v>0.27240958100000001</v>
      </c>
      <c r="AE248" s="1">
        <v>0.27272797300000001</v>
      </c>
      <c r="AF248" s="1">
        <v>0.60316498900000004</v>
      </c>
    </row>
    <row r="249" spans="1:32">
      <c r="A249" s="1">
        <v>0.59535821</v>
      </c>
      <c r="B249" s="1">
        <v>0.67382792499999999</v>
      </c>
      <c r="C249" s="1">
        <v>0.2409047</v>
      </c>
      <c r="D249" s="1">
        <v>0.43559946700000002</v>
      </c>
      <c r="E249" s="1">
        <v>0.379860435</v>
      </c>
      <c r="F249" s="1">
        <v>0.32944410000000002</v>
      </c>
      <c r="G249" s="1">
        <v>0.23589136299999999</v>
      </c>
      <c r="H249" s="1">
        <v>0.450074217</v>
      </c>
      <c r="I249" s="1">
        <v>0.43504165900000002</v>
      </c>
      <c r="J249" s="1">
        <v>0.30681904300000001</v>
      </c>
      <c r="K249" s="1">
        <v>0.62566433899999996</v>
      </c>
      <c r="L249" s="1">
        <v>0.19944224799999999</v>
      </c>
      <c r="M249" s="1">
        <v>0.25714814899999999</v>
      </c>
      <c r="N249" s="1">
        <v>0.221519085</v>
      </c>
      <c r="O249" s="1">
        <v>0.29740840000000002</v>
      </c>
      <c r="P249" s="1">
        <v>0.58645653099999995</v>
      </c>
      <c r="Q249" s="1">
        <v>0.41463567600000001</v>
      </c>
      <c r="R249" s="1">
        <v>0.37396694200000002</v>
      </c>
      <c r="S249" s="1">
        <v>0.49737654999999997</v>
      </c>
      <c r="T249" s="1">
        <v>0.34521480100000002</v>
      </c>
      <c r="U249" s="1">
        <v>0.458844535</v>
      </c>
      <c r="V249" s="1">
        <v>0.183226747</v>
      </c>
      <c r="W249" s="1">
        <v>0.40138251800000002</v>
      </c>
      <c r="X249" s="1">
        <v>0.424292748</v>
      </c>
      <c r="Y249" s="1">
        <v>0.44582718700000001</v>
      </c>
      <c r="Z249" s="1">
        <v>0.19139941699999999</v>
      </c>
      <c r="AA249" s="1">
        <v>0.237991801</v>
      </c>
      <c r="AB249" s="1">
        <v>0.24049496200000001</v>
      </c>
      <c r="AC249" s="1">
        <v>0.35267620199999999</v>
      </c>
      <c r="AD249" s="1">
        <v>0.28136758099999998</v>
      </c>
      <c r="AE249" s="1">
        <v>0.27199889300000002</v>
      </c>
      <c r="AF249" s="1">
        <v>0.60888204899999998</v>
      </c>
    </row>
    <row r="250" spans="1:32">
      <c r="A250" s="1">
        <v>0.61328590000000005</v>
      </c>
      <c r="B250" s="1">
        <v>0.69994495999999995</v>
      </c>
      <c r="C250" s="1">
        <v>0.24484942400000001</v>
      </c>
      <c r="D250" s="1">
        <v>0.44033202700000001</v>
      </c>
      <c r="E250" s="1">
        <v>0.38443772399999998</v>
      </c>
      <c r="F250" s="1">
        <v>0.33888974399999999</v>
      </c>
      <c r="G250" s="1">
        <v>0.23949727800000001</v>
      </c>
      <c r="H250" s="1">
        <v>0.47915384500000002</v>
      </c>
      <c r="I250" s="1">
        <v>0.43789370900000002</v>
      </c>
      <c r="J250" s="1">
        <v>0.31086125199999998</v>
      </c>
      <c r="K250" s="1">
        <v>0.64172106699999998</v>
      </c>
      <c r="L250" s="1">
        <v>0.199453827</v>
      </c>
      <c r="M250" s="1">
        <v>0.26073432400000002</v>
      </c>
      <c r="N250" s="1">
        <v>0.22701088799999999</v>
      </c>
      <c r="O250" s="1">
        <v>0.30153088</v>
      </c>
      <c r="P250" s="1">
        <v>0.63044023999999999</v>
      </c>
      <c r="Q250" s="1">
        <v>0.418970338</v>
      </c>
      <c r="R250" s="1">
        <v>0.37969028500000002</v>
      </c>
      <c r="S250" s="1">
        <v>0.51274469600000006</v>
      </c>
      <c r="T250" s="1">
        <v>0.35441225100000001</v>
      </c>
      <c r="U250" s="1">
        <v>0.47853434500000003</v>
      </c>
      <c r="V250" s="1">
        <v>0.18446075000000001</v>
      </c>
      <c r="W250" s="1">
        <v>0.42766608</v>
      </c>
      <c r="X250" s="1">
        <v>0.43361184800000002</v>
      </c>
      <c r="Y250" s="1">
        <v>0.45556530899999997</v>
      </c>
      <c r="Z250" s="1">
        <v>0.19338254499999999</v>
      </c>
      <c r="AA250" s="1">
        <v>0.24042054400000001</v>
      </c>
      <c r="AB250" s="1">
        <v>0.24320375799999999</v>
      </c>
      <c r="AC250" s="1">
        <v>0.35526912100000002</v>
      </c>
      <c r="AD250" s="1">
        <v>0.29402783900000001</v>
      </c>
      <c r="AE250" s="1">
        <v>0.27920419800000001</v>
      </c>
      <c r="AF250" s="1">
        <v>0.62252447600000005</v>
      </c>
    </row>
    <row r="251" spans="1:32">
      <c r="A251" s="1">
        <v>0.637165706</v>
      </c>
      <c r="B251" s="1">
        <v>0.72736311799999998</v>
      </c>
      <c r="C251" s="1">
        <v>0.248102775</v>
      </c>
      <c r="D251" s="1">
        <v>0.45886106999999998</v>
      </c>
      <c r="E251" s="1">
        <v>0.39227721799999998</v>
      </c>
      <c r="F251" s="1">
        <v>0.35033828299999997</v>
      </c>
      <c r="G251" s="1">
        <v>0.24240846199999999</v>
      </c>
      <c r="H251" s="1">
        <v>0.51330097500000005</v>
      </c>
      <c r="I251" s="1">
        <v>0.443410674</v>
      </c>
      <c r="J251" s="1">
        <v>0.31455391799999999</v>
      </c>
      <c r="K251" s="1">
        <v>0.65361349199999996</v>
      </c>
      <c r="L251" s="1">
        <v>0.202340669</v>
      </c>
      <c r="M251" s="1">
        <v>0.26686196400000001</v>
      </c>
      <c r="N251" s="1">
        <v>0.233088933</v>
      </c>
      <c r="O251" s="1">
        <v>0.31073358299999998</v>
      </c>
      <c r="P251" s="1">
        <v>0.68860652499999997</v>
      </c>
      <c r="Q251" s="1">
        <v>0.42478349199999998</v>
      </c>
      <c r="R251" s="1">
        <v>0.383253766</v>
      </c>
      <c r="S251" s="1">
        <v>0.52406048500000002</v>
      </c>
      <c r="T251" s="1">
        <v>0.36716541499999999</v>
      </c>
      <c r="U251" s="1">
        <v>0.50018952500000002</v>
      </c>
      <c r="V251" s="1">
        <v>0.18823841599999999</v>
      </c>
      <c r="W251" s="1">
        <v>0.456446246</v>
      </c>
      <c r="X251" s="1">
        <v>0.43881242500000001</v>
      </c>
      <c r="Y251" s="1">
        <v>0.46614428699999999</v>
      </c>
      <c r="Z251" s="1">
        <v>0.197094403</v>
      </c>
      <c r="AA251" s="1">
        <v>0.24270445700000001</v>
      </c>
      <c r="AB251" s="1">
        <v>0.24808477500000001</v>
      </c>
      <c r="AC251" s="1">
        <v>0.36053406799999999</v>
      </c>
      <c r="AD251" s="1">
        <v>0.30088299699999999</v>
      </c>
      <c r="AE251" s="1">
        <v>0.28365084699999998</v>
      </c>
      <c r="AF251" s="1">
        <v>0.64374239799999999</v>
      </c>
    </row>
    <row r="252" spans="1:32">
      <c r="A252" s="1">
        <v>0.65334086300000005</v>
      </c>
      <c r="B252" s="1">
        <v>0.748058848</v>
      </c>
      <c r="C252" s="1">
        <v>0.25361778499999998</v>
      </c>
      <c r="D252" s="1">
        <v>0.46559042699999997</v>
      </c>
      <c r="E252" s="1">
        <v>0.40323937700000001</v>
      </c>
      <c r="F252" s="1">
        <v>0.35624175400000002</v>
      </c>
      <c r="G252" s="1">
        <v>0.24952274399999999</v>
      </c>
      <c r="H252" s="1">
        <v>0.53593651499999995</v>
      </c>
      <c r="I252" s="1">
        <v>0.44952536700000001</v>
      </c>
      <c r="J252" s="1">
        <v>0.31939948400000001</v>
      </c>
      <c r="K252" s="1">
        <v>0.669929055</v>
      </c>
      <c r="L252" s="1">
        <v>0.20533221099999999</v>
      </c>
      <c r="M252" s="1">
        <v>0.27051619100000002</v>
      </c>
      <c r="N252" s="1">
        <v>0.240245968</v>
      </c>
      <c r="O252" s="1">
        <v>0.31801425700000002</v>
      </c>
      <c r="P252" s="1">
        <v>0.74299647499999999</v>
      </c>
      <c r="Q252" s="1">
        <v>0.43140105000000001</v>
      </c>
      <c r="R252" s="1">
        <v>0.39292419099999998</v>
      </c>
      <c r="S252" s="1">
        <v>0.53737107500000003</v>
      </c>
      <c r="T252" s="1">
        <v>0.37719121300000003</v>
      </c>
      <c r="U252" s="1">
        <v>0.52487041700000003</v>
      </c>
      <c r="V252" s="1">
        <v>0.19052229200000001</v>
      </c>
      <c r="W252" s="1">
        <v>0.48207003500000001</v>
      </c>
      <c r="X252" s="1">
        <v>0.44784061400000003</v>
      </c>
      <c r="Y252" s="1">
        <v>0.47375124000000002</v>
      </c>
      <c r="Z252" s="1">
        <v>0.201204351</v>
      </c>
      <c r="AA252" s="1">
        <v>0.24364378</v>
      </c>
      <c r="AB252" s="1">
        <v>0.25409471900000002</v>
      </c>
      <c r="AC252" s="1">
        <v>0.36722801900000002</v>
      </c>
      <c r="AD252" s="1">
        <v>0.31307991200000002</v>
      </c>
      <c r="AE252" s="1">
        <v>0.29019329900000002</v>
      </c>
      <c r="AF252" s="1">
        <v>0.64818263399999998</v>
      </c>
    </row>
    <row r="253" spans="1:32">
      <c r="A253" s="1">
        <v>0.67116260000000005</v>
      </c>
      <c r="B253" s="1">
        <v>0.76610388699999998</v>
      </c>
      <c r="C253" s="1">
        <v>0.25989225100000002</v>
      </c>
      <c r="D253" s="1">
        <v>0.48139482900000002</v>
      </c>
      <c r="E253" s="1">
        <v>0.423205781</v>
      </c>
      <c r="F253" s="1">
        <v>0.367947101</v>
      </c>
      <c r="G253" s="1">
        <v>0.25555086500000002</v>
      </c>
      <c r="H253" s="1">
        <v>0.56240262399999996</v>
      </c>
      <c r="I253" s="1">
        <v>0.46333653000000002</v>
      </c>
      <c r="J253" s="1">
        <v>0.32217454400000001</v>
      </c>
      <c r="K253" s="1">
        <v>0.68628720799999998</v>
      </c>
      <c r="L253" s="1">
        <v>0.211352075</v>
      </c>
      <c r="M253" s="1">
        <v>0.27789576700000002</v>
      </c>
      <c r="N253" s="1">
        <v>0.24995146500000001</v>
      </c>
      <c r="O253" s="1">
        <v>0.32992022700000001</v>
      </c>
      <c r="P253" s="1">
        <v>0.79156508299999995</v>
      </c>
      <c r="Q253" s="1">
        <v>0.43911536800000001</v>
      </c>
      <c r="R253" s="1">
        <v>0.407398918</v>
      </c>
      <c r="S253" s="1">
        <v>0.55780775500000002</v>
      </c>
      <c r="T253" s="1">
        <v>0.393895895</v>
      </c>
      <c r="U253" s="1">
        <v>0.530615328</v>
      </c>
      <c r="V253" s="1">
        <v>0.19515929500000001</v>
      </c>
      <c r="W253" s="1">
        <v>0.51027294700000003</v>
      </c>
      <c r="X253" s="1">
        <v>0.46846942899999999</v>
      </c>
      <c r="Y253" s="1">
        <v>0.48749277600000002</v>
      </c>
      <c r="Z253" s="1">
        <v>0.20635435399999999</v>
      </c>
      <c r="AA253" s="1">
        <v>0.249926079</v>
      </c>
      <c r="AB253" s="1">
        <v>0.26210354000000002</v>
      </c>
      <c r="AC253" s="1">
        <v>0.38220641100000002</v>
      </c>
      <c r="AD253" s="1">
        <v>0.32436915500000002</v>
      </c>
      <c r="AE253" s="1">
        <v>0.29553831000000003</v>
      </c>
      <c r="AF253" s="1">
        <v>0.66112199400000005</v>
      </c>
    </row>
    <row r="254" spans="1:32">
      <c r="A254" s="1">
        <v>0.680487277</v>
      </c>
      <c r="B254" s="1">
        <v>0.768367087</v>
      </c>
      <c r="C254" s="1">
        <v>0.26701218399999999</v>
      </c>
      <c r="D254" s="1">
        <v>0.49508761400000001</v>
      </c>
      <c r="E254" s="1">
        <v>0.434312009</v>
      </c>
      <c r="F254" s="1">
        <v>0.37331202000000002</v>
      </c>
      <c r="G254" s="1">
        <v>0.26214757</v>
      </c>
      <c r="H254" s="1">
        <v>0.57846480099999997</v>
      </c>
      <c r="I254" s="1">
        <v>0.47482127600000001</v>
      </c>
      <c r="J254" s="1">
        <v>0.32545576199999998</v>
      </c>
      <c r="K254" s="1">
        <v>0.70835367599999999</v>
      </c>
      <c r="L254" s="1">
        <v>0.21520518799999999</v>
      </c>
      <c r="M254" s="1">
        <v>0.28454828999999998</v>
      </c>
      <c r="N254" s="1">
        <v>0.25608468400000001</v>
      </c>
      <c r="O254" s="1">
        <v>0.34263913600000001</v>
      </c>
      <c r="P254" s="1">
        <v>0.83150876399999996</v>
      </c>
      <c r="Q254" s="1">
        <v>0.45357134799999999</v>
      </c>
      <c r="R254" s="1">
        <v>0.413052592</v>
      </c>
      <c r="S254" s="1">
        <v>0.57038386799999996</v>
      </c>
      <c r="T254" s="1">
        <v>0.41608246900000001</v>
      </c>
      <c r="U254" s="1">
        <v>0.56812096199999995</v>
      </c>
      <c r="V254" s="1">
        <v>0.199975289</v>
      </c>
      <c r="W254" s="1">
        <v>0.52541988699999997</v>
      </c>
      <c r="X254" s="1">
        <v>0.485454147</v>
      </c>
      <c r="Y254" s="1">
        <v>0.50102401500000004</v>
      </c>
      <c r="Z254" s="1">
        <v>0.21491785699999999</v>
      </c>
      <c r="AA254" s="1">
        <v>0.25493658699999999</v>
      </c>
      <c r="AB254" s="1">
        <v>0.27176134499999999</v>
      </c>
      <c r="AC254" s="1">
        <v>0.394830819</v>
      </c>
      <c r="AD254" s="1">
        <v>0.33965731599999999</v>
      </c>
      <c r="AE254" s="1">
        <v>0.30507123600000002</v>
      </c>
      <c r="AF254" s="1">
        <v>0.67324155900000004</v>
      </c>
    </row>
    <row r="255" spans="1:32">
      <c r="A255" s="1">
        <v>0.68842984200000001</v>
      </c>
      <c r="B255" s="1">
        <v>0.78144078100000003</v>
      </c>
      <c r="C255" s="1">
        <v>0.27722112900000001</v>
      </c>
      <c r="D255" s="1">
        <v>0.50134611200000001</v>
      </c>
      <c r="E255" s="1">
        <v>0.45219123500000002</v>
      </c>
      <c r="F255" s="1">
        <v>0.38021882600000001</v>
      </c>
      <c r="G255" s="1">
        <v>0.27213937399999999</v>
      </c>
      <c r="H255" s="1">
        <v>0.58669294999999999</v>
      </c>
      <c r="I255" s="1">
        <v>0.48347881999999998</v>
      </c>
      <c r="J255" s="1">
        <v>0.33372884899999999</v>
      </c>
      <c r="K255" s="1">
        <v>0.72084287000000002</v>
      </c>
      <c r="L255" s="1">
        <v>0.22341377000000001</v>
      </c>
      <c r="M255" s="1">
        <v>0.29561014899999999</v>
      </c>
      <c r="N255" s="1">
        <v>0.266864822</v>
      </c>
      <c r="O255" s="1">
        <v>0.357368452</v>
      </c>
      <c r="P255" s="1">
        <v>0.86018346400000001</v>
      </c>
      <c r="Q255" s="1">
        <v>0.47110414699999997</v>
      </c>
      <c r="R255" s="1">
        <v>0.42662599699999998</v>
      </c>
      <c r="S255" s="1">
        <v>0.58609790799999995</v>
      </c>
      <c r="T255" s="1">
        <v>0.43226846600000002</v>
      </c>
      <c r="U255" s="1">
        <v>0.58487201</v>
      </c>
      <c r="V255" s="1">
        <v>0.20740756399999999</v>
      </c>
      <c r="W255" s="1">
        <v>0.54819775000000004</v>
      </c>
      <c r="X255" s="1">
        <v>0.50800931000000005</v>
      </c>
      <c r="Y255" s="1">
        <v>0.51378446099999997</v>
      </c>
      <c r="Z255" s="1">
        <v>0.22178356099999999</v>
      </c>
      <c r="AA255" s="1">
        <v>0.26006546600000002</v>
      </c>
      <c r="AB255" s="1">
        <v>0.28327464400000002</v>
      </c>
      <c r="AC255" s="1">
        <v>0.41354132100000002</v>
      </c>
      <c r="AD255" s="1">
        <v>0.35830145299999999</v>
      </c>
      <c r="AE255" s="1">
        <v>0.30996309999999999</v>
      </c>
      <c r="AF255" s="1">
        <v>0.676263948</v>
      </c>
    </row>
    <row r="256" spans="1:32">
      <c r="A256" s="1">
        <v>0.69513658599999995</v>
      </c>
      <c r="B256" s="1">
        <v>0.79020106400000001</v>
      </c>
      <c r="C256" s="1">
        <v>0.28722692100000002</v>
      </c>
      <c r="D256" s="1">
        <v>0.51032095499999997</v>
      </c>
      <c r="E256" s="1">
        <v>0.46970906299999998</v>
      </c>
      <c r="F256" s="1">
        <v>0.38424844200000002</v>
      </c>
      <c r="G256" s="1">
        <v>0.28008513899999998</v>
      </c>
      <c r="H256" s="1">
        <v>0.59213701500000004</v>
      </c>
      <c r="I256" s="1">
        <v>0.49877338799999998</v>
      </c>
      <c r="J256" s="1">
        <v>0.33840047400000001</v>
      </c>
      <c r="K256" s="1">
        <v>0.72545819700000003</v>
      </c>
      <c r="L256" s="1">
        <v>0.23053506800000001</v>
      </c>
      <c r="M256" s="1">
        <v>0.30304888899999999</v>
      </c>
      <c r="N256" s="1">
        <v>0.27715393700000002</v>
      </c>
      <c r="O256" s="1">
        <v>0.37365776899999997</v>
      </c>
      <c r="P256" s="1">
        <v>0.86789119400000003</v>
      </c>
      <c r="Q256" s="1">
        <v>0.474952127</v>
      </c>
      <c r="R256" s="1">
        <v>0.439115755</v>
      </c>
      <c r="S256" s="1">
        <v>0.592810069</v>
      </c>
      <c r="T256" s="1">
        <v>0.45478716800000002</v>
      </c>
      <c r="U256" s="1">
        <v>0.60184448800000001</v>
      </c>
      <c r="V256" s="1">
        <v>0.21607952799999999</v>
      </c>
      <c r="W256" s="1">
        <v>0.55669902500000001</v>
      </c>
      <c r="X256" s="1">
        <v>0.52782058300000001</v>
      </c>
      <c r="Y256" s="1">
        <v>0.53082686800000001</v>
      </c>
      <c r="Z256" s="1">
        <v>0.23068849699999999</v>
      </c>
      <c r="AA256" s="1">
        <v>0.26799901500000001</v>
      </c>
      <c r="AB256" s="1">
        <v>0.29706444700000001</v>
      </c>
      <c r="AC256" s="1">
        <v>0.42943530600000002</v>
      </c>
      <c r="AD256" s="1">
        <v>0.37828573100000001</v>
      </c>
      <c r="AE256" s="1">
        <v>0.31784605999999999</v>
      </c>
      <c r="AF256" s="1">
        <v>0.68883943400000003</v>
      </c>
    </row>
    <row r="257" spans="1:32">
      <c r="A257" s="1">
        <v>0.69798966299999998</v>
      </c>
      <c r="B257" s="1">
        <v>0.79690917699999997</v>
      </c>
      <c r="C257" s="1">
        <v>0.29678935000000001</v>
      </c>
      <c r="D257" s="1">
        <v>0.51704264799999999</v>
      </c>
      <c r="E257" s="1">
        <v>0.46927206999999999</v>
      </c>
      <c r="F257" s="1">
        <v>0.38512876400000001</v>
      </c>
      <c r="G257" s="1">
        <v>0.29452572700000001</v>
      </c>
      <c r="H257" s="1">
        <v>0.59856059299999997</v>
      </c>
      <c r="I257" s="1">
        <v>0.512123204</v>
      </c>
      <c r="J257" s="1">
        <v>0.34974897999999999</v>
      </c>
      <c r="K257" s="1">
        <v>0.72991314500000004</v>
      </c>
      <c r="L257" s="1">
        <v>0.24310515999999999</v>
      </c>
      <c r="M257" s="1">
        <v>0.31330133700000001</v>
      </c>
      <c r="N257" s="1">
        <v>0.28978948900000001</v>
      </c>
      <c r="O257" s="1">
        <v>0.39055315400000001</v>
      </c>
      <c r="P257" s="1">
        <v>0.87521167499999997</v>
      </c>
      <c r="Q257" s="1">
        <v>0.48762961199999999</v>
      </c>
      <c r="R257" s="1">
        <v>0.45183428399999997</v>
      </c>
      <c r="S257" s="1">
        <v>0.60244141399999995</v>
      </c>
      <c r="T257" s="1">
        <v>0.47993341499999997</v>
      </c>
      <c r="U257" s="1">
        <v>0.60720424900000003</v>
      </c>
      <c r="V257" s="1">
        <v>0.224408828</v>
      </c>
      <c r="W257" s="1">
        <v>0.56284700300000001</v>
      </c>
      <c r="X257" s="1">
        <v>0.54419990699999998</v>
      </c>
      <c r="Y257" s="1">
        <v>0.53822726300000001</v>
      </c>
      <c r="Z257" s="1">
        <v>0.244496673</v>
      </c>
      <c r="AA257" s="1">
        <v>0.27668354699999997</v>
      </c>
      <c r="AB257" s="1">
        <v>0.31259430799999999</v>
      </c>
      <c r="AC257" s="1">
        <v>0.44418389899999999</v>
      </c>
      <c r="AD257" s="1">
        <v>0.39602267499999999</v>
      </c>
      <c r="AE257" s="1">
        <v>0.327203613</v>
      </c>
      <c r="AF257" s="1">
        <v>0.69303211499999995</v>
      </c>
    </row>
    <row r="258" spans="1:32">
      <c r="A258" s="1">
        <v>0.700374889</v>
      </c>
      <c r="B258" s="1">
        <v>0.78584791700000001</v>
      </c>
      <c r="C258" s="1">
        <v>0.306886565</v>
      </c>
      <c r="D258" s="1">
        <v>0.52163710299999999</v>
      </c>
      <c r="E258" s="1">
        <v>0.482199722</v>
      </c>
      <c r="F258" s="1">
        <v>0.386709358</v>
      </c>
      <c r="G258" s="1">
        <v>0.307891841</v>
      </c>
      <c r="H258" s="1">
        <v>0.59917248499999998</v>
      </c>
      <c r="I258" s="1">
        <v>0.52248677200000004</v>
      </c>
      <c r="J258" s="1">
        <v>0.354516942</v>
      </c>
      <c r="K258" s="1">
        <v>0.73538594300000004</v>
      </c>
      <c r="L258" s="1">
        <v>0.24898622100000001</v>
      </c>
      <c r="M258" s="1">
        <v>0.32292131699999999</v>
      </c>
      <c r="N258" s="1">
        <v>0.299019223</v>
      </c>
      <c r="O258" s="1">
        <v>0.40516939400000002</v>
      </c>
      <c r="P258" s="1">
        <v>0.89391255700000005</v>
      </c>
      <c r="Q258" s="1">
        <v>0.50490037200000004</v>
      </c>
      <c r="R258" s="1">
        <v>0.46165093400000001</v>
      </c>
      <c r="S258" s="1">
        <v>0.61520972799999996</v>
      </c>
      <c r="T258" s="1">
        <v>0.500589807</v>
      </c>
      <c r="U258" s="1">
        <v>0.61366226899999998</v>
      </c>
      <c r="V258" s="1">
        <v>0.23413906100000001</v>
      </c>
      <c r="W258" s="1">
        <v>0.57032733999999996</v>
      </c>
      <c r="X258" s="1">
        <v>0.57217854400000001</v>
      </c>
      <c r="Y258" s="1">
        <v>0.549450718</v>
      </c>
      <c r="Z258" s="1">
        <v>0.25435997300000002</v>
      </c>
      <c r="AA258" s="1">
        <v>0.28605064600000002</v>
      </c>
      <c r="AB258" s="1">
        <v>0.32661741100000002</v>
      </c>
      <c r="AC258" s="1">
        <v>0.45848919700000001</v>
      </c>
      <c r="AD258" s="1">
        <v>0.41775448500000001</v>
      </c>
      <c r="AE258" s="1">
        <v>0.333467022</v>
      </c>
      <c r="AF258" s="1">
        <v>0.68814782200000002</v>
      </c>
    </row>
    <row r="259" spans="1:32">
      <c r="A259" s="1">
        <v>0.70848118699999996</v>
      </c>
      <c r="B259" s="1">
        <v>0.79060679300000003</v>
      </c>
      <c r="C259" s="1">
        <v>0.32006581099999998</v>
      </c>
      <c r="D259" s="1">
        <v>0.52634222600000002</v>
      </c>
      <c r="E259" s="1">
        <v>0.49431865699999999</v>
      </c>
      <c r="F259" s="1">
        <v>0.386542143</v>
      </c>
      <c r="G259" s="1">
        <v>0.32413722499999997</v>
      </c>
      <c r="H259" s="1">
        <v>0.60670692000000004</v>
      </c>
      <c r="I259" s="1">
        <v>0.52866069000000004</v>
      </c>
      <c r="J259" s="1">
        <v>0.36109560400000001</v>
      </c>
      <c r="K259" s="1">
        <v>0.74012612</v>
      </c>
      <c r="L259" s="1">
        <v>0.25969630300000002</v>
      </c>
      <c r="M259" s="1">
        <v>0.33560896299999998</v>
      </c>
      <c r="N259" s="1">
        <v>0.31128078100000001</v>
      </c>
      <c r="O259" s="1">
        <v>0.41894885799999998</v>
      </c>
      <c r="P259" s="1">
        <v>0.89856973299999998</v>
      </c>
      <c r="Q259" s="1">
        <v>0.51555442799999995</v>
      </c>
      <c r="R259" s="1">
        <v>0.467781424</v>
      </c>
      <c r="S259" s="1">
        <v>0.61315541500000004</v>
      </c>
      <c r="T259" s="1">
        <v>0.52418427199999995</v>
      </c>
      <c r="U259" s="1">
        <v>0.62134118500000002</v>
      </c>
      <c r="V259" s="1">
        <v>0.246054156</v>
      </c>
      <c r="W259" s="1">
        <v>0.57859075599999998</v>
      </c>
      <c r="X259" s="1">
        <v>0.58347556199999995</v>
      </c>
      <c r="Y259" s="1">
        <v>0.56422432600000005</v>
      </c>
      <c r="Z259" s="1">
        <v>0.26664517199999999</v>
      </c>
      <c r="AA259" s="1">
        <v>0.29651155800000001</v>
      </c>
      <c r="AB259" s="1">
        <v>0.34626497099999998</v>
      </c>
      <c r="AC259" s="1">
        <v>0.47030264900000002</v>
      </c>
      <c r="AD259" s="1">
        <v>0.44062284099999999</v>
      </c>
      <c r="AE259" s="1">
        <v>0.344653078</v>
      </c>
      <c r="AF259" s="1">
        <v>0.69698849600000001</v>
      </c>
    </row>
    <row r="260" spans="1:32">
      <c r="A260" s="1">
        <v>0.69956548699999999</v>
      </c>
      <c r="B260" s="1">
        <v>0.78750059299999997</v>
      </c>
      <c r="C260" s="1">
        <v>0.33306597500000001</v>
      </c>
      <c r="D260" s="1">
        <v>0.52749124800000002</v>
      </c>
      <c r="E260" s="1">
        <v>0.49610980199999999</v>
      </c>
      <c r="F260" s="1">
        <v>0.38838598400000002</v>
      </c>
      <c r="G260" s="1">
        <v>0.34437844299999998</v>
      </c>
      <c r="H260" s="1">
        <v>0.59861188899999995</v>
      </c>
      <c r="I260" s="1">
        <v>0.54361605199999996</v>
      </c>
      <c r="J260" s="1">
        <v>0.36730854600000001</v>
      </c>
      <c r="K260" s="1">
        <v>0.73505699899999999</v>
      </c>
      <c r="L260" s="1">
        <v>0.26771014500000001</v>
      </c>
      <c r="M260" s="1">
        <v>0.34852256999999998</v>
      </c>
      <c r="N260" s="1">
        <v>0.32246757399999998</v>
      </c>
      <c r="O260" s="1">
        <v>0.43301889399999999</v>
      </c>
      <c r="P260" s="1">
        <v>0.89583986900000001</v>
      </c>
      <c r="Q260" s="1">
        <v>0.50777991499999997</v>
      </c>
      <c r="R260" s="1">
        <v>0.47384316399999998</v>
      </c>
      <c r="S260" s="1">
        <v>0.61199601199999998</v>
      </c>
      <c r="T260" s="1">
        <v>0.53810839600000004</v>
      </c>
      <c r="U260" s="1">
        <v>0.62242566600000004</v>
      </c>
      <c r="V260" s="1">
        <v>0.253910517</v>
      </c>
      <c r="W260" s="1">
        <v>0.57722116099999998</v>
      </c>
      <c r="X260" s="1">
        <v>0.59429824600000003</v>
      </c>
      <c r="Y260" s="1">
        <v>0.569698017</v>
      </c>
      <c r="Z260" s="1">
        <v>0.28033357800000003</v>
      </c>
      <c r="AA260" s="1">
        <v>0.30452270100000001</v>
      </c>
      <c r="AB260" s="1">
        <v>0.357318307</v>
      </c>
      <c r="AC260" s="1">
        <v>0.47611508000000002</v>
      </c>
      <c r="AD260" s="1">
        <v>0.45642285799999999</v>
      </c>
      <c r="AE260" s="1">
        <v>0.35387808999999998</v>
      </c>
      <c r="AF260" s="1">
        <v>0.69266469500000005</v>
      </c>
    </row>
    <row r="261" spans="1:32">
      <c r="A261" s="1">
        <v>0.71085830100000003</v>
      </c>
      <c r="B261" s="1">
        <v>0.78979050100000003</v>
      </c>
      <c r="C261" s="1">
        <v>0.34409136000000001</v>
      </c>
      <c r="D261" s="1">
        <v>0.53328038700000002</v>
      </c>
      <c r="E261" s="1">
        <v>0.49749973800000002</v>
      </c>
      <c r="F261" s="1">
        <v>0.38700526600000001</v>
      </c>
      <c r="G261" s="1">
        <v>0.36781530600000001</v>
      </c>
      <c r="H261" s="1">
        <v>0.60608424299999997</v>
      </c>
      <c r="I261" s="1">
        <v>0.55331603399999996</v>
      </c>
      <c r="J261" s="1">
        <v>0.375948544</v>
      </c>
      <c r="K261" s="1">
        <v>0.73823936800000001</v>
      </c>
      <c r="L261" s="1">
        <v>0.27698868300000001</v>
      </c>
      <c r="M261" s="1">
        <v>0.36058294299999999</v>
      </c>
      <c r="N261" s="1">
        <v>0.33592393300000001</v>
      </c>
      <c r="O261" s="1">
        <v>0.45077092000000002</v>
      </c>
      <c r="P261" s="1">
        <v>0.90920291900000005</v>
      </c>
      <c r="Q261" s="1">
        <v>0.51755232699999998</v>
      </c>
      <c r="R261" s="1">
        <v>0.48343409900000001</v>
      </c>
      <c r="S261" s="1">
        <v>0.61769560099999998</v>
      </c>
      <c r="T261" s="1">
        <v>0.54678229099999998</v>
      </c>
      <c r="U261" s="1">
        <v>0.62898536800000004</v>
      </c>
      <c r="V261" s="1">
        <v>0.26799228899999999</v>
      </c>
      <c r="W261" s="1">
        <v>0.58611010500000005</v>
      </c>
      <c r="X261" s="1">
        <v>0.609929269</v>
      </c>
      <c r="Y261" s="1">
        <v>0.57998721200000003</v>
      </c>
      <c r="Z261" s="1">
        <v>0.29643493999999998</v>
      </c>
      <c r="AA261" s="1">
        <v>0.31834177699999999</v>
      </c>
      <c r="AB261" s="1">
        <v>0.37794845900000001</v>
      </c>
      <c r="AC261" s="1">
        <v>0.48421176700000002</v>
      </c>
      <c r="AD261" s="1">
        <v>0.47905587500000002</v>
      </c>
      <c r="AE261" s="1">
        <v>0.36523162199999998</v>
      </c>
      <c r="AF261" s="1">
        <v>0.69775085299999995</v>
      </c>
    </row>
    <row r="262" spans="1:32">
      <c r="A262" s="1">
        <v>0.70838821600000001</v>
      </c>
      <c r="B262" s="1">
        <v>0.795004881</v>
      </c>
      <c r="C262" s="1">
        <v>0.35518198099999998</v>
      </c>
      <c r="D262" s="1">
        <v>0.53661628100000003</v>
      </c>
      <c r="E262" s="1">
        <v>0.49153073400000002</v>
      </c>
      <c r="F262" s="1">
        <v>0.39035544300000002</v>
      </c>
      <c r="G262" s="1">
        <v>0.384474068</v>
      </c>
      <c r="H262" s="1">
        <v>0.59660849400000004</v>
      </c>
      <c r="I262" s="1">
        <v>0.55668032599999995</v>
      </c>
      <c r="J262" s="1">
        <v>0.37990655099999998</v>
      </c>
      <c r="K262" s="1">
        <v>0.74186713500000001</v>
      </c>
      <c r="L262" s="1">
        <v>0.28960213800000001</v>
      </c>
      <c r="M262" s="1">
        <v>0.37626454500000001</v>
      </c>
      <c r="N262" s="1">
        <v>0.35020162199999999</v>
      </c>
      <c r="O262" s="1">
        <v>0.46170888799999998</v>
      </c>
      <c r="P262" s="1">
        <v>0.89978165200000004</v>
      </c>
      <c r="Q262" s="1">
        <v>0.51295270999999998</v>
      </c>
      <c r="R262" s="1">
        <v>0.48918721399999998</v>
      </c>
      <c r="S262" s="1">
        <v>0.62255728899999996</v>
      </c>
      <c r="T262" s="1">
        <v>0.53742938900000004</v>
      </c>
      <c r="U262" s="1">
        <v>0.63354368100000003</v>
      </c>
      <c r="V262" s="1">
        <v>0.27980525499999997</v>
      </c>
      <c r="W262" s="1">
        <v>0.59011860400000005</v>
      </c>
      <c r="X262" s="1">
        <v>0.61499115800000004</v>
      </c>
      <c r="Y262" s="1">
        <v>0.58701664200000003</v>
      </c>
      <c r="Z262" s="1">
        <v>0.31272630200000001</v>
      </c>
      <c r="AA262" s="1">
        <v>0.32869421799999998</v>
      </c>
      <c r="AB262" s="1">
        <v>0.38929564</v>
      </c>
      <c r="AC262" s="1">
        <v>0.486684434</v>
      </c>
      <c r="AD262" s="1">
        <v>0.49145592500000002</v>
      </c>
      <c r="AE262" s="1">
        <v>0.377928614</v>
      </c>
      <c r="AF262" s="1">
        <v>0.69755853599999995</v>
      </c>
    </row>
    <row r="263" spans="1:32">
      <c r="A263" s="1">
        <v>0.70948603899999996</v>
      </c>
      <c r="B263" s="1">
        <v>0.78457440499999997</v>
      </c>
      <c r="C263" s="1">
        <v>0.36571023200000002</v>
      </c>
      <c r="D263" s="1">
        <v>0.53201690400000001</v>
      </c>
      <c r="E263" s="1">
        <v>0.49396585900000001</v>
      </c>
      <c r="F263" s="1">
        <v>0.386971185</v>
      </c>
      <c r="G263" s="1">
        <v>0.38795554999999998</v>
      </c>
      <c r="H263" s="1">
        <v>0.59624392900000001</v>
      </c>
      <c r="I263" s="1">
        <v>0.55732825799999997</v>
      </c>
      <c r="J263" s="1">
        <v>0.38612897299999999</v>
      </c>
      <c r="K263" s="1">
        <v>0.73986521199999999</v>
      </c>
      <c r="L263" s="1">
        <v>0.29618241499999998</v>
      </c>
      <c r="M263" s="1">
        <v>0.38473575399999999</v>
      </c>
      <c r="N263" s="1">
        <v>0.360403156</v>
      </c>
      <c r="O263" s="1">
        <v>0.472727273</v>
      </c>
      <c r="P263" s="1">
        <v>0.90566576700000001</v>
      </c>
      <c r="Q263" s="1">
        <v>0.52648749399999994</v>
      </c>
      <c r="R263" s="1">
        <v>0.485190864</v>
      </c>
      <c r="S263" s="1">
        <v>0.62564646300000004</v>
      </c>
      <c r="T263" s="1">
        <v>0.55833320900000005</v>
      </c>
      <c r="U263" s="1">
        <v>0.63694483999999996</v>
      </c>
      <c r="V263" s="1">
        <v>0.29108092000000002</v>
      </c>
      <c r="W263" s="1">
        <v>0.58811219000000003</v>
      </c>
      <c r="X263" s="1">
        <v>0.62543448300000004</v>
      </c>
      <c r="Y263" s="1">
        <v>0.59518995200000002</v>
      </c>
      <c r="Z263" s="1">
        <v>0.32686802799999998</v>
      </c>
      <c r="AA263" s="1">
        <v>0.34078634499999999</v>
      </c>
      <c r="AB263" s="1">
        <v>0.39740637299999998</v>
      </c>
      <c r="AC263" s="1">
        <v>0.48954341400000001</v>
      </c>
      <c r="AD263" s="1">
        <v>0.49743047200000001</v>
      </c>
      <c r="AE263" s="1">
        <v>0.38918628399999999</v>
      </c>
      <c r="AF263" s="1">
        <v>0.69642031100000001</v>
      </c>
    </row>
    <row r="264" spans="1:32">
      <c r="A264" s="1">
        <v>0.70827096700000003</v>
      </c>
      <c r="B264" s="1">
        <v>0.78467170500000005</v>
      </c>
      <c r="C264" s="1">
        <v>0.37519745700000001</v>
      </c>
      <c r="D264" s="1">
        <v>0.54178036399999996</v>
      </c>
      <c r="E264" s="1">
        <v>0.49529760900000003</v>
      </c>
      <c r="F264" s="1">
        <v>0.38920200599999999</v>
      </c>
      <c r="G264" s="1">
        <v>0.39733761699999998</v>
      </c>
      <c r="H264" s="1">
        <v>0.59942344400000003</v>
      </c>
      <c r="I264" s="1">
        <v>0.56003750399999996</v>
      </c>
      <c r="J264" s="1">
        <v>0.388237477</v>
      </c>
      <c r="K264" s="1">
        <v>0.73807988899999999</v>
      </c>
      <c r="L264" s="1">
        <v>0.30209757199999998</v>
      </c>
      <c r="M264" s="1">
        <v>0.39343689300000001</v>
      </c>
      <c r="N264" s="1">
        <v>0.36541414100000003</v>
      </c>
      <c r="O264" s="1">
        <v>0.48285297300000002</v>
      </c>
      <c r="P264" s="1">
        <v>0.89753200099999997</v>
      </c>
      <c r="Q264" s="1">
        <v>0.52768545</v>
      </c>
      <c r="R264" s="1">
        <v>0.48662593300000001</v>
      </c>
      <c r="S264" s="1">
        <v>0.62378779200000001</v>
      </c>
      <c r="T264" s="1">
        <v>0.558475532</v>
      </c>
      <c r="U264" s="1">
        <v>0.63697101</v>
      </c>
      <c r="V264" s="1">
        <v>0.30364314399999998</v>
      </c>
      <c r="W264" s="1">
        <v>0.59453529199999999</v>
      </c>
      <c r="X264" s="1">
        <v>0.62413994800000006</v>
      </c>
      <c r="Y264" s="1">
        <v>0.59609765800000003</v>
      </c>
      <c r="Z264" s="1">
        <v>0.33807861</v>
      </c>
      <c r="AA264" s="1">
        <v>0.35391324000000002</v>
      </c>
      <c r="AB264" s="1">
        <v>0.40824581500000001</v>
      </c>
      <c r="AC264" s="1">
        <v>0.489891415</v>
      </c>
      <c r="AD264" s="1">
        <v>0.50537160800000003</v>
      </c>
      <c r="AE264" s="1">
        <v>0.39711359400000001</v>
      </c>
      <c r="AF264" s="1">
        <v>0.69454655799999998</v>
      </c>
    </row>
    <row r="265" spans="1:32">
      <c r="A265" s="1">
        <v>0.71181844599999999</v>
      </c>
      <c r="B265" s="1">
        <v>0.78680299200000003</v>
      </c>
      <c r="C265" s="1">
        <v>0.38615028099999998</v>
      </c>
      <c r="D265" s="1">
        <v>0.54310295399999997</v>
      </c>
      <c r="E265" s="1">
        <v>0.49748975899999998</v>
      </c>
      <c r="F265" s="1">
        <v>0.391078178</v>
      </c>
      <c r="G265" s="1">
        <v>0.40419927900000002</v>
      </c>
      <c r="H265" s="1">
        <v>0.59884463099999996</v>
      </c>
      <c r="I265" s="1">
        <v>0.56993101199999996</v>
      </c>
      <c r="J265" s="1">
        <v>0.39136738799999998</v>
      </c>
      <c r="K265" s="1">
        <v>0.73904004099999998</v>
      </c>
      <c r="L265" s="1">
        <v>0.31174513599999998</v>
      </c>
      <c r="M265" s="1">
        <v>0.40477585500000002</v>
      </c>
      <c r="N265" s="1">
        <v>0.37535519299999998</v>
      </c>
      <c r="O265" s="1">
        <v>0.49621731600000002</v>
      </c>
      <c r="P265" s="1">
        <v>0.90415294999999996</v>
      </c>
      <c r="Q265" s="1">
        <v>0.52220280600000002</v>
      </c>
      <c r="R265" s="1">
        <v>0.50098668700000004</v>
      </c>
      <c r="S265" s="1">
        <v>0.62763875499999999</v>
      </c>
      <c r="T265" s="1">
        <v>0.55013426899999995</v>
      </c>
      <c r="U265" s="1">
        <v>0.64071346799999995</v>
      </c>
      <c r="V265" s="1">
        <v>0.31469820500000001</v>
      </c>
      <c r="W265" s="1">
        <v>0.59472339200000002</v>
      </c>
      <c r="X265" s="1">
        <v>0.63391104399999998</v>
      </c>
      <c r="Y265" s="1">
        <v>0.60698179399999996</v>
      </c>
      <c r="Z265" s="1">
        <v>0.35412691099999999</v>
      </c>
      <c r="AA265" s="1">
        <v>0.36498318499999999</v>
      </c>
      <c r="AB265" s="1">
        <v>0.41790242399999999</v>
      </c>
      <c r="AC265" s="1">
        <v>0.493574713</v>
      </c>
      <c r="AD265" s="1">
        <v>0.51124376999999999</v>
      </c>
      <c r="AE265" s="1">
        <v>0.410466528</v>
      </c>
      <c r="AF265" s="1">
        <v>0.70152575299999997</v>
      </c>
    </row>
    <row r="266" spans="1:32">
      <c r="A266" s="1">
        <v>0.71181369800000005</v>
      </c>
      <c r="B266" s="1">
        <v>0.78011201200000002</v>
      </c>
      <c r="C266" s="1">
        <v>0.40251687000000003</v>
      </c>
      <c r="D266" s="1">
        <v>0.54589343999999995</v>
      </c>
      <c r="E266" s="1">
        <v>0.493297924</v>
      </c>
      <c r="F266" s="1">
        <v>0.38656046100000002</v>
      </c>
      <c r="G266" s="1">
        <v>0.40334235600000001</v>
      </c>
      <c r="H266" s="1">
        <v>0.59929780700000002</v>
      </c>
      <c r="I266" s="1">
        <v>0.56059646600000002</v>
      </c>
      <c r="J266" s="1">
        <v>0.39495782600000001</v>
      </c>
      <c r="K266" s="1">
        <v>0.73813748899999998</v>
      </c>
      <c r="L266" s="1">
        <v>0.31828664000000001</v>
      </c>
      <c r="M266" s="1">
        <v>0.409803837</v>
      </c>
      <c r="N266" s="1">
        <v>0.38434596300000001</v>
      </c>
      <c r="O266" s="1">
        <v>0.49904253599999998</v>
      </c>
      <c r="P266" s="1">
        <v>0.90814994100000002</v>
      </c>
      <c r="Q266" s="1">
        <v>0.53282438799999998</v>
      </c>
      <c r="R266" s="1">
        <v>0.50487579999999999</v>
      </c>
      <c r="S266" s="1">
        <v>0.62489252500000003</v>
      </c>
      <c r="T266" s="1">
        <v>0.54540260200000001</v>
      </c>
      <c r="U266" s="1">
        <v>0.63917678200000005</v>
      </c>
      <c r="V266" s="1">
        <v>0.324322681</v>
      </c>
      <c r="W266" s="1">
        <v>0.596283589</v>
      </c>
      <c r="X266" s="1">
        <v>0.63504958300000003</v>
      </c>
      <c r="Y266" s="1">
        <v>0.61264129599999995</v>
      </c>
      <c r="Z266" s="1">
        <v>0.363548129</v>
      </c>
      <c r="AA266" s="1">
        <v>0.382274418</v>
      </c>
      <c r="AB266" s="1">
        <v>0.42135718</v>
      </c>
      <c r="AC266" s="1">
        <v>0.496256684</v>
      </c>
      <c r="AD266" s="1">
        <v>0.51480362499999999</v>
      </c>
      <c r="AE266" s="1">
        <v>0.42168114099999998</v>
      </c>
      <c r="AF266" s="1">
        <v>0.70434111600000004</v>
      </c>
    </row>
    <row r="267" spans="1:32">
      <c r="A267" s="1">
        <v>0.71185700399999996</v>
      </c>
      <c r="B267" s="1">
        <v>0.78456721299999999</v>
      </c>
      <c r="C267" s="1">
        <v>0.41615550400000001</v>
      </c>
      <c r="D267" s="1">
        <v>0.54499082200000004</v>
      </c>
      <c r="E267" s="1">
        <v>0.49480101900000001</v>
      </c>
      <c r="F267" s="1">
        <v>0.390077954</v>
      </c>
      <c r="G267" s="1">
        <v>0.41496218800000001</v>
      </c>
      <c r="H267" s="1">
        <v>0.59434612200000003</v>
      </c>
      <c r="I267" s="1">
        <v>0.55694915899999997</v>
      </c>
      <c r="J267" s="1">
        <v>0.394087466</v>
      </c>
      <c r="K267" s="1">
        <v>0.73765257200000001</v>
      </c>
      <c r="L267" s="1">
        <v>0.32468856499999998</v>
      </c>
      <c r="M267" s="1">
        <v>0.42349511400000001</v>
      </c>
      <c r="N267" s="1">
        <v>0.391787581</v>
      </c>
      <c r="O267" s="1">
        <v>0.50484361099999997</v>
      </c>
      <c r="P267" s="1">
        <v>0.90004759599999995</v>
      </c>
      <c r="Q267" s="1">
        <v>0.53633793900000004</v>
      </c>
      <c r="R267" s="1">
        <v>0.50700280099999995</v>
      </c>
      <c r="S267" s="1">
        <v>0.62859313999999999</v>
      </c>
      <c r="T267" s="1">
        <v>0.536825043</v>
      </c>
      <c r="U267" s="1">
        <v>0.64333717700000004</v>
      </c>
      <c r="V267" s="1">
        <v>0.33447789300000003</v>
      </c>
      <c r="W267" s="1">
        <v>0.59813148800000004</v>
      </c>
      <c r="X267" s="1">
        <v>0.63440228300000001</v>
      </c>
      <c r="Y267" s="1">
        <v>0.616767077</v>
      </c>
      <c r="Z267" s="1">
        <v>0.37342203000000002</v>
      </c>
      <c r="AA267" s="1">
        <v>0.39132179700000003</v>
      </c>
      <c r="AB267" s="1">
        <v>0.42370961200000001</v>
      </c>
      <c r="AC267" s="1">
        <v>0.49310666800000003</v>
      </c>
      <c r="AD267" s="1">
        <v>0.51384190699999999</v>
      </c>
      <c r="AE267" s="1">
        <v>0.43419197900000001</v>
      </c>
      <c r="AF267" s="1">
        <v>0.70533855099999998</v>
      </c>
    </row>
    <row r="268" spans="1:32">
      <c r="A268" s="1">
        <v>0.71550048600000005</v>
      </c>
      <c r="B268" s="1">
        <v>0.78315437499999996</v>
      </c>
      <c r="C268" s="1">
        <v>0.42648425000000001</v>
      </c>
      <c r="D268" s="1">
        <v>0.54677469300000003</v>
      </c>
      <c r="E268" s="1">
        <v>0.50548494600000005</v>
      </c>
      <c r="F268" s="1">
        <v>0.38770401399999999</v>
      </c>
      <c r="G268" s="1">
        <v>0.423759461</v>
      </c>
      <c r="H268" s="1">
        <v>0.59413229199999995</v>
      </c>
      <c r="I268" s="1">
        <v>0.55169980200000002</v>
      </c>
      <c r="J268" s="1">
        <v>0.39413999300000002</v>
      </c>
      <c r="K268" s="1">
        <v>0.73565410099999995</v>
      </c>
      <c r="L268" s="1">
        <v>0.32865625399999998</v>
      </c>
      <c r="M268" s="1">
        <v>0.42183696100000001</v>
      </c>
      <c r="N268" s="1">
        <v>0.39775799699999997</v>
      </c>
      <c r="O268" s="1">
        <v>0.51245819299999995</v>
      </c>
      <c r="P268" s="1">
        <v>0.90887880300000001</v>
      </c>
      <c r="Q268" s="1">
        <v>0.52691423100000001</v>
      </c>
      <c r="R268" s="1">
        <v>0.50849735399999996</v>
      </c>
      <c r="S268" s="1">
        <v>0.63054006600000001</v>
      </c>
      <c r="T268" s="1">
        <v>0.53752752999999998</v>
      </c>
      <c r="U268" s="1">
        <v>0.643728568</v>
      </c>
      <c r="V268" s="1">
        <v>0.34616312500000002</v>
      </c>
      <c r="W268" s="1">
        <v>0.59182356599999997</v>
      </c>
      <c r="X268" s="1">
        <v>0.63981309500000005</v>
      </c>
      <c r="Y268" s="1">
        <v>0.61953097099999999</v>
      </c>
      <c r="Z268" s="1">
        <v>0.38140810600000002</v>
      </c>
      <c r="AA268" s="1">
        <v>0.40653460699999999</v>
      </c>
      <c r="AB268" s="1">
        <v>0.42623374600000002</v>
      </c>
      <c r="AC268" s="1">
        <v>0.49540655300000003</v>
      </c>
      <c r="AD268" s="1">
        <v>0.51877220199999996</v>
      </c>
      <c r="AE268" s="1">
        <v>0.44290428999999998</v>
      </c>
      <c r="AF268" s="1">
        <v>0.70330615500000004</v>
      </c>
    </row>
    <row r="269" spans="1:32">
      <c r="A269" s="1">
        <v>0.70313376599999999</v>
      </c>
      <c r="B269" s="1">
        <v>0.77272939600000001</v>
      </c>
      <c r="C269" s="1">
        <v>0.42540536000000001</v>
      </c>
      <c r="D269" s="1">
        <v>0.53958668799999998</v>
      </c>
      <c r="E269" s="1">
        <v>0.497969404</v>
      </c>
      <c r="F269" s="1">
        <v>0.38486615499999999</v>
      </c>
      <c r="G269" s="1">
        <v>0.42538849400000001</v>
      </c>
      <c r="H269" s="1">
        <v>0.58610662999999996</v>
      </c>
      <c r="I269" s="1">
        <v>0.54813555899999999</v>
      </c>
      <c r="J269" s="1">
        <v>0.38935741499999998</v>
      </c>
      <c r="K269" s="1">
        <v>0.72689880699999998</v>
      </c>
      <c r="L269" s="1">
        <v>0.32772715800000002</v>
      </c>
      <c r="M269" s="1">
        <v>0.41908311799999998</v>
      </c>
      <c r="N269" s="1">
        <v>0.40270397800000002</v>
      </c>
      <c r="O269" s="1">
        <v>0.50958781900000005</v>
      </c>
      <c r="P269" s="1">
        <v>0.89118665399999997</v>
      </c>
      <c r="Q269" s="1">
        <v>0.519011165</v>
      </c>
      <c r="R269" s="1">
        <v>0.49935073899999999</v>
      </c>
      <c r="S269" s="1">
        <v>0.62058061200000003</v>
      </c>
      <c r="T269" s="1">
        <v>0.53055888900000003</v>
      </c>
      <c r="U269" s="1">
        <v>0.63385493100000001</v>
      </c>
      <c r="V269" s="1">
        <v>0.35648729000000001</v>
      </c>
      <c r="W269" s="1">
        <v>0.59164038900000004</v>
      </c>
      <c r="X269" s="1">
        <v>0.62834440000000003</v>
      </c>
      <c r="Y269" s="1">
        <v>0.61238214300000005</v>
      </c>
      <c r="Z269" s="1">
        <v>0.38399984100000001</v>
      </c>
      <c r="AA269" s="1">
        <v>0.41233881100000003</v>
      </c>
      <c r="AB269" s="1">
        <v>0.42082354399999999</v>
      </c>
      <c r="AC269" s="1">
        <v>0.48891411000000001</v>
      </c>
      <c r="AD269" s="1">
        <v>0.51311312899999995</v>
      </c>
      <c r="AE269" s="1">
        <v>0.45062287499999998</v>
      </c>
      <c r="AF269" s="1">
        <v>0.69377122599999996</v>
      </c>
    </row>
    <row r="270" spans="1:32">
      <c r="A270" s="1">
        <v>0.71021198900000004</v>
      </c>
      <c r="B270" s="1">
        <v>0.76826736799999995</v>
      </c>
      <c r="C270" s="1">
        <v>0.43031551200000001</v>
      </c>
      <c r="D270" s="1">
        <v>0.53786396700000005</v>
      </c>
      <c r="E270" s="1">
        <v>0.48901662899999998</v>
      </c>
      <c r="F270" s="1">
        <v>0.38524229599999998</v>
      </c>
      <c r="G270" s="1">
        <v>0.41747815900000002</v>
      </c>
      <c r="H270" s="1">
        <v>0.58289174899999996</v>
      </c>
      <c r="I270" s="1">
        <v>0.55786338199999996</v>
      </c>
      <c r="J270" s="1">
        <v>0.39462514999999998</v>
      </c>
      <c r="K270" s="1">
        <v>0.73211552199999996</v>
      </c>
      <c r="L270" s="1">
        <v>0.33468632300000001</v>
      </c>
      <c r="M270" s="1">
        <v>0.41818475900000002</v>
      </c>
      <c r="N270" s="1">
        <v>0.40741946400000001</v>
      </c>
      <c r="O270" s="1">
        <v>0.51581414800000003</v>
      </c>
      <c r="P270" s="1">
        <v>0.89679043400000003</v>
      </c>
      <c r="Q270" s="1">
        <v>0.51235155600000004</v>
      </c>
      <c r="R270" s="1">
        <v>0.493247084</v>
      </c>
      <c r="S270" s="1">
        <v>0.62141476600000001</v>
      </c>
      <c r="T270" s="1">
        <v>0.51999721499999996</v>
      </c>
      <c r="U270" s="1">
        <v>0.63976807999999996</v>
      </c>
      <c r="V270" s="1">
        <v>0.37647740000000002</v>
      </c>
      <c r="W270" s="1">
        <v>0.59634781000000003</v>
      </c>
      <c r="X270" s="1">
        <v>0.63721936599999995</v>
      </c>
      <c r="Y270" s="1">
        <v>0.62067380500000002</v>
      </c>
      <c r="Z270" s="1">
        <v>0.38401269500000001</v>
      </c>
      <c r="AA270" s="1">
        <v>0.42471487899999999</v>
      </c>
      <c r="AB270" s="1">
        <v>0.42903811800000002</v>
      </c>
      <c r="AC270" s="1">
        <v>0.488026925</v>
      </c>
      <c r="AD270" s="1">
        <v>0.51383699199999999</v>
      </c>
      <c r="AE270" s="1">
        <v>0.46150627100000002</v>
      </c>
      <c r="AF270" s="1">
        <v>0.69046157100000005</v>
      </c>
    </row>
    <row r="271" spans="1:32">
      <c r="A271" s="1">
        <v>0.71227016600000004</v>
      </c>
      <c r="B271" s="1">
        <v>0.77705962299999998</v>
      </c>
      <c r="C271" s="1">
        <v>0.43710521200000002</v>
      </c>
      <c r="D271" s="1">
        <v>0.54478331300000005</v>
      </c>
      <c r="E271" s="1">
        <v>0.49113823499999998</v>
      </c>
      <c r="F271" s="1">
        <v>0.38566355099999999</v>
      </c>
      <c r="G271" s="1">
        <v>0.41618438400000002</v>
      </c>
      <c r="H271" s="1">
        <v>0.59219056599999997</v>
      </c>
      <c r="I271" s="1">
        <v>0.55159304899999995</v>
      </c>
      <c r="J271" s="1">
        <v>0.39577090500000001</v>
      </c>
      <c r="K271" s="1">
        <v>0.73390414500000001</v>
      </c>
      <c r="L271" s="1">
        <v>0.33848824</v>
      </c>
      <c r="M271" s="1">
        <v>0.42555931600000002</v>
      </c>
      <c r="N271" s="1">
        <v>0.41036018299999999</v>
      </c>
      <c r="O271" s="1">
        <v>0.51698125399999995</v>
      </c>
      <c r="P271" s="1">
        <v>0.89986653100000003</v>
      </c>
      <c r="Q271" s="1">
        <v>0.50660748799999999</v>
      </c>
      <c r="R271" s="1">
        <v>0.50150865099999997</v>
      </c>
      <c r="S271" s="1">
        <v>0.62300127800000005</v>
      </c>
      <c r="T271" s="1">
        <v>0.51914349500000001</v>
      </c>
      <c r="U271" s="1">
        <v>0.64035247500000003</v>
      </c>
      <c r="V271" s="1">
        <v>0.37860032500000002</v>
      </c>
      <c r="W271" s="1">
        <v>0.593511805</v>
      </c>
      <c r="X271" s="1">
        <v>0.63295365299999995</v>
      </c>
      <c r="Y271" s="1">
        <v>0.62288150099999995</v>
      </c>
      <c r="Z271" s="1">
        <v>0.39019052799999998</v>
      </c>
      <c r="AA271" s="1">
        <v>0.432542282</v>
      </c>
      <c r="AB271" s="1">
        <v>0.42656108500000001</v>
      </c>
      <c r="AC271" s="1">
        <v>0.49159668099999998</v>
      </c>
      <c r="AD271" s="1">
        <v>0.51500019500000005</v>
      </c>
      <c r="AE271" s="1">
        <v>0.469417529</v>
      </c>
      <c r="AF271" s="1">
        <v>0.69991068199999995</v>
      </c>
    </row>
    <row r="272" spans="1:32">
      <c r="A272" s="1">
        <v>0.70583696399999996</v>
      </c>
      <c r="B272" s="1">
        <v>0.76997991499999996</v>
      </c>
      <c r="C272" s="1">
        <v>0.43542108200000001</v>
      </c>
      <c r="D272" s="1">
        <v>0.53766549100000005</v>
      </c>
      <c r="E272" s="1">
        <v>0.49230608199999998</v>
      </c>
      <c r="F272" s="1">
        <v>0.38343509100000001</v>
      </c>
      <c r="G272" s="1">
        <v>0.41695225000000002</v>
      </c>
      <c r="H272" s="1">
        <v>0.58736819699999998</v>
      </c>
      <c r="I272" s="1">
        <v>0.54866527300000001</v>
      </c>
      <c r="J272" s="1">
        <v>0.39110825999999999</v>
      </c>
      <c r="K272" s="1">
        <v>0.72839632300000001</v>
      </c>
      <c r="L272" s="1">
        <v>0.33913201300000001</v>
      </c>
      <c r="M272" s="1">
        <v>0.42502725899999999</v>
      </c>
      <c r="N272" s="1">
        <v>0.41301985499999999</v>
      </c>
      <c r="O272" s="1">
        <v>0.51623418700000001</v>
      </c>
      <c r="P272" s="1">
        <v>0.89633991899999998</v>
      </c>
      <c r="Q272" s="1">
        <v>0.499851991</v>
      </c>
      <c r="R272" s="1">
        <v>0.48976971600000002</v>
      </c>
      <c r="S272" s="1">
        <v>0.62656294899999998</v>
      </c>
      <c r="T272" s="1">
        <v>0.518362137</v>
      </c>
      <c r="U272" s="1">
        <v>0.63773878799999995</v>
      </c>
      <c r="V272" s="1">
        <v>0.38449236399999998</v>
      </c>
      <c r="W272" s="1">
        <v>0.58834547299999995</v>
      </c>
      <c r="X272" s="1">
        <v>0.627409832</v>
      </c>
      <c r="Y272" s="1">
        <v>0.62394972500000001</v>
      </c>
      <c r="Z272" s="1">
        <v>0.39107319699999998</v>
      </c>
      <c r="AA272" s="1">
        <v>0.43328323200000002</v>
      </c>
      <c r="AB272" s="1">
        <v>0.42788240700000002</v>
      </c>
      <c r="AC272" s="1">
        <v>0.490125439</v>
      </c>
      <c r="AD272" s="1">
        <v>0.51030203699999999</v>
      </c>
      <c r="AE272" s="1">
        <v>0.47496592100000001</v>
      </c>
      <c r="AF272" s="1">
        <v>0.69791203099999999</v>
      </c>
    </row>
    <row r="273" spans="1:32">
      <c r="A273" s="1">
        <v>0.71041780799999998</v>
      </c>
      <c r="B273" s="1">
        <v>0.77224132700000003</v>
      </c>
      <c r="C273" s="1">
        <v>0.43793186099999998</v>
      </c>
      <c r="D273" s="1">
        <v>0.54475698400000006</v>
      </c>
      <c r="E273" s="1">
        <v>0.491739916</v>
      </c>
      <c r="F273" s="1">
        <v>0.38369845000000002</v>
      </c>
      <c r="G273" s="1">
        <v>0.419018483</v>
      </c>
      <c r="H273" s="1">
        <v>0.58418242499999995</v>
      </c>
      <c r="I273" s="1">
        <v>0.54819748400000001</v>
      </c>
      <c r="J273" s="1">
        <v>0.40082094899999998</v>
      </c>
      <c r="K273" s="1">
        <v>0.72646795399999997</v>
      </c>
      <c r="L273" s="1">
        <v>0.34487690900000001</v>
      </c>
      <c r="M273" s="1">
        <v>0.42719839799999998</v>
      </c>
      <c r="N273" s="1">
        <v>0.41900460699999997</v>
      </c>
      <c r="O273" s="1">
        <v>0.52026288799999998</v>
      </c>
      <c r="P273" s="1">
        <v>0.89141828700000003</v>
      </c>
      <c r="Q273" s="1">
        <v>0.50211075199999999</v>
      </c>
      <c r="R273" s="1">
        <v>0.49405301499999998</v>
      </c>
      <c r="S273" s="1">
        <v>0.62123259200000003</v>
      </c>
      <c r="T273" s="1">
        <v>0.51333658299999996</v>
      </c>
      <c r="U273" s="1">
        <v>0.64217797499999996</v>
      </c>
      <c r="V273" s="1">
        <v>0.38650328499999997</v>
      </c>
      <c r="W273" s="1">
        <v>0.59859369500000004</v>
      </c>
      <c r="X273" s="1">
        <v>0.63379088299999997</v>
      </c>
      <c r="Y273" s="1">
        <v>0.63103400499999995</v>
      </c>
      <c r="Z273" s="1">
        <v>0.39292595400000002</v>
      </c>
      <c r="AA273" s="1">
        <v>0.44180272799999998</v>
      </c>
      <c r="AB273" s="1">
        <v>0.42991258300000001</v>
      </c>
      <c r="AC273" s="1">
        <v>0.49000792100000001</v>
      </c>
      <c r="AD273" s="1">
        <v>0.51353619699999997</v>
      </c>
      <c r="AE273" s="1">
        <v>0.47961762000000002</v>
      </c>
      <c r="AF273" s="1">
        <v>0.69865310899999999</v>
      </c>
    </row>
    <row r="274" spans="1:32">
      <c r="A274" s="1">
        <v>0.70709492600000001</v>
      </c>
      <c r="B274" s="1">
        <v>0.76591998900000002</v>
      </c>
      <c r="C274" s="1">
        <v>0.43829405100000002</v>
      </c>
      <c r="D274" s="1">
        <v>0.54087674299999999</v>
      </c>
      <c r="E274" s="1">
        <v>0.49196141500000001</v>
      </c>
      <c r="F274" s="1">
        <v>0.37929648999999999</v>
      </c>
      <c r="G274" s="1">
        <v>0.412968683</v>
      </c>
      <c r="H274" s="1">
        <v>0.58143243899999997</v>
      </c>
      <c r="I274" s="1">
        <v>0.54236784199999999</v>
      </c>
      <c r="J274" s="1">
        <v>0.39506870999999999</v>
      </c>
      <c r="K274" s="1">
        <v>0.72375464199999995</v>
      </c>
      <c r="L274" s="1">
        <v>0.34410663899999999</v>
      </c>
      <c r="M274" s="1">
        <v>0.42493383800000001</v>
      </c>
      <c r="N274" s="1">
        <v>0.418641023</v>
      </c>
      <c r="O274" s="1">
        <v>0.52048978800000001</v>
      </c>
      <c r="P274" s="1">
        <v>0.88066593400000004</v>
      </c>
      <c r="Q274" s="1">
        <v>0.496463447</v>
      </c>
      <c r="R274" s="1">
        <v>0.48448752</v>
      </c>
      <c r="S274" s="1">
        <v>0.62846459600000004</v>
      </c>
      <c r="T274" s="1">
        <v>0.49968739000000001</v>
      </c>
      <c r="U274" s="1">
        <v>0.63790200100000005</v>
      </c>
      <c r="V274" s="1">
        <v>0.38525153899999998</v>
      </c>
      <c r="W274" s="1">
        <v>0.59166204</v>
      </c>
      <c r="X274" s="1">
        <v>0.62744657500000001</v>
      </c>
      <c r="Y274" s="1">
        <v>0.63184053600000001</v>
      </c>
      <c r="Z274" s="1">
        <v>0.39196183099999998</v>
      </c>
      <c r="AA274" s="1">
        <v>0.43563301399999999</v>
      </c>
      <c r="AB274" s="1">
        <v>0.42611384099999999</v>
      </c>
      <c r="AC274" s="1">
        <v>0.48488952200000002</v>
      </c>
      <c r="AD274" s="1">
        <v>0.51376254200000004</v>
      </c>
      <c r="AE274" s="1">
        <v>0.48344016400000001</v>
      </c>
      <c r="AF274" s="1">
        <v>0.69430005900000002</v>
      </c>
    </row>
    <row r="275" spans="1:32">
      <c r="A275" s="1">
        <v>0.68906156200000002</v>
      </c>
      <c r="B275" s="1">
        <v>0.74328087899999995</v>
      </c>
      <c r="C275" s="1">
        <v>0.428099279</v>
      </c>
      <c r="D275" s="1">
        <v>0.52357690199999996</v>
      </c>
      <c r="E275" s="1">
        <v>0.45784493199999998</v>
      </c>
      <c r="F275" s="1">
        <v>0.36230478999999999</v>
      </c>
      <c r="G275" s="1">
        <v>0.38465374800000002</v>
      </c>
      <c r="H275" s="1">
        <v>0.54157715299999998</v>
      </c>
      <c r="I275" s="1">
        <v>0.51898782399999999</v>
      </c>
      <c r="J275" s="1">
        <v>0.39245692500000001</v>
      </c>
      <c r="K275" s="1">
        <v>0.71697445000000004</v>
      </c>
      <c r="L275" s="1">
        <v>0.33706947900000001</v>
      </c>
      <c r="M275" s="1">
        <v>0.400835579</v>
      </c>
      <c r="N275" s="1">
        <v>0.41272852300000001</v>
      </c>
      <c r="O275" s="1">
        <v>0.51202977100000002</v>
      </c>
      <c r="P275" s="1">
        <v>0.84635682199999995</v>
      </c>
      <c r="Q275" s="1">
        <v>0.46940717900000001</v>
      </c>
      <c r="R275" s="1">
        <v>0.46445620599999998</v>
      </c>
      <c r="S275" s="1">
        <v>0.60244702299999997</v>
      </c>
      <c r="T275" s="1">
        <v>0.46473784000000001</v>
      </c>
      <c r="U275" s="1">
        <v>0.58816149799999995</v>
      </c>
      <c r="V275" s="1">
        <v>0.36933337799999999</v>
      </c>
      <c r="W275" s="1">
        <v>0.54002994100000001</v>
      </c>
      <c r="X275" s="1">
        <v>0.60193446399999995</v>
      </c>
      <c r="Y275" s="1">
        <v>0.61110923500000003</v>
      </c>
      <c r="Z275" s="1">
        <v>0.36854248000000001</v>
      </c>
      <c r="AA275" s="1">
        <v>0.42234486399999999</v>
      </c>
      <c r="AB275" s="1">
        <v>0.40570358299999998</v>
      </c>
      <c r="AC275" s="1">
        <v>0.46119723400000001</v>
      </c>
      <c r="AD275" s="1">
        <v>0.48706209099999997</v>
      </c>
      <c r="AE275" s="1">
        <v>0.46574089699999999</v>
      </c>
      <c r="AF275" s="1">
        <v>0.68500096200000005</v>
      </c>
    </row>
    <row r="276" spans="1:32">
      <c r="A276" s="1">
        <v>0.65258229999999995</v>
      </c>
      <c r="B276" s="1">
        <v>0.70600614100000003</v>
      </c>
      <c r="C276" s="1">
        <v>0.40537352300000001</v>
      </c>
      <c r="D276" s="1">
        <v>0.49174519900000002</v>
      </c>
      <c r="E276" s="1">
        <v>0.42630235599999999</v>
      </c>
      <c r="F276" s="1">
        <v>0.34941019000000001</v>
      </c>
      <c r="G276" s="1">
        <v>0.36506171700000001</v>
      </c>
      <c r="H276" s="1">
        <v>0.51182192299999996</v>
      </c>
      <c r="I276" s="1">
        <v>0.49284514899999998</v>
      </c>
      <c r="J276" s="1">
        <v>0.38000981499999997</v>
      </c>
      <c r="K276" s="1">
        <v>0.68177005599999996</v>
      </c>
      <c r="L276" s="1">
        <v>0.32225644399999998</v>
      </c>
      <c r="M276" s="1">
        <v>0.38311351399999999</v>
      </c>
      <c r="N276" s="1">
        <v>0.39199453000000001</v>
      </c>
      <c r="O276" s="1">
        <v>0.495909141</v>
      </c>
      <c r="P276" s="1">
        <v>0.75001349399999995</v>
      </c>
      <c r="Q276" s="1">
        <v>0.47888869000000001</v>
      </c>
      <c r="R276" s="1">
        <v>0.43530240799999997</v>
      </c>
      <c r="S276" s="1">
        <v>0.56094120999999997</v>
      </c>
      <c r="T276" s="1">
        <v>0.44030801000000003</v>
      </c>
      <c r="U276" s="1">
        <v>0.55020289099999997</v>
      </c>
      <c r="V276" s="1">
        <v>0.35308769800000001</v>
      </c>
      <c r="W276" s="1">
        <v>0.50496832899999999</v>
      </c>
      <c r="X276" s="1">
        <v>0.571202451</v>
      </c>
      <c r="Y276" s="1">
        <v>0.59080126499999996</v>
      </c>
      <c r="Z276" s="1">
        <v>0.34590436499999999</v>
      </c>
      <c r="AA276" s="1">
        <v>0.404579784</v>
      </c>
      <c r="AB276" s="1">
        <v>0.380823947</v>
      </c>
      <c r="AC276" s="1">
        <v>0.43219979600000002</v>
      </c>
      <c r="AD276" s="1">
        <v>0.46323687800000002</v>
      </c>
      <c r="AE276" s="1">
        <v>0.44877696299999997</v>
      </c>
      <c r="AF276" s="1">
        <v>0.67358134800000002</v>
      </c>
    </row>
    <row r="277" spans="1:32">
      <c r="A277" s="1">
        <v>0.63311603299999997</v>
      </c>
      <c r="B277" s="1">
        <v>0.69663487800000001</v>
      </c>
      <c r="C277" s="1">
        <v>0.39437486399999999</v>
      </c>
      <c r="D277" s="1">
        <v>0.48063273899999998</v>
      </c>
      <c r="E277" s="1">
        <v>0.41666666699999999</v>
      </c>
      <c r="F277" s="1">
        <v>0.34212277099999999</v>
      </c>
      <c r="G277" s="1">
        <v>0.35854869499999997</v>
      </c>
      <c r="H277" s="1">
        <v>0.494901861</v>
      </c>
      <c r="I277" s="1">
        <v>0.47660033200000002</v>
      </c>
      <c r="J277" s="1">
        <v>0.36306969700000002</v>
      </c>
      <c r="K277" s="1">
        <v>0.66772583900000004</v>
      </c>
      <c r="L277" s="1">
        <v>0.31651583999999999</v>
      </c>
      <c r="M277" s="1">
        <v>0.36958253699999999</v>
      </c>
      <c r="N277" s="1">
        <v>0.381072097</v>
      </c>
      <c r="O277" s="1">
        <v>0.48829296999999999</v>
      </c>
      <c r="P277" s="1">
        <v>0.70084625499999997</v>
      </c>
      <c r="Q277" s="1">
        <v>0.45333689599999999</v>
      </c>
      <c r="R277" s="1">
        <v>0.42096466700000001</v>
      </c>
      <c r="S277" s="1">
        <v>0.54091533199999997</v>
      </c>
      <c r="T277" s="1">
        <v>0.428298189</v>
      </c>
      <c r="U277" s="1">
        <v>0.53428507199999997</v>
      </c>
      <c r="V277" s="1">
        <v>0.34163296300000001</v>
      </c>
      <c r="W277" s="1">
        <v>0.483463482</v>
      </c>
      <c r="X277" s="1">
        <v>0.56091676700000004</v>
      </c>
      <c r="Y277" s="1">
        <v>0.58644134000000003</v>
      </c>
      <c r="Z277" s="1">
        <v>0.33320973300000001</v>
      </c>
      <c r="AA277" s="1">
        <v>0.39176276799999998</v>
      </c>
      <c r="AB277" s="1">
        <v>0.37096314800000002</v>
      </c>
      <c r="AC277" s="1">
        <v>0.42072490600000001</v>
      </c>
      <c r="AD277" s="1">
        <v>0.45333544599999998</v>
      </c>
      <c r="AE277" s="1">
        <v>0.43851542500000001</v>
      </c>
      <c r="AF277" s="1">
        <v>0.66050898300000005</v>
      </c>
    </row>
    <row r="278" spans="1:32">
      <c r="A278" s="1">
        <v>0.61134826200000003</v>
      </c>
      <c r="B278" s="1">
        <v>0.68085283100000005</v>
      </c>
      <c r="C278" s="1">
        <v>0.381625783</v>
      </c>
      <c r="D278" s="1">
        <v>0.47017394299999998</v>
      </c>
      <c r="E278" s="1">
        <v>0.40683470999999999</v>
      </c>
      <c r="F278" s="1">
        <v>0.33689446200000001</v>
      </c>
      <c r="G278" s="1">
        <v>0.343711461</v>
      </c>
      <c r="H278" s="1">
        <v>0.48552973900000002</v>
      </c>
      <c r="I278" s="1">
        <v>0.45625331800000002</v>
      </c>
      <c r="J278" s="1">
        <v>0.35507873299999998</v>
      </c>
      <c r="K278" s="1">
        <v>0.65724365100000004</v>
      </c>
      <c r="L278" s="1">
        <v>0.30588644599999998</v>
      </c>
      <c r="M278" s="1">
        <v>0.35943444000000002</v>
      </c>
      <c r="N278" s="1">
        <v>0.36612135699999998</v>
      </c>
      <c r="O278" s="1">
        <v>0.47233120699999998</v>
      </c>
      <c r="P278" s="1">
        <v>0.67249354800000005</v>
      </c>
      <c r="Q278" s="1">
        <v>0.43659951899999999</v>
      </c>
      <c r="R278" s="1">
        <v>0.40805359800000002</v>
      </c>
      <c r="S278" s="1">
        <v>0.52378826099999998</v>
      </c>
      <c r="T278" s="1">
        <v>0.41285455500000001</v>
      </c>
      <c r="U278" s="1">
        <v>0.523118992</v>
      </c>
      <c r="V278" s="1">
        <v>0.329411222</v>
      </c>
      <c r="W278" s="1">
        <v>0.47196981100000002</v>
      </c>
      <c r="X278" s="1">
        <v>0.54174524300000004</v>
      </c>
      <c r="Y278" s="1">
        <v>0.57626955599999996</v>
      </c>
      <c r="Z278" s="1">
        <v>0.32091445000000002</v>
      </c>
      <c r="AA278" s="1">
        <v>0.38159916399999999</v>
      </c>
      <c r="AB278" s="1">
        <v>0.35900822999999998</v>
      </c>
      <c r="AC278" s="1">
        <v>0.40940076800000003</v>
      </c>
      <c r="AD278" s="1">
        <v>0.44244728700000002</v>
      </c>
      <c r="AE278" s="1">
        <v>0.42822068000000002</v>
      </c>
      <c r="AF278" s="1">
        <v>0.65354515099999999</v>
      </c>
    </row>
    <row r="279" spans="1:32">
      <c r="A279" s="1">
        <v>0.60678237000000002</v>
      </c>
      <c r="B279" s="1">
        <v>0.66715970300000005</v>
      </c>
      <c r="C279" s="1">
        <v>0.37112990600000001</v>
      </c>
      <c r="D279" s="1">
        <v>0.46258812399999999</v>
      </c>
      <c r="E279" s="1">
        <v>0.39984287699999999</v>
      </c>
      <c r="F279" s="1">
        <v>0.33446104500000001</v>
      </c>
      <c r="G279" s="1">
        <v>0.337385565</v>
      </c>
      <c r="H279" s="1">
        <v>0.47796873899999998</v>
      </c>
      <c r="I279" s="1">
        <v>0.44927022700000002</v>
      </c>
      <c r="J279" s="1">
        <v>0.34927878000000001</v>
      </c>
      <c r="K279" s="1">
        <v>0.657611469</v>
      </c>
      <c r="L279" s="1">
        <v>0.30396193500000002</v>
      </c>
      <c r="M279" s="1">
        <v>0.35293291100000002</v>
      </c>
      <c r="N279" s="1">
        <v>0.35839607499999998</v>
      </c>
      <c r="O279" s="1">
        <v>0.47140646800000002</v>
      </c>
      <c r="P279" s="1">
        <v>0.64051966299999996</v>
      </c>
      <c r="Q279" s="1">
        <v>0.429873053</v>
      </c>
      <c r="R279" s="1">
        <v>0.40157425899999999</v>
      </c>
      <c r="S279" s="1">
        <v>0.51794532599999998</v>
      </c>
      <c r="T279" s="1">
        <v>0.40601495300000001</v>
      </c>
      <c r="U279" s="1">
        <v>0.51170150599999997</v>
      </c>
      <c r="V279" s="1">
        <v>0.31766813500000002</v>
      </c>
      <c r="W279" s="1">
        <v>0.46119100299999999</v>
      </c>
      <c r="X279" s="1">
        <v>0.54197341899999996</v>
      </c>
      <c r="Y279" s="1">
        <v>0.56902410400000003</v>
      </c>
      <c r="Z279" s="1">
        <v>0.31038178199999999</v>
      </c>
      <c r="AA279" s="1">
        <v>0.374500424</v>
      </c>
      <c r="AB279" s="1">
        <v>0.35107558300000002</v>
      </c>
      <c r="AC279" s="1">
        <v>0.40184453199999998</v>
      </c>
      <c r="AD279" s="1">
        <v>0.43865953699999999</v>
      </c>
      <c r="AE279" s="1">
        <v>0.421273972</v>
      </c>
      <c r="AF279" s="1">
        <v>0.65009576199999997</v>
      </c>
    </row>
    <row r="280" spans="1:32">
      <c r="A280" s="1">
        <v>0.600078416</v>
      </c>
      <c r="B280" s="1">
        <v>0.66917523899999998</v>
      </c>
      <c r="C280" s="1">
        <v>0.36154886000000003</v>
      </c>
      <c r="D280" s="1">
        <v>0.460704426</v>
      </c>
      <c r="E280" s="1">
        <v>0.39832873899999999</v>
      </c>
      <c r="F280" s="1">
        <v>0.33386612700000001</v>
      </c>
      <c r="G280" s="1">
        <v>0.33200417500000001</v>
      </c>
      <c r="H280" s="1">
        <v>0.47094040999999998</v>
      </c>
      <c r="I280" s="1">
        <v>0.44670568599999999</v>
      </c>
      <c r="J280" s="1">
        <v>0.34435666300000001</v>
      </c>
      <c r="K280" s="1">
        <v>0.64622271399999998</v>
      </c>
      <c r="L280" s="1">
        <v>0.29564161500000002</v>
      </c>
      <c r="M280" s="1">
        <v>0.34897894699999998</v>
      </c>
      <c r="N280" s="1">
        <v>0.34580319300000001</v>
      </c>
      <c r="O280" s="1">
        <v>0.46564055199999999</v>
      </c>
      <c r="P280" s="1">
        <v>0.61796108699999996</v>
      </c>
      <c r="Q280" s="1">
        <v>0.42738463500000001</v>
      </c>
      <c r="R280" s="1">
        <v>0.396844272</v>
      </c>
      <c r="S280" s="1">
        <v>0.50948710699999999</v>
      </c>
      <c r="T280" s="1">
        <v>0.40095337199999997</v>
      </c>
      <c r="U280" s="1">
        <v>0.50299634000000004</v>
      </c>
      <c r="V280" s="1">
        <v>0.30965880099999998</v>
      </c>
      <c r="W280" s="1">
        <v>0.45282605500000001</v>
      </c>
      <c r="X280" s="1">
        <v>0.53155036499999997</v>
      </c>
      <c r="Y280" s="1">
        <v>0.56486640499999996</v>
      </c>
      <c r="Z280" s="1">
        <v>0.30136919200000001</v>
      </c>
      <c r="AA280" s="1">
        <v>0.36675649300000002</v>
      </c>
      <c r="AB280" s="1">
        <v>0.34350457099999998</v>
      </c>
      <c r="AC280" s="1">
        <v>0.39828877400000001</v>
      </c>
      <c r="AD280" s="1">
        <v>0.43250038200000002</v>
      </c>
      <c r="AE280" s="1">
        <v>0.41420105499999998</v>
      </c>
      <c r="AF280" s="1">
        <v>0.64120423900000001</v>
      </c>
    </row>
    <row r="281" spans="1:32">
      <c r="A281" s="1">
        <v>0.59494756599999998</v>
      </c>
      <c r="B281" s="1">
        <v>0.66576369199999996</v>
      </c>
      <c r="C281" s="1">
        <v>0.35608146299999999</v>
      </c>
      <c r="D281" s="1">
        <v>0.45720982799999998</v>
      </c>
      <c r="E281" s="1">
        <v>0.39011723599999998</v>
      </c>
      <c r="F281" s="1">
        <v>0.33098682800000001</v>
      </c>
      <c r="G281" s="1">
        <v>0.327342454</v>
      </c>
      <c r="H281" s="1">
        <v>0.47080801700000002</v>
      </c>
      <c r="I281" s="1">
        <v>0.43581987</v>
      </c>
      <c r="J281" s="1">
        <v>0.33589802899999999</v>
      </c>
      <c r="K281" s="1">
        <v>0.64239833599999996</v>
      </c>
      <c r="L281" s="1">
        <v>0.290229556</v>
      </c>
      <c r="M281" s="1">
        <v>0.34177593899999997</v>
      </c>
      <c r="N281" s="1">
        <v>0.33715598800000002</v>
      </c>
      <c r="O281" s="1">
        <v>0.46136423799999998</v>
      </c>
      <c r="P281" s="1">
        <v>0.61169724299999995</v>
      </c>
      <c r="Q281" s="1">
        <v>0.42364701100000002</v>
      </c>
      <c r="R281" s="1">
        <v>0.392840299</v>
      </c>
      <c r="S281" s="1">
        <v>0.50598124799999999</v>
      </c>
      <c r="T281" s="1">
        <v>0.39329019999999998</v>
      </c>
      <c r="U281" s="1">
        <v>0.499615792</v>
      </c>
      <c r="V281" s="1">
        <v>0.30054808199999999</v>
      </c>
      <c r="W281" s="1">
        <v>0.449925668</v>
      </c>
      <c r="X281" s="1">
        <v>0.52679419000000005</v>
      </c>
      <c r="Y281" s="1">
        <v>0.55767667300000001</v>
      </c>
      <c r="Z281" s="1">
        <v>0.29111252199999998</v>
      </c>
      <c r="AA281" s="1">
        <v>0.35621222899999999</v>
      </c>
      <c r="AB281" s="1">
        <v>0.33969672899999998</v>
      </c>
      <c r="AC281" s="1">
        <v>0.395689389</v>
      </c>
      <c r="AD281" s="1">
        <v>0.429519294</v>
      </c>
      <c r="AE281" s="1">
        <v>0.40516160800000001</v>
      </c>
      <c r="AF281" s="1">
        <v>0.63583729899999997</v>
      </c>
    </row>
    <row r="282" spans="1:32">
      <c r="A282" s="1">
        <v>0.58880606199999996</v>
      </c>
      <c r="B282" s="1">
        <v>0.657921635</v>
      </c>
      <c r="C282" s="1">
        <v>0.34511835099999999</v>
      </c>
      <c r="D282" s="1">
        <v>0.45174403400000002</v>
      </c>
      <c r="E282" s="1">
        <v>0.38997544699999998</v>
      </c>
      <c r="F282" s="1">
        <v>0.32894863299999999</v>
      </c>
      <c r="G282" s="1">
        <v>0.32335926999999998</v>
      </c>
      <c r="H282" s="1">
        <v>0.46533056499999997</v>
      </c>
      <c r="I282" s="1">
        <v>0.43227827800000002</v>
      </c>
      <c r="J282" s="1">
        <v>0.330774452</v>
      </c>
      <c r="K282" s="1">
        <v>0.63627743199999998</v>
      </c>
      <c r="L282" s="1">
        <v>0.28601383699999999</v>
      </c>
      <c r="M282" s="1">
        <v>0.33601384099999998</v>
      </c>
      <c r="N282" s="1">
        <v>0.32628737099999999</v>
      </c>
      <c r="O282" s="1">
        <v>0.45013620100000001</v>
      </c>
      <c r="P282" s="1">
        <v>0.59989051900000001</v>
      </c>
      <c r="Q282" s="1">
        <v>0.41822345700000002</v>
      </c>
      <c r="R282" s="1">
        <v>0.37845200699999998</v>
      </c>
      <c r="S282" s="1">
        <v>0.50315309600000002</v>
      </c>
      <c r="T282" s="1">
        <v>0.38909707399999999</v>
      </c>
      <c r="U282" s="1">
        <v>0.49678725299999998</v>
      </c>
      <c r="V282" s="1">
        <v>0.290279536</v>
      </c>
      <c r="W282" s="1">
        <v>0.44422253900000003</v>
      </c>
      <c r="X282" s="1">
        <v>0.51229802700000004</v>
      </c>
      <c r="Y282" s="1">
        <v>0.55380879900000002</v>
      </c>
      <c r="Z282" s="1">
        <v>0.28172128899999999</v>
      </c>
      <c r="AA282" s="1">
        <v>0.34622730899999998</v>
      </c>
      <c r="AB282" s="1">
        <v>0.334561469</v>
      </c>
      <c r="AC282" s="1">
        <v>0.38913615499999998</v>
      </c>
      <c r="AD282" s="1">
        <v>0.42568998600000002</v>
      </c>
      <c r="AE282" s="1">
        <v>0.40018210599999998</v>
      </c>
      <c r="AF282" s="1">
        <v>0.63641525700000001</v>
      </c>
    </row>
    <row r="283" spans="1:32">
      <c r="A283" s="1">
        <v>0.59555849100000002</v>
      </c>
      <c r="B283" s="1">
        <v>0.65875974900000001</v>
      </c>
      <c r="C283" s="1">
        <v>0.33664058099999999</v>
      </c>
      <c r="D283" s="1">
        <v>0.45177049200000002</v>
      </c>
      <c r="E283" s="1">
        <v>0.392643358</v>
      </c>
      <c r="F283" s="1">
        <v>0.329403948</v>
      </c>
      <c r="G283" s="1">
        <v>0.32426795400000002</v>
      </c>
      <c r="H283" s="1">
        <v>0.46736889100000001</v>
      </c>
      <c r="I283" s="1">
        <v>0.42709301199999999</v>
      </c>
      <c r="J283" s="1">
        <v>0.32869907399999998</v>
      </c>
      <c r="K283" s="1">
        <v>0.64553071399999995</v>
      </c>
      <c r="L283" s="1">
        <v>0.281982758</v>
      </c>
      <c r="M283" s="1">
        <v>0.33516939800000001</v>
      </c>
      <c r="N283" s="1">
        <v>0.32004967099999998</v>
      </c>
      <c r="O283" s="1">
        <v>0.44912934399999999</v>
      </c>
      <c r="P283" s="1">
        <v>0.59241374800000002</v>
      </c>
      <c r="Q283" s="1">
        <v>0.420060557</v>
      </c>
      <c r="R283" s="1">
        <v>0.38042047099999998</v>
      </c>
      <c r="S283" s="1">
        <v>0.50291479299999997</v>
      </c>
      <c r="T283" s="1">
        <v>0.383638655</v>
      </c>
      <c r="U283" s="1">
        <v>0.49278764600000002</v>
      </c>
      <c r="V283" s="1">
        <v>0.28387270799999997</v>
      </c>
      <c r="W283" s="1">
        <v>0.44786641300000002</v>
      </c>
      <c r="X283" s="1">
        <v>0.51321939299999997</v>
      </c>
      <c r="Y283" s="1">
        <v>0.55048889999999995</v>
      </c>
      <c r="Z283" s="1">
        <v>0.27667433699999999</v>
      </c>
      <c r="AA283" s="1">
        <v>0.33972801699999999</v>
      </c>
      <c r="AB283" s="1">
        <v>0.33185769799999998</v>
      </c>
      <c r="AC283" s="1">
        <v>0.38858151400000002</v>
      </c>
      <c r="AD283" s="1">
        <v>0.423865663</v>
      </c>
      <c r="AE283" s="1">
        <v>0.39661738000000002</v>
      </c>
      <c r="AF283" s="1">
        <v>0.63586312199999995</v>
      </c>
    </row>
    <row r="284" spans="1:32">
      <c r="A284" s="1">
        <v>0.58743770100000003</v>
      </c>
      <c r="B284" s="1">
        <v>0.66026855900000003</v>
      </c>
      <c r="C284" s="1">
        <v>0.33164792100000001</v>
      </c>
      <c r="D284" s="1">
        <v>0.44937693400000001</v>
      </c>
      <c r="E284" s="1">
        <v>0.38785409999999998</v>
      </c>
      <c r="F284" s="1">
        <v>0.32919454500000001</v>
      </c>
      <c r="G284" s="1">
        <v>0.32096456099999998</v>
      </c>
      <c r="H284" s="1">
        <v>0.46354876</v>
      </c>
      <c r="I284" s="1">
        <v>0.42028455599999998</v>
      </c>
      <c r="J284" s="1">
        <v>0.32415759999999999</v>
      </c>
      <c r="K284" s="1">
        <v>0.64279878400000001</v>
      </c>
      <c r="L284" s="1">
        <v>0.27564038800000001</v>
      </c>
      <c r="M284" s="1">
        <v>0.33048478100000001</v>
      </c>
      <c r="N284" s="1">
        <v>0.31374988500000001</v>
      </c>
      <c r="O284" s="1">
        <v>0.44293915699999997</v>
      </c>
      <c r="P284" s="1">
        <v>0.588407177</v>
      </c>
      <c r="Q284" s="1">
        <v>0.41489768999999999</v>
      </c>
      <c r="R284" s="1">
        <v>0.37428260899999999</v>
      </c>
      <c r="S284" s="1">
        <v>0.500352888</v>
      </c>
      <c r="T284" s="1">
        <v>0.38507740000000001</v>
      </c>
      <c r="U284" s="1">
        <v>0.48981128200000001</v>
      </c>
      <c r="V284" s="1">
        <v>0.27809825100000002</v>
      </c>
      <c r="W284" s="1">
        <v>0.44359321600000001</v>
      </c>
      <c r="X284" s="1">
        <v>0.51195020899999999</v>
      </c>
      <c r="Y284" s="1">
        <v>0.54604666899999998</v>
      </c>
      <c r="Z284" s="1">
        <v>0.26922733599999998</v>
      </c>
      <c r="AA284" s="1">
        <v>0.33588491700000001</v>
      </c>
      <c r="AB284" s="1">
        <v>0.32690026300000002</v>
      </c>
      <c r="AC284" s="1">
        <v>0.39000419800000002</v>
      </c>
      <c r="AD284" s="1">
        <v>0.41766066699999999</v>
      </c>
      <c r="AE284" s="1">
        <v>0.38935085800000002</v>
      </c>
      <c r="AF284" s="1">
        <v>0.63364858899999998</v>
      </c>
    </row>
    <row r="285" spans="1:32">
      <c r="A285" s="1">
        <v>0.59188222300000004</v>
      </c>
      <c r="B285" s="1">
        <v>0.65256474900000006</v>
      </c>
      <c r="C285" s="1">
        <v>0.324567828</v>
      </c>
      <c r="D285" s="1">
        <v>0.44978036599999999</v>
      </c>
      <c r="E285" s="1">
        <v>0.38279656899999998</v>
      </c>
      <c r="F285" s="1">
        <v>0.32729273199999998</v>
      </c>
      <c r="G285" s="1">
        <v>0.31754585800000001</v>
      </c>
      <c r="H285" s="1">
        <v>0.46162617900000003</v>
      </c>
      <c r="I285" s="1">
        <v>0.41745155900000003</v>
      </c>
      <c r="J285" s="1">
        <v>0.32011100999999997</v>
      </c>
      <c r="K285" s="1">
        <v>0.63707030200000003</v>
      </c>
      <c r="L285" s="1">
        <v>0.27253691600000002</v>
      </c>
      <c r="M285" s="1">
        <v>0.32540764999999999</v>
      </c>
      <c r="N285" s="1">
        <v>0.30659461199999999</v>
      </c>
      <c r="O285" s="1">
        <v>0.43693286199999998</v>
      </c>
      <c r="P285" s="1">
        <v>0.57985395200000001</v>
      </c>
      <c r="Q285" s="1">
        <v>0.41490354000000002</v>
      </c>
      <c r="R285" s="1">
        <v>0.37693959799999999</v>
      </c>
      <c r="S285" s="1">
        <v>0.50020311699999997</v>
      </c>
      <c r="T285" s="1">
        <v>0.38325877200000003</v>
      </c>
      <c r="U285" s="1">
        <v>0.488075545</v>
      </c>
      <c r="V285" s="1">
        <v>0.26780388300000002</v>
      </c>
      <c r="W285" s="1">
        <v>0.44234741100000002</v>
      </c>
      <c r="X285" s="1">
        <v>0.51111523599999997</v>
      </c>
      <c r="Y285" s="1">
        <v>0.53968738599999999</v>
      </c>
      <c r="Z285" s="1">
        <v>0.26199723600000002</v>
      </c>
      <c r="AA285" s="1">
        <v>0.325757984</v>
      </c>
      <c r="AB285" s="1">
        <v>0.322938432</v>
      </c>
      <c r="AC285" s="1">
        <v>0.38423862800000003</v>
      </c>
      <c r="AD285" s="1">
        <v>0.41275490999999997</v>
      </c>
      <c r="AE285" s="1">
        <v>0.384790929</v>
      </c>
      <c r="AF285" s="1">
        <v>0.62648237399999995</v>
      </c>
    </row>
    <row r="286" spans="1:32">
      <c r="A286" s="1">
        <v>0.588472789</v>
      </c>
      <c r="B286" s="1">
        <v>0.65636987700000005</v>
      </c>
      <c r="C286" s="1">
        <v>0.32069922099999998</v>
      </c>
      <c r="D286" s="1">
        <v>0.45270748599999999</v>
      </c>
      <c r="E286" s="1">
        <v>0.38694520500000001</v>
      </c>
      <c r="F286" s="1">
        <v>0.33121431600000001</v>
      </c>
      <c r="G286" s="1">
        <v>0.31527083700000003</v>
      </c>
      <c r="H286" s="1">
        <v>0.46350975900000002</v>
      </c>
      <c r="I286" s="1">
        <v>0.41695102699999997</v>
      </c>
      <c r="J286" s="1">
        <v>0.31703811300000001</v>
      </c>
      <c r="K286" s="1">
        <v>0.64056383900000002</v>
      </c>
      <c r="L286" s="1">
        <v>0.267429951</v>
      </c>
      <c r="M286" s="1">
        <v>0.32446508499999999</v>
      </c>
      <c r="N286" s="1">
        <v>0.29918962100000002</v>
      </c>
      <c r="O286" s="1">
        <v>0.43531198199999999</v>
      </c>
      <c r="P286" s="1">
        <v>0.58020918499999996</v>
      </c>
      <c r="Q286" s="1">
        <v>0.416618875</v>
      </c>
      <c r="R286" s="1">
        <v>0.37553037900000003</v>
      </c>
      <c r="S286" s="1">
        <v>0.49501689399999999</v>
      </c>
      <c r="T286" s="1">
        <v>0.38032811500000002</v>
      </c>
      <c r="U286" s="1">
        <v>0.49003406799999999</v>
      </c>
      <c r="V286" s="1">
        <v>0.26434178400000002</v>
      </c>
      <c r="W286" s="1">
        <v>0.44378203300000002</v>
      </c>
      <c r="X286" s="1">
        <v>0.50870652500000002</v>
      </c>
      <c r="Y286" s="1">
        <v>0.54179188700000003</v>
      </c>
      <c r="Z286" s="1">
        <v>0.255669543</v>
      </c>
      <c r="AA286" s="1">
        <v>0.32136882500000002</v>
      </c>
      <c r="AB286" s="1">
        <v>0.32105843699999997</v>
      </c>
      <c r="AC286" s="1">
        <v>0.385425776</v>
      </c>
      <c r="AD286" s="1">
        <v>0.41169025100000001</v>
      </c>
      <c r="AE286" s="1">
        <v>0.382868182</v>
      </c>
      <c r="AF286" s="1">
        <v>0.62900503200000002</v>
      </c>
    </row>
    <row r="287" spans="1:32">
      <c r="A287" s="1">
        <v>0.59540128199999998</v>
      </c>
      <c r="B287" s="1">
        <v>0.65490125099999996</v>
      </c>
      <c r="C287" s="1">
        <v>0.31394451099999998</v>
      </c>
      <c r="D287" s="1">
        <v>0.44847609999999999</v>
      </c>
      <c r="E287" s="1">
        <v>0.38614715700000002</v>
      </c>
      <c r="F287" s="1">
        <v>0.331058242</v>
      </c>
      <c r="G287" s="1">
        <v>0.31627410299999997</v>
      </c>
      <c r="H287" s="1">
        <v>0.46702801900000002</v>
      </c>
      <c r="I287" s="1">
        <v>0.41603528400000001</v>
      </c>
      <c r="J287" s="1">
        <v>0.31689286100000003</v>
      </c>
      <c r="K287" s="1">
        <v>0.64224872200000005</v>
      </c>
      <c r="L287" s="1">
        <v>0.26294688700000002</v>
      </c>
      <c r="M287" s="1">
        <v>0.32270844999999998</v>
      </c>
      <c r="N287" s="1">
        <v>0.292676294</v>
      </c>
      <c r="O287" s="1">
        <v>0.42497882300000001</v>
      </c>
      <c r="P287" s="1">
        <v>0.57784984100000003</v>
      </c>
      <c r="Q287" s="1">
        <v>0.41659223299999998</v>
      </c>
      <c r="R287" s="1">
        <v>0.37531014699999998</v>
      </c>
      <c r="S287" s="1">
        <v>0.50100780499999997</v>
      </c>
      <c r="T287" s="1">
        <v>0.38198453900000001</v>
      </c>
      <c r="U287" s="1">
        <v>0.49030637599999999</v>
      </c>
      <c r="V287" s="1">
        <v>0.25837612500000001</v>
      </c>
      <c r="W287" s="1">
        <v>0.43815506199999998</v>
      </c>
      <c r="X287" s="1">
        <v>0.51000579700000004</v>
      </c>
      <c r="Y287" s="1">
        <v>0.53850840799999999</v>
      </c>
      <c r="Z287" s="1">
        <v>0.249872967</v>
      </c>
      <c r="AA287" s="1">
        <v>0.314312749</v>
      </c>
      <c r="AB287" s="1">
        <v>0.31811953100000001</v>
      </c>
      <c r="AC287" s="1">
        <v>0.38397410700000001</v>
      </c>
      <c r="AD287" s="1">
        <v>0.40850719699999999</v>
      </c>
      <c r="AE287" s="1">
        <v>0.378493305</v>
      </c>
      <c r="AF287" s="1">
        <v>0.62101050999999996</v>
      </c>
    </row>
    <row r="288" spans="1:32">
      <c r="A288" s="1">
        <v>0.59343110899999996</v>
      </c>
      <c r="B288" s="1">
        <v>0.658815912</v>
      </c>
      <c r="C288" s="1">
        <v>0.303721876</v>
      </c>
      <c r="D288" s="1">
        <v>0.44848285999999998</v>
      </c>
      <c r="E288" s="1">
        <v>0.38502439100000002</v>
      </c>
      <c r="F288" s="1">
        <v>0.330340417</v>
      </c>
      <c r="G288" s="1">
        <v>0.310358566</v>
      </c>
      <c r="H288" s="1">
        <v>0.46467673799999998</v>
      </c>
      <c r="I288" s="1">
        <v>0.41226463800000002</v>
      </c>
      <c r="J288" s="1">
        <v>0.31086997</v>
      </c>
      <c r="K288" s="1">
        <v>0.63953858799999996</v>
      </c>
      <c r="L288" s="1">
        <v>0.25803611700000001</v>
      </c>
      <c r="M288" s="1">
        <v>0.32161549499999997</v>
      </c>
      <c r="N288" s="1">
        <v>0.28739123</v>
      </c>
      <c r="O288" s="1">
        <v>0.42185018899999999</v>
      </c>
      <c r="P288" s="1">
        <v>0.57948652300000003</v>
      </c>
      <c r="Q288" s="1">
        <v>0.41519896299999998</v>
      </c>
      <c r="R288" s="1">
        <v>0.37454955899999998</v>
      </c>
      <c r="S288" s="1">
        <v>0.49583545800000001</v>
      </c>
      <c r="T288" s="1">
        <v>0.38087990999999999</v>
      </c>
      <c r="U288" s="1">
        <v>0.489277505</v>
      </c>
      <c r="V288" s="1">
        <v>0.25374734999999998</v>
      </c>
      <c r="W288" s="1">
        <v>0.442598241</v>
      </c>
      <c r="X288" s="1">
        <v>0.50757452700000005</v>
      </c>
      <c r="Y288" s="1">
        <v>0.53452546400000001</v>
      </c>
      <c r="Z288" s="1">
        <v>0.24293925499999999</v>
      </c>
      <c r="AA288" s="1">
        <v>0.30742995400000001</v>
      </c>
      <c r="AB288" s="1">
        <v>0.31487996600000001</v>
      </c>
      <c r="AC288" s="1">
        <v>0.38309490099999999</v>
      </c>
      <c r="AD288" s="1">
        <v>0.40398585399999998</v>
      </c>
      <c r="AE288" s="1">
        <v>0.37153557300000001</v>
      </c>
      <c r="AF288" s="1">
        <v>0.623923966</v>
      </c>
    </row>
    <row r="289" spans="1:32">
      <c r="A289" s="1">
        <v>0.59148738000000001</v>
      </c>
      <c r="B289" s="1">
        <v>0.65367193099999998</v>
      </c>
      <c r="C289" s="1">
        <v>0.29798170899999998</v>
      </c>
      <c r="D289" s="1">
        <v>0.450520578</v>
      </c>
      <c r="E289" s="1">
        <v>0.38536953200000001</v>
      </c>
      <c r="F289" s="1">
        <v>0.3295073</v>
      </c>
      <c r="G289" s="1">
        <v>0.31035776300000001</v>
      </c>
      <c r="H289" s="1">
        <v>0.46475348</v>
      </c>
      <c r="I289" s="1">
        <v>0.409257229</v>
      </c>
      <c r="J289" s="1">
        <v>0.31105211999999999</v>
      </c>
      <c r="K289" s="1">
        <v>0.63526027200000001</v>
      </c>
      <c r="L289" s="1">
        <v>0.25569492500000002</v>
      </c>
      <c r="M289" s="1">
        <v>0.31715433300000001</v>
      </c>
      <c r="N289" s="1">
        <v>0.28175420200000001</v>
      </c>
      <c r="O289" s="1">
        <v>0.42080503200000002</v>
      </c>
      <c r="P289" s="1">
        <v>0.57841261700000002</v>
      </c>
      <c r="Q289" s="1">
        <v>0.41548089700000002</v>
      </c>
      <c r="R289" s="1">
        <v>0.36996973799999999</v>
      </c>
      <c r="S289" s="1">
        <v>0.49637312300000003</v>
      </c>
      <c r="T289" s="1">
        <v>0.382473173</v>
      </c>
      <c r="U289" s="1">
        <v>0.48973462099999998</v>
      </c>
      <c r="V289" s="1">
        <v>0.24929931</v>
      </c>
      <c r="W289" s="1">
        <v>0.43881692700000002</v>
      </c>
      <c r="X289" s="1">
        <v>0.50271788799999995</v>
      </c>
      <c r="Y289" s="1">
        <v>0.53368730499999995</v>
      </c>
      <c r="Z289" s="1">
        <v>0.238790012</v>
      </c>
      <c r="AA289" s="1">
        <v>0.29809276000000001</v>
      </c>
      <c r="AB289" s="1">
        <v>0.31149645999999998</v>
      </c>
      <c r="AC289" s="1">
        <v>0.38101518299999998</v>
      </c>
      <c r="AD289" s="1">
        <v>0.39814596200000002</v>
      </c>
      <c r="AE289" s="1">
        <v>0.367998669</v>
      </c>
      <c r="AF289" s="1">
        <v>0.62644744399999996</v>
      </c>
    </row>
    <row r="290" spans="1:32">
      <c r="A290" s="1">
        <v>0.59381047099999995</v>
      </c>
      <c r="B290" s="1">
        <v>0.65475641799999995</v>
      </c>
      <c r="C290" s="1">
        <v>0.29124403900000001</v>
      </c>
      <c r="D290" s="1">
        <v>0.44836969900000001</v>
      </c>
      <c r="E290" s="1">
        <v>0.38512024</v>
      </c>
      <c r="F290" s="1">
        <v>0.331122268</v>
      </c>
      <c r="G290" s="1">
        <v>0.30800118100000001</v>
      </c>
      <c r="H290" s="1">
        <v>0.46543333399999998</v>
      </c>
      <c r="I290" s="1">
        <v>0.40806449099999997</v>
      </c>
      <c r="J290" s="1">
        <v>0.30951391099999997</v>
      </c>
      <c r="K290" s="1">
        <v>0.63457528799999996</v>
      </c>
      <c r="L290" s="1">
        <v>0.24935829500000001</v>
      </c>
      <c r="M290" s="1">
        <v>0.313348984</v>
      </c>
      <c r="N290" s="1">
        <v>0.27911098699999998</v>
      </c>
      <c r="O290" s="1">
        <v>0.415506504</v>
      </c>
      <c r="P290" s="1">
        <v>0.57675261</v>
      </c>
      <c r="Q290" s="1">
        <v>0.41249947199999998</v>
      </c>
      <c r="R290" s="1">
        <v>0.37012917499999998</v>
      </c>
      <c r="S290" s="1">
        <v>0.49436539299999999</v>
      </c>
      <c r="T290" s="1">
        <v>0.37903893999999999</v>
      </c>
      <c r="U290" s="1">
        <v>0.48966597099999998</v>
      </c>
      <c r="V290" s="1">
        <v>0.244743026</v>
      </c>
      <c r="W290" s="1">
        <v>0.439496304</v>
      </c>
      <c r="X290" s="1">
        <v>0.50131491699999997</v>
      </c>
      <c r="Y290" s="1">
        <v>0.53151172499999999</v>
      </c>
      <c r="Z290" s="1">
        <v>0.23256590799999999</v>
      </c>
      <c r="AA290" s="1">
        <v>0.295157475</v>
      </c>
      <c r="AB290" s="1">
        <v>0.31260898300000001</v>
      </c>
      <c r="AC290" s="1">
        <v>0.37924960800000002</v>
      </c>
      <c r="AD290" s="1">
        <v>0.39295397199999998</v>
      </c>
      <c r="AE290" s="1">
        <v>0.36420702300000002</v>
      </c>
      <c r="AF290" s="1">
        <v>0.62581934500000003</v>
      </c>
    </row>
    <row r="291" spans="1:32">
      <c r="A291" s="1">
        <v>0.59316765900000001</v>
      </c>
      <c r="B291" s="1">
        <v>0.653418889</v>
      </c>
      <c r="C291" s="1">
        <v>0.28732248300000002</v>
      </c>
      <c r="D291" s="1">
        <v>0.44661732799999998</v>
      </c>
      <c r="E291" s="1">
        <v>0.38401762699999997</v>
      </c>
      <c r="F291" s="1">
        <v>0.33021880799999997</v>
      </c>
      <c r="G291" s="1">
        <v>0.30713388800000002</v>
      </c>
      <c r="H291" s="1">
        <v>0.46661260300000001</v>
      </c>
      <c r="I291" s="1">
        <v>0.40288663600000002</v>
      </c>
      <c r="J291" s="1">
        <v>0.30504695700000001</v>
      </c>
      <c r="K291" s="1">
        <v>0.63626495400000005</v>
      </c>
      <c r="L291" s="1">
        <v>0.24512096</v>
      </c>
      <c r="M291" s="1">
        <v>0.31237026099999998</v>
      </c>
      <c r="N291" s="1">
        <v>0.27388837599999999</v>
      </c>
      <c r="O291" s="1">
        <v>0.403917368</v>
      </c>
      <c r="P291" s="1">
        <v>0.57753691200000001</v>
      </c>
      <c r="Q291" s="1">
        <v>0.41329801799999999</v>
      </c>
      <c r="R291" s="1">
        <v>0.36503251199999998</v>
      </c>
      <c r="S291" s="1">
        <v>0.49501752900000001</v>
      </c>
      <c r="T291" s="1">
        <v>0.37889489900000001</v>
      </c>
      <c r="U291" s="1">
        <v>0.48716279600000001</v>
      </c>
      <c r="V291" s="1">
        <v>0.241282407</v>
      </c>
      <c r="W291" s="1">
        <v>0.44082546</v>
      </c>
      <c r="X291" s="1">
        <v>0.50505281400000002</v>
      </c>
      <c r="Y291" s="1">
        <v>0.53198933900000001</v>
      </c>
      <c r="Z291" s="1">
        <v>0.231002399</v>
      </c>
      <c r="AA291" s="1">
        <v>0.28692709900000002</v>
      </c>
      <c r="AB291" s="1">
        <v>0.30553355999999998</v>
      </c>
      <c r="AC291" s="1">
        <v>0.37586651799999998</v>
      </c>
      <c r="AD291" s="1">
        <v>0.39031828600000001</v>
      </c>
      <c r="AE291" s="1">
        <v>0.36024151999999998</v>
      </c>
      <c r="AF291" s="1">
        <v>0.61881526499999995</v>
      </c>
    </row>
    <row r="292" spans="1:32">
      <c r="A292" s="1">
        <v>0.59089598700000001</v>
      </c>
      <c r="B292" s="1">
        <v>0.65138731000000005</v>
      </c>
      <c r="C292" s="1">
        <v>0.27927265099999998</v>
      </c>
      <c r="D292" s="1">
        <v>0.44274026999999999</v>
      </c>
      <c r="E292" s="1">
        <v>0.37898105199999998</v>
      </c>
      <c r="F292" s="1">
        <v>0.32900954799999999</v>
      </c>
      <c r="G292" s="1">
        <v>0.30389168900000002</v>
      </c>
      <c r="H292" s="1">
        <v>0.46327947000000003</v>
      </c>
      <c r="I292" s="1">
        <v>0.40213093999999999</v>
      </c>
      <c r="J292" s="1">
        <v>0.30046041200000001</v>
      </c>
      <c r="K292" s="1">
        <v>0.62931716900000001</v>
      </c>
      <c r="L292" s="1">
        <v>0.237962386</v>
      </c>
      <c r="M292" s="1">
        <v>0.305662194</v>
      </c>
      <c r="N292" s="1">
        <v>0.26754555699999999</v>
      </c>
      <c r="O292" s="1">
        <v>0.39801235400000001</v>
      </c>
      <c r="P292" s="1">
        <v>0.572169551</v>
      </c>
      <c r="Q292" s="1">
        <v>0.40711760200000002</v>
      </c>
      <c r="R292" s="1">
        <v>0.36356475300000002</v>
      </c>
      <c r="S292" s="1">
        <v>0.49245135200000001</v>
      </c>
      <c r="T292" s="1">
        <v>0.375881568</v>
      </c>
      <c r="U292" s="1">
        <v>0.48179993500000001</v>
      </c>
      <c r="V292" s="1">
        <v>0.234897986</v>
      </c>
      <c r="W292" s="1">
        <v>0.43404315399999999</v>
      </c>
      <c r="X292" s="1">
        <v>0.50203317000000003</v>
      </c>
      <c r="Y292" s="1">
        <v>0.52490081099999997</v>
      </c>
      <c r="Z292" s="1">
        <v>0.22181709999999999</v>
      </c>
      <c r="AA292" s="1">
        <v>0.28238473200000003</v>
      </c>
      <c r="AB292" s="1">
        <v>0.30188679200000001</v>
      </c>
      <c r="AC292" s="1">
        <v>0.37322429899999998</v>
      </c>
      <c r="AD292" s="1">
        <v>0.38358010100000001</v>
      </c>
      <c r="AE292" s="1">
        <v>0.35513137900000002</v>
      </c>
      <c r="AF292" s="1">
        <v>0.61354719800000002</v>
      </c>
    </row>
    <row r="293" spans="1:32">
      <c r="A293" s="1">
        <v>0.59647725900000004</v>
      </c>
      <c r="B293" s="1">
        <v>0.64881224999999998</v>
      </c>
      <c r="C293" s="1">
        <v>0.27703507399999999</v>
      </c>
      <c r="D293" s="1">
        <v>0.44465428299999998</v>
      </c>
      <c r="E293" s="1">
        <v>0.38443713099999999</v>
      </c>
      <c r="F293" s="1">
        <v>0.33281459400000002</v>
      </c>
      <c r="G293" s="1">
        <v>0.307253846</v>
      </c>
      <c r="H293" s="1">
        <v>0.470254173</v>
      </c>
      <c r="I293" s="1">
        <v>0.39970429499999999</v>
      </c>
      <c r="J293" s="1">
        <v>0.29986700100000002</v>
      </c>
      <c r="K293" s="1">
        <v>0.63423045700000003</v>
      </c>
      <c r="L293" s="1">
        <v>0.237924673</v>
      </c>
      <c r="M293" s="1">
        <v>0.30458586100000001</v>
      </c>
      <c r="N293" s="1">
        <v>0.26699536400000001</v>
      </c>
      <c r="O293" s="1">
        <v>0.39412287600000001</v>
      </c>
      <c r="P293" s="1">
        <v>0.57709448399999996</v>
      </c>
      <c r="Q293" s="1">
        <v>0.41233051799999998</v>
      </c>
      <c r="R293" s="1">
        <v>0.36490630299999999</v>
      </c>
      <c r="S293" s="1">
        <v>0.49851089199999998</v>
      </c>
      <c r="T293" s="1">
        <v>0.37612293600000002</v>
      </c>
      <c r="U293" s="1">
        <v>0.48642271399999998</v>
      </c>
      <c r="V293" s="1">
        <v>0.23209195799999999</v>
      </c>
      <c r="W293" s="1">
        <v>0.43841766100000001</v>
      </c>
      <c r="X293" s="1">
        <v>0.49651567899999999</v>
      </c>
      <c r="Y293" s="1">
        <v>0.52680369599999999</v>
      </c>
      <c r="Z293" s="1">
        <v>0.22233234700000001</v>
      </c>
      <c r="AA293" s="1">
        <v>0.27929722400000001</v>
      </c>
      <c r="AB293" s="1">
        <v>0.298339509</v>
      </c>
      <c r="AC293" s="1">
        <v>0.37354848400000001</v>
      </c>
      <c r="AD293" s="1">
        <v>0.37937477200000003</v>
      </c>
      <c r="AE293" s="1">
        <v>0.35177772499999999</v>
      </c>
      <c r="AF293" s="1">
        <v>0.62020690000000001</v>
      </c>
    </row>
    <row r="294" spans="1:32">
      <c r="A294" s="1">
        <v>0.58922536000000003</v>
      </c>
      <c r="B294" s="1">
        <v>0.651682239</v>
      </c>
      <c r="C294" s="1">
        <v>0.27093877100000002</v>
      </c>
      <c r="D294" s="1">
        <v>0.44444264100000003</v>
      </c>
      <c r="E294" s="1">
        <v>0.37980793299999999</v>
      </c>
      <c r="F294" s="1">
        <v>0.33106669100000002</v>
      </c>
      <c r="G294" s="1">
        <v>0.30155574400000001</v>
      </c>
      <c r="H294" s="1">
        <v>0.46553668399999998</v>
      </c>
      <c r="I294" s="1">
        <v>0.40052796899999998</v>
      </c>
      <c r="J294" s="1">
        <v>0.29888885599999998</v>
      </c>
      <c r="K294" s="1">
        <v>0.62825887199999997</v>
      </c>
      <c r="L294" s="1">
        <v>0.23331397600000001</v>
      </c>
      <c r="M294" s="1">
        <v>0.30016671499999997</v>
      </c>
      <c r="N294" s="1">
        <v>0.26115534000000001</v>
      </c>
      <c r="O294" s="1">
        <v>0.38873769600000002</v>
      </c>
      <c r="P294" s="1">
        <v>0.57120233099999995</v>
      </c>
      <c r="Q294" s="1">
        <v>0.40929638800000001</v>
      </c>
      <c r="R294" s="1">
        <v>0.36134275900000001</v>
      </c>
      <c r="S294" s="1">
        <v>0.49368807399999998</v>
      </c>
      <c r="T294" s="1">
        <v>0.37452919499999998</v>
      </c>
      <c r="U294" s="1">
        <v>0.48207419699999998</v>
      </c>
      <c r="V294" s="1">
        <v>0.229991098</v>
      </c>
      <c r="W294" s="1">
        <v>0.43065489200000001</v>
      </c>
      <c r="X294" s="1">
        <v>0.490725354</v>
      </c>
      <c r="Y294" s="1">
        <v>0.52086799100000003</v>
      </c>
      <c r="Z294" s="1">
        <v>0.21918137800000001</v>
      </c>
      <c r="AA294" s="1">
        <v>0.27360271899999999</v>
      </c>
      <c r="AB294" s="1">
        <v>0.297186108</v>
      </c>
      <c r="AC294" s="1">
        <v>0.37261249899999999</v>
      </c>
      <c r="AD294" s="1">
        <v>0.372492408</v>
      </c>
      <c r="AE294" s="1">
        <v>0.34656581199999997</v>
      </c>
      <c r="AF294" s="1">
        <v>0.61433097400000003</v>
      </c>
    </row>
    <row r="295" spans="1:32">
      <c r="A295" s="1">
        <v>0.59099550000000001</v>
      </c>
      <c r="B295" s="1">
        <v>0.64955897399999996</v>
      </c>
      <c r="C295" s="1">
        <v>0.26924917700000001</v>
      </c>
      <c r="D295" s="1">
        <v>0.44216439099999999</v>
      </c>
      <c r="E295" s="1">
        <v>0.38010459000000002</v>
      </c>
      <c r="F295" s="1">
        <v>0.33241633799999998</v>
      </c>
      <c r="G295" s="1">
        <v>0.29890522800000002</v>
      </c>
      <c r="H295" s="1">
        <v>0.46382626999999998</v>
      </c>
      <c r="I295" s="1">
        <v>0.39794526800000002</v>
      </c>
      <c r="J295" s="1">
        <v>0.29487979600000003</v>
      </c>
      <c r="K295" s="1">
        <v>0.62357601699999998</v>
      </c>
      <c r="L295" s="1">
        <v>0.22966598699999999</v>
      </c>
      <c r="M295" s="1">
        <v>0.29547386799999997</v>
      </c>
      <c r="N295" s="1">
        <v>0.257127455</v>
      </c>
      <c r="O295" s="1">
        <v>0.381829637</v>
      </c>
      <c r="P295" s="1">
        <v>0.57433968700000004</v>
      </c>
      <c r="Q295" s="1">
        <v>0.40877101399999999</v>
      </c>
      <c r="R295" s="1">
        <v>0.366161456</v>
      </c>
      <c r="S295" s="1">
        <v>0.49697060199999998</v>
      </c>
      <c r="T295" s="1">
        <v>0.37357018600000003</v>
      </c>
      <c r="U295" s="1">
        <v>0.48281806999999999</v>
      </c>
      <c r="V295" s="1">
        <v>0.224647349</v>
      </c>
      <c r="W295" s="1">
        <v>0.43430893500000001</v>
      </c>
      <c r="X295" s="1">
        <v>0.49174677999999999</v>
      </c>
      <c r="Y295" s="1">
        <v>0.52040186799999999</v>
      </c>
      <c r="Z295" s="1">
        <v>0.21270182700000001</v>
      </c>
      <c r="AA295" s="1">
        <v>0.27120424999999998</v>
      </c>
      <c r="AB295" s="1">
        <v>0.29314037100000001</v>
      </c>
      <c r="AC295" s="1">
        <v>0.369418941</v>
      </c>
      <c r="AD295" s="1">
        <v>0.366222143</v>
      </c>
      <c r="AE295" s="1">
        <v>0.34254240699999999</v>
      </c>
      <c r="AF295" s="1">
        <v>0.61020347399999997</v>
      </c>
    </row>
    <row r="296" spans="1:32">
      <c r="A296" s="1">
        <v>0.59308095100000002</v>
      </c>
      <c r="B296" s="1">
        <v>0.64692510199999997</v>
      </c>
      <c r="C296" s="1">
        <v>0.26335801199999997</v>
      </c>
      <c r="D296" s="1">
        <v>0.44521430099999998</v>
      </c>
      <c r="E296" s="1">
        <v>0.38275977300000003</v>
      </c>
      <c r="F296" s="1">
        <v>0.33311338499999998</v>
      </c>
      <c r="G296" s="1">
        <v>0.29649740000000002</v>
      </c>
      <c r="H296" s="1">
        <v>0.46502671600000001</v>
      </c>
      <c r="I296" s="1">
        <v>0.39503730300000001</v>
      </c>
      <c r="J296" s="1">
        <v>0.293224178</v>
      </c>
      <c r="K296" s="1">
        <v>0.62791943900000002</v>
      </c>
      <c r="L296" s="1">
        <v>0.22409406100000001</v>
      </c>
      <c r="M296" s="1">
        <v>0.29469594100000002</v>
      </c>
      <c r="N296" s="1">
        <v>0.255073041</v>
      </c>
      <c r="O296" s="1">
        <v>0.37523040899999999</v>
      </c>
      <c r="P296" s="1">
        <v>0.57106469699999995</v>
      </c>
      <c r="Q296" s="1">
        <v>0.40731272899999998</v>
      </c>
      <c r="R296" s="1">
        <v>0.36042798799999998</v>
      </c>
      <c r="S296" s="1">
        <v>0.50434707899999998</v>
      </c>
      <c r="T296" s="1">
        <v>0.37337522000000001</v>
      </c>
      <c r="U296" s="1">
        <v>0.47973578</v>
      </c>
      <c r="V296" s="1">
        <v>0.22367419299999999</v>
      </c>
      <c r="W296" s="1">
        <v>0.43278480600000002</v>
      </c>
      <c r="X296" s="1">
        <v>0.490097</v>
      </c>
      <c r="Y296" s="1">
        <v>0.51885424800000002</v>
      </c>
      <c r="Z296" s="1">
        <v>0.211342</v>
      </c>
      <c r="AA296" s="1">
        <v>0.267470074</v>
      </c>
      <c r="AB296" s="1">
        <v>0.29032655899999998</v>
      </c>
      <c r="AC296" s="1">
        <v>0.36775879900000003</v>
      </c>
      <c r="AD296" s="1">
        <v>0.35940923800000002</v>
      </c>
      <c r="AE296" s="1">
        <v>0.33810680100000001</v>
      </c>
      <c r="AF296" s="1">
        <v>0.61210373699999998</v>
      </c>
    </row>
    <row r="297" spans="1:32">
      <c r="A297" s="1">
        <v>0.589948429</v>
      </c>
      <c r="B297" s="1">
        <v>0.64622190300000004</v>
      </c>
      <c r="C297" s="1">
        <v>0.25692084199999998</v>
      </c>
      <c r="D297" s="1">
        <v>0.44078798299999999</v>
      </c>
      <c r="E297" s="1">
        <v>0.37673245100000002</v>
      </c>
      <c r="F297" s="1">
        <v>0.32962539400000002</v>
      </c>
      <c r="G297" s="1">
        <v>0.29270736800000002</v>
      </c>
      <c r="H297" s="1">
        <v>0.46196910499999999</v>
      </c>
      <c r="I297" s="1">
        <v>0.397743874</v>
      </c>
      <c r="J297" s="1">
        <v>0.29134878800000003</v>
      </c>
      <c r="K297" s="1">
        <v>0.62833363200000003</v>
      </c>
      <c r="L297" s="1">
        <v>0.22255602399999999</v>
      </c>
      <c r="M297" s="1">
        <v>0.28900933400000001</v>
      </c>
      <c r="N297" s="1">
        <v>0.25015727300000001</v>
      </c>
      <c r="O297" s="1">
        <v>0.36933087799999997</v>
      </c>
      <c r="P297" s="1">
        <v>0.57235430300000001</v>
      </c>
      <c r="Q297" s="1">
        <v>0.4092383</v>
      </c>
      <c r="R297" s="1">
        <v>0.35857545299999999</v>
      </c>
      <c r="S297" s="1">
        <v>0.49810634399999998</v>
      </c>
      <c r="T297" s="1">
        <v>0.37093568199999999</v>
      </c>
      <c r="U297" s="1">
        <v>0.47537198200000003</v>
      </c>
      <c r="V297" s="1">
        <v>0.21861291699999999</v>
      </c>
      <c r="W297" s="1">
        <v>0.43351148</v>
      </c>
      <c r="X297" s="1">
        <v>0.49409302599999999</v>
      </c>
      <c r="Y297" s="1">
        <v>0.51704404100000001</v>
      </c>
      <c r="Z297" s="1">
        <v>0.208225305</v>
      </c>
      <c r="AA297" s="1">
        <v>0.26355585599999998</v>
      </c>
      <c r="AB297" s="1">
        <v>0.28694687800000002</v>
      </c>
      <c r="AC297" s="1">
        <v>0.36425873800000003</v>
      </c>
      <c r="AD297" s="1">
        <v>0.35229586699999998</v>
      </c>
      <c r="AE297" s="1">
        <v>0.33117718499999999</v>
      </c>
      <c r="AF297" s="1">
        <v>0.60916492799999999</v>
      </c>
    </row>
    <row r="298" spans="1:32">
      <c r="A298" s="1">
        <v>0.59139770199999997</v>
      </c>
      <c r="B298" s="1">
        <v>0.645874332</v>
      </c>
      <c r="C298" s="1">
        <v>0.25650308199999999</v>
      </c>
      <c r="D298" s="1">
        <v>0.43883103299999998</v>
      </c>
      <c r="E298" s="1">
        <v>0.382865173</v>
      </c>
      <c r="F298" s="1">
        <v>0.33148216200000002</v>
      </c>
      <c r="G298" s="1">
        <v>0.291701027</v>
      </c>
      <c r="H298" s="1">
        <v>0.46129087800000002</v>
      </c>
      <c r="I298" s="1">
        <v>0.39433656</v>
      </c>
      <c r="J298" s="1">
        <v>0.29102851000000002</v>
      </c>
      <c r="K298" s="1">
        <v>0.62774491399999999</v>
      </c>
      <c r="L298" s="1">
        <v>0.22206484000000001</v>
      </c>
      <c r="M298" s="1">
        <v>0.28895255399999997</v>
      </c>
      <c r="N298" s="1">
        <v>0.247827819</v>
      </c>
      <c r="O298" s="1">
        <v>0.36310489200000001</v>
      </c>
      <c r="P298" s="1">
        <v>0.56619402799999996</v>
      </c>
      <c r="Q298" s="1">
        <v>0.40888972400000001</v>
      </c>
      <c r="R298" s="1">
        <v>0.36054651999999998</v>
      </c>
      <c r="S298" s="1">
        <v>0.500503374</v>
      </c>
      <c r="T298" s="1">
        <v>0.37085802099999998</v>
      </c>
      <c r="U298" s="1">
        <v>0.47788354599999999</v>
      </c>
      <c r="V298" s="1">
        <v>0.21851843600000001</v>
      </c>
      <c r="W298" s="1">
        <v>0.43403004000000001</v>
      </c>
      <c r="X298" s="1">
        <v>0.48392196999999998</v>
      </c>
      <c r="Y298" s="1">
        <v>0.51518271500000001</v>
      </c>
      <c r="Z298" s="1">
        <v>0.20488359</v>
      </c>
      <c r="AA298" s="1">
        <v>0.26049961300000002</v>
      </c>
      <c r="AB298" s="1">
        <v>0.28568447000000002</v>
      </c>
      <c r="AC298" s="1">
        <v>0.36370765500000002</v>
      </c>
      <c r="AD298" s="1">
        <v>0.34732948800000002</v>
      </c>
      <c r="AE298" s="1">
        <v>0.32772355399999997</v>
      </c>
      <c r="AF298" s="1">
        <v>0.60497422599999995</v>
      </c>
    </row>
    <row r="299" spans="1:32">
      <c r="A299" s="1">
        <v>0.59002054100000001</v>
      </c>
      <c r="B299" s="1">
        <v>0.64689813500000004</v>
      </c>
      <c r="C299" s="1">
        <v>0.248908237</v>
      </c>
      <c r="D299" s="1">
        <v>0.438610312</v>
      </c>
      <c r="E299" s="1">
        <v>0.37980681900000002</v>
      </c>
      <c r="F299" s="1">
        <v>0.33014949700000001</v>
      </c>
      <c r="G299" s="1">
        <v>0.28773847000000002</v>
      </c>
      <c r="H299" s="1">
        <v>0.46157932600000001</v>
      </c>
      <c r="I299" s="1">
        <v>0.39138443299999998</v>
      </c>
      <c r="J299" s="1">
        <v>0.28855187599999998</v>
      </c>
      <c r="K299" s="1">
        <v>0.61968161399999999</v>
      </c>
      <c r="L299" s="1">
        <v>0.21788221499999999</v>
      </c>
      <c r="M299" s="1">
        <v>0.28475948800000001</v>
      </c>
      <c r="N299" s="1">
        <v>0.243915468</v>
      </c>
      <c r="O299" s="1">
        <v>0.35472203800000002</v>
      </c>
      <c r="P299" s="1">
        <v>0.56865718799999998</v>
      </c>
      <c r="Q299" s="1">
        <v>0.40587868700000002</v>
      </c>
      <c r="R299" s="1">
        <v>0.35833020100000001</v>
      </c>
      <c r="S299" s="1">
        <v>0.49410270000000001</v>
      </c>
      <c r="T299" s="1">
        <v>0.36754573499999998</v>
      </c>
      <c r="U299" s="1">
        <v>0.47554693399999998</v>
      </c>
      <c r="V299" s="1">
        <v>0.21356066300000001</v>
      </c>
      <c r="W299" s="1">
        <v>0.43017634199999999</v>
      </c>
      <c r="X299" s="1">
        <v>0.480629219</v>
      </c>
      <c r="Y299" s="1">
        <v>0.50875830499999997</v>
      </c>
      <c r="Z299" s="1">
        <v>0.20202056700000001</v>
      </c>
      <c r="AA299" s="1">
        <v>0.257775794</v>
      </c>
      <c r="AB299" s="1">
        <v>0.28028647499999998</v>
      </c>
      <c r="AC299" s="1">
        <v>0.35915509099999998</v>
      </c>
      <c r="AD299" s="1">
        <v>0.34205211800000002</v>
      </c>
      <c r="AE299" s="1">
        <v>0.32223026799999999</v>
      </c>
      <c r="AF299" s="1">
        <v>0.60176031200000002</v>
      </c>
    </row>
    <row r="300" spans="1:32">
      <c r="A300" s="1">
        <v>0.58589374100000002</v>
      </c>
      <c r="B300" s="1">
        <v>0.64213207999999999</v>
      </c>
      <c r="C300" s="1">
        <v>0.24675625300000001</v>
      </c>
      <c r="D300" s="1">
        <v>0.440753546</v>
      </c>
      <c r="E300" s="1">
        <v>0.37644854900000002</v>
      </c>
      <c r="F300" s="1">
        <v>0.33059791500000002</v>
      </c>
      <c r="G300" s="1">
        <v>0.28355122199999999</v>
      </c>
      <c r="H300" s="1">
        <v>0.46398951700000002</v>
      </c>
      <c r="I300" s="1">
        <v>0.38788426799999998</v>
      </c>
      <c r="J300" s="1">
        <v>0.284682143</v>
      </c>
      <c r="K300" s="1">
        <v>0.62092388300000001</v>
      </c>
      <c r="L300" s="1">
        <v>0.21518779599999999</v>
      </c>
      <c r="M300" s="1">
        <v>0.28164218099999999</v>
      </c>
      <c r="N300" s="1">
        <v>0.23964176800000001</v>
      </c>
      <c r="O300" s="1">
        <v>0.35223215899999999</v>
      </c>
      <c r="P300" s="1">
        <v>0.56789029499999999</v>
      </c>
      <c r="Q300" s="1">
        <v>0.40576230499999999</v>
      </c>
      <c r="R300" s="1">
        <v>0.35977343000000001</v>
      </c>
      <c r="S300" s="1">
        <v>0.49795425199999999</v>
      </c>
      <c r="T300" s="1">
        <v>0.36610221799999998</v>
      </c>
      <c r="U300" s="1">
        <v>0.472916371</v>
      </c>
      <c r="V300" s="1">
        <v>0.21081561500000001</v>
      </c>
      <c r="W300" s="1">
        <v>0.42744682299999998</v>
      </c>
      <c r="X300" s="1">
        <v>0.47854522999999999</v>
      </c>
      <c r="Y300" s="1">
        <v>0.50667453900000003</v>
      </c>
      <c r="Z300" s="1">
        <v>0.20268820400000001</v>
      </c>
      <c r="AA300" s="1">
        <v>0.25426515</v>
      </c>
      <c r="AB300" s="1">
        <v>0.27706083199999998</v>
      </c>
      <c r="AC300" s="1">
        <v>0.35708775999999998</v>
      </c>
      <c r="AD300" s="1">
        <v>0.33599264000000001</v>
      </c>
      <c r="AE300" s="1">
        <v>0.31903640700000002</v>
      </c>
      <c r="AF300" s="1">
        <v>0.59955357799999998</v>
      </c>
    </row>
    <row r="301" spans="1:32">
      <c r="A301" s="1">
        <v>0.58782214200000005</v>
      </c>
      <c r="B301" s="1">
        <v>0.64424754200000001</v>
      </c>
      <c r="C301" s="1">
        <v>0.243676062</v>
      </c>
      <c r="D301" s="1">
        <v>0.43741109500000003</v>
      </c>
      <c r="E301" s="1">
        <v>0.378111688</v>
      </c>
      <c r="F301" s="1">
        <v>0.33124122299999997</v>
      </c>
      <c r="G301" s="1">
        <v>0.27953526699999998</v>
      </c>
      <c r="H301" s="1">
        <v>0.46179951400000002</v>
      </c>
      <c r="I301" s="1">
        <v>0.38857891100000003</v>
      </c>
      <c r="J301" s="1">
        <v>0.28263672000000001</v>
      </c>
      <c r="K301" s="1">
        <v>0.62384442299999998</v>
      </c>
      <c r="L301" s="1">
        <v>0.21354337000000001</v>
      </c>
      <c r="M301" s="1">
        <v>0.27754620299999999</v>
      </c>
      <c r="N301" s="1">
        <v>0.23852794599999999</v>
      </c>
      <c r="O301" s="1">
        <v>0.34745733099999998</v>
      </c>
      <c r="P301" s="1">
        <v>0.56882934900000004</v>
      </c>
      <c r="Q301" s="1">
        <v>0.40344096699999998</v>
      </c>
      <c r="R301" s="1">
        <v>0.35862781500000002</v>
      </c>
      <c r="S301" s="1">
        <v>0.49543437400000001</v>
      </c>
      <c r="T301" s="1">
        <v>0.365204005</v>
      </c>
      <c r="U301" s="1">
        <v>0.47135935400000001</v>
      </c>
      <c r="V301" s="1">
        <v>0.208993871</v>
      </c>
      <c r="W301" s="1">
        <v>0.43282614000000003</v>
      </c>
      <c r="X301" s="1">
        <v>0.48218285</v>
      </c>
      <c r="Y301" s="1">
        <v>0.507833969</v>
      </c>
      <c r="Z301" s="1">
        <v>0.20087671000000001</v>
      </c>
      <c r="AA301" s="1">
        <v>0.25035124399999997</v>
      </c>
      <c r="AB301" s="1">
        <v>0.27320621099999998</v>
      </c>
      <c r="AC301" s="1">
        <v>0.35746049099999999</v>
      </c>
      <c r="AD301" s="1">
        <v>0.32922185700000001</v>
      </c>
      <c r="AE301" s="1">
        <v>0.31626104599999999</v>
      </c>
      <c r="AF301" s="1">
        <v>0.60064462100000005</v>
      </c>
    </row>
    <row r="302" spans="1:32">
      <c r="A302" s="1">
        <v>0.58849423999999995</v>
      </c>
      <c r="B302" s="1">
        <v>0.64012618799999998</v>
      </c>
      <c r="C302" s="1">
        <v>0.242463126</v>
      </c>
      <c r="D302" s="1">
        <v>0.44230550400000002</v>
      </c>
      <c r="E302" s="1">
        <v>0.37564629500000002</v>
      </c>
      <c r="F302" s="1">
        <v>0.33069765899999998</v>
      </c>
      <c r="G302" s="1">
        <v>0.279756797</v>
      </c>
      <c r="H302" s="1">
        <v>0.46151594000000001</v>
      </c>
      <c r="I302" s="1">
        <v>0.387893983</v>
      </c>
      <c r="J302" s="1">
        <v>0.283661522</v>
      </c>
      <c r="K302" s="1">
        <v>0.619496504</v>
      </c>
      <c r="L302" s="1">
        <v>0.211278944</v>
      </c>
      <c r="M302" s="1">
        <v>0.27337119500000001</v>
      </c>
      <c r="N302" s="1">
        <v>0.23606296099999999</v>
      </c>
      <c r="O302" s="1">
        <v>0.34381522199999998</v>
      </c>
      <c r="P302" s="1">
        <v>0.56957707999999996</v>
      </c>
      <c r="Q302" s="1">
        <v>0.40684774699999998</v>
      </c>
      <c r="R302" s="1">
        <v>0.35815363900000002</v>
      </c>
      <c r="S302" s="1">
        <v>0.50044865999999999</v>
      </c>
      <c r="T302" s="1">
        <v>0.36098394</v>
      </c>
      <c r="U302" s="1">
        <v>0.47469241600000001</v>
      </c>
      <c r="V302" s="1">
        <v>0.20733110499999999</v>
      </c>
      <c r="W302" s="1">
        <v>0.42774738200000001</v>
      </c>
      <c r="X302" s="1">
        <v>0.47781879300000002</v>
      </c>
      <c r="Y302" s="1">
        <v>0.50621756399999995</v>
      </c>
      <c r="Z302" s="1">
        <v>0.198700026</v>
      </c>
      <c r="AA302" s="1">
        <v>0.25029260399999997</v>
      </c>
      <c r="AB302" s="1">
        <v>0.27001045800000001</v>
      </c>
      <c r="AC302" s="1">
        <v>0.35308051499999998</v>
      </c>
      <c r="AD302" s="1">
        <v>0.32079518499999998</v>
      </c>
      <c r="AE302" s="1">
        <v>0.314013653</v>
      </c>
      <c r="AF302" s="1">
        <v>0.59814722899999995</v>
      </c>
    </row>
    <row r="303" spans="1:32">
      <c r="A303" s="1">
        <v>0.58228071400000003</v>
      </c>
      <c r="B303" s="1">
        <v>0.63735281899999996</v>
      </c>
      <c r="C303" s="1">
        <v>0.238281563</v>
      </c>
      <c r="D303" s="1">
        <v>0.43991440700000001</v>
      </c>
      <c r="E303" s="1">
        <v>0.37113402099999998</v>
      </c>
      <c r="F303" s="1">
        <v>0.328569573</v>
      </c>
      <c r="G303" s="1">
        <v>0.27625459200000002</v>
      </c>
      <c r="H303" s="1">
        <v>0.46253936400000001</v>
      </c>
      <c r="I303" s="1">
        <v>0.38730361800000002</v>
      </c>
      <c r="J303" s="1">
        <v>0.27713333000000001</v>
      </c>
      <c r="K303" s="1">
        <v>0.61777351999999996</v>
      </c>
      <c r="L303" s="1">
        <v>0.20723090599999999</v>
      </c>
      <c r="M303" s="1">
        <v>0.27041035400000002</v>
      </c>
      <c r="N303" s="1">
        <v>0.233596464</v>
      </c>
      <c r="O303" s="1">
        <v>0.33750703599999998</v>
      </c>
      <c r="P303" s="1">
        <v>0.56556196000000003</v>
      </c>
      <c r="Q303" s="1">
        <v>0.40023122799999999</v>
      </c>
      <c r="R303" s="1">
        <v>0.35550021999999998</v>
      </c>
      <c r="S303" s="1">
        <v>0.49209250900000001</v>
      </c>
      <c r="T303" s="1">
        <v>0.35900214699999999</v>
      </c>
      <c r="U303" s="1">
        <v>0.47082228100000001</v>
      </c>
      <c r="V303" s="1">
        <v>0.204198412</v>
      </c>
      <c r="W303" s="1">
        <v>0.422827069</v>
      </c>
      <c r="X303" s="1">
        <v>0.47295780199999998</v>
      </c>
      <c r="Y303" s="1">
        <v>0.50359248899999998</v>
      </c>
      <c r="Z303" s="1">
        <v>0.195805855</v>
      </c>
      <c r="AA303" s="1">
        <v>0.24764383000000001</v>
      </c>
      <c r="AB303" s="1">
        <v>0.265596624</v>
      </c>
      <c r="AC303" s="1">
        <v>0.34977470300000002</v>
      </c>
      <c r="AD303" s="1">
        <v>0.31683982900000002</v>
      </c>
      <c r="AE303" s="1">
        <v>0.30766906100000002</v>
      </c>
      <c r="AF303" s="1">
        <v>0.59611066099999999</v>
      </c>
    </row>
    <row r="304" spans="1:32">
      <c r="A304" s="1">
        <v>0.58663477399999997</v>
      </c>
      <c r="B304" s="1">
        <v>0.63522633100000003</v>
      </c>
      <c r="C304" s="1">
        <v>0.23558219</v>
      </c>
      <c r="D304" s="1">
        <v>0.43840222400000001</v>
      </c>
      <c r="E304" s="1">
        <v>0.37075992600000002</v>
      </c>
      <c r="F304" s="1">
        <v>0.32725765499999998</v>
      </c>
      <c r="G304" s="1">
        <v>0.27166750200000001</v>
      </c>
      <c r="H304" s="1">
        <v>0.45936371300000001</v>
      </c>
      <c r="I304" s="1">
        <v>0.38428468399999999</v>
      </c>
      <c r="J304" s="1">
        <v>0.274886142</v>
      </c>
      <c r="K304" s="1">
        <v>0.61404475800000002</v>
      </c>
      <c r="L304" s="1">
        <v>0.20465334199999999</v>
      </c>
      <c r="M304" s="1">
        <v>0.26533701300000001</v>
      </c>
      <c r="N304" s="1">
        <v>0.230374352</v>
      </c>
      <c r="O304" s="1">
        <v>0.32951588300000001</v>
      </c>
      <c r="P304" s="1">
        <v>0.561229015</v>
      </c>
      <c r="Q304" s="1">
        <v>0.39697480400000001</v>
      </c>
      <c r="R304" s="1">
        <v>0.35131762300000002</v>
      </c>
      <c r="S304" s="1">
        <v>0.48747990899999999</v>
      </c>
      <c r="T304" s="1">
        <v>0.35687164700000001</v>
      </c>
      <c r="U304" s="1">
        <v>0.46504031600000001</v>
      </c>
      <c r="V304" s="1">
        <v>0.203738697</v>
      </c>
      <c r="W304" s="1">
        <v>0.424617676</v>
      </c>
      <c r="X304" s="1">
        <v>0.47029692099999998</v>
      </c>
      <c r="Y304" s="1">
        <v>0.49833872899999998</v>
      </c>
      <c r="Z304" s="1">
        <v>0.192911535</v>
      </c>
      <c r="AA304" s="1">
        <v>0.243001832</v>
      </c>
      <c r="AB304" s="1">
        <v>0.26129655899999998</v>
      </c>
      <c r="AC304" s="1">
        <v>0.34427598799999998</v>
      </c>
      <c r="AD304" s="1">
        <v>0.310007798</v>
      </c>
      <c r="AE304" s="1">
        <v>0.30490925200000002</v>
      </c>
      <c r="AF304" s="1">
        <v>0.59507363300000005</v>
      </c>
    </row>
    <row r="305" spans="1:32">
      <c r="A305" s="1">
        <v>0.58432773199999999</v>
      </c>
      <c r="B305" s="1">
        <v>0.642585925</v>
      </c>
      <c r="C305" s="1">
        <v>0.23381821999999999</v>
      </c>
      <c r="D305" s="1">
        <v>0.441419434</v>
      </c>
      <c r="E305" s="1">
        <v>0.37252333399999998</v>
      </c>
      <c r="F305" s="1">
        <v>0.330976622</v>
      </c>
      <c r="G305" s="1">
        <v>0.272095421</v>
      </c>
      <c r="H305" s="1">
        <v>0.46070962900000001</v>
      </c>
      <c r="I305" s="1">
        <v>0.38223028599999997</v>
      </c>
      <c r="J305" s="1">
        <v>0.27572413600000001</v>
      </c>
      <c r="K305" s="1">
        <v>0.61197665199999995</v>
      </c>
      <c r="L305" s="1">
        <v>0.203536938</v>
      </c>
      <c r="M305" s="1">
        <v>0.26388193300000001</v>
      </c>
      <c r="N305" s="1">
        <v>0.230046421</v>
      </c>
      <c r="O305" s="1">
        <v>0.32777951100000002</v>
      </c>
      <c r="P305" s="1">
        <v>0.57159294299999996</v>
      </c>
      <c r="Q305" s="1">
        <v>0.40365212</v>
      </c>
      <c r="R305" s="1">
        <v>0.346802314</v>
      </c>
      <c r="S305" s="1">
        <v>0.49127496999999998</v>
      </c>
      <c r="T305" s="1">
        <v>0.35709944700000001</v>
      </c>
      <c r="U305" s="1">
        <v>0.47363671499999999</v>
      </c>
      <c r="V305" s="1">
        <v>0.20177708</v>
      </c>
      <c r="W305" s="1">
        <v>0.42880194300000002</v>
      </c>
      <c r="X305" s="1">
        <v>0.47260632499999999</v>
      </c>
      <c r="Y305" s="1">
        <v>0.50023378100000004</v>
      </c>
      <c r="Z305" s="1">
        <v>0.19439536700000001</v>
      </c>
      <c r="AA305" s="1">
        <v>0.244553722</v>
      </c>
      <c r="AB305" s="1">
        <v>0.25710019499999998</v>
      </c>
      <c r="AC305" s="1">
        <v>0.343518724</v>
      </c>
      <c r="AD305" s="1">
        <v>0.30741296800000001</v>
      </c>
      <c r="AE305" s="1">
        <v>0.30420725700000001</v>
      </c>
      <c r="AF305" s="1">
        <v>0.59326222100000003</v>
      </c>
    </row>
    <row r="306" spans="1:32">
      <c r="A306" s="1">
        <v>0.58517058600000005</v>
      </c>
      <c r="B306" s="1">
        <v>0.63434303700000005</v>
      </c>
      <c r="C306" s="1">
        <v>0.23209927799999999</v>
      </c>
      <c r="D306" s="1">
        <v>0.43779263099999999</v>
      </c>
      <c r="E306" s="1">
        <v>0.36797432499999999</v>
      </c>
      <c r="F306" s="1">
        <v>0.329778984</v>
      </c>
      <c r="G306" s="1">
        <v>0.26645259199999999</v>
      </c>
      <c r="H306" s="1">
        <v>0.464654501</v>
      </c>
      <c r="I306" s="1">
        <v>0.38245166600000002</v>
      </c>
      <c r="J306" s="1">
        <v>0.27477666099999998</v>
      </c>
      <c r="K306" s="1">
        <v>0.61711731599999997</v>
      </c>
      <c r="L306" s="1">
        <v>0.20278838399999999</v>
      </c>
      <c r="M306" s="1">
        <v>0.26095916800000002</v>
      </c>
      <c r="N306" s="1">
        <v>0.22819240800000001</v>
      </c>
      <c r="O306" s="1">
        <v>0.32357086200000001</v>
      </c>
      <c r="P306" s="1">
        <v>0.56783160200000005</v>
      </c>
      <c r="Q306" s="1">
        <v>0.40066361700000003</v>
      </c>
      <c r="R306" s="1">
        <v>0.34570524000000002</v>
      </c>
      <c r="S306" s="1">
        <v>0.48696600499999998</v>
      </c>
      <c r="T306" s="1">
        <v>0.355249869</v>
      </c>
      <c r="U306" s="1">
        <v>0.468574873</v>
      </c>
      <c r="V306" s="1">
        <v>0.199262461</v>
      </c>
      <c r="W306" s="1">
        <v>0.42226218700000001</v>
      </c>
      <c r="X306" s="1">
        <v>0.47247386800000002</v>
      </c>
      <c r="Y306" s="1">
        <v>0.49351491600000003</v>
      </c>
      <c r="Z306" s="1">
        <v>0.19273843700000001</v>
      </c>
      <c r="AA306" s="1">
        <v>0.24091923100000001</v>
      </c>
      <c r="AB306" s="1">
        <v>0.25734362199999999</v>
      </c>
      <c r="AC306" s="1">
        <v>0.34134647299999998</v>
      </c>
      <c r="AD306" s="1">
        <v>0.30274275</v>
      </c>
      <c r="AE306" s="1">
        <v>0.299845376</v>
      </c>
      <c r="AF306" s="1">
        <v>0.59363713200000001</v>
      </c>
    </row>
    <row r="307" spans="1:32">
      <c r="A307" s="1">
        <v>0.590244035</v>
      </c>
      <c r="B307" s="1">
        <v>0.64236206799999995</v>
      </c>
      <c r="C307" s="1">
        <v>0.22963962299999999</v>
      </c>
      <c r="D307" s="1">
        <v>0.43969034800000001</v>
      </c>
      <c r="E307" s="1">
        <v>0.36997861700000001</v>
      </c>
      <c r="F307" s="1">
        <v>0.32829981200000002</v>
      </c>
      <c r="G307" s="1">
        <v>0.26432926299999998</v>
      </c>
      <c r="H307" s="1">
        <v>0.462466141</v>
      </c>
      <c r="I307" s="1">
        <v>0.38181658600000001</v>
      </c>
      <c r="J307" s="1">
        <v>0.27167340099999998</v>
      </c>
      <c r="K307" s="1">
        <v>0.61521782400000002</v>
      </c>
      <c r="L307" s="1">
        <v>0.201926614</v>
      </c>
      <c r="M307" s="1">
        <v>0.25910857599999998</v>
      </c>
      <c r="N307" s="1">
        <v>0.225833692</v>
      </c>
      <c r="O307" s="1">
        <v>0.32010125900000003</v>
      </c>
      <c r="P307" s="1">
        <v>0.56903943300000004</v>
      </c>
      <c r="Q307" s="1">
        <v>0.40151765099999998</v>
      </c>
      <c r="R307" s="1">
        <v>0.345300475</v>
      </c>
      <c r="S307" s="1">
        <v>0.49649448800000001</v>
      </c>
      <c r="T307" s="1">
        <v>0.35370101900000001</v>
      </c>
      <c r="U307" s="1">
        <v>0.47095619900000002</v>
      </c>
      <c r="V307" s="1">
        <v>0.19759931</v>
      </c>
      <c r="W307" s="1">
        <v>0.42258494499999999</v>
      </c>
      <c r="X307" s="1">
        <v>0.464201484</v>
      </c>
      <c r="Y307" s="1">
        <v>0.493796701</v>
      </c>
      <c r="Z307" s="1">
        <v>0.19231980600000001</v>
      </c>
      <c r="AA307" s="1">
        <v>0.240684536</v>
      </c>
      <c r="AB307" s="1">
        <v>0.252721054</v>
      </c>
      <c r="AC307" s="1">
        <v>0.34149839999999998</v>
      </c>
      <c r="AD307" s="1">
        <v>0.29889238299999998</v>
      </c>
      <c r="AE307" s="1">
        <v>0.29715658499999997</v>
      </c>
      <c r="AF307" s="1">
        <v>0.59589177900000001</v>
      </c>
    </row>
    <row r="308" spans="1:32">
      <c r="A308" s="1">
        <v>0.58801482800000004</v>
      </c>
      <c r="B308" s="1">
        <v>0.64120260200000001</v>
      </c>
      <c r="C308" s="1">
        <v>0.22909212600000001</v>
      </c>
      <c r="D308" s="1">
        <v>0.43740714400000003</v>
      </c>
      <c r="E308" s="1">
        <v>0.36830754700000001</v>
      </c>
      <c r="F308" s="1">
        <v>0.33029910400000001</v>
      </c>
      <c r="G308" s="1">
        <v>0.26257768799999998</v>
      </c>
      <c r="H308" s="1">
        <v>0.46063053300000001</v>
      </c>
      <c r="I308" s="1">
        <v>0.37984734199999998</v>
      </c>
      <c r="J308" s="1">
        <v>0.27368421100000001</v>
      </c>
      <c r="K308" s="1">
        <v>0.61227693900000002</v>
      </c>
      <c r="L308" s="1">
        <v>0.20071160800000001</v>
      </c>
      <c r="M308" s="1">
        <v>0.25662961499999998</v>
      </c>
      <c r="N308" s="1">
        <v>0.22449011899999999</v>
      </c>
      <c r="O308" s="1">
        <v>0.31531580399999998</v>
      </c>
      <c r="P308" s="1">
        <v>0.57105386599999997</v>
      </c>
      <c r="Q308" s="1">
        <v>0.398870383</v>
      </c>
      <c r="R308" s="1">
        <v>0.346069713</v>
      </c>
      <c r="S308" s="1">
        <v>0.490597065</v>
      </c>
      <c r="T308" s="1">
        <v>0.35343135799999997</v>
      </c>
      <c r="U308" s="1">
        <v>0.46849519099999998</v>
      </c>
      <c r="V308" s="1">
        <v>0.19657672500000001</v>
      </c>
      <c r="W308" s="1">
        <v>0.424827658</v>
      </c>
      <c r="X308" s="1">
        <v>0.46697375299999999</v>
      </c>
      <c r="Y308" s="1">
        <v>0.488715071</v>
      </c>
      <c r="Z308" s="1">
        <v>0.19038834199999999</v>
      </c>
      <c r="AA308" s="1">
        <v>0.23832076999999999</v>
      </c>
      <c r="AB308" s="1">
        <v>0.24980000799999999</v>
      </c>
      <c r="AC308" s="1">
        <v>0.33963965899999998</v>
      </c>
      <c r="AD308" s="1">
        <v>0.29395391799999998</v>
      </c>
      <c r="AE308" s="1">
        <v>0.29631976500000001</v>
      </c>
      <c r="AF308" s="1">
        <v>0.59356081000000005</v>
      </c>
    </row>
    <row r="309" spans="1:32">
      <c r="A309" s="1">
        <v>0.58265670700000005</v>
      </c>
      <c r="B309" s="1">
        <v>0.63123256500000002</v>
      </c>
      <c r="C309" s="1">
        <v>0.22548594499999999</v>
      </c>
      <c r="D309" s="1">
        <v>0.43924885400000002</v>
      </c>
      <c r="E309" s="1">
        <v>0.36397195700000001</v>
      </c>
      <c r="F309" s="1">
        <v>0.32903204899999999</v>
      </c>
      <c r="G309" s="1">
        <v>0.25868632800000002</v>
      </c>
      <c r="H309" s="1">
        <v>0.46039825299999998</v>
      </c>
      <c r="I309" s="1">
        <v>0.37734201000000001</v>
      </c>
      <c r="J309" s="1">
        <v>0.26994568699999999</v>
      </c>
      <c r="K309" s="1">
        <v>0.61307319199999999</v>
      </c>
      <c r="L309" s="1">
        <v>0.19711936299999999</v>
      </c>
      <c r="M309" s="1">
        <v>0.25218728299999998</v>
      </c>
      <c r="N309" s="1">
        <v>0.221551046</v>
      </c>
      <c r="O309" s="1">
        <v>0.31163218599999998</v>
      </c>
      <c r="P309" s="1">
        <v>0.56627781399999999</v>
      </c>
      <c r="Q309" s="1">
        <v>0.39951673900000001</v>
      </c>
      <c r="R309" s="1">
        <v>0.34480866500000001</v>
      </c>
      <c r="S309" s="1">
        <v>0.49148008500000001</v>
      </c>
      <c r="T309" s="1">
        <v>0.351977186</v>
      </c>
      <c r="U309" s="1">
        <v>0.46532185500000001</v>
      </c>
      <c r="V309" s="1">
        <v>0.19432432399999999</v>
      </c>
      <c r="W309" s="1">
        <v>0.42408023299999997</v>
      </c>
      <c r="X309" s="1">
        <v>0.46321408600000002</v>
      </c>
      <c r="Y309" s="1">
        <v>0.487318058</v>
      </c>
      <c r="Z309" s="1">
        <v>0.189354578</v>
      </c>
      <c r="AA309" s="1">
        <v>0.23389159700000001</v>
      </c>
      <c r="AB309" s="1">
        <v>0.24785020799999999</v>
      </c>
      <c r="AC309" s="1">
        <v>0.33657268200000001</v>
      </c>
      <c r="AD309" s="1">
        <v>0.289568832</v>
      </c>
      <c r="AE309" s="1">
        <v>0.29211788799999999</v>
      </c>
      <c r="AF309" s="1">
        <v>0.58807878199999997</v>
      </c>
    </row>
    <row r="310" spans="1:32">
      <c r="A310" s="1">
        <v>0.58194681199999998</v>
      </c>
      <c r="B310" s="1">
        <v>0.63319342599999995</v>
      </c>
      <c r="C310" s="1">
        <v>0.22381484400000001</v>
      </c>
      <c r="D310" s="1">
        <v>0.43546602099999998</v>
      </c>
      <c r="E310" s="1">
        <v>0.365852079</v>
      </c>
      <c r="F310" s="1">
        <v>0.329954943</v>
      </c>
      <c r="G310" s="1">
        <v>0.25616209200000001</v>
      </c>
      <c r="H310" s="1">
        <v>0.45941000799999998</v>
      </c>
      <c r="I310" s="1">
        <v>0.375956809</v>
      </c>
      <c r="J310" s="1">
        <v>0.26915011</v>
      </c>
      <c r="K310" s="1">
        <v>0.61079739</v>
      </c>
      <c r="L310" s="1">
        <v>0.196300209</v>
      </c>
      <c r="M310" s="1">
        <v>0.249232223</v>
      </c>
      <c r="N310" s="1">
        <v>0.220782055</v>
      </c>
      <c r="O310" s="1">
        <v>0.30832261700000002</v>
      </c>
      <c r="P310" s="1">
        <v>0.57311135199999996</v>
      </c>
      <c r="Q310" s="1">
        <v>0.40013561800000003</v>
      </c>
      <c r="R310" s="1">
        <v>0.34111270700000001</v>
      </c>
      <c r="S310" s="1">
        <v>0.49061352899999999</v>
      </c>
      <c r="T310" s="1">
        <v>0.347986189</v>
      </c>
      <c r="U310" s="1">
        <v>0.46680972500000001</v>
      </c>
      <c r="V310" s="1">
        <v>0.19313122499999999</v>
      </c>
      <c r="W310" s="1">
        <v>0.42132818999999999</v>
      </c>
      <c r="X310" s="1">
        <v>0.46004536899999998</v>
      </c>
      <c r="Y310" s="1">
        <v>0.48974248300000001</v>
      </c>
      <c r="Z310" s="1">
        <v>0.190103145</v>
      </c>
      <c r="AA310" s="1">
        <v>0.23391578900000001</v>
      </c>
      <c r="AB310" s="1">
        <v>0.243897909</v>
      </c>
      <c r="AC310" s="1">
        <v>0.334265482</v>
      </c>
      <c r="AD310" s="1">
        <v>0.28812691899999998</v>
      </c>
      <c r="AE310" s="1">
        <v>0.28914792299999997</v>
      </c>
      <c r="AF310" s="1">
        <v>0.59231537700000003</v>
      </c>
    </row>
    <row r="311" spans="1:32">
      <c r="A311" s="1">
        <v>0.58426143200000002</v>
      </c>
      <c r="B311" s="1">
        <v>0.63024864300000005</v>
      </c>
      <c r="C311" s="1">
        <v>0.221627084</v>
      </c>
      <c r="D311" s="1">
        <v>0.437250213</v>
      </c>
      <c r="E311" s="1">
        <v>0.36819906499999999</v>
      </c>
      <c r="F311" s="1">
        <v>0.32795310799999999</v>
      </c>
      <c r="G311" s="1">
        <v>0.25470548399999998</v>
      </c>
      <c r="H311" s="1">
        <v>0.45977924799999997</v>
      </c>
      <c r="I311" s="1">
        <v>0.37220743699999997</v>
      </c>
      <c r="J311" s="1">
        <v>0.26817294200000003</v>
      </c>
      <c r="K311" s="1">
        <v>0.60783027099999998</v>
      </c>
      <c r="L311" s="1">
        <v>0.19608999699999999</v>
      </c>
      <c r="M311" s="1">
        <v>0.248280794</v>
      </c>
      <c r="N311" s="1">
        <v>0.218460774</v>
      </c>
      <c r="O311" s="1">
        <v>0.30249312099999998</v>
      </c>
      <c r="P311" s="1">
        <v>0.57342164299999998</v>
      </c>
      <c r="Q311" s="1">
        <v>0.39758889200000003</v>
      </c>
      <c r="R311" s="1">
        <v>0.33835478699999999</v>
      </c>
      <c r="S311" s="1">
        <v>0.48302931900000001</v>
      </c>
      <c r="T311" s="1">
        <v>0.345855038</v>
      </c>
      <c r="U311" s="1">
        <v>0.46790538399999998</v>
      </c>
      <c r="V311" s="1">
        <v>0.19242554000000001</v>
      </c>
      <c r="W311" s="1">
        <v>0.42283444199999998</v>
      </c>
      <c r="X311" s="1">
        <v>0.455868836</v>
      </c>
      <c r="Y311" s="1">
        <v>0.47925588299999999</v>
      </c>
      <c r="Z311" s="1">
        <v>0.188805154</v>
      </c>
      <c r="AA311" s="1">
        <v>0.235725929</v>
      </c>
      <c r="AB311" s="1">
        <v>0.241111609</v>
      </c>
      <c r="AC311" s="1">
        <v>0.33292427600000002</v>
      </c>
      <c r="AD311" s="1">
        <v>0.28545774400000001</v>
      </c>
      <c r="AE311" s="1">
        <v>0.28779086300000001</v>
      </c>
      <c r="AF311" s="1">
        <v>0.59321044499999998</v>
      </c>
    </row>
    <row r="312" spans="1:32">
      <c r="A312" s="1">
        <v>0.57843308999999998</v>
      </c>
      <c r="B312" s="1">
        <v>0.63431661800000005</v>
      </c>
      <c r="C312" s="1">
        <v>0.21969621</v>
      </c>
      <c r="D312" s="1">
        <v>0.43592712300000003</v>
      </c>
      <c r="E312" s="1">
        <v>0.36716032900000001</v>
      </c>
      <c r="F312" s="1">
        <v>0.33079503399999999</v>
      </c>
      <c r="G312" s="1">
        <v>0.25137395099999998</v>
      </c>
      <c r="H312" s="1">
        <v>0.46323946300000002</v>
      </c>
      <c r="I312" s="1">
        <v>0.371786212</v>
      </c>
      <c r="J312" s="1">
        <v>0.26513661199999999</v>
      </c>
      <c r="K312" s="1">
        <v>0.60697531699999996</v>
      </c>
      <c r="L312" s="1">
        <v>0.194083755</v>
      </c>
      <c r="M312" s="1">
        <v>0.244600542</v>
      </c>
      <c r="N312" s="1">
        <v>0.217383561</v>
      </c>
      <c r="O312" s="1">
        <v>0.300089567</v>
      </c>
      <c r="P312" s="1">
        <v>0.56593301399999996</v>
      </c>
      <c r="Q312" s="1">
        <v>0.39767826899999997</v>
      </c>
      <c r="R312" s="1">
        <v>0.333553237</v>
      </c>
      <c r="S312" s="1">
        <v>0.48338576300000002</v>
      </c>
      <c r="T312" s="1">
        <v>0.342941304</v>
      </c>
      <c r="U312" s="1">
        <v>0.46661786799999999</v>
      </c>
      <c r="V312" s="1">
        <v>0.191237673</v>
      </c>
      <c r="W312" s="1">
        <v>0.41958991499999998</v>
      </c>
      <c r="X312" s="1">
        <v>0.45477194300000001</v>
      </c>
      <c r="Y312" s="1">
        <v>0.48045674700000002</v>
      </c>
      <c r="Z312" s="1">
        <v>0.187361419</v>
      </c>
      <c r="AA312" s="1">
        <v>0.23374204900000001</v>
      </c>
      <c r="AB312" s="1">
        <v>0.23705085400000001</v>
      </c>
      <c r="AC312" s="1">
        <v>0.331338099</v>
      </c>
      <c r="AD312" s="1">
        <v>0.27806791600000003</v>
      </c>
      <c r="AE312" s="1">
        <v>0.28418258899999999</v>
      </c>
      <c r="AF312" s="1">
        <v>0.59142756299999999</v>
      </c>
    </row>
    <row r="313" spans="1:32">
      <c r="A313" s="1">
        <v>0.58024940999999997</v>
      </c>
      <c r="B313" s="1">
        <v>0.62790652300000005</v>
      </c>
      <c r="C313" s="1">
        <v>0.21774536</v>
      </c>
      <c r="D313" s="1">
        <v>0.43610655300000001</v>
      </c>
      <c r="E313" s="1">
        <v>0.37013082899999999</v>
      </c>
      <c r="F313" s="1">
        <v>0.32881447200000002</v>
      </c>
      <c r="G313" s="1">
        <v>0.24858728699999999</v>
      </c>
      <c r="H313" s="1">
        <v>0.460307364</v>
      </c>
      <c r="I313" s="1">
        <v>0.37016069099999999</v>
      </c>
      <c r="J313" s="1">
        <v>0.264678256</v>
      </c>
      <c r="K313" s="1">
        <v>0.60539392700000005</v>
      </c>
      <c r="L313" s="1">
        <v>0.19389054999999999</v>
      </c>
      <c r="M313" s="1">
        <v>0.242953059</v>
      </c>
      <c r="N313" s="1">
        <v>0.215093059</v>
      </c>
      <c r="O313" s="1">
        <v>0.29701415399999997</v>
      </c>
      <c r="P313" s="1">
        <v>0.56307366199999997</v>
      </c>
      <c r="Q313" s="1">
        <v>0.39436074900000001</v>
      </c>
      <c r="R313" s="1">
        <v>0.33588442200000002</v>
      </c>
      <c r="S313" s="1">
        <v>0.48303007599999997</v>
      </c>
      <c r="T313" s="1">
        <v>0.34169004400000003</v>
      </c>
      <c r="U313" s="1">
        <v>0.465611779</v>
      </c>
      <c r="V313" s="1">
        <v>0.188630253</v>
      </c>
      <c r="W313" s="1">
        <v>0.42013799299999999</v>
      </c>
      <c r="X313" s="1">
        <v>0.45117930499999997</v>
      </c>
      <c r="Y313" s="1">
        <v>0.47698733300000001</v>
      </c>
      <c r="Z313" s="1">
        <v>0.18662256899999999</v>
      </c>
      <c r="AA313" s="1">
        <v>0.23147367699999999</v>
      </c>
      <c r="AB313" s="1">
        <v>0.236415442</v>
      </c>
      <c r="AC313" s="1">
        <v>0.33035606000000001</v>
      </c>
      <c r="AD313" s="1">
        <v>0.276249882</v>
      </c>
      <c r="AE313" s="1">
        <v>0.28013042399999999</v>
      </c>
      <c r="AF313" s="1">
        <v>0.59256754700000003</v>
      </c>
    </row>
    <row r="314" spans="1:32">
      <c r="A314" s="1">
        <v>0.57936614200000003</v>
      </c>
      <c r="B314" s="1">
        <v>0.63167705500000004</v>
      </c>
      <c r="C314" s="1">
        <v>0.21634758100000001</v>
      </c>
      <c r="D314" s="1">
        <v>0.43670541499999999</v>
      </c>
      <c r="E314" s="1">
        <v>0.37001366600000002</v>
      </c>
      <c r="F314" s="1">
        <v>0.330602911</v>
      </c>
      <c r="G314" s="1">
        <v>0.24603909600000001</v>
      </c>
      <c r="H314" s="1">
        <v>0.45980205499999999</v>
      </c>
      <c r="I314" s="1">
        <v>0.36898031100000001</v>
      </c>
      <c r="J314" s="1">
        <v>0.26322746000000002</v>
      </c>
      <c r="K314" s="1">
        <v>0.608055821</v>
      </c>
      <c r="L314" s="1">
        <v>0.19290890199999999</v>
      </c>
      <c r="M314" s="1">
        <v>0.23936898600000001</v>
      </c>
      <c r="N314" s="1">
        <v>0.214690558</v>
      </c>
      <c r="O314" s="1">
        <v>0.29352736600000001</v>
      </c>
      <c r="P314" s="1">
        <v>0.56671959400000005</v>
      </c>
      <c r="Q314" s="1">
        <v>0.39536825799999997</v>
      </c>
      <c r="R314" s="1">
        <v>0.334796015</v>
      </c>
      <c r="S314" s="1">
        <v>0.48110648700000003</v>
      </c>
      <c r="T314" s="1">
        <v>0.33933084499999999</v>
      </c>
      <c r="U314" s="1">
        <v>0.46472691199999999</v>
      </c>
      <c r="V314" s="1">
        <v>0.189141535</v>
      </c>
      <c r="W314" s="1">
        <v>0.41746629600000001</v>
      </c>
      <c r="X314" s="1">
        <v>0.44687513099999998</v>
      </c>
      <c r="Y314" s="1">
        <v>0.47072304199999998</v>
      </c>
      <c r="Z314" s="1">
        <v>0.18551498599999999</v>
      </c>
      <c r="AA314" s="1">
        <v>0.230213309</v>
      </c>
      <c r="AB314" s="1">
        <v>0.23546966</v>
      </c>
      <c r="AC314" s="1">
        <v>0.32883940699999997</v>
      </c>
      <c r="AD314" s="1">
        <v>0.27243807199999998</v>
      </c>
      <c r="AE314" s="1">
        <v>0.27838728699999998</v>
      </c>
      <c r="AF314" s="1">
        <v>0.59130925700000003</v>
      </c>
    </row>
    <row r="315" spans="1:32">
      <c r="A315" s="1">
        <v>0.58203282899999997</v>
      </c>
      <c r="B315" s="1">
        <v>0.62217837899999995</v>
      </c>
      <c r="C315" s="1">
        <v>0.21481107899999999</v>
      </c>
      <c r="D315" s="1">
        <v>0.43527342499999999</v>
      </c>
      <c r="E315" s="1">
        <v>0.36642634499999999</v>
      </c>
      <c r="F315" s="1">
        <v>0.32978529200000001</v>
      </c>
      <c r="G315" s="1">
        <v>0.24463765300000001</v>
      </c>
      <c r="H315" s="1">
        <v>0.45484607799999999</v>
      </c>
      <c r="I315" s="1">
        <v>0.36699626699999999</v>
      </c>
      <c r="J315" s="1">
        <v>0.26131515</v>
      </c>
      <c r="K315" s="1">
        <v>0.60797654700000003</v>
      </c>
      <c r="L315" s="1">
        <v>0.19084456799999999</v>
      </c>
      <c r="M315" s="1">
        <v>0.23923585999999999</v>
      </c>
      <c r="N315" s="1">
        <v>0.21262322</v>
      </c>
      <c r="O315" s="1">
        <v>0.291084538</v>
      </c>
      <c r="P315" s="1">
        <v>0.57319609500000002</v>
      </c>
      <c r="Q315" s="1">
        <v>0.39447767900000003</v>
      </c>
      <c r="R315" s="1">
        <v>0.33109439000000002</v>
      </c>
      <c r="S315" s="1">
        <v>0.48084508799999998</v>
      </c>
      <c r="T315" s="1">
        <v>0.33825235999999997</v>
      </c>
      <c r="U315" s="1">
        <v>0.46660781499999998</v>
      </c>
      <c r="V315" s="1">
        <v>0.186759913</v>
      </c>
      <c r="W315" s="1">
        <v>0.42003791000000001</v>
      </c>
      <c r="X315" s="1">
        <v>0.44601075400000001</v>
      </c>
      <c r="Y315" s="1">
        <v>0.47408405799999997</v>
      </c>
      <c r="Z315" s="1">
        <v>0.18367807799999999</v>
      </c>
      <c r="AA315" s="1">
        <v>0.22831871100000001</v>
      </c>
      <c r="AB315" s="1">
        <v>0.23125093999999999</v>
      </c>
      <c r="AC315" s="1">
        <v>0.32868243400000002</v>
      </c>
      <c r="AD315" s="1">
        <v>0.27166929000000001</v>
      </c>
      <c r="AE315" s="1">
        <v>0.27666880799999999</v>
      </c>
      <c r="AF315" s="1">
        <v>0.588927019</v>
      </c>
    </row>
    <row r="316" spans="1:32">
      <c r="A316" s="1">
        <v>0.57913523700000002</v>
      </c>
      <c r="B316" s="1">
        <v>0.63034625200000005</v>
      </c>
      <c r="C316" s="1">
        <v>0.215915106</v>
      </c>
      <c r="D316" s="1">
        <v>0.437430822</v>
      </c>
      <c r="E316" s="1">
        <v>0.36414755900000001</v>
      </c>
      <c r="F316" s="1">
        <v>0.32948063999999999</v>
      </c>
      <c r="G316" s="1">
        <v>0.24492236100000001</v>
      </c>
      <c r="H316" s="1">
        <v>0.46052767</v>
      </c>
      <c r="I316" s="1">
        <v>0.36987552800000001</v>
      </c>
      <c r="J316" s="1">
        <v>0.26068766999999998</v>
      </c>
      <c r="K316" s="1">
        <v>0.60350617100000004</v>
      </c>
      <c r="L316" s="1">
        <v>0.19017167300000001</v>
      </c>
      <c r="M316" s="1">
        <v>0.23736191100000001</v>
      </c>
      <c r="N316" s="1">
        <v>0.21169569299999999</v>
      </c>
      <c r="O316" s="1">
        <v>0.286786333</v>
      </c>
      <c r="P316" s="1">
        <v>0.56906499200000005</v>
      </c>
      <c r="Q316" s="1">
        <v>0.394340623</v>
      </c>
      <c r="R316" s="1">
        <v>0.331394776</v>
      </c>
      <c r="S316" s="1">
        <v>0.48462643399999999</v>
      </c>
      <c r="T316" s="1">
        <v>0.33468446299999999</v>
      </c>
      <c r="U316" s="1">
        <v>0.45939360099999998</v>
      </c>
      <c r="V316" s="1">
        <v>0.18667852099999999</v>
      </c>
      <c r="W316" s="1">
        <v>0.41710177199999998</v>
      </c>
      <c r="X316" s="1">
        <v>0.44663512599999999</v>
      </c>
      <c r="Y316" s="1">
        <v>0.471357629</v>
      </c>
      <c r="Z316" s="1">
        <v>0.184198055</v>
      </c>
      <c r="AA316" s="1">
        <v>0.22785717899999999</v>
      </c>
      <c r="AB316" s="1">
        <v>0.22880383600000001</v>
      </c>
      <c r="AC316" s="1">
        <v>0.32758181400000003</v>
      </c>
      <c r="AD316" s="1">
        <v>0.26764828299999999</v>
      </c>
      <c r="AE316" s="1">
        <v>0.27684028399999999</v>
      </c>
      <c r="AF316" s="1">
        <v>0.58677496699999998</v>
      </c>
    </row>
    <row r="317" spans="1:32">
      <c r="A317" s="1">
        <v>0.57618096200000002</v>
      </c>
      <c r="B317" s="1">
        <v>0.62507971500000004</v>
      </c>
      <c r="C317" s="1">
        <v>0.213074235</v>
      </c>
      <c r="D317" s="1">
        <v>0.43262580899999997</v>
      </c>
      <c r="E317" s="1">
        <v>0.36525301199999999</v>
      </c>
      <c r="F317" s="1">
        <v>0.327598428</v>
      </c>
      <c r="G317" s="1">
        <v>0.24086537699999999</v>
      </c>
      <c r="H317" s="1">
        <v>0.453194651</v>
      </c>
      <c r="I317" s="1">
        <v>0.363502991</v>
      </c>
      <c r="J317" s="1">
        <v>0.25677428000000002</v>
      </c>
      <c r="K317" s="1">
        <v>0.60039459699999997</v>
      </c>
      <c r="L317" s="1">
        <v>0.18900457900000001</v>
      </c>
      <c r="M317" s="1">
        <v>0.234058127</v>
      </c>
      <c r="N317" s="1">
        <v>0.20942455800000001</v>
      </c>
      <c r="O317" s="1">
        <v>0.28404797300000001</v>
      </c>
      <c r="P317" s="1">
        <v>0.56737633600000004</v>
      </c>
      <c r="Q317" s="1">
        <v>0.39179632199999997</v>
      </c>
      <c r="R317" s="1">
        <v>0.32857086699999999</v>
      </c>
      <c r="S317" s="1">
        <v>0.47841005399999997</v>
      </c>
      <c r="T317" s="1">
        <v>0.332054295</v>
      </c>
      <c r="U317" s="1">
        <v>0.460492285</v>
      </c>
      <c r="V317" s="1">
        <v>0.18416924700000001</v>
      </c>
      <c r="W317" s="1">
        <v>0.41565824200000001</v>
      </c>
      <c r="X317" s="1">
        <v>0.43957404700000002</v>
      </c>
      <c r="Y317" s="1">
        <v>0.46383548800000002</v>
      </c>
      <c r="Z317" s="1">
        <v>0.184901445</v>
      </c>
      <c r="AA317" s="1">
        <v>0.22622873900000001</v>
      </c>
      <c r="AB317" s="1">
        <v>0.22644181399999999</v>
      </c>
      <c r="AC317" s="1">
        <v>0.32396809900000001</v>
      </c>
      <c r="AD317" s="1">
        <v>0.26260040499999998</v>
      </c>
      <c r="AE317" s="1">
        <v>0.27135721800000001</v>
      </c>
      <c r="AF317" s="1">
        <v>0.58399660399999997</v>
      </c>
    </row>
    <row r="318" spans="1:32">
      <c r="A318" s="1">
        <v>0.58191392200000003</v>
      </c>
      <c r="B318" s="1">
        <v>0.625545511</v>
      </c>
      <c r="C318" s="1">
        <v>0.211941358</v>
      </c>
      <c r="D318" s="1">
        <v>0.43699447899999999</v>
      </c>
      <c r="E318" s="1">
        <v>0.36434695700000003</v>
      </c>
      <c r="F318" s="1">
        <v>0.33146934700000003</v>
      </c>
      <c r="G318" s="1">
        <v>0.240434224</v>
      </c>
      <c r="H318" s="1">
        <v>0.45973673399999998</v>
      </c>
      <c r="I318" s="1">
        <v>0.36672576400000001</v>
      </c>
      <c r="J318" s="1">
        <v>0.259749856</v>
      </c>
      <c r="K318" s="1">
        <v>0.60327489000000001</v>
      </c>
      <c r="L318" s="1">
        <v>0.18851753099999999</v>
      </c>
      <c r="M318" s="1">
        <v>0.23300543000000001</v>
      </c>
      <c r="N318" s="1">
        <v>0.21049030799999999</v>
      </c>
      <c r="O318" s="1">
        <v>0.28336156200000001</v>
      </c>
      <c r="P318" s="1">
        <v>0.57391991099999995</v>
      </c>
      <c r="Q318" s="1">
        <v>0.39515831699999998</v>
      </c>
      <c r="R318" s="1">
        <v>0.32832576000000002</v>
      </c>
      <c r="S318" s="1">
        <v>0.48507602399999999</v>
      </c>
      <c r="T318" s="1">
        <v>0.33044144399999997</v>
      </c>
      <c r="U318" s="1">
        <v>0.46269682699999998</v>
      </c>
      <c r="V318" s="1">
        <v>0.18409557600000001</v>
      </c>
      <c r="W318" s="1">
        <v>0.41675586599999997</v>
      </c>
      <c r="X318" s="1">
        <v>0.44439621299999998</v>
      </c>
      <c r="Y318" s="1">
        <v>0.47032080500000001</v>
      </c>
      <c r="Z318" s="1">
        <v>0.18426501000000001</v>
      </c>
      <c r="AA318" s="1">
        <v>0.22690080000000001</v>
      </c>
      <c r="AB318" s="1">
        <v>0.22619234099999999</v>
      </c>
      <c r="AC318" s="1">
        <v>0.32626554899999999</v>
      </c>
      <c r="AD318" s="1">
        <v>0.26480657299999999</v>
      </c>
      <c r="AE318" s="1">
        <v>0.26953642900000002</v>
      </c>
      <c r="AF318" s="1">
        <v>0.587147431</v>
      </c>
    </row>
    <row r="319" spans="1:32">
      <c r="A319" s="1">
        <v>0.58194165099999995</v>
      </c>
      <c r="B319" s="1">
        <v>0.62549065299999995</v>
      </c>
      <c r="C319" s="1">
        <v>0.21175422099999999</v>
      </c>
      <c r="D319" s="1">
        <v>0.43770773499999999</v>
      </c>
      <c r="E319" s="1">
        <v>0.36218482000000002</v>
      </c>
      <c r="F319" s="1">
        <v>0.32849888100000002</v>
      </c>
      <c r="G319" s="1">
        <v>0.24008661100000001</v>
      </c>
      <c r="H319" s="1">
        <v>0.45544010299999999</v>
      </c>
      <c r="I319" s="1">
        <v>0.361618891</v>
      </c>
      <c r="J319" s="1">
        <v>0.25724787799999999</v>
      </c>
      <c r="K319" s="1">
        <v>0.60562702400000001</v>
      </c>
      <c r="L319" s="1">
        <v>0.188224058</v>
      </c>
      <c r="M319" s="1">
        <v>0.23145287</v>
      </c>
      <c r="N319" s="1">
        <v>0.20898839</v>
      </c>
      <c r="O319" s="1">
        <v>0.28102067400000003</v>
      </c>
      <c r="P319" s="1">
        <v>0.57390191899999998</v>
      </c>
      <c r="Q319" s="1">
        <v>0.39720330999999998</v>
      </c>
      <c r="R319" s="1">
        <v>0.32469526999999998</v>
      </c>
      <c r="S319" s="1">
        <v>0.47558973300000001</v>
      </c>
      <c r="T319" s="1">
        <v>0.33011531500000002</v>
      </c>
      <c r="U319" s="1">
        <v>0.45686311699999999</v>
      </c>
      <c r="V319" s="1">
        <v>0.18352908200000001</v>
      </c>
      <c r="W319" s="1">
        <v>0.41548516699999999</v>
      </c>
      <c r="X319" s="1">
        <v>0.44155098500000001</v>
      </c>
      <c r="Y319" s="1">
        <v>0.46924807699999999</v>
      </c>
      <c r="Z319" s="1">
        <v>0.182662993</v>
      </c>
      <c r="AA319" s="1">
        <v>0.22616871999999999</v>
      </c>
      <c r="AB319" s="1">
        <v>0.22641544199999999</v>
      </c>
      <c r="AC319" s="1">
        <v>0.32601682599999998</v>
      </c>
      <c r="AD319" s="1">
        <v>0.26258432199999998</v>
      </c>
      <c r="AE319" s="1">
        <v>0.269097425</v>
      </c>
      <c r="AF319" s="1">
        <v>0.58761465800000001</v>
      </c>
    </row>
    <row r="320" spans="1:32">
      <c r="A320" s="1">
        <v>0.579854235</v>
      </c>
      <c r="B320" s="1">
        <v>0.63068104000000003</v>
      </c>
      <c r="C320" s="1">
        <v>0.21177431499999999</v>
      </c>
      <c r="D320" s="1">
        <v>0.43773663899999998</v>
      </c>
      <c r="E320" s="1">
        <v>0.36089274599999999</v>
      </c>
      <c r="F320" s="1">
        <v>0.33085129299999999</v>
      </c>
      <c r="G320" s="1">
        <v>0.23720144800000001</v>
      </c>
      <c r="H320" s="1">
        <v>0.46081176200000001</v>
      </c>
      <c r="I320" s="1">
        <v>0.36140747499999998</v>
      </c>
      <c r="J320" s="1">
        <v>0.25667727200000001</v>
      </c>
      <c r="K320" s="1">
        <v>0.60611526400000004</v>
      </c>
      <c r="L320" s="1">
        <v>0.188493881</v>
      </c>
      <c r="M320" s="1">
        <v>0.22857487700000001</v>
      </c>
      <c r="N320" s="1">
        <v>0.20721535299999999</v>
      </c>
      <c r="O320" s="1">
        <v>0.27781698399999999</v>
      </c>
      <c r="P320" s="1">
        <v>0.56755667700000001</v>
      </c>
      <c r="Q320" s="1">
        <v>0.39548126</v>
      </c>
      <c r="R320" s="1">
        <v>0.32266558200000001</v>
      </c>
      <c r="S320" s="1">
        <v>0.48092221400000001</v>
      </c>
      <c r="T320" s="1">
        <v>0.32860021299999997</v>
      </c>
      <c r="U320" s="1">
        <v>0.45967925799999998</v>
      </c>
      <c r="V320" s="1">
        <v>0.18237036400000001</v>
      </c>
      <c r="W320" s="1">
        <v>0.41748016300000002</v>
      </c>
      <c r="X320" s="1">
        <v>0.44209553200000001</v>
      </c>
      <c r="Y320" s="1">
        <v>0.46550845200000002</v>
      </c>
      <c r="Z320" s="1">
        <v>0.18474990399999999</v>
      </c>
      <c r="AA320" s="1">
        <v>0.22373610199999999</v>
      </c>
      <c r="AB320" s="1">
        <v>0.22335971900000001</v>
      </c>
      <c r="AC320" s="1">
        <v>0.324854121</v>
      </c>
      <c r="AD320" s="1">
        <v>0.25922968800000001</v>
      </c>
      <c r="AE320" s="1">
        <v>0.26894237300000001</v>
      </c>
      <c r="AF320" s="1">
        <v>0.58846647900000004</v>
      </c>
    </row>
    <row r="321" spans="1:32">
      <c r="A321" s="1">
        <v>0.57698387200000001</v>
      </c>
      <c r="B321" s="1">
        <v>0.62803858300000004</v>
      </c>
      <c r="C321" s="1">
        <v>0.21118720099999999</v>
      </c>
      <c r="D321" s="1">
        <v>0.43471945099999998</v>
      </c>
      <c r="E321" s="1">
        <v>0.35787132599999999</v>
      </c>
      <c r="F321" s="1">
        <v>0.328622896</v>
      </c>
      <c r="G321" s="1">
        <v>0.234333296</v>
      </c>
      <c r="H321" s="1">
        <v>0.46203673499999998</v>
      </c>
      <c r="I321" s="1">
        <v>0.36193108499999999</v>
      </c>
      <c r="J321" s="1">
        <v>0.25553930000000002</v>
      </c>
      <c r="K321" s="1">
        <v>0.607115607</v>
      </c>
      <c r="L321" s="1">
        <v>0.186325773</v>
      </c>
      <c r="M321" s="1">
        <v>0.22775498899999999</v>
      </c>
      <c r="N321" s="1">
        <v>0.20704862299999999</v>
      </c>
      <c r="O321" s="1">
        <v>0.27705505499999999</v>
      </c>
      <c r="P321" s="1">
        <v>0.57515000100000002</v>
      </c>
      <c r="Q321" s="1">
        <v>0.398906437</v>
      </c>
      <c r="R321" s="1">
        <v>0.32184769000000002</v>
      </c>
      <c r="S321" s="1">
        <v>0.476696275</v>
      </c>
      <c r="T321" s="1">
        <v>0.325832915</v>
      </c>
      <c r="U321" s="1">
        <v>0.457411497</v>
      </c>
      <c r="V321" s="1">
        <v>0.18134477299999999</v>
      </c>
      <c r="W321" s="1">
        <v>0.41787099900000002</v>
      </c>
      <c r="X321" s="1">
        <v>0.437927224</v>
      </c>
      <c r="Y321" s="1">
        <v>0.461732694</v>
      </c>
      <c r="Z321" s="1">
        <v>0.180851183</v>
      </c>
      <c r="AA321" s="1">
        <v>0.22432385899999999</v>
      </c>
      <c r="AB321" s="1">
        <v>0.220533803</v>
      </c>
      <c r="AC321" s="1">
        <v>0.32321496</v>
      </c>
      <c r="AD321" s="1">
        <v>0.25697447699999998</v>
      </c>
      <c r="AE321" s="1">
        <v>0.26716612899999997</v>
      </c>
      <c r="AF321" s="1">
        <v>0.59099924699999995</v>
      </c>
    </row>
    <row r="322" spans="1:32">
      <c r="A322" s="1">
        <v>0.57902310400000001</v>
      </c>
      <c r="B322" s="1">
        <v>0.62101138600000005</v>
      </c>
      <c r="C322" s="1">
        <v>0.209171408</v>
      </c>
      <c r="D322" s="1">
        <v>0.435088843</v>
      </c>
      <c r="E322" s="1">
        <v>0.354940423</v>
      </c>
      <c r="F322" s="1">
        <v>0.32618278899999997</v>
      </c>
      <c r="G322" s="1">
        <v>0.237947098</v>
      </c>
      <c r="H322" s="1">
        <v>0.45799430099999999</v>
      </c>
      <c r="I322" s="1">
        <v>0.35868530100000001</v>
      </c>
      <c r="J322" s="1">
        <v>0.25582660899999998</v>
      </c>
      <c r="K322" s="1">
        <v>0.60214656600000005</v>
      </c>
      <c r="L322" s="1">
        <v>0.186194743</v>
      </c>
      <c r="M322" s="1">
        <v>0.226163633</v>
      </c>
      <c r="N322" s="1">
        <v>0.20587883600000001</v>
      </c>
      <c r="O322" s="1">
        <v>0.275312006</v>
      </c>
      <c r="P322" s="1">
        <v>0.57030569499999995</v>
      </c>
      <c r="Q322" s="1">
        <v>0.399065895</v>
      </c>
      <c r="R322" s="1">
        <v>0.32615153200000002</v>
      </c>
      <c r="S322" s="1">
        <v>0.480361221</v>
      </c>
      <c r="T322" s="1">
        <v>0.32363982800000002</v>
      </c>
      <c r="U322" s="1">
        <v>0.454537419</v>
      </c>
      <c r="V322" s="1">
        <v>0.18031924399999999</v>
      </c>
      <c r="W322" s="1">
        <v>0.41408346099999999</v>
      </c>
      <c r="X322" s="1">
        <v>0.43797276899999998</v>
      </c>
      <c r="Y322" s="1">
        <v>0.462020194</v>
      </c>
      <c r="Z322" s="1">
        <v>0.181016714</v>
      </c>
      <c r="AA322" s="1">
        <v>0.22303941399999999</v>
      </c>
      <c r="AB322" s="1">
        <v>0.21943822700000001</v>
      </c>
      <c r="AC322" s="1">
        <v>0.32171170199999999</v>
      </c>
      <c r="AD322" s="1">
        <v>0.25797973000000002</v>
      </c>
      <c r="AE322" s="1">
        <v>0.26473194</v>
      </c>
      <c r="AF322" s="1">
        <v>0.58353347899999997</v>
      </c>
    </row>
    <row r="323" spans="1:32">
      <c r="A323" s="1">
        <v>0.57734661799999998</v>
      </c>
      <c r="B323" s="1">
        <v>0.62809113400000005</v>
      </c>
      <c r="C323" s="1">
        <v>0.208294642</v>
      </c>
      <c r="D323" s="1">
        <v>0.43731698699999999</v>
      </c>
      <c r="E323" s="1">
        <v>0.35598792499999998</v>
      </c>
      <c r="F323" s="1">
        <v>0.330278289</v>
      </c>
      <c r="G323" s="1">
        <v>0.235847997</v>
      </c>
      <c r="H323" s="1">
        <v>0.45939961899999998</v>
      </c>
      <c r="I323" s="1">
        <v>0.35612971399999999</v>
      </c>
      <c r="J323" s="1">
        <v>0.25427882600000001</v>
      </c>
      <c r="K323" s="1">
        <v>0.60479498300000001</v>
      </c>
      <c r="L323" s="1">
        <v>0.18526137400000001</v>
      </c>
      <c r="M323" s="1">
        <v>0.226764302</v>
      </c>
      <c r="N323" s="1">
        <v>0.20507640699999999</v>
      </c>
      <c r="O323" s="1">
        <v>0.27270443700000002</v>
      </c>
      <c r="P323" s="1">
        <v>0.56692195099999998</v>
      </c>
      <c r="Q323" s="1">
        <v>0.39498101600000002</v>
      </c>
      <c r="R323" s="1">
        <v>0.32471032100000002</v>
      </c>
      <c r="S323" s="1">
        <v>0.47756463399999999</v>
      </c>
      <c r="T323" s="1">
        <v>0.323753925</v>
      </c>
      <c r="U323" s="1">
        <v>0.457997612</v>
      </c>
      <c r="V323" s="1">
        <v>0.181079871</v>
      </c>
      <c r="W323" s="1">
        <v>0.41639112</v>
      </c>
      <c r="X323" s="1">
        <v>0.437451643</v>
      </c>
      <c r="Y323" s="1">
        <v>0.45892977699999998</v>
      </c>
      <c r="Z323" s="1">
        <v>0.18208556400000001</v>
      </c>
      <c r="AA323" s="1">
        <v>0.22377133099999999</v>
      </c>
      <c r="AB323" s="1">
        <v>0.21700071000000001</v>
      </c>
      <c r="AC323" s="1">
        <v>0.32249703899999999</v>
      </c>
      <c r="AD323" s="1">
        <v>0.25509549199999998</v>
      </c>
      <c r="AE323" s="1">
        <v>0.26505828599999998</v>
      </c>
      <c r="AF323" s="1">
        <v>0.58660412799999995</v>
      </c>
    </row>
    <row r="324" spans="1:32">
      <c r="A324" s="1">
        <v>0.58104012800000004</v>
      </c>
      <c r="B324" s="1">
        <v>0.62273936900000004</v>
      </c>
      <c r="C324" s="1">
        <v>0.207322373</v>
      </c>
      <c r="D324" s="1">
        <v>0.436818875</v>
      </c>
      <c r="E324" s="1">
        <v>0.35295322699999998</v>
      </c>
      <c r="F324" s="1">
        <v>0.32882422</v>
      </c>
      <c r="G324" s="1">
        <v>0.23381909300000001</v>
      </c>
      <c r="H324" s="1">
        <v>0.45914838699999999</v>
      </c>
      <c r="I324" s="1">
        <v>0.35856401399999999</v>
      </c>
      <c r="J324" s="1">
        <v>0.25283436300000001</v>
      </c>
      <c r="K324" s="1">
        <v>0.60175781299999997</v>
      </c>
      <c r="L324" s="1">
        <v>0.183956594</v>
      </c>
      <c r="M324" s="1">
        <v>0.22515336899999999</v>
      </c>
      <c r="N324" s="1">
        <v>0.204704671</v>
      </c>
      <c r="O324" s="1">
        <v>0.27165274700000003</v>
      </c>
      <c r="P324" s="1">
        <v>0.57231965500000004</v>
      </c>
      <c r="Q324" s="1">
        <v>0.39381216400000002</v>
      </c>
      <c r="R324" s="1">
        <v>0.32164171899999999</v>
      </c>
      <c r="S324" s="1">
        <v>0.48113658599999998</v>
      </c>
      <c r="T324" s="1">
        <v>0.320811342</v>
      </c>
      <c r="U324" s="1">
        <v>0.45913504199999999</v>
      </c>
      <c r="V324" s="1">
        <v>0.18137826000000001</v>
      </c>
      <c r="W324" s="1">
        <v>0.414771379</v>
      </c>
      <c r="X324" s="1">
        <v>0.436611109</v>
      </c>
      <c r="Y324" s="1">
        <v>0.45703935800000001</v>
      </c>
      <c r="Z324" s="1">
        <v>0.18137904699999999</v>
      </c>
      <c r="AA324" s="1">
        <v>0.22326573499999999</v>
      </c>
      <c r="AB324" s="1">
        <v>0.21432600600000001</v>
      </c>
      <c r="AC324" s="1">
        <v>0.32144694600000001</v>
      </c>
      <c r="AD324" s="1">
        <v>0.252502265</v>
      </c>
      <c r="AE324" s="1">
        <v>0.26255695499999998</v>
      </c>
      <c r="AF324" s="1">
        <v>0.58473464200000003</v>
      </c>
    </row>
    <row r="325" spans="1:32">
      <c r="A325" s="1">
        <v>0.57574005900000003</v>
      </c>
      <c r="B325" s="1">
        <v>0.62651607799999998</v>
      </c>
      <c r="C325" s="1">
        <v>0.206752879</v>
      </c>
      <c r="D325" s="1">
        <v>0.43622293000000001</v>
      </c>
      <c r="E325" s="1">
        <v>0.35480066100000002</v>
      </c>
      <c r="F325" s="1">
        <v>0.32748682400000001</v>
      </c>
      <c r="G325" s="1">
        <v>0.234272592</v>
      </c>
      <c r="H325" s="1">
        <v>0.45835477299999999</v>
      </c>
      <c r="I325" s="1">
        <v>0.35521497899999999</v>
      </c>
      <c r="J325" s="1">
        <v>0.25139884899999998</v>
      </c>
      <c r="K325" s="1">
        <v>0.60513713499999999</v>
      </c>
      <c r="L325" s="1">
        <v>0.184406184</v>
      </c>
      <c r="M325" s="1">
        <v>0.224149336</v>
      </c>
      <c r="N325" s="1">
        <v>0.20346246400000001</v>
      </c>
      <c r="O325" s="1">
        <v>0.27007292300000002</v>
      </c>
      <c r="P325" s="1">
        <v>0.56672513300000005</v>
      </c>
      <c r="Q325" s="1">
        <v>0.39679921800000001</v>
      </c>
      <c r="R325" s="1">
        <v>0.321539464</v>
      </c>
      <c r="S325" s="1">
        <v>0.47684522699999998</v>
      </c>
      <c r="T325" s="1">
        <v>0.31852872199999999</v>
      </c>
      <c r="U325" s="1">
        <v>0.458288109</v>
      </c>
      <c r="V325" s="1">
        <v>0.179109511</v>
      </c>
      <c r="W325" s="1">
        <v>0.41154292799999997</v>
      </c>
      <c r="X325" s="1">
        <v>0.42954842599999998</v>
      </c>
      <c r="Y325" s="1">
        <v>0.45408082799999999</v>
      </c>
      <c r="Z325" s="1">
        <v>0.18114138399999999</v>
      </c>
      <c r="AA325" s="1">
        <v>0.22302107299999999</v>
      </c>
      <c r="AB325" s="1">
        <v>0.214025193</v>
      </c>
      <c r="AC325" s="1">
        <v>0.31989989000000002</v>
      </c>
      <c r="AD325" s="1">
        <v>0.249967092</v>
      </c>
      <c r="AE325" s="1">
        <v>0.25928442200000001</v>
      </c>
      <c r="AF325" s="1">
        <v>0.58482524700000005</v>
      </c>
    </row>
    <row r="326" spans="1:32">
      <c r="A326" s="1">
        <v>0.58049746199999996</v>
      </c>
      <c r="B326" s="1">
        <v>0.62356500199999998</v>
      </c>
      <c r="C326" s="1">
        <v>0.20694172399999999</v>
      </c>
      <c r="D326" s="1">
        <v>0.43293112299999997</v>
      </c>
      <c r="E326" s="1">
        <v>0.35126453400000002</v>
      </c>
      <c r="F326" s="1">
        <v>0.32813726199999999</v>
      </c>
      <c r="G326" s="1">
        <v>0.23315101099999999</v>
      </c>
      <c r="H326" s="1">
        <v>0.46142195800000002</v>
      </c>
      <c r="I326" s="1">
        <v>0.35700810100000002</v>
      </c>
      <c r="J326" s="1">
        <v>0.25266342200000003</v>
      </c>
      <c r="K326" s="1">
        <v>0.60253411300000004</v>
      </c>
      <c r="L326" s="1">
        <v>0.18529119099999999</v>
      </c>
      <c r="M326" s="1">
        <v>0.22272871399999999</v>
      </c>
      <c r="N326" s="1">
        <v>0.20279673600000001</v>
      </c>
      <c r="O326" s="1">
        <v>0.26761152100000002</v>
      </c>
      <c r="P326" s="1">
        <v>0.57440126499999999</v>
      </c>
      <c r="Q326" s="1">
        <v>0.39386763800000002</v>
      </c>
      <c r="R326" s="1">
        <v>0.323797114</v>
      </c>
      <c r="S326" s="1">
        <v>0.48129293899999998</v>
      </c>
      <c r="T326" s="1">
        <v>0.31986997900000003</v>
      </c>
      <c r="U326" s="1">
        <v>0.46281548099999997</v>
      </c>
      <c r="V326" s="1">
        <v>0.18085338300000001</v>
      </c>
      <c r="W326" s="1">
        <v>0.41661588500000002</v>
      </c>
      <c r="X326" s="1">
        <v>0.42961315799999999</v>
      </c>
      <c r="Y326" s="1">
        <v>0.45291521099999998</v>
      </c>
      <c r="Z326" s="1">
        <v>0.18061338699999999</v>
      </c>
      <c r="AA326" s="1">
        <v>0.22106497899999999</v>
      </c>
      <c r="AB326" s="1">
        <v>0.21486635200000001</v>
      </c>
      <c r="AC326" s="1">
        <v>0.32153132600000001</v>
      </c>
      <c r="AD326" s="1">
        <v>0.25026341200000002</v>
      </c>
      <c r="AE326" s="1">
        <v>0.261241693</v>
      </c>
      <c r="AF326" s="1">
        <v>0.58858327700000002</v>
      </c>
    </row>
    <row r="327" spans="1:32">
      <c r="A327" s="1">
        <v>0.57630973399999996</v>
      </c>
      <c r="B327" s="1">
        <v>0.62015428900000003</v>
      </c>
      <c r="C327" s="1">
        <v>0.20596066800000001</v>
      </c>
      <c r="D327" s="1">
        <v>0.435577616</v>
      </c>
      <c r="E327" s="1">
        <v>0.34865266</v>
      </c>
      <c r="F327" s="1">
        <v>0.32989414</v>
      </c>
      <c r="G327" s="1">
        <v>0.23298338499999999</v>
      </c>
      <c r="H327" s="1">
        <v>0.460401322</v>
      </c>
      <c r="I327" s="1">
        <v>0.352489151</v>
      </c>
      <c r="J327" s="1">
        <v>0.250094753</v>
      </c>
      <c r="K327" s="1">
        <v>0.59566857399999995</v>
      </c>
      <c r="L327" s="1">
        <v>0.18312946399999999</v>
      </c>
      <c r="M327" s="1">
        <v>0.22087990499999999</v>
      </c>
      <c r="N327" s="1">
        <v>0.20129455600000001</v>
      </c>
      <c r="O327" s="1">
        <v>0.26602029999999999</v>
      </c>
      <c r="P327" s="1">
        <v>0.57129121199999999</v>
      </c>
      <c r="Q327" s="1">
        <v>0.39372716200000002</v>
      </c>
      <c r="R327" s="1">
        <v>0.32042260299999997</v>
      </c>
      <c r="S327" s="1">
        <v>0.478603161</v>
      </c>
      <c r="T327" s="1">
        <v>0.31714906700000001</v>
      </c>
      <c r="U327" s="1">
        <v>0.46061448999999999</v>
      </c>
      <c r="V327" s="1">
        <v>0.17927456</v>
      </c>
      <c r="W327" s="1">
        <v>0.41096143800000001</v>
      </c>
      <c r="X327" s="1">
        <v>0.42541050699999999</v>
      </c>
      <c r="Y327" s="1">
        <v>0.44828800600000002</v>
      </c>
      <c r="Z327" s="1">
        <v>0.180083303</v>
      </c>
      <c r="AA327" s="1">
        <v>0.219651609</v>
      </c>
      <c r="AB327" s="1">
        <v>0.21185638600000001</v>
      </c>
      <c r="AC327" s="1">
        <v>0.31827628800000002</v>
      </c>
      <c r="AD327" s="1">
        <v>0.24845620199999999</v>
      </c>
      <c r="AE327" s="1">
        <v>0.25896717000000002</v>
      </c>
      <c r="AF327" s="1">
        <v>0.58885808299999998</v>
      </c>
    </row>
    <row r="328" spans="1:32">
      <c r="A328" s="1">
        <v>0.57661117699999997</v>
      </c>
      <c r="B328" s="1">
        <v>0.62009334000000005</v>
      </c>
      <c r="C328" s="1">
        <v>0.20503567</v>
      </c>
      <c r="D328" s="1">
        <v>0.43748195699999998</v>
      </c>
      <c r="E328" s="1">
        <v>0.34833760400000002</v>
      </c>
      <c r="F328" s="1">
        <v>0.32853965600000001</v>
      </c>
      <c r="G328" s="1">
        <v>0.23175572</v>
      </c>
      <c r="H328" s="1">
        <v>0.457528924</v>
      </c>
      <c r="I328" s="1">
        <v>0.35473421900000002</v>
      </c>
      <c r="J328" s="1">
        <v>0.25120012600000002</v>
      </c>
      <c r="K328" s="1">
        <v>0.59675853000000001</v>
      </c>
      <c r="L328" s="1">
        <v>0.18207060999999999</v>
      </c>
      <c r="M328" s="1">
        <v>0.2214323</v>
      </c>
      <c r="N328" s="1">
        <v>0.201470762</v>
      </c>
      <c r="O328" s="1">
        <v>0.26281149799999998</v>
      </c>
      <c r="P328" s="1">
        <v>0.56754697799999998</v>
      </c>
      <c r="Q328" s="1">
        <v>0.39281932200000003</v>
      </c>
      <c r="R328" s="1">
        <v>0.318288026</v>
      </c>
      <c r="S328" s="1">
        <v>0.48182383400000001</v>
      </c>
      <c r="T328" s="1">
        <v>0.316028637</v>
      </c>
      <c r="U328" s="1">
        <v>0.45907729600000002</v>
      </c>
      <c r="V328" s="1">
        <v>0.18024148400000001</v>
      </c>
      <c r="W328" s="1">
        <v>0.41157263999999999</v>
      </c>
      <c r="X328" s="1">
        <v>0.426416293</v>
      </c>
      <c r="Y328" s="1">
        <v>0.44881490099999999</v>
      </c>
      <c r="Z328" s="1">
        <v>0.180115628</v>
      </c>
      <c r="AA328" s="1">
        <v>0.221273729</v>
      </c>
      <c r="AB328" s="1">
        <v>0.209963601</v>
      </c>
      <c r="AC328" s="1">
        <v>0.31981582800000002</v>
      </c>
      <c r="AD328" s="1">
        <v>0.24714763100000001</v>
      </c>
      <c r="AE328" s="1">
        <v>0.258677567</v>
      </c>
      <c r="AF328" s="1">
        <v>0.58470388399999995</v>
      </c>
    </row>
    <row r="329" spans="1:32">
      <c r="A329" s="1">
        <v>0.57776949399999999</v>
      </c>
      <c r="B329" s="1">
        <v>0.62180111100000002</v>
      </c>
      <c r="C329" s="1">
        <v>0.20382549899999999</v>
      </c>
      <c r="D329" s="1">
        <v>0.436795139</v>
      </c>
      <c r="E329" s="1">
        <v>0.34839425499999999</v>
      </c>
      <c r="F329" s="1">
        <v>0.32769339199999997</v>
      </c>
      <c r="G329" s="1">
        <v>0.23143720100000001</v>
      </c>
      <c r="H329" s="1">
        <v>0.45977600200000002</v>
      </c>
      <c r="I329" s="1">
        <v>0.353338078</v>
      </c>
      <c r="J329" s="1">
        <v>0.24875705200000001</v>
      </c>
      <c r="K329" s="1">
        <v>0.60068854199999999</v>
      </c>
      <c r="L329" s="1">
        <v>0.183005111</v>
      </c>
      <c r="M329" s="1">
        <v>0.21889804400000001</v>
      </c>
      <c r="N329" s="1">
        <v>0.20129608900000001</v>
      </c>
      <c r="O329" s="1">
        <v>0.26233715499999999</v>
      </c>
      <c r="P329" s="1">
        <v>0.56989907100000003</v>
      </c>
      <c r="Q329" s="1">
        <v>0.39195349699999998</v>
      </c>
      <c r="R329" s="1">
        <v>0.31503175500000002</v>
      </c>
      <c r="S329" s="1">
        <v>0.47795823700000001</v>
      </c>
      <c r="T329" s="1">
        <v>0.311971473</v>
      </c>
      <c r="U329" s="1">
        <v>0.45721607600000003</v>
      </c>
      <c r="V329" s="1">
        <v>0.177320636</v>
      </c>
      <c r="W329" s="1">
        <v>0.41504630799999997</v>
      </c>
      <c r="X329" s="1">
        <v>0.42166830199999999</v>
      </c>
      <c r="Y329" s="1">
        <v>0.448548269</v>
      </c>
      <c r="Z329" s="1">
        <v>0.179891365</v>
      </c>
      <c r="AA329" s="1">
        <v>0.220600824</v>
      </c>
      <c r="AB329" s="1">
        <v>0.21031794200000001</v>
      </c>
      <c r="AC329" s="1">
        <v>0.31808433600000002</v>
      </c>
      <c r="AD329" s="1">
        <v>0.244035206</v>
      </c>
      <c r="AE329" s="1">
        <v>0.25604267000000003</v>
      </c>
      <c r="AF329" s="1">
        <v>0.58487196600000002</v>
      </c>
    </row>
    <row r="330" spans="1:32">
      <c r="A330" s="1">
        <v>0.57738961</v>
      </c>
      <c r="B330" s="1">
        <v>0.61935483899999999</v>
      </c>
      <c r="C330" s="1">
        <v>0.20247479700000001</v>
      </c>
      <c r="D330" s="1">
        <v>0.43521806299999999</v>
      </c>
      <c r="E330" s="1">
        <v>0.34733166500000001</v>
      </c>
      <c r="F330" s="1">
        <v>0.33024049100000002</v>
      </c>
      <c r="G330" s="1">
        <v>0.23213157200000001</v>
      </c>
      <c r="H330" s="1">
        <v>0.45400157299999999</v>
      </c>
      <c r="I330" s="1">
        <v>0.35250929800000003</v>
      </c>
      <c r="J330" s="1">
        <v>0.247906718</v>
      </c>
      <c r="K330" s="1">
        <v>0.59760380999999996</v>
      </c>
      <c r="L330" s="1">
        <v>0.18259004500000001</v>
      </c>
      <c r="M330" s="1">
        <v>0.21998772</v>
      </c>
      <c r="N330" s="1">
        <v>0.19962401299999999</v>
      </c>
      <c r="O330" s="1">
        <v>0.26081822399999999</v>
      </c>
      <c r="P330" s="1">
        <v>0.572432685</v>
      </c>
      <c r="Q330" s="1">
        <v>0.37335630199999997</v>
      </c>
      <c r="R330" s="1">
        <v>0.315248472</v>
      </c>
      <c r="S330" s="1">
        <v>0.476392115</v>
      </c>
      <c r="T330" s="1">
        <v>0.31010969999999999</v>
      </c>
      <c r="U330" s="1">
        <v>0.457491857</v>
      </c>
      <c r="V330" s="1">
        <v>0.17701769000000001</v>
      </c>
      <c r="W330" s="1">
        <v>0.408689101</v>
      </c>
      <c r="X330" s="1">
        <v>0.42007456799999998</v>
      </c>
      <c r="Y330" s="1">
        <v>0.44602772800000001</v>
      </c>
      <c r="Z330" s="1">
        <v>0.17834295999999999</v>
      </c>
      <c r="AA330" s="1">
        <v>0.21948877999999999</v>
      </c>
      <c r="AB330" s="1">
        <v>0.20866626199999999</v>
      </c>
      <c r="AC330" s="1">
        <v>0.31605929999999999</v>
      </c>
      <c r="AD330" s="1">
        <v>0.243734638</v>
      </c>
      <c r="AE330" s="1">
        <v>0.25621379</v>
      </c>
      <c r="AF330" s="1">
        <v>0.58869502799999995</v>
      </c>
    </row>
    <row r="331" spans="1:32">
      <c r="A331" s="1">
        <v>0.57744229700000005</v>
      </c>
      <c r="B331" s="1">
        <v>0.62444694599999995</v>
      </c>
      <c r="C331" s="1">
        <v>0.203375738</v>
      </c>
      <c r="D331" s="1">
        <v>0.43760623500000001</v>
      </c>
      <c r="E331" s="1">
        <v>0.34543714199999997</v>
      </c>
      <c r="F331" s="1">
        <v>0.32959152899999999</v>
      </c>
      <c r="G331" s="1">
        <v>0.23092499699999999</v>
      </c>
      <c r="H331" s="1">
        <v>0.461124021</v>
      </c>
      <c r="I331" s="1">
        <v>0.352240569</v>
      </c>
      <c r="J331" s="1">
        <v>0.249270665</v>
      </c>
      <c r="K331" s="1">
        <v>0.59939003300000004</v>
      </c>
      <c r="L331" s="1">
        <v>0.183103976</v>
      </c>
      <c r="M331" s="1">
        <v>0.21667958800000001</v>
      </c>
      <c r="N331" s="1">
        <v>0.19936019299999999</v>
      </c>
      <c r="O331" s="1">
        <v>0.259366074</v>
      </c>
      <c r="P331" s="1">
        <v>0.564860951</v>
      </c>
      <c r="Q331" s="1">
        <v>0.400505102</v>
      </c>
      <c r="R331" s="1">
        <v>0.31414630500000001</v>
      </c>
      <c r="S331" s="1">
        <v>0.47678331800000001</v>
      </c>
      <c r="T331" s="1">
        <v>0.31356335699999999</v>
      </c>
      <c r="U331" s="1">
        <v>0.45855068799999998</v>
      </c>
      <c r="V331" s="1">
        <v>0.17894384799999999</v>
      </c>
      <c r="W331" s="1">
        <v>0.41325349700000003</v>
      </c>
      <c r="X331" s="1">
        <v>0.41741635799999999</v>
      </c>
      <c r="Y331" s="1">
        <v>0.44293348799999999</v>
      </c>
      <c r="Z331" s="1">
        <v>0.17925118400000001</v>
      </c>
      <c r="AA331" s="1">
        <v>0.22062172099999999</v>
      </c>
      <c r="AB331" s="1">
        <v>0.206608349</v>
      </c>
      <c r="AC331" s="1">
        <v>0.31698253399999998</v>
      </c>
      <c r="AD331" s="1">
        <v>0.243302304</v>
      </c>
      <c r="AE331" s="1">
        <v>0.25428034599999999</v>
      </c>
      <c r="AF331" s="1">
        <v>0.58609038599999996</v>
      </c>
    </row>
    <row r="332" spans="1:32">
      <c r="A332" s="1">
        <v>0.57578597799999998</v>
      </c>
      <c r="B332" s="1">
        <v>0.62372717600000005</v>
      </c>
      <c r="C332" s="1">
        <v>0.202962261</v>
      </c>
      <c r="D332" s="1">
        <v>0.43580221200000002</v>
      </c>
      <c r="E332" s="1">
        <v>0.34498942500000002</v>
      </c>
      <c r="F332" s="1">
        <v>0.33059430699999998</v>
      </c>
      <c r="G332" s="1">
        <v>0.22917911199999999</v>
      </c>
      <c r="H332" s="1">
        <v>0.45990419700000001</v>
      </c>
      <c r="I332" s="1">
        <v>0.35089559199999998</v>
      </c>
      <c r="J332" s="1">
        <v>0.24641101800000001</v>
      </c>
      <c r="K332" s="1">
        <v>0.59736602699999997</v>
      </c>
      <c r="L332" s="1">
        <v>0.18115040099999999</v>
      </c>
      <c r="M332" s="1">
        <v>0.215172743</v>
      </c>
      <c r="N332" s="1">
        <v>0.198045584</v>
      </c>
      <c r="O332" s="1">
        <v>0.258724807</v>
      </c>
      <c r="P332" s="1">
        <v>0.57370143100000004</v>
      </c>
      <c r="Q332" s="1">
        <v>0.385425293</v>
      </c>
      <c r="R332" s="1">
        <v>0.31083597099999999</v>
      </c>
      <c r="S332" s="1">
        <v>0.47628870200000001</v>
      </c>
      <c r="T332" s="1">
        <v>0.31078460800000002</v>
      </c>
      <c r="U332" s="1">
        <v>0.45666193199999999</v>
      </c>
      <c r="V332" s="1">
        <v>0.17736958</v>
      </c>
      <c r="W332" s="1">
        <v>0.414344041</v>
      </c>
      <c r="X332" s="1">
        <v>0.41639369999999998</v>
      </c>
      <c r="Y332" s="1">
        <v>0.44305271600000001</v>
      </c>
      <c r="Z332" s="1">
        <v>0.17862038999999999</v>
      </c>
      <c r="AA332" s="1">
        <v>0.218541654</v>
      </c>
      <c r="AB332" s="1">
        <v>0.20619500399999999</v>
      </c>
      <c r="AC332" s="1">
        <v>0.31633820299999998</v>
      </c>
      <c r="AD332" s="1">
        <v>0.24205949800000001</v>
      </c>
      <c r="AE332" s="1">
        <v>0.25476912899999998</v>
      </c>
      <c r="AF332" s="1">
        <v>0.58331543600000002</v>
      </c>
    </row>
    <row r="333" spans="1:32">
      <c r="A333" s="1">
        <v>0.57473771500000004</v>
      </c>
      <c r="B333" s="1">
        <v>0.62057815900000002</v>
      </c>
      <c r="C333" s="1">
        <v>0.20214927499999999</v>
      </c>
      <c r="D333" s="1">
        <v>0.43315056299999999</v>
      </c>
      <c r="E333" s="1">
        <v>0.34243122799999998</v>
      </c>
      <c r="F333" s="1">
        <v>0.33095935399999998</v>
      </c>
      <c r="G333" s="1">
        <v>0.226911525</v>
      </c>
      <c r="H333" s="1">
        <v>0.46036158900000002</v>
      </c>
      <c r="I333" s="1">
        <v>0.35090532800000002</v>
      </c>
      <c r="J333" s="1">
        <v>0.24583574899999999</v>
      </c>
      <c r="K333" s="1">
        <v>0.59236268700000005</v>
      </c>
      <c r="L333" s="1">
        <v>0.17894660200000001</v>
      </c>
      <c r="M333" s="1">
        <v>0.213500206</v>
      </c>
      <c r="N333" s="1">
        <v>0.196088392</v>
      </c>
      <c r="O333" s="1">
        <v>0.25291161499999998</v>
      </c>
      <c r="P333" s="1">
        <v>0.56870067000000002</v>
      </c>
      <c r="Q333" s="1">
        <v>0.38999759099999998</v>
      </c>
      <c r="R333" s="1">
        <v>0.31373542799999998</v>
      </c>
      <c r="S333" s="1">
        <v>0.47326675699999998</v>
      </c>
      <c r="T333" s="1">
        <v>0.30838948900000002</v>
      </c>
      <c r="U333" s="1">
        <v>0.456169773</v>
      </c>
      <c r="V333" s="1">
        <v>0.17650460100000001</v>
      </c>
      <c r="W333" s="1">
        <v>0.41397324000000002</v>
      </c>
      <c r="X333" s="1">
        <v>0.41525571999999999</v>
      </c>
      <c r="Y333" s="1">
        <v>0.43693567700000002</v>
      </c>
      <c r="Z333" s="1">
        <v>0.177231637</v>
      </c>
      <c r="AA333" s="1">
        <v>0.216529318</v>
      </c>
      <c r="AB333" s="1">
        <v>0.20315928799999999</v>
      </c>
      <c r="AC333" s="1">
        <v>0.315006809</v>
      </c>
      <c r="AD333" s="1">
        <v>0.23950496399999999</v>
      </c>
      <c r="AE333" s="1">
        <v>0.25233993399999999</v>
      </c>
      <c r="AF333" s="1">
        <v>0.57802231199999998</v>
      </c>
    </row>
    <row r="334" spans="1:32">
      <c r="A334" s="1">
        <v>0.57623889900000003</v>
      </c>
      <c r="B334" s="1">
        <v>0.62152549599999996</v>
      </c>
      <c r="C334" s="1">
        <v>0.201304118</v>
      </c>
      <c r="D334" s="1">
        <v>0.436667148</v>
      </c>
      <c r="E334" s="1">
        <v>0.34454326499999999</v>
      </c>
      <c r="F334" s="1">
        <v>0.32908776499999998</v>
      </c>
      <c r="G334" s="1">
        <v>0.22787763</v>
      </c>
      <c r="H334" s="1">
        <v>0.45988805999999999</v>
      </c>
      <c r="I334" s="1">
        <v>0.34911598100000002</v>
      </c>
      <c r="J334" s="1">
        <v>0.24633642</v>
      </c>
      <c r="K334" s="1">
        <v>0.59621701699999996</v>
      </c>
      <c r="L334" s="1">
        <v>0.18096923000000001</v>
      </c>
      <c r="M334" s="1">
        <v>0.213837692</v>
      </c>
      <c r="N334" s="1">
        <v>0.19757818599999999</v>
      </c>
      <c r="O334" s="1">
        <v>0.25507418399999998</v>
      </c>
      <c r="P334" s="1">
        <v>0.57198385699999998</v>
      </c>
      <c r="Q334" s="1">
        <v>0.39174493799999999</v>
      </c>
      <c r="R334" s="1">
        <v>0.31064934100000002</v>
      </c>
      <c r="S334" s="1">
        <v>0.47583666099999999</v>
      </c>
      <c r="T334" s="1">
        <v>0.30762902600000003</v>
      </c>
      <c r="U334" s="1">
        <v>0.456887983</v>
      </c>
      <c r="V334" s="1">
        <v>0.17790009600000001</v>
      </c>
      <c r="W334" s="1">
        <v>0.41270987199999998</v>
      </c>
      <c r="X334" s="1">
        <v>0.41406642700000001</v>
      </c>
      <c r="Y334" s="1">
        <v>0.43804388100000002</v>
      </c>
      <c r="Z334" s="1">
        <v>0.17922439200000001</v>
      </c>
      <c r="AA334" s="1">
        <v>0.21970567299999999</v>
      </c>
      <c r="AB334" s="1">
        <v>0.20510737300000001</v>
      </c>
      <c r="AC334" s="1">
        <v>0.31566077999999997</v>
      </c>
      <c r="AD334" s="1">
        <v>0.240623638</v>
      </c>
      <c r="AE334" s="1">
        <v>0.25147739099999999</v>
      </c>
      <c r="AF334" s="1">
        <v>0.57992124199999995</v>
      </c>
    </row>
    <row r="335" spans="1:32">
      <c r="A335" s="1">
        <v>0.57670015200000002</v>
      </c>
      <c r="B335" s="1">
        <v>0.62140976999999997</v>
      </c>
      <c r="C335" s="1">
        <v>0.20003758599999999</v>
      </c>
      <c r="D335" s="1">
        <v>0.43435669199999999</v>
      </c>
      <c r="E335" s="1">
        <v>0.340760744</v>
      </c>
      <c r="F335" s="1">
        <v>0.328909746</v>
      </c>
      <c r="G335" s="1">
        <v>0.22633018199999999</v>
      </c>
      <c r="H335" s="1">
        <v>0.458004568</v>
      </c>
      <c r="I335" s="1">
        <v>0.34966571200000002</v>
      </c>
      <c r="J335" s="1">
        <v>0.24608806499999999</v>
      </c>
      <c r="K335" s="1">
        <v>0.597976022</v>
      </c>
      <c r="L335" s="1">
        <v>0.180525412</v>
      </c>
      <c r="M335" s="1">
        <v>0.212425218</v>
      </c>
      <c r="N335" s="1">
        <v>0.19715202300000001</v>
      </c>
      <c r="O335" s="1">
        <v>0.25234748200000001</v>
      </c>
      <c r="P335" s="1">
        <v>0.571787555</v>
      </c>
      <c r="Q335" s="1">
        <v>0.39341836899999999</v>
      </c>
      <c r="R335" s="1">
        <v>0.30901231800000001</v>
      </c>
      <c r="S335" s="1">
        <v>0.47683529400000002</v>
      </c>
      <c r="T335" s="1">
        <v>0.303308774</v>
      </c>
      <c r="U335" s="1">
        <v>0.45689970800000002</v>
      </c>
      <c r="V335" s="1">
        <v>0.17631857200000001</v>
      </c>
      <c r="W335" s="1">
        <v>0.41161416299999998</v>
      </c>
      <c r="X335" s="1">
        <v>0.41275880700000001</v>
      </c>
      <c r="Y335" s="1">
        <v>0.43757066100000003</v>
      </c>
      <c r="Z335" s="1">
        <v>0.177174586</v>
      </c>
      <c r="AA335" s="1">
        <v>0.21952010699999999</v>
      </c>
      <c r="AB335" s="1">
        <v>0.20183720099999999</v>
      </c>
      <c r="AC335" s="1">
        <v>0.316277857</v>
      </c>
      <c r="AD335" s="1">
        <v>0.23815456099999999</v>
      </c>
      <c r="AE335" s="1">
        <v>0.25147816499999998</v>
      </c>
      <c r="AF335" s="1">
        <v>0.57994844499999998</v>
      </c>
    </row>
    <row r="336" spans="1:32">
      <c r="A336" s="1">
        <v>0.57443244299999996</v>
      </c>
      <c r="B336" s="1">
        <v>0.61390169999999999</v>
      </c>
      <c r="C336" s="1">
        <v>0.20035629299999999</v>
      </c>
      <c r="D336" s="1">
        <v>0.43749800300000002</v>
      </c>
      <c r="E336" s="1">
        <v>0.33868469899999998</v>
      </c>
      <c r="F336" s="1">
        <v>0.33219103300000002</v>
      </c>
      <c r="G336" s="1">
        <v>0.22380380699999999</v>
      </c>
      <c r="H336" s="1">
        <v>0.46233865000000002</v>
      </c>
      <c r="I336" s="1">
        <v>0.34871697200000001</v>
      </c>
      <c r="J336" s="1">
        <v>0.24375248199999999</v>
      </c>
      <c r="K336" s="1">
        <v>0.59787005199999999</v>
      </c>
      <c r="L336" s="1">
        <v>0.17992317299999999</v>
      </c>
      <c r="M336" s="1">
        <v>0.212920789</v>
      </c>
      <c r="N336" s="1">
        <v>0.194402874</v>
      </c>
      <c r="O336" s="1">
        <v>0.25236681799999999</v>
      </c>
      <c r="P336" s="1">
        <v>0.57140125799999997</v>
      </c>
      <c r="Q336" s="1">
        <v>0.38991814699999999</v>
      </c>
      <c r="R336" s="1">
        <v>0.30770519299999999</v>
      </c>
      <c r="S336" s="1">
        <v>0.47188903999999998</v>
      </c>
      <c r="T336" s="1">
        <v>0.30315189300000001</v>
      </c>
      <c r="U336" s="1">
        <v>0.45790689200000001</v>
      </c>
      <c r="V336" s="1">
        <v>0.17615425200000001</v>
      </c>
      <c r="W336" s="1">
        <v>0.41179830000000001</v>
      </c>
      <c r="X336" s="1">
        <v>0.40913733000000002</v>
      </c>
      <c r="Y336" s="1">
        <v>0.434075614</v>
      </c>
      <c r="Z336" s="1">
        <v>0.17740577399999999</v>
      </c>
      <c r="AA336" s="1">
        <v>0.21997945299999999</v>
      </c>
      <c r="AB336" s="1">
        <v>0.20103707600000001</v>
      </c>
      <c r="AC336" s="1">
        <v>0.31532866700000001</v>
      </c>
      <c r="AD336" s="1">
        <v>0.239345265</v>
      </c>
      <c r="AE336" s="1">
        <v>0.249523725</v>
      </c>
      <c r="AF336" s="1">
        <v>0.58021288599999998</v>
      </c>
    </row>
    <row r="337" spans="1:32">
      <c r="A337" s="1">
        <v>0.57622336299999999</v>
      </c>
      <c r="B337" s="1">
        <v>0.61969357800000002</v>
      </c>
      <c r="C337" s="1">
        <v>0.20035149399999999</v>
      </c>
      <c r="D337" s="1">
        <v>0.43601918499999998</v>
      </c>
      <c r="E337" s="1">
        <v>0.33687266100000002</v>
      </c>
      <c r="F337" s="1">
        <v>0.33125524499999998</v>
      </c>
      <c r="G337" s="1">
        <v>0.22677557400000001</v>
      </c>
      <c r="H337" s="1">
        <v>0.456558509</v>
      </c>
      <c r="I337" s="1">
        <v>0.347656515</v>
      </c>
      <c r="J337" s="1">
        <v>0.24274362499999999</v>
      </c>
      <c r="K337" s="1">
        <v>0.597955707</v>
      </c>
      <c r="L337" s="1">
        <v>0.18046707400000001</v>
      </c>
      <c r="M337" s="1">
        <v>0.20997151999999999</v>
      </c>
      <c r="N337" s="1">
        <v>0.19507712799999999</v>
      </c>
      <c r="O337" s="1">
        <v>0.25126018500000002</v>
      </c>
      <c r="P337" s="1">
        <v>0.57548663099999997</v>
      </c>
      <c r="Q337" s="1">
        <v>0.38906566999999997</v>
      </c>
      <c r="R337" s="1">
        <v>0.306220716</v>
      </c>
      <c r="S337" s="1">
        <v>0.47576416999999999</v>
      </c>
      <c r="T337" s="1">
        <v>0.30200912499999999</v>
      </c>
      <c r="U337" s="1">
        <v>0.45880168700000001</v>
      </c>
      <c r="V337" s="1">
        <v>0.17494985299999999</v>
      </c>
      <c r="W337" s="1">
        <v>0.413384631</v>
      </c>
      <c r="X337" s="1">
        <v>0.40838885800000002</v>
      </c>
      <c r="Y337" s="1">
        <v>0.43393692099999998</v>
      </c>
      <c r="Z337" s="1">
        <v>0.17827495900000001</v>
      </c>
      <c r="AA337" s="1">
        <v>0.22044270999999999</v>
      </c>
      <c r="AB337" s="1">
        <v>0.200437275</v>
      </c>
      <c r="AC337" s="1">
        <v>0.315205982</v>
      </c>
      <c r="AD337" s="1">
        <v>0.23876133399999999</v>
      </c>
      <c r="AE337" s="1">
        <v>0.247941574</v>
      </c>
      <c r="AF337" s="1">
        <v>0.57073916099999999</v>
      </c>
    </row>
    <row r="338" spans="1:32">
      <c r="A338" s="1">
        <v>0.56901453599999996</v>
      </c>
      <c r="B338" s="1">
        <v>0.61737405599999995</v>
      </c>
      <c r="C338" s="1">
        <v>0.19904001099999999</v>
      </c>
      <c r="D338" s="1">
        <v>0.43659944699999997</v>
      </c>
      <c r="E338" s="1">
        <v>0.33826922799999998</v>
      </c>
      <c r="F338" s="1">
        <v>0.32994133799999997</v>
      </c>
      <c r="G338" s="1">
        <v>0.22747440299999999</v>
      </c>
      <c r="H338" s="1">
        <v>0.45991072</v>
      </c>
      <c r="I338" s="1">
        <v>0.34866045499999998</v>
      </c>
      <c r="J338" s="1">
        <v>0.24386454199999999</v>
      </c>
      <c r="K338" s="1">
        <v>0.59350236000000001</v>
      </c>
      <c r="L338" s="1">
        <v>0.17925097100000001</v>
      </c>
      <c r="M338" s="1">
        <v>0.211406447</v>
      </c>
      <c r="N338" s="1">
        <v>0.194652515</v>
      </c>
      <c r="O338" s="1">
        <v>0.25010575200000001</v>
      </c>
      <c r="P338" s="1">
        <v>0.57032730700000001</v>
      </c>
      <c r="Q338" s="1">
        <v>0.39025937999999999</v>
      </c>
      <c r="R338" s="1">
        <v>0.31000941300000001</v>
      </c>
      <c r="S338" s="1">
        <v>0.4719295</v>
      </c>
      <c r="T338" s="1">
        <v>0.303261593</v>
      </c>
      <c r="U338" s="1">
        <v>0.45737634700000002</v>
      </c>
      <c r="V338" s="1">
        <v>0.175716859</v>
      </c>
      <c r="W338" s="1">
        <v>0.413840235</v>
      </c>
      <c r="X338" s="1">
        <v>0.40861338600000002</v>
      </c>
      <c r="Y338" s="1">
        <v>0.43109571800000002</v>
      </c>
      <c r="Z338" s="1">
        <v>0.177386985</v>
      </c>
      <c r="AA338" s="1">
        <v>0.22006611800000001</v>
      </c>
      <c r="AB338" s="1">
        <v>0.20051126399999999</v>
      </c>
      <c r="AC338" s="1">
        <v>0.31524213000000001</v>
      </c>
      <c r="AD338" s="1">
        <v>0.238640558</v>
      </c>
      <c r="AE338" s="1">
        <v>0.24928963100000001</v>
      </c>
      <c r="AF338" s="1">
        <v>0.57699613999999999</v>
      </c>
    </row>
    <row r="339" spans="1:32">
      <c r="A339" s="1">
        <v>0.56301901700000001</v>
      </c>
      <c r="B339" s="1">
        <v>0.61485167500000004</v>
      </c>
      <c r="C339" s="1">
        <v>0.19704832999999999</v>
      </c>
      <c r="D339" s="1">
        <v>0.43369929800000001</v>
      </c>
      <c r="E339" s="1">
        <v>0.33360445900000002</v>
      </c>
      <c r="F339" s="1">
        <v>0.32644574700000001</v>
      </c>
      <c r="G339" s="1">
        <v>0.22292799099999999</v>
      </c>
      <c r="H339" s="1">
        <v>0.451560717</v>
      </c>
      <c r="I339" s="1">
        <v>0.34192720199999999</v>
      </c>
      <c r="J339" s="1">
        <v>0.23915540199999999</v>
      </c>
      <c r="K339" s="1">
        <v>0.58848252000000001</v>
      </c>
      <c r="L339" s="1">
        <v>0.17710608999999999</v>
      </c>
      <c r="M339" s="1">
        <v>0.20754813999999999</v>
      </c>
      <c r="N339" s="1">
        <v>0.192586122</v>
      </c>
      <c r="O339" s="1">
        <v>0.24586097800000001</v>
      </c>
      <c r="P339" s="1">
        <v>0.56231513099999997</v>
      </c>
      <c r="Q339" s="1">
        <v>0.38153529800000002</v>
      </c>
      <c r="R339" s="1">
        <v>0.30534434700000002</v>
      </c>
      <c r="S339" s="1">
        <v>0.46903266500000002</v>
      </c>
      <c r="T339" s="1">
        <v>0.29706585400000002</v>
      </c>
      <c r="U339" s="1">
        <v>0.45139710700000002</v>
      </c>
      <c r="V339" s="1">
        <v>0.17203422400000001</v>
      </c>
      <c r="W339" s="1">
        <v>0.40438647500000002</v>
      </c>
      <c r="X339" s="1">
        <v>0.40374391999999998</v>
      </c>
      <c r="Y339" s="1">
        <v>0.42672724099999998</v>
      </c>
      <c r="Z339" s="1">
        <v>0.17366589199999999</v>
      </c>
      <c r="AA339" s="1">
        <v>0.21854336699999999</v>
      </c>
      <c r="AB339" s="1">
        <v>0.19708035300000001</v>
      </c>
      <c r="AC339" s="1">
        <v>0.30996906899999999</v>
      </c>
      <c r="AD339" s="1">
        <v>0.23447359700000001</v>
      </c>
      <c r="AE339" s="1">
        <v>0.245741826</v>
      </c>
      <c r="AF339" s="1">
        <v>0.56904704900000003</v>
      </c>
    </row>
    <row r="340" spans="1:32">
      <c r="A340" s="1">
        <v>0.57305026699999995</v>
      </c>
      <c r="B340" s="1">
        <v>0.61860133900000003</v>
      </c>
      <c r="C340" s="1">
        <v>0.19702197599999999</v>
      </c>
      <c r="D340" s="1">
        <v>0.43864712700000003</v>
      </c>
      <c r="E340" s="1">
        <v>0.33681891600000002</v>
      </c>
      <c r="F340" s="1">
        <v>0.331250408</v>
      </c>
      <c r="G340" s="1">
        <v>0.22159778299999999</v>
      </c>
      <c r="H340" s="1">
        <v>0.45921045900000002</v>
      </c>
      <c r="I340" s="1">
        <v>0.34431273899999998</v>
      </c>
      <c r="J340" s="1">
        <v>0.24045059999999999</v>
      </c>
      <c r="K340" s="1">
        <v>0.58550632199999997</v>
      </c>
      <c r="L340" s="1">
        <v>0.179134774</v>
      </c>
      <c r="M340" s="1">
        <v>0.209336314</v>
      </c>
      <c r="N340" s="1">
        <v>0.19397657700000001</v>
      </c>
      <c r="O340" s="1">
        <v>0.24653024900000001</v>
      </c>
      <c r="P340" s="1">
        <v>0.57017395400000004</v>
      </c>
      <c r="Q340" s="1">
        <v>0.38970371100000001</v>
      </c>
      <c r="R340" s="1">
        <v>0.30793137100000001</v>
      </c>
      <c r="S340" s="1">
        <v>0.469061754</v>
      </c>
      <c r="T340" s="1">
        <v>0.29969389499999999</v>
      </c>
      <c r="U340" s="1">
        <v>0.460035635</v>
      </c>
      <c r="V340" s="1">
        <v>0.17404718499999999</v>
      </c>
      <c r="W340" s="1">
        <v>0.41161595000000001</v>
      </c>
      <c r="X340" s="1">
        <v>0.40852390900000002</v>
      </c>
      <c r="Y340" s="1">
        <v>0.42581773499999998</v>
      </c>
      <c r="Z340" s="1">
        <v>0.17620298200000001</v>
      </c>
      <c r="AA340" s="1">
        <v>0.221460988</v>
      </c>
      <c r="AB340" s="1">
        <v>0.19749890000000001</v>
      </c>
      <c r="AC340" s="1">
        <v>0.31436356799999998</v>
      </c>
      <c r="AD340" s="1">
        <v>0.23708073599999999</v>
      </c>
      <c r="AE340" s="1">
        <v>0.24819444399999999</v>
      </c>
      <c r="AF340" s="1">
        <v>0.57267241099999999</v>
      </c>
    </row>
    <row r="341" spans="1:32">
      <c r="A341" s="1">
        <v>0.57331917399999999</v>
      </c>
      <c r="B341" s="1">
        <v>0.61811226900000005</v>
      </c>
      <c r="C341" s="1">
        <v>0.19779611799999999</v>
      </c>
      <c r="D341" s="1">
        <v>0.43443609999999999</v>
      </c>
      <c r="E341" s="1">
        <v>0.33396929400000003</v>
      </c>
      <c r="F341" s="1">
        <v>0.32947757599999999</v>
      </c>
      <c r="G341" s="1">
        <v>0.223623976</v>
      </c>
      <c r="H341" s="1">
        <v>0.45408555699999997</v>
      </c>
      <c r="I341" s="1">
        <v>0.34228277699999998</v>
      </c>
      <c r="J341" s="1">
        <v>0.24302637599999999</v>
      </c>
      <c r="K341" s="1">
        <v>0.59165532499999995</v>
      </c>
      <c r="L341" s="1">
        <v>0.17870251200000001</v>
      </c>
      <c r="M341" s="1">
        <v>0.20857500800000001</v>
      </c>
      <c r="N341" s="1">
        <v>0.19340264400000001</v>
      </c>
      <c r="O341" s="1">
        <v>0.246147162</v>
      </c>
      <c r="P341" s="1">
        <v>0.57281760000000004</v>
      </c>
      <c r="Q341" s="1">
        <v>0.38571121899999999</v>
      </c>
      <c r="R341" s="1">
        <v>0.30606656500000001</v>
      </c>
      <c r="S341" s="1">
        <v>0.47282875400000002</v>
      </c>
      <c r="T341" s="1">
        <v>0.295941656</v>
      </c>
      <c r="U341" s="1">
        <v>0.45705794599999999</v>
      </c>
      <c r="V341" s="1">
        <v>0.17291488099999999</v>
      </c>
      <c r="W341" s="1">
        <v>0.41317225000000002</v>
      </c>
      <c r="X341" s="1">
        <v>0.40524189799999999</v>
      </c>
      <c r="Y341" s="1">
        <v>0.42488711400000001</v>
      </c>
      <c r="Z341" s="1">
        <v>0.17559187300000001</v>
      </c>
      <c r="AA341" s="1">
        <v>0.218063333</v>
      </c>
      <c r="AB341" s="1">
        <v>0.19700239</v>
      </c>
      <c r="AC341" s="1">
        <v>0.31648437099999999</v>
      </c>
      <c r="AD341" s="1">
        <v>0.23626750999999999</v>
      </c>
      <c r="AE341" s="1">
        <v>0.24628386699999999</v>
      </c>
      <c r="AF341" s="1">
        <v>0.57380095900000005</v>
      </c>
    </row>
    <row r="342" spans="1:32">
      <c r="A342" s="1">
        <v>0.57250093000000002</v>
      </c>
      <c r="B342" s="1">
        <v>0.61681419299999996</v>
      </c>
      <c r="C342" s="1">
        <v>0.197530292</v>
      </c>
      <c r="D342" s="1">
        <v>0.437539073</v>
      </c>
      <c r="E342" s="1">
        <v>0.33251841100000001</v>
      </c>
      <c r="F342" s="1">
        <v>0.331773922</v>
      </c>
      <c r="G342" s="1">
        <v>0.22165326599999999</v>
      </c>
      <c r="H342" s="1">
        <v>0.46125524699999998</v>
      </c>
      <c r="I342" s="1">
        <v>0.34485716999999999</v>
      </c>
      <c r="J342" s="1">
        <v>0.24095287500000001</v>
      </c>
      <c r="K342" s="1">
        <v>0.59672832200000003</v>
      </c>
      <c r="L342" s="1">
        <v>0.17918012</v>
      </c>
      <c r="M342" s="1">
        <v>0.20900133900000001</v>
      </c>
      <c r="N342" s="1">
        <v>0.193621343</v>
      </c>
      <c r="O342" s="1">
        <v>0.247713937</v>
      </c>
      <c r="P342" s="1">
        <v>0.57247968599999999</v>
      </c>
      <c r="Q342" s="1">
        <v>0.38557155199999998</v>
      </c>
      <c r="R342" s="1">
        <v>0.30686927600000002</v>
      </c>
      <c r="S342" s="1">
        <v>0.47164869300000001</v>
      </c>
      <c r="T342" s="1">
        <v>0.29604809599999998</v>
      </c>
      <c r="U342" s="1">
        <v>0.45827046900000001</v>
      </c>
      <c r="V342" s="1">
        <v>0.17416061099999999</v>
      </c>
      <c r="W342" s="1">
        <v>0.412078903</v>
      </c>
      <c r="X342" s="1">
        <v>0.40357957900000002</v>
      </c>
      <c r="Y342" s="1">
        <v>0.42577819700000002</v>
      </c>
      <c r="Z342" s="1">
        <v>0.17755156</v>
      </c>
      <c r="AA342" s="1">
        <v>0.22140489599999999</v>
      </c>
      <c r="AB342" s="1">
        <v>0.19525812400000001</v>
      </c>
      <c r="AC342" s="1">
        <v>0.31585354999999998</v>
      </c>
      <c r="AD342" s="1">
        <v>0.23570735200000001</v>
      </c>
      <c r="AE342" s="1">
        <v>0.24714027299999999</v>
      </c>
      <c r="AF342" s="1">
        <v>0.57107564200000005</v>
      </c>
    </row>
    <row r="343" spans="1:32">
      <c r="A343" s="1">
        <v>0.57049371400000004</v>
      </c>
      <c r="B343" s="1">
        <v>0.61341102300000006</v>
      </c>
      <c r="C343" s="1">
        <v>0.1961754</v>
      </c>
      <c r="D343" s="1">
        <v>0.43952057500000002</v>
      </c>
      <c r="E343" s="1">
        <v>0.33299821400000001</v>
      </c>
      <c r="F343" s="1">
        <v>0.32915186899999999</v>
      </c>
      <c r="G343" s="1">
        <v>0.21977065600000001</v>
      </c>
      <c r="H343" s="1">
        <v>0.46034846299999999</v>
      </c>
      <c r="I343" s="1">
        <v>0.34095795099999998</v>
      </c>
      <c r="J343" s="1">
        <v>0.24152954400000001</v>
      </c>
      <c r="K343" s="1">
        <v>0.59396658000000002</v>
      </c>
      <c r="L343" s="1">
        <v>0.175532256</v>
      </c>
      <c r="M343" s="1">
        <v>0.206085778</v>
      </c>
      <c r="N343" s="1">
        <v>0.19284664700000001</v>
      </c>
      <c r="O343" s="1">
        <v>0.24470323999999999</v>
      </c>
      <c r="P343" s="1">
        <v>0.57448531599999997</v>
      </c>
      <c r="Q343" s="1">
        <v>0.37772251299999998</v>
      </c>
      <c r="R343" s="1">
        <v>0.30208200000000002</v>
      </c>
      <c r="S343" s="1">
        <v>0.47119366899999998</v>
      </c>
      <c r="T343" s="1">
        <v>0.29633944899999998</v>
      </c>
      <c r="U343" s="1">
        <v>0.45777783399999999</v>
      </c>
      <c r="V343" s="1">
        <v>0.17250879</v>
      </c>
      <c r="W343" s="1">
        <v>0.41013554299999999</v>
      </c>
      <c r="X343" s="1">
        <v>0.399521128</v>
      </c>
      <c r="Y343" s="1">
        <v>0.42373824799999998</v>
      </c>
      <c r="Z343" s="1">
        <v>0.17627951</v>
      </c>
      <c r="AA343" s="1">
        <v>0.22171379799999999</v>
      </c>
      <c r="AB343" s="1">
        <v>0.19586679500000001</v>
      </c>
      <c r="AC343" s="1">
        <v>0.31391367199999998</v>
      </c>
      <c r="AD343" s="1">
        <v>0.23555536999999999</v>
      </c>
      <c r="AE343" s="1">
        <v>0.245250105</v>
      </c>
      <c r="AF343" s="1">
        <v>0.56710500699999999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56F7-F63C-48D1-A250-4CFE4FCAA68F}">
  <dimension ref="A1:T343"/>
  <sheetViews>
    <sheetView topLeftCell="F1" workbookViewId="0">
      <selection activeCell="P335" sqref="P335"/>
    </sheetView>
  </sheetViews>
  <sheetFormatPr defaultRowHeight="14.4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T1" s="1" t="s">
        <v>45</v>
      </c>
    </row>
    <row r="2" spans="1:2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20">
      <c r="A3" s="1">
        <v>0.19360369399999999</v>
      </c>
      <c r="B3" s="1">
        <v>0.20425938099999999</v>
      </c>
      <c r="C3" s="1">
        <v>0.19008952300000001</v>
      </c>
      <c r="D3" s="1">
        <v>0.19061417899999999</v>
      </c>
      <c r="E3" s="1">
        <v>0.20544311100000001</v>
      </c>
      <c r="F3" s="1">
        <v>0.19240075000000001</v>
      </c>
      <c r="G3" s="1">
        <v>0.18798285200000001</v>
      </c>
      <c r="H3" s="1">
        <v>0.19832683600000001</v>
      </c>
      <c r="I3" s="1">
        <v>0.196576739</v>
      </c>
      <c r="J3" s="1">
        <v>0.30134723400000002</v>
      </c>
      <c r="K3" s="1">
        <v>0.263335826</v>
      </c>
      <c r="L3" s="1">
        <v>0.18712028</v>
      </c>
      <c r="M3" s="1">
        <v>0.20197146399999999</v>
      </c>
      <c r="N3" s="1">
        <v>0.182311422</v>
      </c>
      <c r="O3" s="1">
        <v>0.21143230800000001</v>
      </c>
      <c r="P3" s="1">
        <v>0.38169601600000003</v>
      </c>
      <c r="Q3" s="1">
        <v>0.18425279999999999</v>
      </c>
    </row>
    <row r="4" spans="1:20">
      <c r="A4" s="1">
        <v>0.192518935</v>
      </c>
      <c r="B4" s="1">
        <v>0.20314903000000001</v>
      </c>
      <c r="C4" s="1">
        <v>0.18895724999999999</v>
      </c>
      <c r="D4" s="1">
        <v>0.19114034499999999</v>
      </c>
      <c r="E4" s="1">
        <v>0.20505679800000001</v>
      </c>
      <c r="F4" s="1">
        <v>0.19119734699999999</v>
      </c>
      <c r="G4" s="1">
        <v>0.18908845499999999</v>
      </c>
      <c r="H4" s="1">
        <v>0.197417863</v>
      </c>
      <c r="I4" s="1">
        <v>0.19641826100000001</v>
      </c>
      <c r="J4" s="1">
        <v>0.29644206200000001</v>
      </c>
      <c r="K4" s="1">
        <v>0.264698559</v>
      </c>
      <c r="L4" s="1">
        <v>0.18684553100000001</v>
      </c>
      <c r="M4" s="1">
        <v>0.200859495</v>
      </c>
      <c r="N4" s="1">
        <v>0.180857187</v>
      </c>
      <c r="O4" s="1">
        <v>0.211476161</v>
      </c>
      <c r="P4" s="1">
        <v>0.381761937</v>
      </c>
      <c r="Q4" s="1">
        <v>0.18449607600000001</v>
      </c>
    </row>
    <row r="5" spans="1:20">
      <c r="A5" s="1">
        <v>0.19131651</v>
      </c>
      <c r="B5" s="1">
        <v>0.201494859</v>
      </c>
      <c r="C5" s="1">
        <v>0.18763276500000001</v>
      </c>
      <c r="D5" s="1">
        <v>0.188350928</v>
      </c>
      <c r="E5" s="1">
        <v>0.202585918</v>
      </c>
      <c r="F5" s="1">
        <v>0.18831356899999999</v>
      </c>
      <c r="G5" s="1">
        <v>0.18694613099999999</v>
      </c>
      <c r="H5" s="1">
        <v>0.195046198</v>
      </c>
      <c r="I5" s="1">
        <v>0.19487800999999999</v>
      </c>
      <c r="J5" s="1">
        <v>0.29391206199999997</v>
      </c>
      <c r="K5" s="1">
        <v>0.26056770699999998</v>
      </c>
      <c r="L5" s="1">
        <v>0.18366642399999999</v>
      </c>
      <c r="M5" s="1">
        <v>0.19973100199999999</v>
      </c>
      <c r="N5" s="1">
        <v>0.179100275</v>
      </c>
      <c r="O5" s="1">
        <v>0.208448148</v>
      </c>
      <c r="P5" s="1">
        <v>0.375798837</v>
      </c>
      <c r="Q5" s="1">
        <v>0.18318647900000001</v>
      </c>
    </row>
    <row r="6" spans="1:20">
      <c r="A6" s="1">
        <v>0.19379622699999999</v>
      </c>
      <c r="B6" s="1">
        <v>0.204375005</v>
      </c>
      <c r="C6" s="1">
        <v>0.19008567800000001</v>
      </c>
      <c r="D6" s="1">
        <v>0.19120121700000001</v>
      </c>
      <c r="E6" s="1">
        <v>0.20258152500000001</v>
      </c>
      <c r="F6" s="1">
        <v>0.18967747200000001</v>
      </c>
      <c r="G6" s="1">
        <v>0.18801425899999999</v>
      </c>
      <c r="H6" s="1">
        <v>0.19747884499999999</v>
      </c>
      <c r="I6" s="1">
        <v>0.197330054</v>
      </c>
      <c r="J6" s="1">
        <v>0.29920089</v>
      </c>
      <c r="K6" s="1">
        <v>0.26238557600000001</v>
      </c>
      <c r="L6" s="1">
        <v>0.18563043000000001</v>
      </c>
      <c r="M6" s="1">
        <v>0.202305451</v>
      </c>
      <c r="N6" s="1">
        <v>0.18009154999999999</v>
      </c>
      <c r="O6" s="1">
        <v>0.21132393899999999</v>
      </c>
      <c r="P6" s="1">
        <v>0.38064423200000003</v>
      </c>
      <c r="Q6" s="1">
        <v>0.18404732700000001</v>
      </c>
    </row>
    <row r="7" spans="1:20">
      <c r="A7" s="1">
        <v>0.19166281099999999</v>
      </c>
      <c r="B7" s="1">
        <v>0.20476112599999999</v>
      </c>
      <c r="C7" s="1">
        <v>0.19000050600000001</v>
      </c>
      <c r="D7" s="1">
        <v>0.19149730300000001</v>
      </c>
      <c r="E7" s="1">
        <v>0.205319851</v>
      </c>
      <c r="F7" s="1">
        <v>0.19064607</v>
      </c>
      <c r="G7" s="1">
        <v>0.18949951000000001</v>
      </c>
      <c r="H7" s="1">
        <v>0.19858714099999999</v>
      </c>
      <c r="I7" s="1">
        <v>0.19659109899999999</v>
      </c>
      <c r="J7" s="1">
        <v>0.297082132</v>
      </c>
      <c r="K7" s="1">
        <v>0.26352554900000003</v>
      </c>
      <c r="L7" s="1">
        <v>0.18687154</v>
      </c>
      <c r="M7" s="1">
        <v>0.201733669</v>
      </c>
      <c r="N7" s="1">
        <v>0.18007276</v>
      </c>
      <c r="O7" s="1">
        <v>0.211613675</v>
      </c>
      <c r="P7" s="1">
        <v>0.38212735799999997</v>
      </c>
      <c r="Q7" s="1">
        <v>0.183403386</v>
      </c>
    </row>
    <row r="8" spans="1:20">
      <c r="A8" s="1">
        <v>0.192838279</v>
      </c>
      <c r="B8" s="1">
        <v>0.202720347</v>
      </c>
      <c r="C8" s="1">
        <v>0.18908272000000001</v>
      </c>
      <c r="D8" s="1">
        <v>0.18970837199999999</v>
      </c>
      <c r="E8" s="1">
        <v>0.20457903099999999</v>
      </c>
      <c r="F8" s="1">
        <v>0.19119835299999999</v>
      </c>
      <c r="G8" s="1">
        <v>0.188530112</v>
      </c>
      <c r="H8" s="1">
        <v>0.198256814</v>
      </c>
      <c r="I8" s="1">
        <v>0.19772589600000001</v>
      </c>
      <c r="J8" s="1">
        <v>0.29816016699999998</v>
      </c>
      <c r="K8" s="1">
        <v>0.26531437600000002</v>
      </c>
      <c r="L8" s="1">
        <v>0.18585163499999999</v>
      </c>
      <c r="M8" s="1">
        <v>0.200980728</v>
      </c>
      <c r="N8" s="1">
        <v>0.17979072199999999</v>
      </c>
      <c r="O8" s="1">
        <v>0.210625913</v>
      </c>
      <c r="P8" s="1">
        <v>0.382621188</v>
      </c>
      <c r="Q8" s="1">
        <v>0.18382074000000001</v>
      </c>
    </row>
    <row r="9" spans="1:20">
      <c r="A9" s="1">
        <v>0.19359531699999999</v>
      </c>
      <c r="B9" s="1">
        <v>0.20409275900000001</v>
      </c>
      <c r="C9" s="1">
        <v>0.190200541</v>
      </c>
      <c r="D9" s="1">
        <v>0.1913784</v>
      </c>
      <c r="E9" s="1">
        <v>0.204873324</v>
      </c>
      <c r="F9" s="1">
        <v>0.191772897</v>
      </c>
      <c r="G9" s="1">
        <v>0.18974065300000001</v>
      </c>
      <c r="H9" s="1">
        <v>0.19955788299999999</v>
      </c>
      <c r="I9" s="1">
        <v>0.19935730600000001</v>
      </c>
      <c r="J9" s="1">
        <v>0.30011586099999998</v>
      </c>
      <c r="K9" s="1">
        <v>0.26640174500000002</v>
      </c>
      <c r="L9" s="1">
        <v>0.18696231099999999</v>
      </c>
      <c r="M9" s="1">
        <v>0.202930472</v>
      </c>
      <c r="N9" s="1">
        <v>0.18009624900000001</v>
      </c>
      <c r="O9" s="1">
        <v>0.21187443</v>
      </c>
      <c r="P9" s="1">
        <v>0.37904656799999997</v>
      </c>
      <c r="Q9" s="1">
        <v>0.18446173499999999</v>
      </c>
    </row>
    <row r="10" spans="1:20">
      <c r="A10" s="1">
        <v>0.19297978099999999</v>
      </c>
      <c r="B10" s="1">
        <v>0.20345872400000001</v>
      </c>
      <c r="C10" s="1">
        <v>0.18904524</v>
      </c>
      <c r="D10" s="1">
        <v>0.19165273299999999</v>
      </c>
      <c r="E10" s="1">
        <v>0.20380784599999999</v>
      </c>
      <c r="F10" s="1">
        <v>0.190581797</v>
      </c>
      <c r="G10" s="1">
        <v>0.18955205899999999</v>
      </c>
      <c r="H10" s="1">
        <v>0.19867433200000001</v>
      </c>
      <c r="I10" s="1">
        <v>0.19754612699999999</v>
      </c>
      <c r="J10" s="1">
        <v>0.30150304</v>
      </c>
      <c r="K10" s="1">
        <v>0.26383230200000002</v>
      </c>
      <c r="L10" s="1">
        <v>0.18791055700000001</v>
      </c>
      <c r="M10" s="1">
        <v>0.20190323199999999</v>
      </c>
      <c r="N10" s="1">
        <v>0.18026265399999999</v>
      </c>
      <c r="O10" s="1">
        <v>0.21096411900000001</v>
      </c>
      <c r="P10" s="1">
        <v>0.38145374599999998</v>
      </c>
      <c r="Q10" s="1">
        <v>0.183361302</v>
      </c>
    </row>
    <row r="11" spans="1:20">
      <c r="A11" s="1">
        <v>0.19361014200000001</v>
      </c>
      <c r="B11" s="1">
        <v>0.20314355000000001</v>
      </c>
      <c r="C11" s="1">
        <v>0.18892506100000001</v>
      </c>
      <c r="D11" s="1">
        <v>0.190252901</v>
      </c>
      <c r="E11" s="1">
        <v>0.204666401</v>
      </c>
      <c r="F11" s="1">
        <v>0.191332525</v>
      </c>
      <c r="G11" s="1">
        <v>0.18851890399999999</v>
      </c>
      <c r="H11" s="1">
        <v>0.19897963699999999</v>
      </c>
      <c r="I11" s="1">
        <v>0.19846530500000001</v>
      </c>
      <c r="J11" s="1">
        <v>0.29931406199999999</v>
      </c>
      <c r="K11" s="1">
        <v>0.26510402</v>
      </c>
      <c r="L11" s="1">
        <v>0.18673125300000001</v>
      </c>
      <c r="M11" s="1">
        <v>0.202030246</v>
      </c>
      <c r="N11" s="1">
        <v>0.180214026</v>
      </c>
      <c r="O11" s="1">
        <v>0.21084106699999999</v>
      </c>
      <c r="P11" s="1">
        <v>0.37851244000000001</v>
      </c>
      <c r="Q11" s="1">
        <v>0.18410774299999999</v>
      </c>
    </row>
    <row r="12" spans="1:20">
      <c r="A12" s="1">
        <v>0.19329502600000001</v>
      </c>
      <c r="B12" s="1">
        <v>0.202958898</v>
      </c>
      <c r="C12" s="1">
        <v>0.19038608600000001</v>
      </c>
      <c r="D12" s="1">
        <v>0.189125817</v>
      </c>
      <c r="E12" s="1">
        <v>0.20517332199999999</v>
      </c>
      <c r="F12" s="1">
        <v>0.19114198299999999</v>
      </c>
      <c r="G12" s="1">
        <v>0.188488394</v>
      </c>
      <c r="H12" s="1">
        <v>0.19859194699999999</v>
      </c>
      <c r="I12" s="1">
        <v>0.19608046100000001</v>
      </c>
      <c r="J12" s="1">
        <v>0.30207558400000001</v>
      </c>
      <c r="K12" s="1">
        <v>0.26199950300000002</v>
      </c>
      <c r="L12" s="1">
        <v>0.18605382500000001</v>
      </c>
      <c r="M12" s="1">
        <v>0.202152304</v>
      </c>
      <c r="N12" s="1">
        <v>0.181029518</v>
      </c>
      <c r="O12" s="1">
        <v>0.210845423</v>
      </c>
      <c r="P12" s="1">
        <v>0.37913723999999999</v>
      </c>
      <c r="Q12" s="1">
        <v>0.184057002</v>
      </c>
    </row>
    <row r="13" spans="1:20">
      <c r="A13" s="1">
        <v>0.192186092</v>
      </c>
      <c r="B13" s="1">
        <v>0.20345506699999999</v>
      </c>
      <c r="C13" s="1">
        <v>0.18953598799999999</v>
      </c>
      <c r="D13" s="1">
        <v>0.19014705900000001</v>
      </c>
      <c r="E13" s="1">
        <v>0.202154003</v>
      </c>
      <c r="F13" s="1">
        <v>0.189932038</v>
      </c>
      <c r="G13" s="1">
        <v>0.187645547</v>
      </c>
      <c r="H13" s="1">
        <v>0.19751859699999999</v>
      </c>
      <c r="I13" s="1">
        <v>0.19739917100000001</v>
      </c>
      <c r="J13" s="1">
        <v>0.29901108900000001</v>
      </c>
      <c r="K13" s="1">
        <v>0.261740998</v>
      </c>
      <c r="L13" s="1">
        <v>0.185916163</v>
      </c>
      <c r="M13" s="1">
        <v>0.20144009600000001</v>
      </c>
      <c r="N13" s="1">
        <v>0.17959092800000001</v>
      </c>
      <c r="O13" s="1">
        <v>0.21093836199999999</v>
      </c>
      <c r="P13" s="1">
        <v>0.375377346</v>
      </c>
      <c r="Q13" s="1">
        <v>0.18232027000000001</v>
      </c>
    </row>
    <row r="14" spans="1:20">
      <c r="A14" s="1">
        <v>0.193082278</v>
      </c>
      <c r="B14" s="1">
        <v>0.20389176000000001</v>
      </c>
      <c r="C14" s="1">
        <v>0.18966962600000001</v>
      </c>
      <c r="D14" s="1">
        <v>0.19011373300000001</v>
      </c>
      <c r="E14" s="1">
        <v>0.20453100799999999</v>
      </c>
      <c r="F14" s="1">
        <v>0.19001684999999999</v>
      </c>
      <c r="G14" s="1">
        <v>0.188758959</v>
      </c>
      <c r="H14" s="1">
        <v>0.197992741</v>
      </c>
      <c r="I14" s="1">
        <v>0.197522277</v>
      </c>
      <c r="J14" s="1">
        <v>0.30151630600000001</v>
      </c>
      <c r="K14" s="1">
        <v>0.26113656899999999</v>
      </c>
      <c r="L14" s="1">
        <v>0.18699009599999999</v>
      </c>
      <c r="M14" s="1">
        <v>0.20107524099999999</v>
      </c>
      <c r="N14" s="1">
        <v>0.179395676</v>
      </c>
      <c r="O14" s="1">
        <v>0.21089179399999999</v>
      </c>
      <c r="P14" s="1">
        <v>0.37679189800000001</v>
      </c>
      <c r="Q14" s="1">
        <v>0.18341928699999999</v>
      </c>
    </row>
    <row r="15" spans="1:20">
      <c r="A15" s="1">
        <v>0.19309510499999999</v>
      </c>
      <c r="B15" s="1">
        <v>0.20357646400000001</v>
      </c>
      <c r="C15" s="1">
        <v>0.19062652899999999</v>
      </c>
      <c r="D15" s="1">
        <v>0.19092516600000001</v>
      </c>
      <c r="E15" s="1">
        <v>0.20225231299999999</v>
      </c>
      <c r="F15" s="1">
        <v>0.190823348</v>
      </c>
      <c r="G15" s="1">
        <v>0.189742043</v>
      </c>
      <c r="H15" s="1">
        <v>0.19761109199999999</v>
      </c>
      <c r="I15" s="1">
        <v>0.19886299700000001</v>
      </c>
      <c r="J15" s="1">
        <v>0.29788688600000002</v>
      </c>
      <c r="K15" s="1">
        <v>0.265679375</v>
      </c>
      <c r="L15" s="1">
        <v>0.18758319100000001</v>
      </c>
      <c r="M15" s="1">
        <v>0.202546747</v>
      </c>
      <c r="N15" s="1">
        <v>0.180872796</v>
      </c>
      <c r="O15" s="1">
        <v>0.21104272700000001</v>
      </c>
      <c r="P15" s="1">
        <v>0.37886104199999998</v>
      </c>
      <c r="Q15" s="1">
        <v>0.18334094100000001</v>
      </c>
    </row>
    <row r="16" spans="1:20">
      <c r="A16" s="1">
        <v>0.19128529999999999</v>
      </c>
      <c r="B16" s="1">
        <v>0.20259581500000001</v>
      </c>
      <c r="C16" s="1">
        <v>0.18879721799999999</v>
      </c>
      <c r="D16" s="1">
        <v>0.190947064</v>
      </c>
      <c r="E16" s="1">
        <v>0.20511428700000001</v>
      </c>
      <c r="F16" s="1">
        <v>0.192568399</v>
      </c>
      <c r="G16" s="1">
        <v>0.18868760900000001</v>
      </c>
      <c r="H16" s="1">
        <v>0.19888630700000001</v>
      </c>
      <c r="I16" s="1">
        <v>0.19830351800000001</v>
      </c>
      <c r="J16" s="1">
        <v>0.29807294099999998</v>
      </c>
      <c r="K16" s="1">
        <v>0.262017624</v>
      </c>
      <c r="L16" s="1">
        <v>0.186046292</v>
      </c>
      <c r="M16" s="1">
        <v>0.200563876</v>
      </c>
      <c r="N16" s="1">
        <v>0.17882679900000001</v>
      </c>
      <c r="O16" s="1">
        <v>0.20894792300000001</v>
      </c>
      <c r="P16" s="1">
        <v>0.37818824899999998</v>
      </c>
      <c r="Q16" s="1">
        <v>0.18237225700000001</v>
      </c>
    </row>
    <row r="17" spans="1:17">
      <c r="A17" s="1">
        <v>0.19484418100000001</v>
      </c>
      <c r="B17" s="1">
        <v>0.20448565499999999</v>
      </c>
      <c r="C17" s="1">
        <v>0.18934082199999999</v>
      </c>
      <c r="D17" s="1">
        <v>0.19020701800000001</v>
      </c>
      <c r="E17" s="1">
        <v>0.20499995800000001</v>
      </c>
      <c r="F17" s="1">
        <v>0.191484135</v>
      </c>
      <c r="G17" s="1">
        <v>0.188805059</v>
      </c>
      <c r="H17" s="1">
        <v>0.19750267799999999</v>
      </c>
      <c r="I17" s="1">
        <v>0.19843261100000001</v>
      </c>
      <c r="J17" s="1">
        <v>0.29907123800000002</v>
      </c>
      <c r="K17" s="1">
        <v>0.26350164100000001</v>
      </c>
      <c r="L17" s="1">
        <v>0.18751836499999999</v>
      </c>
      <c r="M17" s="1">
        <v>0.20313040800000001</v>
      </c>
      <c r="N17" s="1">
        <v>0.179548867</v>
      </c>
      <c r="O17" s="1">
        <v>0.21154678699999999</v>
      </c>
      <c r="P17" s="1">
        <v>0.374780744</v>
      </c>
      <c r="Q17" s="1">
        <v>0.18333772000000001</v>
      </c>
    </row>
    <row r="18" spans="1:17">
      <c r="A18" s="1">
        <v>0.19346245500000001</v>
      </c>
      <c r="B18" s="1">
        <v>0.202856439</v>
      </c>
      <c r="C18" s="1">
        <v>0.18960512700000001</v>
      </c>
      <c r="D18" s="1">
        <v>0.19051322500000001</v>
      </c>
      <c r="E18" s="1">
        <v>0.20419563900000001</v>
      </c>
      <c r="F18" s="1">
        <v>0.1918242</v>
      </c>
      <c r="G18" s="1">
        <v>0.189213139</v>
      </c>
      <c r="H18" s="1">
        <v>0.19660981299999999</v>
      </c>
      <c r="I18" s="1">
        <v>0.19750991400000001</v>
      </c>
      <c r="J18" s="1">
        <v>0.297165558</v>
      </c>
      <c r="K18" s="1">
        <v>0.26232000999999999</v>
      </c>
      <c r="L18" s="1">
        <v>0.186443411</v>
      </c>
      <c r="M18" s="1">
        <v>0.20081279699999999</v>
      </c>
      <c r="N18" s="1">
        <v>0.18003079799999999</v>
      </c>
      <c r="O18" s="1">
        <v>0.21136036599999999</v>
      </c>
      <c r="P18" s="1">
        <v>0.373061425</v>
      </c>
      <c r="Q18" s="1">
        <v>0.183011798</v>
      </c>
    </row>
    <row r="19" spans="1:17">
      <c r="A19" s="1">
        <v>0.19304622499999999</v>
      </c>
      <c r="B19" s="1">
        <v>0.20276897299999999</v>
      </c>
      <c r="C19" s="1">
        <v>0.19054911999999999</v>
      </c>
      <c r="D19" s="1">
        <v>0.189951394</v>
      </c>
      <c r="E19" s="1">
        <v>0.20433136299999999</v>
      </c>
      <c r="F19" s="1">
        <v>0.191630831</v>
      </c>
      <c r="G19" s="1">
        <v>0.18766374599999999</v>
      </c>
      <c r="H19" s="1">
        <v>0.19878538600000001</v>
      </c>
      <c r="I19" s="1">
        <v>0.19829438399999999</v>
      </c>
      <c r="J19" s="1">
        <v>0.30119240400000002</v>
      </c>
      <c r="K19" s="1">
        <v>0.263508662</v>
      </c>
      <c r="L19" s="1">
        <v>0.186197842</v>
      </c>
      <c r="M19" s="1">
        <v>0.20217400699999999</v>
      </c>
      <c r="N19" s="1">
        <v>0.179550614</v>
      </c>
      <c r="O19" s="1">
        <v>0.20946101</v>
      </c>
      <c r="P19" s="1">
        <v>0.373064956</v>
      </c>
      <c r="Q19" s="1">
        <v>0.18323297499999999</v>
      </c>
    </row>
    <row r="20" spans="1:17">
      <c r="A20" s="1">
        <v>0.19194681999999999</v>
      </c>
      <c r="B20" s="1">
        <v>0.20392390899999999</v>
      </c>
      <c r="C20" s="1">
        <v>0.19040005099999999</v>
      </c>
      <c r="D20" s="1">
        <v>0.19135843199999999</v>
      </c>
      <c r="E20" s="1">
        <v>0.20370949099999999</v>
      </c>
      <c r="F20" s="1">
        <v>0.191899138</v>
      </c>
      <c r="G20" s="1">
        <v>0.188828572</v>
      </c>
      <c r="H20" s="1">
        <v>0.19692089600000001</v>
      </c>
      <c r="I20" s="1">
        <v>0.19758023</v>
      </c>
      <c r="J20" s="1">
        <v>0.30107144600000002</v>
      </c>
      <c r="K20" s="1">
        <v>0.26516521199999998</v>
      </c>
      <c r="L20" s="1">
        <v>0.18595684100000001</v>
      </c>
      <c r="M20" s="1">
        <v>0.202541371</v>
      </c>
      <c r="N20" s="1">
        <v>0.180169421</v>
      </c>
      <c r="O20" s="1">
        <v>0.21088538800000001</v>
      </c>
      <c r="P20" s="1">
        <v>0.37068277199999999</v>
      </c>
      <c r="Q20" s="1">
        <v>0.182982482</v>
      </c>
    </row>
    <row r="21" spans="1:17">
      <c r="A21" s="1">
        <v>0.194465893</v>
      </c>
      <c r="B21" s="1">
        <v>0.20393219400000001</v>
      </c>
      <c r="C21" s="1">
        <v>0.188747374</v>
      </c>
      <c r="D21" s="1">
        <v>0.19067177099999999</v>
      </c>
      <c r="E21" s="1">
        <v>0.204061568</v>
      </c>
      <c r="F21" s="1">
        <v>0.19099645900000001</v>
      </c>
      <c r="G21" s="1">
        <v>0.18881805199999999</v>
      </c>
      <c r="H21" s="1">
        <v>0.19935493000000001</v>
      </c>
      <c r="I21" s="1">
        <v>0.19843292900000001</v>
      </c>
      <c r="J21" s="1">
        <v>0.30003443400000002</v>
      </c>
      <c r="K21" s="1">
        <v>0.26463199599999998</v>
      </c>
      <c r="L21" s="1">
        <v>0.187783214</v>
      </c>
      <c r="M21" s="1">
        <v>0.20202685100000001</v>
      </c>
      <c r="N21" s="1">
        <v>0.17886569399999999</v>
      </c>
      <c r="O21" s="1">
        <v>0.21150832999999999</v>
      </c>
      <c r="P21" s="1">
        <v>0.36936062200000003</v>
      </c>
      <c r="Q21" s="1">
        <v>0.184157448</v>
      </c>
    </row>
    <row r="22" spans="1:17">
      <c r="A22" s="1">
        <v>0.195008716</v>
      </c>
      <c r="B22" s="1">
        <v>0.202875948</v>
      </c>
      <c r="C22" s="1">
        <v>0.18935437599999999</v>
      </c>
      <c r="D22" s="1">
        <v>0.19074150300000001</v>
      </c>
      <c r="E22" s="1">
        <v>0.20257687199999999</v>
      </c>
      <c r="F22" s="1">
        <v>0.18988200899999999</v>
      </c>
      <c r="G22" s="1">
        <v>0.18852015499999999</v>
      </c>
      <c r="H22" s="1">
        <v>0.197857382</v>
      </c>
      <c r="I22" s="1">
        <v>0.19664358800000001</v>
      </c>
      <c r="J22" s="1">
        <v>0.30130355199999997</v>
      </c>
      <c r="K22" s="1">
        <v>0.26442052700000002</v>
      </c>
      <c r="L22" s="1">
        <v>0.186866006</v>
      </c>
      <c r="M22" s="1">
        <v>0.20265789400000001</v>
      </c>
      <c r="N22" s="1">
        <v>0.179346752</v>
      </c>
      <c r="O22" s="1">
        <v>0.21022659799999999</v>
      </c>
      <c r="P22" s="1">
        <v>0.373996997</v>
      </c>
      <c r="Q22" s="1">
        <v>0.18371210700000001</v>
      </c>
    </row>
    <row r="23" spans="1:17">
      <c r="A23" s="1">
        <v>0.19375521500000001</v>
      </c>
      <c r="B23" s="1">
        <v>0.202693819</v>
      </c>
      <c r="C23" s="1">
        <v>0.189908455</v>
      </c>
      <c r="D23" s="1">
        <v>0.190555486</v>
      </c>
      <c r="E23" s="1">
        <v>0.20372470000000001</v>
      </c>
      <c r="F23" s="1">
        <v>0.192543821</v>
      </c>
      <c r="G23" s="1">
        <v>0.18862169500000001</v>
      </c>
      <c r="H23" s="1">
        <v>0.19730244699999999</v>
      </c>
      <c r="I23" s="1">
        <v>0.19706200900000001</v>
      </c>
      <c r="J23" s="1">
        <v>0.30096210899999998</v>
      </c>
      <c r="K23" s="1">
        <v>0.264283035</v>
      </c>
      <c r="L23" s="1">
        <v>0.18590472899999999</v>
      </c>
      <c r="M23" s="1">
        <v>0.20168808499999999</v>
      </c>
      <c r="N23" s="1">
        <v>0.180058673</v>
      </c>
      <c r="O23" s="1">
        <v>0.21078110799999999</v>
      </c>
      <c r="P23" s="1">
        <v>0.37026182600000002</v>
      </c>
      <c r="Q23" s="1">
        <v>0.18342625500000001</v>
      </c>
    </row>
    <row r="24" spans="1:17">
      <c r="A24" s="1">
        <v>0.19199445200000001</v>
      </c>
      <c r="B24" s="1">
        <v>0.20222928800000001</v>
      </c>
      <c r="C24" s="1">
        <v>0.18794092700000001</v>
      </c>
      <c r="D24" s="1">
        <v>0.18877539800000001</v>
      </c>
      <c r="E24" s="1">
        <v>0.20250178999999999</v>
      </c>
      <c r="F24" s="1">
        <v>0.19002837</v>
      </c>
      <c r="G24" s="1">
        <v>0.18745937200000001</v>
      </c>
      <c r="H24" s="1">
        <v>0.19626708200000001</v>
      </c>
      <c r="I24" s="1">
        <v>0.197711314</v>
      </c>
      <c r="J24" s="1">
        <v>0.30172871200000001</v>
      </c>
      <c r="K24" s="1">
        <v>0.26157148200000002</v>
      </c>
      <c r="L24" s="1">
        <v>0.186024525</v>
      </c>
      <c r="M24" s="1">
        <v>0.199710938</v>
      </c>
      <c r="N24" s="1">
        <v>0.17689543899999999</v>
      </c>
      <c r="O24" s="1">
        <v>0.20835409499999999</v>
      </c>
      <c r="P24" s="1">
        <v>0.36488543800000001</v>
      </c>
      <c r="Q24" s="1">
        <v>0.18219463299999999</v>
      </c>
    </row>
    <row r="25" spans="1:17">
      <c r="A25" s="1">
        <v>0.19532493500000001</v>
      </c>
      <c r="B25" s="1">
        <v>0.20360773099999999</v>
      </c>
      <c r="C25" s="1">
        <v>0.188529522</v>
      </c>
      <c r="D25" s="1">
        <v>0.191961836</v>
      </c>
      <c r="E25" s="1">
        <v>0.20369216800000001</v>
      </c>
      <c r="F25" s="1">
        <v>0.19019000699999999</v>
      </c>
      <c r="G25" s="1">
        <v>0.18891500999999999</v>
      </c>
      <c r="H25" s="1">
        <v>0.199436847</v>
      </c>
      <c r="I25" s="1">
        <v>0.198396775</v>
      </c>
      <c r="J25" s="1">
        <v>0.305296295</v>
      </c>
      <c r="K25" s="1">
        <v>0.26507929099999999</v>
      </c>
      <c r="L25" s="1">
        <v>0.18538723500000001</v>
      </c>
      <c r="M25" s="1">
        <v>0.201680889</v>
      </c>
      <c r="N25" s="1">
        <v>0.180008943</v>
      </c>
      <c r="O25" s="1">
        <v>0.21167685899999999</v>
      </c>
      <c r="P25" s="1">
        <v>0.370634941</v>
      </c>
      <c r="Q25" s="1">
        <v>0.18400285299999999</v>
      </c>
    </row>
    <row r="26" spans="1:17">
      <c r="A26" s="1">
        <v>0.19355138099999999</v>
      </c>
      <c r="B26" s="1">
        <v>0.20380873099999999</v>
      </c>
      <c r="C26" s="1">
        <v>0.19008897299999999</v>
      </c>
      <c r="D26" s="1">
        <v>0.19080176300000001</v>
      </c>
      <c r="E26" s="1">
        <v>0.204661117</v>
      </c>
      <c r="F26" s="1">
        <v>0.19156300800000001</v>
      </c>
      <c r="G26" s="1">
        <v>0.18992926299999999</v>
      </c>
      <c r="H26" s="1">
        <v>0.19802440099999999</v>
      </c>
      <c r="I26" s="1">
        <v>0.19841552600000001</v>
      </c>
      <c r="J26" s="1">
        <v>0.30343511499999998</v>
      </c>
      <c r="K26" s="1">
        <v>0.26423972299999998</v>
      </c>
      <c r="L26" s="1">
        <v>0.18629802000000001</v>
      </c>
      <c r="M26" s="1">
        <v>0.20298887800000001</v>
      </c>
      <c r="N26" s="1">
        <v>0.179087943</v>
      </c>
      <c r="O26" s="1">
        <v>0.212074238</v>
      </c>
      <c r="P26" s="1">
        <v>0.36778496100000002</v>
      </c>
      <c r="Q26" s="1">
        <v>0.18407050899999999</v>
      </c>
    </row>
    <row r="27" spans="1:17">
      <c r="A27" s="1">
        <v>0.193784448</v>
      </c>
      <c r="B27" s="1">
        <v>0.204742535</v>
      </c>
      <c r="C27" s="1">
        <v>0.18893433500000001</v>
      </c>
      <c r="D27" s="1">
        <v>0.18997462400000001</v>
      </c>
      <c r="E27" s="1">
        <v>0.20235688499999999</v>
      </c>
      <c r="F27" s="1">
        <v>0.19297741500000001</v>
      </c>
      <c r="G27" s="1">
        <v>0.18835765400000001</v>
      </c>
      <c r="H27" s="1">
        <v>0.19785974100000001</v>
      </c>
      <c r="I27" s="1">
        <v>0.19836979499999999</v>
      </c>
      <c r="J27" s="1">
        <v>0.30221953800000001</v>
      </c>
      <c r="K27" s="1">
        <v>0.26461738899999998</v>
      </c>
      <c r="L27" s="1">
        <v>0.18602716699999999</v>
      </c>
      <c r="M27" s="1">
        <v>0.200984993</v>
      </c>
      <c r="N27" s="1">
        <v>0.177579493</v>
      </c>
      <c r="O27" s="1">
        <v>0.212779515</v>
      </c>
      <c r="P27" s="1">
        <v>0.36316201100000001</v>
      </c>
      <c r="Q27" s="1">
        <v>0.18264960299999999</v>
      </c>
    </row>
    <row r="28" spans="1:17">
      <c r="A28" s="1">
        <v>0.19321530200000001</v>
      </c>
      <c r="B28" s="1">
        <v>0.203986483</v>
      </c>
      <c r="C28" s="1">
        <v>0.18874222600000001</v>
      </c>
      <c r="D28" s="1">
        <v>0.19137438500000001</v>
      </c>
      <c r="E28" s="1">
        <v>0.205355327</v>
      </c>
      <c r="F28" s="1">
        <v>0.19018547699999999</v>
      </c>
      <c r="G28" s="1">
        <v>0.18888412600000001</v>
      </c>
      <c r="H28" s="1">
        <v>0.19844957099999999</v>
      </c>
      <c r="I28" s="1">
        <v>0.19847616200000001</v>
      </c>
      <c r="J28" s="1">
        <v>0.30056817499999999</v>
      </c>
      <c r="K28" s="1">
        <v>0.26411393900000002</v>
      </c>
      <c r="L28" s="1">
        <v>0.18706356599999999</v>
      </c>
      <c r="M28" s="1">
        <v>0.20311676200000001</v>
      </c>
      <c r="N28" s="1">
        <v>0.17850925500000001</v>
      </c>
      <c r="O28" s="1">
        <v>0.21144445100000001</v>
      </c>
      <c r="P28" s="1">
        <v>0.36562484000000001</v>
      </c>
      <c r="Q28" s="1">
        <v>0.18357675300000001</v>
      </c>
    </row>
    <row r="29" spans="1:17">
      <c r="A29" s="1">
        <v>0.192838705</v>
      </c>
      <c r="B29" s="1">
        <v>0.20221614900000001</v>
      </c>
      <c r="C29" s="1">
        <v>0.18897788099999999</v>
      </c>
      <c r="D29" s="1">
        <v>0.18959031200000001</v>
      </c>
      <c r="E29" s="1">
        <v>0.20402437700000001</v>
      </c>
      <c r="F29" s="1">
        <v>0.19140491300000001</v>
      </c>
      <c r="G29" s="1">
        <v>0.189184508</v>
      </c>
      <c r="H29" s="1">
        <v>0.19870813300000001</v>
      </c>
      <c r="I29" s="1">
        <v>0.19942726399999999</v>
      </c>
      <c r="J29" s="1">
        <v>0.304450518</v>
      </c>
      <c r="K29" s="1">
        <v>0.26458998500000003</v>
      </c>
      <c r="L29" s="1">
        <v>0.18688126999999999</v>
      </c>
      <c r="M29" s="1">
        <v>0.20197599299999999</v>
      </c>
      <c r="N29" s="1">
        <v>0.179188548</v>
      </c>
      <c r="O29" s="1">
        <v>0.209918559</v>
      </c>
      <c r="P29" s="1">
        <v>0.36419116099999999</v>
      </c>
      <c r="Q29" s="1">
        <v>0.18266068499999999</v>
      </c>
    </row>
    <row r="30" spans="1:17">
      <c r="A30" s="1">
        <v>0.19365154800000001</v>
      </c>
      <c r="B30" s="1">
        <v>0.20286462</v>
      </c>
      <c r="C30" s="1">
        <v>0.18889856299999999</v>
      </c>
      <c r="D30" s="1">
        <v>0.18967516500000001</v>
      </c>
      <c r="E30" s="1">
        <v>0.20404101999999999</v>
      </c>
      <c r="F30" s="1">
        <v>0.191835809</v>
      </c>
      <c r="G30" s="1">
        <v>0.18862021000000001</v>
      </c>
      <c r="H30" s="1">
        <v>0.198563769</v>
      </c>
      <c r="I30" s="1">
        <v>0.19947014099999999</v>
      </c>
      <c r="J30" s="1">
        <v>0.30181813699999999</v>
      </c>
      <c r="K30" s="1">
        <v>0.26683747600000002</v>
      </c>
      <c r="L30" s="1">
        <v>0.18562209399999999</v>
      </c>
      <c r="M30" s="1">
        <v>0.20156780699999999</v>
      </c>
      <c r="N30" s="1">
        <v>0.17820594100000001</v>
      </c>
      <c r="O30" s="1">
        <v>0.20991453900000001</v>
      </c>
      <c r="P30" s="1">
        <v>0.36533415299999999</v>
      </c>
      <c r="Q30" s="1">
        <v>0.18442626100000001</v>
      </c>
    </row>
    <row r="31" spans="1:17">
      <c r="A31" s="1">
        <v>0.193519092</v>
      </c>
      <c r="B31" s="1">
        <v>0.202840617</v>
      </c>
      <c r="C31" s="1">
        <v>0.18744412199999999</v>
      </c>
      <c r="D31" s="1">
        <v>0.189344346</v>
      </c>
      <c r="E31" s="1">
        <v>0.20230926699999999</v>
      </c>
      <c r="F31" s="1">
        <v>0.18957248800000001</v>
      </c>
      <c r="G31" s="1">
        <v>0.18763671200000001</v>
      </c>
      <c r="H31" s="1">
        <v>0.19836104500000001</v>
      </c>
      <c r="I31" s="1">
        <v>0.19745216900000001</v>
      </c>
      <c r="J31" s="1">
        <v>0.30011945699999998</v>
      </c>
      <c r="K31" s="1">
        <v>0.265123946</v>
      </c>
      <c r="L31" s="1">
        <v>0.18513461000000001</v>
      </c>
      <c r="M31" s="1">
        <v>0.20207530700000001</v>
      </c>
      <c r="N31" s="1">
        <v>0.178490334</v>
      </c>
      <c r="O31" s="1">
        <v>0.20966407100000001</v>
      </c>
      <c r="P31" s="1">
        <v>0.36526503599999999</v>
      </c>
      <c r="Q31" s="1">
        <v>0.182793118</v>
      </c>
    </row>
    <row r="32" spans="1:17">
      <c r="A32" s="1">
        <v>0.19105080099999999</v>
      </c>
      <c r="B32" s="1">
        <v>0.20142875199999999</v>
      </c>
      <c r="C32" s="1">
        <v>0.18845242800000001</v>
      </c>
      <c r="D32" s="1">
        <v>0.19049016299999999</v>
      </c>
      <c r="E32" s="1">
        <v>0.20317972000000001</v>
      </c>
      <c r="F32" s="1">
        <v>0.19010233500000001</v>
      </c>
      <c r="G32" s="1">
        <v>0.187824243</v>
      </c>
      <c r="H32" s="1">
        <v>0.198387493</v>
      </c>
      <c r="I32" s="1">
        <v>0.197435584</v>
      </c>
      <c r="J32" s="1">
        <v>0.30272113</v>
      </c>
      <c r="K32" s="1">
        <v>0.26078197400000003</v>
      </c>
      <c r="L32" s="1">
        <v>0.18529453500000001</v>
      </c>
      <c r="M32" s="1">
        <v>0.20139170300000001</v>
      </c>
      <c r="N32" s="1">
        <v>0.17911244800000001</v>
      </c>
      <c r="O32" s="1">
        <v>0.20899625299999999</v>
      </c>
      <c r="P32" s="1">
        <v>0.36241747099999999</v>
      </c>
      <c r="Q32" s="1">
        <v>0.183357782</v>
      </c>
    </row>
    <row r="33" spans="1:17">
      <c r="A33" s="1">
        <v>0.19423505599999999</v>
      </c>
      <c r="B33" s="1">
        <v>0.202799967</v>
      </c>
      <c r="C33" s="1">
        <v>0.18886710200000001</v>
      </c>
      <c r="D33" s="1">
        <v>0.19055935099999999</v>
      </c>
      <c r="E33" s="1">
        <v>0.20211633100000001</v>
      </c>
      <c r="F33" s="1">
        <v>0.192373242</v>
      </c>
      <c r="G33" s="1">
        <v>0.18707631299999999</v>
      </c>
      <c r="H33" s="1">
        <v>0.19725367499999999</v>
      </c>
      <c r="I33" s="1">
        <v>0.19929749699999999</v>
      </c>
      <c r="J33" s="1">
        <v>0.30049736700000002</v>
      </c>
      <c r="K33" s="1">
        <v>0.26486503300000003</v>
      </c>
      <c r="L33" s="1">
        <v>0.185807798</v>
      </c>
      <c r="M33" s="1">
        <v>0.201201357</v>
      </c>
      <c r="N33" s="1">
        <v>0.17776165699999999</v>
      </c>
      <c r="O33" s="1">
        <v>0.21093061900000001</v>
      </c>
      <c r="P33" s="1">
        <v>0.36463708299999997</v>
      </c>
      <c r="Q33" s="1">
        <v>0.183861528</v>
      </c>
    </row>
    <row r="34" spans="1:17">
      <c r="A34" s="1">
        <v>0.19201973899999999</v>
      </c>
      <c r="B34" s="1">
        <v>0.20081086300000001</v>
      </c>
      <c r="C34" s="1">
        <v>0.18614592899999999</v>
      </c>
      <c r="D34" s="1">
        <v>0.18891248299999999</v>
      </c>
      <c r="E34" s="1">
        <v>0.202140549</v>
      </c>
      <c r="F34" s="1">
        <v>0.18795139599999999</v>
      </c>
      <c r="G34" s="1">
        <v>0.18659879400000001</v>
      </c>
      <c r="H34" s="1">
        <v>0.19575018299999999</v>
      </c>
      <c r="I34" s="1">
        <v>0.19776659099999999</v>
      </c>
      <c r="J34" s="1">
        <v>0.297783664</v>
      </c>
      <c r="K34" s="1">
        <v>0.26122701300000001</v>
      </c>
      <c r="L34" s="1">
        <v>0.18410860000000001</v>
      </c>
      <c r="M34" s="1">
        <v>0.20208606100000001</v>
      </c>
      <c r="N34" s="1">
        <v>0.17741669500000001</v>
      </c>
      <c r="O34" s="1">
        <v>0.20710985400000001</v>
      </c>
      <c r="P34" s="1">
        <v>0.357782924</v>
      </c>
      <c r="Q34" s="1">
        <v>0.182917792</v>
      </c>
    </row>
    <row r="35" spans="1:17">
      <c r="A35" s="1">
        <v>0.192290775</v>
      </c>
      <c r="B35" s="1">
        <v>0.203984425</v>
      </c>
      <c r="C35" s="1">
        <v>0.18917293399999999</v>
      </c>
      <c r="D35" s="1">
        <v>0.19045241600000001</v>
      </c>
      <c r="E35" s="1">
        <v>0.202883798</v>
      </c>
      <c r="F35" s="1">
        <v>0.19167867399999999</v>
      </c>
      <c r="G35" s="1">
        <v>0.18864366099999999</v>
      </c>
      <c r="H35" s="1">
        <v>0.198098883</v>
      </c>
      <c r="I35" s="1">
        <v>0.19904013600000001</v>
      </c>
      <c r="J35" s="1">
        <v>0.29888692900000002</v>
      </c>
      <c r="K35" s="1">
        <v>0.264061557</v>
      </c>
      <c r="L35" s="1">
        <v>0.18716451000000001</v>
      </c>
      <c r="M35" s="1">
        <v>0.20157946400000001</v>
      </c>
      <c r="N35" s="1">
        <v>0.17920889800000001</v>
      </c>
      <c r="O35" s="1">
        <v>0.211920474</v>
      </c>
      <c r="P35" s="1">
        <v>0.36357890500000001</v>
      </c>
      <c r="Q35" s="1">
        <v>0.18577605899999999</v>
      </c>
    </row>
    <row r="36" spans="1:17">
      <c r="A36" s="1">
        <v>0.19321397300000001</v>
      </c>
      <c r="B36" s="1">
        <v>0.20280063700000001</v>
      </c>
      <c r="C36" s="1">
        <v>0.188954815</v>
      </c>
      <c r="D36" s="1">
        <v>0.189360206</v>
      </c>
      <c r="E36" s="1">
        <v>0.20345413200000001</v>
      </c>
      <c r="F36" s="1">
        <v>0.19099587900000001</v>
      </c>
      <c r="G36" s="1">
        <v>0.188948961</v>
      </c>
      <c r="H36" s="1">
        <v>0.198056972</v>
      </c>
      <c r="I36" s="1">
        <v>0.19959963</v>
      </c>
      <c r="J36" s="1">
        <v>0.29972026299999999</v>
      </c>
      <c r="K36" s="1">
        <v>0.26582790299999998</v>
      </c>
      <c r="L36" s="1">
        <v>0.186636883</v>
      </c>
      <c r="M36" s="1">
        <v>0.20203716099999999</v>
      </c>
      <c r="N36" s="1">
        <v>0.17911935100000001</v>
      </c>
      <c r="O36" s="1">
        <v>0.21040593699999999</v>
      </c>
      <c r="P36" s="1">
        <v>0.36228917900000002</v>
      </c>
      <c r="Q36" s="1">
        <v>0.18415066799999999</v>
      </c>
    </row>
    <row r="37" spans="1:17">
      <c r="A37" s="1">
        <v>0.19312333100000001</v>
      </c>
      <c r="B37" s="1">
        <v>0.203120464</v>
      </c>
      <c r="C37" s="1">
        <v>0.18824357999999999</v>
      </c>
      <c r="D37" s="1">
        <v>0.19044536300000001</v>
      </c>
      <c r="E37" s="1">
        <v>0.20426545900000001</v>
      </c>
      <c r="F37" s="1">
        <v>0.19060851000000001</v>
      </c>
      <c r="G37" s="1">
        <v>0.187494838</v>
      </c>
      <c r="H37" s="1">
        <v>0.196598352</v>
      </c>
      <c r="I37" s="1">
        <v>0.19719756499999999</v>
      </c>
      <c r="J37" s="1">
        <v>0.29732201699999999</v>
      </c>
      <c r="K37" s="1">
        <v>0.26241256000000002</v>
      </c>
      <c r="L37" s="1">
        <v>0.18556779200000001</v>
      </c>
      <c r="M37" s="1">
        <v>0.201317304</v>
      </c>
      <c r="N37" s="1">
        <v>0.17715096499999999</v>
      </c>
      <c r="O37" s="1">
        <v>0.210380869</v>
      </c>
      <c r="P37" s="1">
        <v>0.35922783000000003</v>
      </c>
      <c r="Q37" s="1">
        <v>0.18290097899999999</v>
      </c>
    </row>
    <row r="38" spans="1:17">
      <c r="A38" s="1">
        <v>0.194473964</v>
      </c>
      <c r="B38" s="1">
        <v>0.20295296600000001</v>
      </c>
      <c r="C38" s="1">
        <v>0.18978399000000001</v>
      </c>
      <c r="D38" s="1">
        <v>0.18972654</v>
      </c>
      <c r="E38" s="1">
        <v>0.20314448500000001</v>
      </c>
      <c r="F38" s="1">
        <v>0.19295252600000001</v>
      </c>
      <c r="G38" s="1">
        <v>0.18776965500000001</v>
      </c>
      <c r="H38" s="1">
        <v>0.199494171</v>
      </c>
      <c r="I38" s="1">
        <v>0.19953067199999999</v>
      </c>
      <c r="J38" s="1">
        <v>0.29962280800000002</v>
      </c>
      <c r="K38" s="1">
        <v>0.26426806800000002</v>
      </c>
      <c r="L38" s="1">
        <v>0.186766723</v>
      </c>
      <c r="M38" s="1">
        <v>0.201998387</v>
      </c>
      <c r="N38" s="1">
        <v>0.17834795000000001</v>
      </c>
      <c r="O38" s="1">
        <v>0.21151430800000001</v>
      </c>
      <c r="P38" s="1">
        <v>0.35858465</v>
      </c>
      <c r="Q38" s="1">
        <v>0.184846765</v>
      </c>
    </row>
    <row r="39" spans="1:17">
      <c r="A39" s="1">
        <v>0.19379574199999999</v>
      </c>
      <c r="B39" s="1">
        <v>0.20229391599999999</v>
      </c>
      <c r="C39" s="1">
        <v>0.18805454099999999</v>
      </c>
      <c r="D39" s="1">
        <v>0.189561326</v>
      </c>
      <c r="E39" s="1">
        <v>0.20321478300000001</v>
      </c>
      <c r="F39" s="1">
        <v>0.190997692</v>
      </c>
      <c r="G39" s="1">
        <v>0.187753112</v>
      </c>
      <c r="H39" s="1">
        <v>0.197970749</v>
      </c>
      <c r="I39" s="1">
        <v>0.19910085899999999</v>
      </c>
      <c r="J39" s="1">
        <v>0.29899214800000001</v>
      </c>
      <c r="K39" s="1">
        <v>0.26418450799999998</v>
      </c>
      <c r="L39" s="1">
        <v>0.18621121800000001</v>
      </c>
      <c r="M39" s="1">
        <v>0.20197702100000001</v>
      </c>
      <c r="N39" s="1">
        <v>0.17845674</v>
      </c>
      <c r="O39" s="1">
        <v>0.210215977</v>
      </c>
      <c r="P39" s="1">
        <v>0.36004134799999998</v>
      </c>
      <c r="Q39" s="1">
        <v>0.18245171900000001</v>
      </c>
    </row>
    <row r="40" spans="1:17">
      <c r="A40" s="1">
        <v>0.19325608399999999</v>
      </c>
      <c r="B40" s="1">
        <v>0.20082413099999999</v>
      </c>
      <c r="C40" s="1">
        <v>0.18765902500000001</v>
      </c>
      <c r="D40" s="1">
        <v>0.19012775600000001</v>
      </c>
      <c r="E40" s="1">
        <v>0.20344315700000001</v>
      </c>
      <c r="F40" s="1">
        <v>0.19050393800000001</v>
      </c>
      <c r="G40" s="1">
        <v>0.18823846899999999</v>
      </c>
      <c r="H40" s="1">
        <v>0.19894735</v>
      </c>
      <c r="I40" s="1">
        <v>0.19713444799999999</v>
      </c>
      <c r="J40" s="1">
        <v>0.30257331199999998</v>
      </c>
      <c r="K40" s="1">
        <v>0.26271503899999998</v>
      </c>
      <c r="L40" s="1">
        <v>0.18680095899999999</v>
      </c>
      <c r="M40" s="1">
        <v>0.201128535</v>
      </c>
      <c r="N40" s="1">
        <v>0.17753340000000001</v>
      </c>
      <c r="O40" s="1">
        <v>0.20947597100000001</v>
      </c>
      <c r="P40" s="1">
        <v>0.35851798000000001</v>
      </c>
      <c r="Q40" s="1">
        <v>0.182921044</v>
      </c>
    </row>
    <row r="41" spans="1:17">
      <c r="A41" s="1">
        <v>0.193059379</v>
      </c>
      <c r="B41" s="1">
        <v>0.20243798900000001</v>
      </c>
      <c r="C41" s="1">
        <v>0.18804495800000001</v>
      </c>
      <c r="D41" s="1">
        <v>0.19079628900000001</v>
      </c>
      <c r="E41" s="1">
        <v>0.20452989599999999</v>
      </c>
      <c r="F41" s="1">
        <v>0.19154863899999999</v>
      </c>
      <c r="G41" s="1">
        <v>0.18882100399999999</v>
      </c>
      <c r="H41" s="1">
        <v>0.19854870799999999</v>
      </c>
      <c r="I41" s="1">
        <v>0.19921593900000001</v>
      </c>
      <c r="J41" s="1">
        <v>0.30263174199999998</v>
      </c>
      <c r="K41" s="1">
        <v>0.26382035100000001</v>
      </c>
      <c r="L41" s="1">
        <v>0.18639454499999999</v>
      </c>
      <c r="M41" s="1">
        <v>0.20265102400000001</v>
      </c>
      <c r="N41" s="1">
        <v>0.177503099</v>
      </c>
      <c r="O41" s="1">
        <v>0.209206647</v>
      </c>
      <c r="P41" s="1">
        <v>0.35857838199999997</v>
      </c>
      <c r="Q41" s="1">
        <v>0.18361198000000001</v>
      </c>
    </row>
    <row r="42" spans="1:17">
      <c r="A42" s="1">
        <v>0.194071827</v>
      </c>
      <c r="B42" s="1">
        <v>0.20164076</v>
      </c>
      <c r="C42" s="1">
        <v>0.18865363399999999</v>
      </c>
      <c r="D42" s="1">
        <v>0.190677034</v>
      </c>
      <c r="E42" s="1">
        <v>0.20393502499999999</v>
      </c>
      <c r="F42" s="1">
        <v>0.19151595099999999</v>
      </c>
      <c r="G42" s="1">
        <v>0.18824078</v>
      </c>
      <c r="H42" s="1">
        <v>0.19901084199999999</v>
      </c>
      <c r="I42" s="1">
        <v>0.19877571499999999</v>
      </c>
      <c r="J42" s="1">
        <v>0.30870715700000001</v>
      </c>
      <c r="K42" s="1">
        <v>0.26502378500000001</v>
      </c>
      <c r="L42" s="1">
        <v>0.18733459</v>
      </c>
      <c r="M42" s="1">
        <v>0.20150980199999999</v>
      </c>
      <c r="N42" s="1">
        <v>0.17889806599999999</v>
      </c>
      <c r="O42" s="1">
        <v>0.210127656</v>
      </c>
      <c r="P42" s="1">
        <v>0.35722630500000002</v>
      </c>
      <c r="Q42" s="1">
        <v>0.18477423600000001</v>
      </c>
    </row>
    <row r="43" spans="1:17">
      <c r="A43" s="1">
        <v>0.19347202199999999</v>
      </c>
      <c r="B43" s="1">
        <v>0.20236959800000001</v>
      </c>
      <c r="C43" s="1">
        <v>0.187368115</v>
      </c>
      <c r="D43" s="1">
        <v>0.18946714000000001</v>
      </c>
      <c r="E43" s="1">
        <v>0.20178368599999999</v>
      </c>
      <c r="F43" s="1">
        <v>0.189666735</v>
      </c>
      <c r="G43" s="1">
        <v>0.18728005</v>
      </c>
      <c r="H43" s="1">
        <v>0.196897772</v>
      </c>
      <c r="I43" s="1">
        <v>0.19787644800000001</v>
      </c>
      <c r="J43" s="1">
        <v>0.30640984100000002</v>
      </c>
      <c r="K43" s="1">
        <v>0.26238179900000003</v>
      </c>
      <c r="L43" s="1">
        <v>0.18705090499999999</v>
      </c>
      <c r="M43" s="1">
        <v>0.20191318</v>
      </c>
      <c r="N43" s="1">
        <v>0.17812180799999999</v>
      </c>
      <c r="O43" s="1">
        <v>0.211434864</v>
      </c>
      <c r="P43" s="1">
        <v>0.35695807000000002</v>
      </c>
      <c r="Q43" s="1">
        <v>0.18483408600000001</v>
      </c>
    </row>
    <row r="44" spans="1:17">
      <c r="A44" s="1">
        <v>0.193123297</v>
      </c>
      <c r="B44" s="1">
        <v>0.203649003</v>
      </c>
      <c r="C44" s="1">
        <v>0.18882290199999999</v>
      </c>
      <c r="D44" s="1">
        <v>0.19045452199999999</v>
      </c>
      <c r="E44" s="1">
        <v>0.20319192</v>
      </c>
      <c r="F44" s="1">
        <v>0.19247489200000001</v>
      </c>
      <c r="G44" s="1">
        <v>0.18966995</v>
      </c>
      <c r="H44" s="1">
        <v>0.197826585</v>
      </c>
      <c r="I44" s="1">
        <v>0.199842352</v>
      </c>
      <c r="J44" s="1">
        <v>0.30418529599999999</v>
      </c>
      <c r="K44" s="1">
        <v>0.26495686299999999</v>
      </c>
      <c r="L44" s="1">
        <v>0.18691827499999999</v>
      </c>
      <c r="M44" s="1">
        <v>0.20062250200000001</v>
      </c>
      <c r="N44" s="1">
        <v>0.17842031899999999</v>
      </c>
      <c r="O44" s="1">
        <v>0.21104739</v>
      </c>
      <c r="P44" s="1">
        <v>0.35618261000000001</v>
      </c>
      <c r="Q44" s="1">
        <v>0.18367506</v>
      </c>
    </row>
    <row r="45" spans="1:17">
      <c r="A45" s="1">
        <v>0.193123131</v>
      </c>
      <c r="B45" s="1">
        <v>0.20159548799999999</v>
      </c>
      <c r="C45" s="1">
        <v>0.188782438</v>
      </c>
      <c r="D45" s="1">
        <v>0.19125494300000001</v>
      </c>
      <c r="E45" s="1">
        <v>0.20266077599999999</v>
      </c>
      <c r="F45" s="1">
        <v>0.19078204800000001</v>
      </c>
      <c r="G45" s="1">
        <v>0.18757736</v>
      </c>
      <c r="H45" s="1">
        <v>0.19775751599999999</v>
      </c>
      <c r="I45" s="1">
        <v>0.198004808</v>
      </c>
      <c r="J45" s="1">
        <v>0.30527621100000002</v>
      </c>
      <c r="K45" s="1">
        <v>0.26411163999999998</v>
      </c>
      <c r="L45" s="1">
        <v>0.18482372499999999</v>
      </c>
      <c r="M45" s="1">
        <v>0.20191187799999999</v>
      </c>
      <c r="N45" s="1">
        <v>0.17847871000000001</v>
      </c>
      <c r="O45" s="1">
        <v>0.20995343599999999</v>
      </c>
      <c r="P45" s="1">
        <v>0.35496406600000002</v>
      </c>
      <c r="Q45" s="1">
        <v>0.183513759</v>
      </c>
    </row>
    <row r="46" spans="1:17">
      <c r="A46" s="1">
        <v>0.19509241899999999</v>
      </c>
      <c r="B46" s="1">
        <v>0.203433534</v>
      </c>
      <c r="C46" s="1">
        <v>0.189945797</v>
      </c>
      <c r="D46" s="1">
        <v>0.19185507800000001</v>
      </c>
      <c r="E46" s="1">
        <v>0.20370416999999999</v>
      </c>
      <c r="F46" s="1">
        <v>0.191495156</v>
      </c>
      <c r="G46" s="1">
        <v>0.188939576</v>
      </c>
      <c r="H46" s="1">
        <v>0.20038900200000001</v>
      </c>
      <c r="I46" s="1">
        <v>0.20109568999999999</v>
      </c>
      <c r="J46" s="1">
        <v>0.30815713700000003</v>
      </c>
      <c r="K46" s="1">
        <v>0.26576213399999998</v>
      </c>
      <c r="L46" s="1">
        <v>0.188606948</v>
      </c>
      <c r="M46" s="1">
        <v>0.20289280800000001</v>
      </c>
      <c r="N46" s="1">
        <v>0.179766594</v>
      </c>
      <c r="O46" s="1">
        <v>0.211166092</v>
      </c>
      <c r="P46" s="1">
        <v>0.35629465500000002</v>
      </c>
      <c r="Q46" s="1">
        <v>0.18450501499999999</v>
      </c>
    </row>
    <row r="47" spans="1:17">
      <c r="A47" s="1">
        <v>0.19305346900000001</v>
      </c>
      <c r="B47" s="1">
        <v>0.20381659599999999</v>
      </c>
      <c r="C47" s="1">
        <v>0.18868294299999999</v>
      </c>
      <c r="D47" s="1">
        <v>0.19031215400000001</v>
      </c>
      <c r="E47" s="1">
        <v>0.202877952</v>
      </c>
      <c r="F47" s="1">
        <v>0.19161476299999999</v>
      </c>
      <c r="G47" s="1">
        <v>0.188255432</v>
      </c>
      <c r="H47" s="1">
        <v>0.19862196100000001</v>
      </c>
      <c r="I47" s="1">
        <v>0.19978505599999999</v>
      </c>
      <c r="J47" s="1">
        <v>0.309526195</v>
      </c>
      <c r="K47" s="1">
        <v>0.26258341200000002</v>
      </c>
      <c r="L47" s="1">
        <v>0.187091163</v>
      </c>
      <c r="M47" s="1">
        <v>0.200695085</v>
      </c>
      <c r="N47" s="1">
        <v>0.17758078499999999</v>
      </c>
      <c r="O47" s="1">
        <v>0.21011168799999999</v>
      </c>
      <c r="P47" s="1">
        <v>0.35654886899999999</v>
      </c>
      <c r="Q47" s="1">
        <v>0.18346105400000001</v>
      </c>
    </row>
    <row r="48" spans="1:17">
      <c r="A48" s="1">
        <v>0.193792402</v>
      </c>
      <c r="B48" s="1">
        <v>0.202078385</v>
      </c>
      <c r="C48" s="1">
        <v>0.187654931</v>
      </c>
      <c r="D48" s="1">
        <v>0.19111755899999999</v>
      </c>
      <c r="E48" s="1">
        <v>0.20461718600000001</v>
      </c>
      <c r="F48" s="1">
        <v>0.192361173</v>
      </c>
      <c r="G48" s="1">
        <v>0.18855502299999999</v>
      </c>
      <c r="H48" s="1">
        <v>0.19714520899999999</v>
      </c>
      <c r="I48" s="1">
        <v>0.19969458700000001</v>
      </c>
      <c r="J48" s="1">
        <v>0.31507512700000001</v>
      </c>
      <c r="K48" s="1">
        <v>0.26396911099999998</v>
      </c>
      <c r="L48" s="1">
        <v>0.18624696199999999</v>
      </c>
      <c r="M48" s="1">
        <v>0.20257777499999999</v>
      </c>
      <c r="N48" s="1">
        <v>0.17908004399999999</v>
      </c>
      <c r="O48" s="1">
        <v>0.211191719</v>
      </c>
      <c r="P48" s="1">
        <v>0.355933473</v>
      </c>
      <c r="Q48" s="1">
        <v>0.184220144</v>
      </c>
    </row>
    <row r="49" spans="1:17">
      <c r="A49" s="1">
        <v>0.19368401299999999</v>
      </c>
      <c r="B49" s="1">
        <v>0.20214153200000001</v>
      </c>
      <c r="C49" s="1">
        <v>0.18771616999999999</v>
      </c>
      <c r="D49" s="1">
        <v>0.18938403000000001</v>
      </c>
      <c r="E49" s="1">
        <v>0.20399674700000001</v>
      </c>
      <c r="F49" s="1">
        <v>0.19114742000000001</v>
      </c>
      <c r="G49" s="1">
        <v>0.188752112</v>
      </c>
      <c r="H49" s="1">
        <v>0.19755204600000001</v>
      </c>
      <c r="I49" s="1">
        <v>0.20026770699999999</v>
      </c>
      <c r="J49" s="1">
        <v>0.31767194399999998</v>
      </c>
      <c r="K49" s="1">
        <v>0.26470081600000001</v>
      </c>
      <c r="L49" s="1">
        <v>0.18644761100000001</v>
      </c>
      <c r="M49" s="1">
        <v>0.202650791</v>
      </c>
      <c r="N49" s="1">
        <v>0.17832869600000001</v>
      </c>
      <c r="O49" s="1">
        <v>0.210798138</v>
      </c>
      <c r="P49" s="1">
        <v>0.353600358</v>
      </c>
      <c r="Q49" s="1">
        <v>0.18278217699999999</v>
      </c>
    </row>
    <row r="50" spans="1:17">
      <c r="A50" s="1">
        <v>0.19403340499999999</v>
      </c>
      <c r="B50" s="1">
        <v>0.20150178399999999</v>
      </c>
      <c r="C50" s="1">
        <v>0.187147917</v>
      </c>
      <c r="D50" s="1">
        <v>0.188939311</v>
      </c>
      <c r="E50" s="1">
        <v>0.20427858400000001</v>
      </c>
      <c r="F50" s="1">
        <v>0.19187290600000001</v>
      </c>
      <c r="G50" s="1">
        <v>0.188728228</v>
      </c>
      <c r="H50" s="1">
        <v>0.19850266799999999</v>
      </c>
      <c r="I50" s="1">
        <v>0.19899636900000001</v>
      </c>
      <c r="J50" s="1">
        <v>0.31668489799999999</v>
      </c>
      <c r="K50" s="1">
        <v>0.26540657000000001</v>
      </c>
      <c r="L50" s="1">
        <v>0.186836377</v>
      </c>
      <c r="M50" s="1">
        <v>0.20082614500000001</v>
      </c>
      <c r="N50" s="1">
        <v>0.177691406</v>
      </c>
      <c r="O50" s="1">
        <v>0.21132764400000001</v>
      </c>
      <c r="P50" s="1">
        <v>0.35701040000000001</v>
      </c>
      <c r="Q50" s="1">
        <v>0.18256287900000001</v>
      </c>
    </row>
    <row r="51" spans="1:17">
      <c r="A51" s="1">
        <v>0.190389274</v>
      </c>
      <c r="B51" s="1">
        <v>0.20080499199999999</v>
      </c>
      <c r="C51" s="1">
        <v>0.18650367900000001</v>
      </c>
      <c r="D51" s="1">
        <v>0.18881067800000001</v>
      </c>
      <c r="E51" s="1">
        <v>0.20017979</v>
      </c>
      <c r="F51" s="1">
        <v>0.18875624499999999</v>
      </c>
      <c r="G51" s="1">
        <v>0.186385629</v>
      </c>
      <c r="H51" s="1">
        <v>0.19587484699999999</v>
      </c>
      <c r="I51" s="1">
        <v>0.196493009</v>
      </c>
      <c r="J51" s="1">
        <v>0.31331168799999998</v>
      </c>
      <c r="K51" s="1">
        <v>0.26079829300000001</v>
      </c>
      <c r="L51" s="1">
        <v>0.18338135799999999</v>
      </c>
      <c r="M51" s="1">
        <v>0.199324528</v>
      </c>
      <c r="N51" s="1">
        <v>0.17596440799999999</v>
      </c>
      <c r="O51" s="1">
        <v>0.20939010599999999</v>
      </c>
      <c r="P51" s="1">
        <v>0.35101566200000001</v>
      </c>
      <c r="Q51" s="1">
        <v>0.182821545</v>
      </c>
    </row>
    <row r="52" spans="1:17">
      <c r="A52" s="1">
        <v>0.193149139</v>
      </c>
      <c r="B52" s="1">
        <v>0.20283078299999999</v>
      </c>
      <c r="C52" s="1">
        <v>0.187969211</v>
      </c>
      <c r="D52" s="1">
        <v>0.190329422</v>
      </c>
      <c r="E52" s="1">
        <v>0.203387543</v>
      </c>
      <c r="F52" s="1">
        <v>0.191657141</v>
      </c>
      <c r="G52" s="1">
        <v>0.18777063599999999</v>
      </c>
      <c r="H52" s="1">
        <v>0.19854740700000001</v>
      </c>
      <c r="I52" s="1">
        <v>0.19945127700000001</v>
      </c>
      <c r="J52" s="1">
        <v>0.321998532</v>
      </c>
      <c r="K52" s="1">
        <v>0.26533895699999999</v>
      </c>
      <c r="L52" s="1">
        <v>0.18785123000000001</v>
      </c>
      <c r="M52" s="1">
        <v>0.20261131900000001</v>
      </c>
      <c r="N52" s="1">
        <v>0.17933923399999999</v>
      </c>
      <c r="O52" s="1">
        <v>0.21163649300000001</v>
      </c>
      <c r="P52" s="1">
        <v>0.35581464699999998</v>
      </c>
      <c r="Q52" s="1">
        <v>0.18517103100000001</v>
      </c>
    </row>
    <row r="53" spans="1:17">
      <c r="A53" s="1">
        <v>0.194488525</v>
      </c>
      <c r="B53" s="1">
        <v>0.20340056500000001</v>
      </c>
      <c r="C53" s="1">
        <v>0.187474684</v>
      </c>
      <c r="D53" s="1">
        <v>0.18909662799999999</v>
      </c>
      <c r="E53" s="1">
        <v>0.20373715000000001</v>
      </c>
      <c r="F53" s="1">
        <v>0.19113888500000001</v>
      </c>
      <c r="G53" s="1">
        <v>0.187161402</v>
      </c>
      <c r="H53" s="1">
        <v>0.198790461</v>
      </c>
      <c r="I53" s="1">
        <v>0.19916323499999999</v>
      </c>
      <c r="J53" s="1">
        <v>0.32006225999999999</v>
      </c>
      <c r="K53" s="1">
        <v>0.26536173699999999</v>
      </c>
      <c r="L53" s="1">
        <v>0.18531920099999999</v>
      </c>
      <c r="M53" s="1">
        <v>0.20321124800000001</v>
      </c>
      <c r="N53" s="1">
        <v>0.178674423</v>
      </c>
      <c r="O53" s="1">
        <v>0.21118695400000001</v>
      </c>
      <c r="P53" s="1">
        <v>0.35492641600000002</v>
      </c>
      <c r="Q53" s="1">
        <v>0.18431513399999999</v>
      </c>
    </row>
    <row r="54" spans="1:17">
      <c r="A54" s="1">
        <v>0.192873761</v>
      </c>
      <c r="B54" s="1">
        <v>0.20298138700000001</v>
      </c>
      <c r="C54" s="1">
        <v>0.186752099</v>
      </c>
      <c r="D54" s="1">
        <v>0.18962452599999999</v>
      </c>
      <c r="E54" s="1">
        <v>0.202348002</v>
      </c>
      <c r="F54" s="1">
        <v>0.191268833</v>
      </c>
      <c r="G54" s="1">
        <v>0.187694365</v>
      </c>
      <c r="H54" s="1">
        <v>0.196649775</v>
      </c>
      <c r="I54" s="1">
        <v>0.199384493</v>
      </c>
      <c r="J54" s="1">
        <v>0.31958002099999999</v>
      </c>
      <c r="K54" s="1">
        <v>0.26649353100000001</v>
      </c>
      <c r="L54" s="1">
        <v>0.185695107</v>
      </c>
      <c r="M54" s="1">
        <v>0.20143002500000001</v>
      </c>
      <c r="N54" s="1">
        <v>0.17774559300000001</v>
      </c>
      <c r="O54" s="1">
        <v>0.21020840900000001</v>
      </c>
      <c r="P54" s="1">
        <v>0.35419334800000002</v>
      </c>
      <c r="Q54" s="1">
        <v>0.18499204899999999</v>
      </c>
    </row>
    <row r="55" spans="1:17">
      <c r="A55" s="1">
        <v>0.192925551</v>
      </c>
      <c r="B55" s="1">
        <v>0.202677049</v>
      </c>
      <c r="C55" s="1">
        <v>0.18765549300000001</v>
      </c>
      <c r="D55" s="1">
        <v>0.18961264</v>
      </c>
      <c r="E55" s="1">
        <v>0.201684371</v>
      </c>
      <c r="F55" s="1">
        <v>0.190289553</v>
      </c>
      <c r="G55" s="1">
        <v>0.18887556799999999</v>
      </c>
      <c r="H55" s="1">
        <v>0.19740223000000001</v>
      </c>
      <c r="I55" s="1">
        <v>0.19844187899999999</v>
      </c>
      <c r="J55" s="1">
        <v>0.32071232100000002</v>
      </c>
      <c r="K55" s="1">
        <v>0.26483746800000002</v>
      </c>
      <c r="L55" s="1">
        <v>0.18687714</v>
      </c>
      <c r="M55" s="1">
        <v>0.20186678499999999</v>
      </c>
      <c r="N55" s="1">
        <v>0.17802530899999999</v>
      </c>
      <c r="O55" s="1">
        <v>0.211713976</v>
      </c>
      <c r="P55" s="1">
        <v>0.35455092199999999</v>
      </c>
      <c r="Q55" s="1">
        <v>0.18374185700000001</v>
      </c>
    </row>
    <row r="56" spans="1:17">
      <c r="A56" s="1">
        <v>0.19383832000000001</v>
      </c>
      <c r="B56" s="1">
        <v>0.201662071</v>
      </c>
      <c r="C56" s="1">
        <v>0.18651427600000001</v>
      </c>
      <c r="D56" s="1">
        <v>0.190695278</v>
      </c>
      <c r="E56" s="1">
        <v>0.20382246500000001</v>
      </c>
      <c r="F56" s="1">
        <v>0.19165676000000001</v>
      </c>
      <c r="G56" s="1">
        <v>0.18761788099999999</v>
      </c>
      <c r="H56" s="1">
        <v>0.197175032</v>
      </c>
      <c r="I56" s="1">
        <v>0.199660315</v>
      </c>
      <c r="J56" s="1">
        <v>0.318352837</v>
      </c>
      <c r="K56" s="1">
        <v>0.26350601200000001</v>
      </c>
      <c r="L56" s="1">
        <v>0.186743246</v>
      </c>
      <c r="M56" s="1">
        <v>0.202438491</v>
      </c>
      <c r="N56" s="1">
        <v>0.17725519200000001</v>
      </c>
      <c r="O56" s="1">
        <v>0.20939439200000001</v>
      </c>
      <c r="P56" s="1">
        <v>0.35333158999999997</v>
      </c>
      <c r="Q56" s="1">
        <v>0.18368495100000001</v>
      </c>
    </row>
    <row r="57" spans="1:17">
      <c r="A57" s="1">
        <v>0.192818411</v>
      </c>
      <c r="B57" s="1">
        <v>0.19965759799999999</v>
      </c>
      <c r="C57" s="1">
        <v>0.18645046600000001</v>
      </c>
      <c r="D57" s="1">
        <v>0.18870629799999999</v>
      </c>
      <c r="E57" s="1">
        <v>0.20035621100000001</v>
      </c>
      <c r="F57" s="1">
        <v>0.18886951499999999</v>
      </c>
      <c r="G57" s="1">
        <v>0.188101197</v>
      </c>
      <c r="H57" s="1">
        <v>0.197679355</v>
      </c>
      <c r="I57" s="1">
        <v>0.19998855400000001</v>
      </c>
      <c r="J57" s="1">
        <v>0.31688422399999999</v>
      </c>
      <c r="K57" s="1">
        <v>0.26439712799999998</v>
      </c>
      <c r="L57" s="1">
        <v>0.18677766300000001</v>
      </c>
      <c r="M57" s="1">
        <v>0.20321565899999999</v>
      </c>
      <c r="N57" s="1">
        <v>0.176538535</v>
      </c>
      <c r="O57" s="1">
        <v>0.20985986100000001</v>
      </c>
      <c r="P57" s="1">
        <v>0.35239578799999999</v>
      </c>
      <c r="Q57" s="1">
        <v>0.181090105</v>
      </c>
    </row>
    <row r="58" spans="1:17">
      <c r="A58" s="1">
        <v>0.193902835</v>
      </c>
      <c r="B58" s="1">
        <v>0.20209196900000001</v>
      </c>
      <c r="C58" s="1">
        <v>0.18670467099999999</v>
      </c>
      <c r="D58" s="1">
        <v>0.189288178</v>
      </c>
      <c r="E58" s="1">
        <v>0.202740165</v>
      </c>
      <c r="F58" s="1">
        <v>0.190678928</v>
      </c>
      <c r="G58" s="1">
        <v>0.188910564</v>
      </c>
      <c r="H58" s="1">
        <v>0.19742776000000001</v>
      </c>
      <c r="I58" s="1">
        <v>0.19963958500000001</v>
      </c>
      <c r="J58" s="1">
        <v>0.32027919799999999</v>
      </c>
      <c r="K58" s="1">
        <v>0.26459423599999998</v>
      </c>
      <c r="L58" s="1">
        <v>0.18426678099999999</v>
      </c>
      <c r="M58" s="1">
        <v>0.20239811099999999</v>
      </c>
      <c r="N58" s="1">
        <v>0.178542592</v>
      </c>
      <c r="O58" s="1">
        <v>0.21064316599999999</v>
      </c>
      <c r="P58" s="1">
        <v>0.34983727100000001</v>
      </c>
      <c r="Q58" s="1">
        <v>0.18375098500000001</v>
      </c>
    </row>
    <row r="59" spans="1:17">
      <c r="A59" s="1">
        <v>0.19260692099999999</v>
      </c>
      <c r="B59" s="1">
        <v>0.20155488999999999</v>
      </c>
      <c r="C59" s="1">
        <v>0.18711464</v>
      </c>
      <c r="D59" s="1">
        <v>0.18929273899999999</v>
      </c>
      <c r="E59" s="1">
        <v>0.20298608200000001</v>
      </c>
      <c r="F59" s="1">
        <v>0.191164361</v>
      </c>
      <c r="G59" s="1">
        <v>0.187463822</v>
      </c>
      <c r="H59" s="1">
        <v>0.197485364</v>
      </c>
      <c r="I59" s="1">
        <v>0.19922536699999999</v>
      </c>
      <c r="J59" s="1">
        <v>0.31625184899999997</v>
      </c>
      <c r="K59" s="1">
        <v>0.26330322499999997</v>
      </c>
      <c r="L59" s="1">
        <v>0.18394144000000001</v>
      </c>
      <c r="M59" s="1">
        <v>0.20127856599999999</v>
      </c>
      <c r="N59" s="1">
        <v>0.17778845800000001</v>
      </c>
      <c r="O59" s="1">
        <v>0.20994404999999999</v>
      </c>
      <c r="P59" s="1">
        <v>0.351041718</v>
      </c>
      <c r="Q59" s="1">
        <v>0.183136878</v>
      </c>
    </row>
    <row r="60" spans="1:17">
      <c r="A60" s="1">
        <v>0.191982708</v>
      </c>
      <c r="B60" s="1">
        <v>0.200784138</v>
      </c>
      <c r="C60" s="1">
        <v>0.187048718</v>
      </c>
      <c r="D60" s="1">
        <v>0.190974642</v>
      </c>
      <c r="E60" s="1">
        <v>0.20326403200000001</v>
      </c>
      <c r="F60" s="1">
        <v>0.190579203</v>
      </c>
      <c r="G60" s="1">
        <v>0.18817228499999999</v>
      </c>
      <c r="H60" s="1">
        <v>0.197623933</v>
      </c>
      <c r="I60" s="1">
        <v>0.19954445400000001</v>
      </c>
      <c r="J60" s="1">
        <v>0.315287814</v>
      </c>
      <c r="K60" s="1">
        <v>0.26277611899999997</v>
      </c>
      <c r="L60" s="1">
        <v>0.186782267</v>
      </c>
      <c r="M60" s="1">
        <v>0.20161522200000001</v>
      </c>
      <c r="N60" s="1">
        <v>0.17813757699999999</v>
      </c>
      <c r="O60" s="1">
        <v>0.211247143</v>
      </c>
      <c r="P60" s="1">
        <v>0.35062042999999998</v>
      </c>
      <c r="Q60" s="1">
        <v>0.18351346299999999</v>
      </c>
    </row>
    <row r="61" spans="1:17">
      <c r="A61" s="1">
        <v>0.191880781</v>
      </c>
      <c r="B61" s="1">
        <v>0.20016421000000001</v>
      </c>
      <c r="C61" s="1">
        <v>0.18686107299999999</v>
      </c>
      <c r="D61" s="1">
        <v>0.18901219999999999</v>
      </c>
      <c r="E61" s="1">
        <v>0.20291141500000001</v>
      </c>
      <c r="F61" s="1">
        <v>0.190219108</v>
      </c>
      <c r="G61" s="1">
        <v>0.18705424800000001</v>
      </c>
      <c r="H61" s="1">
        <v>0.19798242399999999</v>
      </c>
      <c r="I61" s="1">
        <v>0.19784069600000001</v>
      </c>
      <c r="J61" s="1">
        <v>0.316078321</v>
      </c>
      <c r="K61" s="1">
        <v>0.26436005699999998</v>
      </c>
      <c r="L61" s="1">
        <v>0.18561108500000001</v>
      </c>
      <c r="M61" s="1">
        <v>0.20118270999999999</v>
      </c>
      <c r="N61" s="1">
        <v>0.177226508</v>
      </c>
      <c r="O61" s="1">
        <v>0.208794008</v>
      </c>
      <c r="P61" s="1">
        <v>0.34892352500000001</v>
      </c>
      <c r="Q61" s="1">
        <v>0.18328819900000001</v>
      </c>
    </row>
    <row r="62" spans="1:17">
      <c r="A62" s="1">
        <v>0.193095252</v>
      </c>
      <c r="B62" s="1">
        <v>0.20058503</v>
      </c>
      <c r="C62" s="1">
        <v>0.18680386800000001</v>
      </c>
      <c r="D62" s="1">
        <v>0.18749037399999999</v>
      </c>
      <c r="E62" s="1">
        <v>0.201731244</v>
      </c>
      <c r="F62" s="1">
        <v>0.189761083</v>
      </c>
      <c r="G62" s="1">
        <v>0.18710618900000001</v>
      </c>
      <c r="H62" s="1">
        <v>0.196962368</v>
      </c>
      <c r="I62" s="1">
        <v>0.19811293799999999</v>
      </c>
      <c r="J62" s="1">
        <v>0.31698477000000003</v>
      </c>
      <c r="K62" s="1">
        <v>0.26253691899999998</v>
      </c>
      <c r="L62" s="1">
        <v>0.184687723</v>
      </c>
      <c r="M62" s="1">
        <v>0.20248669399999999</v>
      </c>
      <c r="N62" s="1">
        <v>0.175995757</v>
      </c>
      <c r="O62" s="1">
        <v>0.211310736</v>
      </c>
      <c r="P62" s="1">
        <v>0.34774311099999999</v>
      </c>
      <c r="Q62" s="1">
        <v>0.18221248000000001</v>
      </c>
    </row>
    <row r="63" spans="1:17">
      <c r="A63" s="1">
        <v>0.193108645</v>
      </c>
      <c r="B63" s="1">
        <v>0.202089081</v>
      </c>
      <c r="C63" s="1">
        <v>0.18823029399999999</v>
      </c>
      <c r="D63" s="1">
        <v>0.188594334</v>
      </c>
      <c r="E63" s="1">
        <v>0.20231384299999999</v>
      </c>
      <c r="F63" s="1">
        <v>0.189899655</v>
      </c>
      <c r="G63" s="1">
        <v>0.18907237700000001</v>
      </c>
      <c r="H63" s="1">
        <v>0.19917372999999999</v>
      </c>
      <c r="I63" s="1">
        <v>0.19837517499999999</v>
      </c>
      <c r="J63" s="1">
        <v>0.31944910999999998</v>
      </c>
      <c r="K63" s="1">
        <v>0.26293090000000002</v>
      </c>
      <c r="L63" s="1">
        <v>0.187224943</v>
      </c>
      <c r="M63" s="1">
        <v>0.20240501899999999</v>
      </c>
      <c r="N63" s="1">
        <v>0.177666977</v>
      </c>
      <c r="O63" s="1">
        <v>0.21017488300000001</v>
      </c>
      <c r="P63" s="1">
        <v>0.34707022599999998</v>
      </c>
      <c r="Q63" s="1">
        <v>0.18406113700000001</v>
      </c>
    </row>
    <row r="64" spans="1:17">
      <c r="A64" s="1">
        <v>0.19244387900000001</v>
      </c>
      <c r="B64" s="1">
        <v>0.20154360499999999</v>
      </c>
      <c r="C64" s="1">
        <v>0.18600312199999999</v>
      </c>
      <c r="D64" s="1">
        <v>0.18988950600000001</v>
      </c>
      <c r="E64" s="1">
        <v>0.20261807000000001</v>
      </c>
      <c r="F64" s="1">
        <v>0.19116989300000001</v>
      </c>
      <c r="G64" s="1">
        <v>0.187901229</v>
      </c>
      <c r="H64" s="1">
        <v>0.19938615000000001</v>
      </c>
      <c r="I64" s="1">
        <v>0.197759768</v>
      </c>
      <c r="J64" s="1">
        <v>0.31575218999999999</v>
      </c>
      <c r="K64" s="1">
        <v>0.26332815100000001</v>
      </c>
      <c r="L64" s="1">
        <v>0.18818384899999999</v>
      </c>
      <c r="M64" s="1">
        <v>0.20184079599999999</v>
      </c>
      <c r="N64" s="1">
        <v>0.17790574200000001</v>
      </c>
      <c r="O64" s="1">
        <v>0.20972144500000001</v>
      </c>
      <c r="P64" s="1">
        <v>0.34744081100000002</v>
      </c>
      <c r="Q64" s="1">
        <v>0.18280528099999999</v>
      </c>
    </row>
    <row r="65" spans="1:17">
      <c r="A65" s="1">
        <v>0.189514866</v>
      </c>
      <c r="B65" s="1">
        <v>0.200041634</v>
      </c>
      <c r="C65" s="1">
        <v>0.18582132400000001</v>
      </c>
      <c r="D65" s="1">
        <v>0.187411944</v>
      </c>
      <c r="E65" s="1">
        <v>0.20093735600000001</v>
      </c>
      <c r="F65" s="1">
        <v>0.18937162499999999</v>
      </c>
      <c r="G65" s="1">
        <v>0.18577181200000001</v>
      </c>
      <c r="H65" s="1">
        <v>0.19582286700000001</v>
      </c>
      <c r="I65" s="1">
        <v>0.197882328</v>
      </c>
      <c r="J65" s="1">
        <v>0.31260542899999999</v>
      </c>
      <c r="K65" s="1">
        <v>0.26268535999999998</v>
      </c>
      <c r="L65" s="1">
        <v>0.18366671700000001</v>
      </c>
      <c r="M65" s="1">
        <v>0.20024766799999999</v>
      </c>
      <c r="N65" s="1">
        <v>0.175438919</v>
      </c>
      <c r="O65" s="1">
        <v>0.20781000199999999</v>
      </c>
      <c r="P65" s="1">
        <v>0.34337165800000002</v>
      </c>
      <c r="Q65" s="1">
        <v>0.18111790799999999</v>
      </c>
    </row>
    <row r="66" spans="1:17">
      <c r="A66" s="1">
        <v>0.192828997</v>
      </c>
      <c r="B66" s="1">
        <v>0.201732885</v>
      </c>
      <c r="C66" s="1">
        <v>0.187849034</v>
      </c>
      <c r="D66" s="1">
        <v>0.18965038000000001</v>
      </c>
      <c r="E66" s="1">
        <v>0.20205078500000001</v>
      </c>
      <c r="F66" s="1">
        <v>0.191310595</v>
      </c>
      <c r="G66" s="1">
        <v>0.18790061699999999</v>
      </c>
      <c r="H66" s="1">
        <v>0.19761698999999999</v>
      </c>
      <c r="I66" s="1">
        <v>0.20076931100000001</v>
      </c>
      <c r="J66" s="1">
        <v>0.31647605400000001</v>
      </c>
      <c r="K66" s="1">
        <v>0.26344964999999998</v>
      </c>
      <c r="L66" s="1">
        <v>0.18595557700000001</v>
      </c>
      <c r="M66" s="1">
        <v>0.20208880900000001</v>
      </c>
      <c r="N66" s="1">
        <v>0.178103121</v>
      </c>
      <c r="O66" s="1">
        <v>0.21031856700000001</v>
      </c>
      <c r="P66" s="1">
        <v>0.345689413</v>
      </c>
      <c r="Q66" s="1">
        <v>0.183372334</v>
      </c>
    </row>
    <row r="67" spans="1:17">
      <c r="A67" s="1">
        <v>0.193219475</v>
      </c>
      <c r="B67" s="1">
        <v>0.20346045600000001</v>
      </c>
      <c r="C67" s="1">
        <v>0.18689463000000001</v>
      </c>
      <c r="D67" s="1">
        <v>0.189439104</v>
      </c>
      <c r="E67" s="1">
        <v>0.20229245200000001</v>
      </c>
      <c r="F67" s="1">
        <v>0.18997498500000001</v>
      </c>
      <c r="G67" s="1">
        <v>0.18862432300000001</v>
      </c>
      <c r="H67" s="1">
        <v>0.19784014599999999</v>
      </c>
      <c r="I67" s="1">
        <v>0.19940719300000001</v>
      </c>
      <c r="J67" s="1">
        <v>0.31935312399999999</v>
      </c>
      <c r="K67" s="1">
        <v>0.26419749199999998</v>
      </c>
      <c r="L67" s="1">
        <v>0.185596806</v>
      </c>
      <c r="M67" s="1">
        <v>0.20087680499999999</v>
      </c>
      <c r="N67" s="1">
        <v>0.181146848</v>
      </c>
      <c r="O67" s="1">
        <v>0.21046974199999999</v>
      </c>
      <c r="P67" s="1">
        <v>0.34524275199999999</v>
      </c>
      <c r="Q67" s="1">
        <v>0.183281469</v>
      </c>
    </row>
    <row r="68" spans="1:17">
      <c r="A68" s="1">
        <v>0.192345988</v>
      </c>
      <c r="B68" s="1">
        <v>0.20799975700000001</v>
      </c>
      <c r="C68" s="1">
        <v>0.190115812</v>
      </c>
      <c r="D68" s="1">
        <v>0.19124366200000001</v>
      </c>
      <c r="E68" s="1">
        <v>0.20340809600000001</v>
      </c>
      <c r="F68" s="1">
        <v>0.189966523</v>
      </c>
      <c r="G68" s="1">
        <v>0.19018553399999999</v>
      </c>
      <c r="H68" s="1">
        <v>0.19714361</v>
      </c>
      <c r="I68" s="1">
        <v>0.19900095100000001</v>
      </c>
      <c r="J68" s="1">
        <v>0.33231466199999998</v>
      </c>
      <c r="K68" s="1">
        <v>0.31671031599999999</v>
      </c>
      <c r="L68" s="1">
        <v>0.19215249100000001</v>
      </c>
      <c r="M68" s="1">
        <v>0.20309950299999999</v>
      </c>
      <c r="N68" s="1">
        <v>0.190988397</v>
      </c>
      <c r="O68" s="1">
        <v>0.21127241099999999</v>
      </c>
      <c r="P68" s="1">
        <v>0.34366700500000003</v>
      </c>
      <c r="Q68" s="1">
        <v>0.19044814199999999</v>
      </c>
    </row>
    <row r="69" spans="1:17">
      <c r="A69" s="1">
        <v>0.19243091400000001</v>
      </c>
      <c r="B69" s="1">
        <v>0.20859243799999999</v>
      </c>
      <c r="C69" s="1">
        <v>0.191316668</v>
      </c>
      <c r="D69" s="1">
        <v>0.193760447</v>
      </c>
      <c r="E69" s="1">
        <v>0.20307710500000001</v>
      </c>
      <c r="F69" s="1">
        <v>0.19051068700000001</v>
      </c>
      <c r="G69" s="1">
        <v>0.19631906599999999</v>
      </c>
      <c r="H69" s="1">
        <v>0.19938072300000001</v>
      </c>
      <c r="I69" s="1">
        <v>0.22384788799999999</v>
      </c>
      <c r="J69" s="1">
        <v>0.34998593099999997</v>
      </c>
      <c r="K69" s="1">
        <v>0.32585845699999999</v>
      </c>
      <c r="L69" s="1">
        <v>0.20238656599999999</v>
      </c>
      <c r="M69" s="1">
        <v>0.20468093300000001</v>
      </c>
      <c r="N69" s="1">
        <v>0.20473454199999999</v>
      </c>
      <c r="O69" s="1">
        <v>0.21714539699999999</v>
      </c>
      <c r="P69" s="1">
        <v>0.35108107799999999</v>
      </c>
      <c r="Q69" s="1">
        <v>0.19720586500000001</v>
      </c>
    </row>
    <row r="70" spans="1:17">
      <c r="A70" s="1">
        <v>0.19476721499999999</v>
      </c>
      <c r="B70" s="1">
        <v>0.210211599</v>
      </c>
      <c r="C70" s="1">
        <v>0.19505829699999999</v>
      </c>
      <c r="D70" s="1">
        <v>0.19987464399999999</v>
      </c>
      <c r="E70" s="1">
        <v>0.204672666</v>
      </c>
      <c r="F70" s="1">
        <v>0.200252401</v>
      </c>
      <c r="G70" s="1">
        <v>0.20585778099999999</v>
      </c>
      <c r="H70" s="1">
        <v>0.19994831800000001</v>
      </c>
      <c r="I70" s="1">
        <v>0.26907320200000001</v>
      </c>
      <c r="J70" s="1">
        <v>0.39550159499999998</v>
      </c>
      <c r="K70" s="1">
        <v>0.33156387999999998</v>
      </c>
      <c r="L70" s="1">
        <v>0.22230564999999999</v>
      </c>
      <c r="M70" s="1">
        <v>0.219306272</v>
      </c>
      <c r="N70" s="1">
        <v>0.24017443399999999</v>
      </c>
      <c r="O70" s="1">
        <v>0.22293824700000001</v>
      </c>
      <c r="P70" s="1">
        <v>0.355099102</v>
      </c>
      <c r="Q70" s="1">
        <v>0.20497204799999999</v>
      </c>
    </row>
    <row r="71" spans="1:17">
      <c r="A71" s="1">
        <v>0.204991585</v>
      </c>
      <c r="B71" s="1">
        <v>0.213126752</v>
      </c>
      <c r="C71" s="1">
        <v>0.19795215099999999</v>
      </c>
      <c r="D71" s="1">
        <v>0.20464375800000001</v>
      </c>
      <c r="E71" s="1">
        <v>0.21991697499999999</v>
      </c>
      <c r="F71" s="1">
        <v>0.21596169600000001</v>
      </c>
      <c r="G71" s="1">
        <v>0.212448106</v>
      </c>
      <c r="H71" s="1">
        <v>0.212947253</v>
      </c>
      <c r="I71" s="1">
        <v>0.33867900899999998</v>
      </c>
      <c r="J71" s="1">
        <v>0.45656469399999999</v>
      </c>
      <c r="K71" s="1">
        <v>0.33189917800000002</v>
      </c>
      <c r="L71" s="1">
        <v>0.25910527999999999</v>
      </c>
      <c r="M71" s="1">
        <v>0.26836832300000002</v>
      </c>
      <c r="N71" s="1">
        <v>0.297943193</v>
      </c>
      <c r="O71" s="1">
        <v>0.230773437</v>
      </c>
      <c r="P71" s="1">
        <v>0.38112828700000001</v>
      </c>
      <c r="Q71" s="1">
        <v>0.21529542199999999</v>
      </c>
    </row>
    <row r="72" spans="1:17">
      <c r="A72" s="1">
        <v>0.22309620899999999</v>
      </c>
      <c r="B72" s="1">
        <v>0.21866616</v>
      </c>
      <c r="C72" s="1">
        <v>0.20053505999999999</v>
      </c>
      <c r="D72" s="1">
        <v>0.20816849900000001</v>
      </c>
      <c r="E72" s="1">
        <v>0.246358298</v>
      </c>
      <c r="F72" s="1">
        <v>0.229702026</v>
      </c>
      <c r="G72" s="1">
        <v>0.21428216899999999</v>
      </c>
      <c r="H72" s="1">
        <v>0.230812719</v>
      </c>
      <c r="I72" s="1">
        <v>0.44238633599999999</v>
      </c>
      <c r="J72" s="1">
        <v>0.53555695400000003</v>
      </c>
      <c r="K72" s="1">
        <v>0.33862290499999997</v>
      </c>
      <c r="L72" s="1">
        <v>0.28682503100000001</v>
      </c>
      <c r="M72" s="1">
        <v>0.38723917699999999</v>
      </c>
      <c r="N72" s="1">
        <v>0.38945918699999998</v>
      </c>
      <c r="O72" s="1">
        <v>0.23906303800000001</v>
      </c>
      <c r="P72" s="1">
        <v>0.47252587800000001</v>
      </c>
      <c r="Q72" s="1">
        <v>0.218281207</v>
      </c>
    </row>
    <row r="73" spans="1:17">
      <c r="A73" s="1">
        <v>0.24851193599999999</v>
      </c>
      <c r="B73" s="1">
        <v>0.225167007</v>
      </c>
      <c r="C73" s="1">
        <v>0.203631743</v>
      </c>
      <c r="D73" s="1">
        <v>0.21279267499999999</v>
      </c>
      <c r="E73" s="1">
        <v>0.295736043</v>
      </c>
      <c r="F73" s="1">
        <v>0.25371991199999999</v>
      </c>
      <c r="G73" s="1">
        <v>0.21874763799999999</v>
      </c>
      <c r="H73" s="1">
        <v>0.25621196600000001</v>
      </c>
      <c r="I73" s="1">
        <v>0.55612267900000001</v>
      </c>
      <c r="J73" s="1">
        <v>0.60993720500000004</v>
      </c>
      <c r="K73" s="1">
        <v>0.34771764500000002</v>
      </c>
      <c r="L73" s="1">
        <v>0.33162054099999999</v>
      </c>
      <c r="M73" s="1">
        <v>0.518064309</v>
      </c>
      <c r="N73" s="1">
        <v>0.50263127600000002</v>
      </c>
      <c r="O73" s="1">
        <v>0.24382184200000001</v>
      </c>
      <c r="P73" s="1">
        <v>0.58689776699999996</v>
      </c>
      <c r="Q73" s="1">
        <v>0.228034722</v>
      </c>
    </row>
    <row r="74" spans="1:17">
      <c r="A74" s="1">
        <v>0.28688273800000003</v>
      </c>
      <c r="B74" s="1">
        <v>0.23260649</v>
      </c>
      <c r="C74" s="1">
        <v>0.20586200800000001</v>
      </c>
      <c r="D74" s="1">
        <v>0.21894282800000001</v>
      </c>
      <c r="E74" s="1">
        <v>0.36518351199999999</v>
      </c>
      <c r="F74" s="1">
        <v>0.29630427799999998</v>
      </c>
      <c r="G74" s="1">
        <v>0.225303694</v>
      </c>
      <c r="H74" s="1">
        <v>0.30170585</v>
      </c>
      <c r="I74" s="1">
        <v>0.64998448200000003</v>
      </c>
      <c r="J74" s="1">
        <v>0.68375722000000005</v>
      </c>
      <c r="K74" s="1">
        <v>0.35618637399999997</v>
      </c>
      <c r="L74" s="1">
        <v>0.39678598300000001</v>
      </c>
      <c r="M74" s="1">
        <v>0.63619932300000004</v>
      </c>
      <c r="N74" s="1">
        <v>0.60516200799999997</v>
      </c>
      <c r="O74" s="1">
        <v>0.248893014</v>
      </c>
      <c r="P74" s="1">
        <v>0.71110492599999997</v>
      </c>
      <c r="Q74" s="1">
        <v>0.241670352</v>
      </c>
    </row>
    <row r="75" spans="1:17">
      <c r="A75" s="1">
        <v>0.35564952799999999</v>
      </c>
      <c r="B75" s="1">
        <v>0.24309134700000001</v>
      </c>
      <c r="C75" s="1">
        <v>0.21152671300000001</v>
      </c>
      <c r="D75" s="1">
        <v>0.22467062700000001</v>
      </c>
      <c r="E75" s="1">
        <v>0.46133011800000001</v>
      </c>
      <c r="F75" s="1">
        <v>0.35335143600000002</v>
      </c>
      <c r="G75" s="1">
        <v>0.23304976899999999</v>
      </c>
      <c r="H75" s="1">
        <v>0.36523947600000001</v>
      </c>
      <c r="I75" s="1">
        <v>0.72758425400000004</v>
      </c>
      <c r="J75" s="1">
        <v>0.74866208000000001</v>
      </c>
      <c r="K75" s="1">
        <v>0.37584288599999999</v>
      </c>
      <c r="L75" s="1">
        <v>0.47110339800000001</v>
      </c>
      <c r="M75" s="1">
        <v>0.70396719500000005</v>
      </c>
      <c r="N75" s="1">
        <v>0.67121371100000005</v>
      </c>
      <c r="O75" s="1">
        <v>0.262955049</v>
      </c>
      <c r="P75" s="1">
        <v>0.83507909899999999</v>
      </c>
      <c r="Q75" s="1">
        <v>0.25704260899999998</v>
      </c>
    </row>
    <row r="76" spans="1:17">
      <c r="A76" s="1">
        <v>0.44275115999999998</v>
      </c>
      <c r="B76" s="1">
        <v>0.25746540400000001</v>
      </c>
      <c r="C76" s="1">
        <v>0.218503165</v>
      </c>
      <c r="D76" s="1">
        <v>0.23535716400000001</v>
      </c>
      <c r="E76" s="1">
        <v>0.57000890800000004</v>
      </c>
      <c r="F76" s="1">
        <v>0.42768226399999998</v>
      </c>
      <c r="G76" s="1">
        <v>0.23984011899999999</v>
      </c>
      <c r="H76" s="1">
        <v>0.446486671</v>
      </c>
      <c r="I76" s="1">
        <v>0.77620677199999999</v>
      </c>
      <c r="J76" s="1">
        <v>0.79211179799999998</v>
      </c>
      <c r="K76" s="1">
        <v>0.39886059000000001</v>
      </c>
      <c r="L76" s="1">
        <v>0.54193459799999999</v>
      </c>
      <c r="M76" s="1">
        <v>0.74546399799999996</v>
      </c>
      <c r="N76" s="1">
        <v>0.70502047800000001</v>
      </c>
      <c r="O76" s="1">
        <v>0.274385622</v>
      </c>
      <c r="P76" s="1">
        <v>0.87860053400000004</v>
      </c>
      <c r="Q76" s="1">
        <v>0.28016461300000001</v>
      </c>
    </row>
    <row r="77" spans="1:17">
      <c r="A77" s="1">
        <v>0.52876045900000002</v>
      </c>
      <c r="B77" s="1">
        <v>0.27948196800000003</v>
      </c>
      <c r="C77" s="1">
        <v>0.224613655</v>
      </c>
      <c r="D77" s="1">
        <v>0.24734482599999999</v>
      </c>
      <c r="E77" s="1">
        <v>0.64766632700000004</v>
      </c>
      <c r="F77" s="1">
        <v>0.50594828000000003</v>
      </c>
      <c r="G77" s="1">
        <v>0.25175431999999998</v>
      </c>
      <c r="H77" s="1">
        <v>0.53327354299999996</v>
      </c>
      <c r="I77" s="1">
        <v>0.80254261100000002</v>
      </c>
      <c r="J77" s="1">
        <v>0.838767347</v>
      </c>
      <c r="K77" s="1">
        <v>0.43100571999999998</v>
      </c>
      <c r="L77" s="1">
        <v>0.601977812</v>
      </c>
      <c r="M77" s="1">
        <v>0.75538372200000004</v>
      </c>
      <c r="N77" s="1">
        <v>0.72269836899999995</v>
      </c>
      <c r="O77" s="1">
        <v>0.293518903</v>
      </c>
      <c r="P77" s="1">
        <v>0.94322607700000005</v>
      </c>
      <c r="Q77" s="1">
        <v>0.30963968200000003</v>
      </c>
    </row>
    <row r="78" spans="1:17">
      <c r="A78" s="1">
        <v>0.600254811</v>
      </c>
      <c r="B78" s="1">
        <v>0.30350147</v>
      </c>
      <c r="C78" s="1">
        <v>0.23598285299999999</v>
      </c>
      <c r="D78" s="1">
        <v>0.26025589799999999</v>
      </c>
      <c r="E78" s="1">
        <v>0.68854311300000004</v>
      </c>
      <c r="F78" s="1">
        <v>0.58216117499999998</v>
      </c>
      <c r="G78" s="1">
        <v>0.26838696899999998</v>
      </c>
      <c r="H78" s="1">
        <v>0.60293627699999996</v>
      </c>
      <c r="I78" s="1">
        <v>0.82976815699999995</v>
      </c>
      <c r="J78" s="1">
        <v>0.85858023000000006</v>
      </c>
      <c r="K78" s="1">
        <v>0.46584520600000001</v>
      </c>
      <c r="L78" s="1">
        <v>0.64818089300000004</v>
      </c>
      <c r="M78" s="1">
        <v>0.76257465199999996</v>
      </c>
      <c r="N78" s="1">
        <v>0.72627817400000005</v>
      </c>
      <c r="O78" s="1">
        <v>0.310811277</v>
      </c>
      <c r="P78" s="1">
        <v>0.98422959200000004</v>
      </c>
      <c r="Q78" s="1">
        <v>0.34060962900000002</v>
      </c>
    </row>
    <row r="79" spans="1:17">
      <c r="A79" s="1">
        <v>0.65430088500000005</v>
      </c>
      <c r="B79" s="1">
        <v>0.33895869499999998</v>
      </c>
      <c r="C79" s="1">
        <v>0.24529388699999999</v>
      </c>
      <c r="D79" s="1">
        <v>0.27494443899999998</v>
      </c>
      <c r="E79" s="1">
        <v>0.72213006800000001</v>
      </c>
      <c r="F79" s="1">
        <v>0.638551494</v>
      </c>
      <c r="G79" s="1">
        <v>0.27822052000000003</v>
      </c>
      <c r="H79" s="1">
        <v>0.64567912900000002</v>
      </c>
      <c r="I79" s="1">
        <v>0.84454151300000002</v>
      </c>
      <c r="J79" s="1">
        <v>0.87984781099999998</v>
      </c>
      <c r="K79" s="1">
        <v>0.49459020799999998</v>
      </c>
      <c r="L79" s="1">
        <v>0.67362439399999996</v>
      </c>
      <c r="M79" s="1">
        <v>0.76954478299999995</v>
      </c>
      <c r="N79" s="1">
        <v>0.74976646000000002</v>
      </c>
      <c r="O79" s="1">
        <v>0.332883965</v>
      </c>
      <c r="P79" s="1">
        <v>1.005601972</v>
      </c>
      <c r="Q79" s="1">
        <v>0.37389066999999998</v>
      </c>
    </row>
    <row r="80" spans="1:17">
      <c r="A80" s="1">
        <v>0.69241420200000003</v>
      </c>
      <c r="B80" s="1">
        <v>0.38680783800000001</v>
      </c>
      <c r="C80" s="1">
        <v>0.26016240600000001</v>
      </c>
      <c r="D80" s="1">
        <v>0.29608330100000002</v>
      </c>
      <c r="E80" s="1">
        <v>0.73826173799999995</v>
      </c>
      <c r="F80" s="1">
        <v>0.690164</v>
      </c>
      <c r="G80" s="1">
        <v>0.29817725099999998</v>
      </c>
      <c r="H80" s="1">
        <v>0.68772764399999997</v>
      </c>
      <c r="I80" s="1">
        <v>0.85528787500000003</v>
      </c>
      <c r="J80" s="1">
        <v>0.89887277499999996</v>
      </c>
      <c r="K80" s="1">
        <v>0.539807119</v>
      </c>
      <c r="L80" s="1">
        <v>0.69442470099999998</v>
      </c>
      <c r="M80" s="1">
        <v>0.77057610399999998</v>
      </c>
      <c r="N80" s="1">
        <v>0.76100268299999996</v>
      </c>
      <c r="O80" s="1">
        <v>0.36418881800000003</v>
      </c>
      <c r="P80" s="1">
        <v>1.0353863750000001</v>
      </c>
      <c r="Q80" s="1">
        <v>0.41415211099999999</v>
      </c>
    </row>
    <row r="81" spans="1:17">
      <c r="A81" s="1">
        <v>0.71816881300000002</v>
      </c>
      <c r="B81" s="1">
        <v>0.43397775300000002</v>
      </c>
      <c r="C81" s="1">
        <v>0.27693916800000001</v>
      </c>
      <c r="D81" s="1">
        <v>0.31500678900000001</v>
      </c>
      <c r="E81" s="1">
        <v>0.75186966499999996</v>
      </c>
      <c r="F81" s="1">
        <v>0.71467977400000005</v>
      </c>
      <c r="G81" s="1">
        <v>0.316682195</v>
      </c>
      <c r="H81" s="1">
        <v>0.70491636599999996</v>
      </c>
      <c r="I81" s="1">
        <v>0.85663070600000002</v>
      </c>
      <c r="J81" s="1">
        <v>0.90360304400000002</v>
      </c>
      <c r="K81" s="1">
        <v>0.57395237899999996</v>
      </c>
      <c r="L81" s="1">
        <v>0.70223594700000003</v>
      </c>
      <c r="M81" s="1">
        <v>0.76782322599999997</v>
      </c>
      <c r="N81" s="1">
        <v>0.75565057999999996</v>
      </c>
      <c r="O81" s="1">
        <v>0.39374007100000002</v>
      </c>
      <c r="P81" s="1">
        <v>1.0510244550000001</v>
      </c>
      <c r="Q81" s="1">
        <v>0.44982654500000002</v>
      </c>
    </row>
    <row r="82" spans="1:17">
      <c r="A82" s="1">
        <v>0.74171125800000004</v>
      </c>
      <c r="B82" s="1">
        <v>0.485859286</v>
      </c>
      <c r="C82" s="1">
        <v>0.29441682899999999</v>
      </c>
      <c r="D82" s="1">
        <v>0.338390146</v>
      </c>
      <c r="E82" s="1">
        <v>0.75342223100000005</v>
      </c>
      <c r="F82" s="1">
        <v>0.73466838800000001</v>
      </c>
      <c r="G82" s="1">
        <v>0.33561741099999998</v>
      </c>
      <c r="H82" s="1">
        <v>0.725513623</v>
      </c>
      <c r="I82" s="1">
        <v>0.87393183900000004</v>
      </c>
      <c r="J82" s="1">
        <v>0.89769223300000001</v>
      </c>
      <c r="K82" s="1">
        <v>0.59098956700000005</v>
      </c>
      <c r="L82" s="1">
        <v>0.70797687899999995</v>
      </c>
      <c r="M82" s="1">
        <v>0.767892405</v>
      </c>
      <c r="N82" s="1">
        <v>0.75764425400000002</v>
      </c>
      <c r="O82" s="1">
        <v>0.42531566199999998</v>
      </c>
      <c r="P82" s="1">
        <v>1.051229167</v>
      </c>
      <c r="Q82" s="1">
        <v>0.48553457</v>
      </c>
    </row>
    <row r="83" spans="1:17">
      <c r="A83" s="1">
        <v>0.75562743899999996</v>
      </c>
      <c r="B83" s="1">
        <v>0.53460909400000001</v>
      </c>
      <c r="C83" s="1">
        <v>0.31734740900000002</v>
      </c>
      <c r="D83" s="1">
        <v>0.36693947999999998</v>
      </c>
      <c r="E83" s="1">
        <v>0.75370257699999998</v>
      </c>
      <c r="F83" s="1">
        <v>0.74569243299999999</v>
      </c>
      <c r="G83" s="1">
        <v>0.35555860299999997</v>
      </c>
      <c r="H83" s="1">
        <v>0.733299916</v>
      </c>
      <c r="I83" s="1">
        <v>0.87909167399999999</v>
      </c>
      <c r="J83" s="1">
        <v>0.91691345800000001</v>
      </c>
      <c r="K83" s="1">
        <v>0.60722531099999999</v>
      </c>
      <c r="L83" s="1">
        <v>0.709017699</v>
      </c>
      <c r="M83" s="1">
        <v>0.77362997200000005</v>
      </c>
      <c r="N83" s="1">
        <v>0.76313455299999999</v>
      </c>
      <c r="O83" s="1">
        <v>0.46279811999999998</v>
      </c>
      <c r="P83" s="1">
        <v>1.0614392619999999</v>
      </c>
      <c r="Q83" s="1">
        <v>0.51309278700000005</v>
      </c>
    </row>
    <row r="84" spans="1:17">
      <c r="A84" s="1">
        <v>0.76542778899999997</v>
      </c>
      <c r="B84" s="1">
        <v>0.56181960900000005</v>
      </c>
      <c r="C84" s="1">
        <v>0.34097967699999998</v>
      </c>
      <c r="D84" s="1">
        <v>0.39872880799999999</v>
      </c>
      <c r="E84" s="1">
        <v>0.76015062600000005</v>
      </c>
      <c r="F84" s="1">
        <v>0.74522265499999996</v>
      </c>
      <c r="G84" s="1">
        <v>0.38223622600000001</v>
      </c>
      <c r="H84" s="1">
        <v>0.74029305999999995</v>
      </c>
      <c r="I84" s="1">
        <v>0.88416793100000002</v>
      </c>
      <c r="J84" s="1">
        <v>0.91157984800000003</v>
      </c>
      <c r="K84" s="1">
        <v>0.62223834300000003</v>
      </c>
      <c r="L84" s="1">
        <v>0.71257104900000001</v>
      </c>
      <c r="M84" s="1">
        <v>0.770991753</v>
      </c>
      <c r="N84" s="1">
        <v>0.75982863899999997</v>
      </c>
      <c r="O84" s="1">
        <v>0.49631761000000002</v>
      </c>
      <c r="P84" s="1">
        <v>1.065557828</v>
      </c>
      <c r="Q84" s="1">
        <v>0.53631567099999999</v>
      </c>
    </row>
    <row r="85" spans="1:17">
      <c r="A85" s="1">
        <v>0.76614753400000002</v>
      </c>
      <c r="B85" s="1">
        <v>0.57433758999999995</v>
      </c>
      <c r="C85" s="1">
        <v>0.36713564300000001</v>
      </c>
      <c r="D85" s="1">
        <v>0.42431971600000001</v>
      </c>
      <c r="E85" s="1">
        <v>0.75032988199999995</v>
      </c>
      <c r="F85" s="1">
        <v>0.75169222099999999</v>
      </c>
      <c r="G85" s="1">
        <v>0.402417582</v>
      </c>
      <c r="H85" s="1">
        <v>0.74045033100000002</v>
      </c>
      <c r="I85" s="1">
        <v>0.88393943500000005</v>
      </c>
      <c r="J85" s="1">
        <v>0.92407708399999999</v>
      </c>
      <c r="K85" s="1">
        <v>0.62389116899999997</v>
      </c>
      <c r="L85" s="1">
        <v>0.70199246699999995</v>
      </c>
      <c r="M85" s="1">
        <v>0.76434787299999996</v>
      </c>
      <c r="N85" s="1">
        <v>0.75494566399999996</v>
      </c>
      <c r="O85" s="1">
        <v>0.51979958800000003</v>
      </c>
      <c r="P85" s="1">
        <v>1.052949017</v>
      </c>
      <c r="Q85" s="1">
        <v>0.54305939400000003</v>
      </c>
    </row>
    <row r="86" spans="1:17">
      <c r="A86" s="1">
        <v>0.76489681099999995</v>
      </c>
      <c r="B86" s="1">
        <v>0.58627100300000001</v>
      </c>
      <c r="C86" s="1">
        <v>0.39021962799999999</v>
      </c>
      <c r="D86" s="1">
        <v>0.45651853999999997</v>
      </c>
      <c r="E86" s="1">
        <v>0.75088697400000004</v>
      </c>
      <c r="F86" s="1">
        <v>0.75682128999999998</v>
      </c>
      <c r="G86" s="1">
        <v>0.423228035</v>
      </c>
      <c r="H86" s="1">
        <v>0.74572101000000002</v>
      </c>
      <c r="I86" s="1">
        <v>0.88551354299999996</v>
      </c>
      <c r="J86" s="1">
        <v>0.91787615300000003</v>
      </c>
      <c r="K86" s="1">
        <v>0.63120567400000005</v>
      </c>
      <c r="L86" s="1">
        <v>0.70609142899999999</v>
      </c>
      <c r="M86" s="1">
        <v>0.771061196</v>
      </c>
      <c r="N86" s="1">
        <v>0.76462193899999997</v>
      </c>
      <c r="O86" s="1">
        <v>0.55067434500000001</v>
      </c>
      <c r="P86" s="1">
        <v>1.0539074530000001</v>
      </c>
      <c r="Q86" s="1">
        <v>0.55238959899999995</v>
      </c>
    </row>
    <row r="87" spans="1:17">
      <c r="A87" s="1">
        <v>0.76435322699999997</v>
      </c>
      <c r="B87" s="1">
        <v>0.59044836700000003</v>
      </c>
      <c r="C87" s="1">
        <v>0.41441905099999998</v>
      </c>
      <c r="D87" s="1">
        <v>0.48340024700000001</v>
      </c>
      <c r="E87" s="1">
        <v>0.74944876699999996</v>
      </c>
      <c r="F87" s="1">
        <v>0.75229238499999995</v>
      </c>
      <c r="G87" s="1">
        <v>0.44073535800000002</v>
      </c>
      <c r="H87" s="1">
        <v>0.74985294899999999</v>
      </c>
      <c r="I87" s="1">
        <v>0.888054864</v>
      </c>
      <c r="J87" s="1">
        <v>0.92290324700000004</v>
      </c>
      <c r="K87" s="1">
        <v>0.62841858900000003</v>
      </c>
      <c r="L87" s="1">
        <v>0.71097981300000002</v>
      </c>
      <c r="M87" s="1">
        <v>0.77067074300000005</v>
      </c>
      <c r="N87" s="1">
        <v>0.76759190099999997</v>
      </c>
      <c r="O87" s="1">
        <v>0.57207797199999999</v>
      </c>
      <c r="P87" s="1">
        <v>1.071236106</v>
      </c>
      <c r="Q87" s="1">
        <v>0.56165663899999996</v>
      </c>
    </row>
    <row r="88" spans="1:17">
      <c r="A88" s="1">
        <v>0.76797004300000005</v>
      </c>
      <c r="B88" s="1">
        <v>0.58659188299999998</v>
      </c>
      <c r="C88" s="1">
        <v>0.43627414799999997</v>
      </c>
      <c r="D88" s="1">
        <v>0.50871186999999995</v>
      </c>
      <c r="E88" s="1">
        <v>0.75013254600000001</v>
      </c>
      <c r="F88" s="1">
        <v>0.75054136000000005</v>
      </c>
      <c r="G88" s="1">
        <v>0.46210953900000001</v>
      </c>
      <c r="H88" s="1">
        <v>0.747148492</v>
      </c>
      <c r="I88" s="1">
        <v>0.89826810300000004</v>
      </c>
      <c r="J88" s="1">
        <v>0.920033031</v>
      </c>
      <c r="K88" s="1">
        <v>0.62714176399999999</v>
      </c>
      <c r="L88" s="1">
        <v>0.69935967099999996</v>
      </c>
      <c r="M88" s="1">
        <v>0.76816848800000004</v>
      </c>
      <c r="N88" s="1">
        <v>0.76782415599999998</v>
      </c>
      <c r="O88" s="1">
        <v>0.58757870099999998</v>
      </c>
      <c r="P88" s="1">
        <v>1.066010017</v>
      </c>
      <c r="Q88" s="1">
        <v>0.55604454999999997</v>
      </c>
    </row>
    <row r="89" spans="1:17">
      <c r="A89" s="1">
        <v>0.76824556200000005</v>
      </c>
      <c r="B89" s="1">
        <v>0.57632529200000004</v>
      </c>
      <c r="C89" s="1">
        <v>0.45816610099999999</v>
      </c>
      <c r="D89" s="1">
        <v>0.53148763300000001</v>
      </c>
      <c r="E89" s="1">
        <v>0.75090070799999997</v>
      </c>
      <c r="F89" s="1">
        <v>0.75117157000000001</v>
      </c>
      <c r="G89" s="1">
        <v>0.48008134000000002</v>
      </c>
      <c r="H89" s="1">
        <v>0.74161866600000004</v>
      </c>
      <c r="I89" s="1">
        <v>0.89290481600000005</v>
      </c>
      <c r="J89" s="1">
        <v>0.91959732400000005</v>
      </c>
      <c r="K89" s="1">
        <v>0.62330929499999999</v>
      </c>
      <c r="L89" s="1">
        <v>0.70187223099999996</v>
      </c>
      <c r="M89" s="1">
        <v>0.75683842199999996</v>
      </c>
      <c r="N89" s="1">
        <v>0.76300530300000002</v>
      </c>
      <c r="O89" s="1">
        <v>0.59551917600000004</v>
      </c>
      <c r="P89" s="1">
        <v>1.0542953269999999</v>
      </c>
      <c r="Q89" s="1">
        <v>0.55910117599999998</v>
      </c>
    </row>
    <row r="90" spans="1:17">
      <c r="A90" s="1">
        <v>0.75825383199999996</v>
      </c>
      <c r="B90" s="1">
        <v>0.57376594999999997</v>
      </c>
      <c r="C90" s="1">
        <v>0.47551185600000001</v>
      </c>
      <c r="D90" s="1">
        <v>0.55108729599999995</v>
      </c>
      <c r="E90" s="1">
        <v>0.74872840799999996</v>
      </c>
      <c r="F90" s="1">
        <v>0.74384056399999998</v>
      </c>
      <c r="G90" s="1">
        <v>0.49337052799999997</v>
      </c>
      <c r="H90" s="1">
        <v>0.73763463600000001</v>
      </c>
      <c r="I90" s="1">
        <v>0.89862460700000002</v>
      </c>
      <c r="J90" s="1">
        <v>0.91407792499999996</v>
      </c>
      <c r="K90" s="1">
        <v>0.62351343299999995</v>
      </c>
      <c r="L90" s="1">
        <v>0.69918931299999998</v>
      </c>
      <c r="M90" s="1">
        <v>0.75488955700000004</v>
      </c>
      <c r="N90" s="1">
        <v>0.76101929800000001</v>
      </c>
      <c r="O90" s="1">
        <v>0.602627091</v>
      </c>
      <c r="P90" s="1">
        <v>1.0503819329999999</v>
      </c>
      <c r="Q90" s="1">
        <v>0.55079772999999999</v>
      </c>
    </row>
    <row r="91" spans="1:17">
      <c r="A91" s="1">
        <v>0.76369981600000003</v>
      </c>
      <c r="B91" s="1">
        <v>0.57019828100000003</v>
      </c>
      <c r="C91" s="1">
        <v>0.49401688599999999</v>
      </c>
      <c r="D91" s="1">
        <v>0.56853571599999997</v>
      </c>
      <c r="E91" s="1">
        <v>0.74693572500000005</v>
      </c>
      <c r="F91" s="1">
        <v>0.74769158800000002</v>
      </c>
      <c r="G91" s="1">
        <v>0.51011107899999997</v>
      </c>
      <c r="H91" s="1">
        <v>0.747568978</v>
      </c>
      <c r="I91" s="1">
        <v>0.90093407000000003</v>
      </c>
      <c r="J91" s="1">
        <v>0.91316080399999999</v>
      </c>
      <c r="K91" s="1">
        <v>0.62255915500000003</v>
      </c>
      <c r="L91" s="1">
        <v>0.70607483299999996</v>
      </c>
      <c r="M91" s="1">
        <v>0.75670882799999994</v>
      </c>
      <c r="N91" s="1">
        <v>0.77150731100000003</v>
      </c>
      <c r="O91" s="1">
        <v>0.61015131899999997</v>
      </c>
      <c r="P91" s="1">
        <v>1.0520891640000001</v>
      </c>
      <c r="Q91" s="1">
        <v>0.54798685599999997</v>
      </c>
    </row>
    <row r="92" spans="1:17">
      <c r="A92" s="1">
        <v>0.76</v>
      </c>
      <c r="B92" s="1">
        <v>0.56513655100000004</v>
      </c>
      <c r="C92" s="1">
        <v>0.50807091800000004</v>
      </c>
      <c r="D92" s="1">
        <v>0.57755906199999996</v>
      </c>
      <c r="E92" s="1">
        <v>0.739457119</v>
      </c>
      <c r="F92" s="1">
        <v>0.74835073299999999</v>
      </c>
      <c r="G92" s="1">
        <v>0.51925478599999997</v>
      </c>
      <c r="H92" s="1">
        <v>0.74262073399999995</v>
      </c>
      <c r="I92" s="1">
        <v>0.90183250599999998</v>
      </c>
      <c r="J92" s="1">
        <v>0.90782032099999999</v>
      </c>
      <c r="K92" s="1">
        <v>0.61371711699999998</v>
      </c>
      <c r="L92" s="1">
        <v>0.69574836200000001</v>
      </c>
      <c r="M92" s="1">
        <v>0.75795642699999999</v>
      </c>
      <c r="N92" s="1">
        <v>0.76891754999999995</v>
      </c>
      <c r="O92" s="1">
        <v>0.60697873000000002</v>
      </c>
      <c r="P92" s="1">
        <v>1.0554074950000001</v>
      </c>
      <c r="Q92" s="1">
        <v>0.54940823900000002</v>
      </c>
    </row>
    <row r="93" spans="1:17">
      <c r="A93" s="1">
        <v>0.76542015900000004</v>
      </c>
      <c r="B93" s="1">
        <v>0.55991588400000003</v>
      </c>
      <c r="C93" s="1">
        <v>0.51568180900000005</v>
      </c>
      <c r="D93" s="1">
        <v>0.58120603400000004</v>
      </c>
      <c r="E93" s="1">
        <v>0.73277936300000002</v>
      </c>
      <c r="F93" s="1">
        <v>0.73832213999999996</v>
      </c>
      <c r="G93" s="1">
        <v>0.52629656700000005</v>
      </c>
      <c r="H93" s="1">
        <v>0.74068699900000001</v>
      </c>
      <c r="I93" s="1">
        <v>0.90621449499999995</v>
      </c>
      <c r="J93" s="1">
        <v>0.90082805700000002</v>
      </c>
      <c r="K93" s="1">
        <v>0.61177160399999997</v>
      </c>
      <c r="L93" s="1">
        <v>0.69643976100000005</v>
      </c>
      <c r="M93" s="1">
        <v>0.75375865600000003</v>
      </c>
      <c r="N93" s="1">
        <v>0.76356917199999996</v>
      </c>
      <c r="O93" s="1">
        <v>0.609262737</v>
      </c>
      <c r="P93" s="1">
        <v>1.043182635</v>
      </c>
      <c r="Q93" s="1">
        <v>0.54539246600000002</v>
      </c>
    </row>
    <row r="94" spans="1:17">
      <c r="A94" s="1">
        <v>0.75400698700000002</v>
      </c>
      <c r="B94" s="1">
        <v>0.56247657299999998</v>
      </c>
      <c r="C94" s="1">
        <v>0.51625070900000003</v>
      </c>
      <c r="D94" s="1">
        <v>0.57921511599999997</v>
      </c>
      <c r="E94" s="1">
        <v>0.73612288699999995</v>
      </c>
      <c r="F94" s="1">
        <v>0.739919569</v>
      </c>
      <c r="G94" s="1">
        <v>0.53432709700000003</v>
      </c>
      <c r="H94" s="1">
        <v>0.73695445900000001</v>
      </c>
      <c r="I94" s="1">
        <v>0.90632116500000004</v>
      </c>
      <c r="J94" s="1">
        <v>0.90321324199999997</v>
      </c>
      <c r="K94" s="1">
        <v>0.61424687700000002</v>
      </c>
      <c r="L94" s="1">
        <v>0.69691449400000005</v>
      </c>
      <c r="M94" s="1">
        <v>0.75119704899999995</v>
      </c>
      <c r="N94" s="1">
        <v>0.76870776500000004</v>
      </c>
      <c r="O94" s="1">
        <v>0.60618043899999996</v>
      </c>
      <c r="P94" s="1">
        <v>1.0396163199999999</v>
      </c>
      <c r="Q94" s="1">
        <v>0.54337804599999995</v>
      </c>
    </row>
    <row r="95" spans="1:17">
      <c r="A95" s="1">
        <v>0.74935311800000004</v>
      </c>
      <c r="B95" s="1">
        <v>0.55163960599999995</v>
      </c>
      <c r="C95" s="1">
        <v>0.51718046600000001</v>
      </c>
      <c r="D95" s="1">
        <v>0.57995793600000001</v>
      </c>
      <c r="E95" s="1">
        <v>0.73495645300000001</v>
      </c>
      <c r="F95" s="1">
        <v>0.73762344700000004</v>
      </c>
      <c r="G95" s="1">
        <v>0.53337444899999997</v>
      </c>
      <c r="H95" s="1">
        <v>0.73453051800000002</v>
      </c>
      <c r="I95" s="1">
        <v>0.90673700199999996</v>
      </c>
      <c r="J95" s="1">
        <v>0.89952634300000001</v>
      </c>
      <c r="K95" s="1">
        <v>0.60120150800000005</v>
      </c>
      <c r="L95" s="1">
        <v>0.69837057300000005</v>
      </c>
      <c r="M95" s="1">
        <v>0.74403972600000001</v>
      </c>
      <c r="N95" s="1">
        <v>0.76069662000000005</v>
      </c>
      <c r="O95" s="1">
        <v>0.60809215599999999</v>
      </c>
      <c r="P95" s="1">
        <v>1.031860829</v>
      </c>
      <c r="Q95" s="1">
        <v>0.53912586399999995</v>
      </c>
    </row>
    <row r="96" spans="1:17">
      <c r="A96" s="1">
        <v>0.73548286500000004</v>
      </c>
      <c r="B96" s="1">
        <v>0.53994716399999998</v>
      </c>
      <c r="C96" s="1">
        <v>0.51870671099999999</v>
      </c>
      <c r="D96" s="1">
        <v>0.57512943999999999</v>
      </c>
      <c r="E96" s="1">
        <v>0.71977381900000004</v>
      </c>
      <c r="F96" s="1">
        <v>0.72527610200000003</v>
      </c>
      <c r="G96" s="1">
        <v>0.53356200499999995</v>
      </c>
      <c r="H96" s="1">
        <v>0.72192916399999996</v>
      </c>
      <c r="I96" s="1">
        <v>0.89099156999999995</v>
      </c>
      <c r="J96" s="1">
        <v>0.89746806899999998</v>
      </c>
      <c r="K96" s="1">
        <v>0.58453911700000005</v>
      </c>
      <c r="L96" s="1">
        <v>0.68794207699999999</v>
      </c>
      <c r="M96" s="1">
        <v>0.73713036799999998</v>
      </c>
      <c r="N96" s="1">
        <v>0.75453061200000004</v>
      </c>
      <c r="O96" s="1">
        <v>0.59940563400000002</v>
      </c>
      <c r="P96" s="1">
        <v>1.023926082</v>
      </c>
      <c r="Q96" s="1">
        <v>0.53166309700000003</v>
      </c>
    </row>
    <row r="97" spans="1:17">
      <c r="A97" s="1">
        <v>0.70080261600000004</v>
      </c>
      <c r="B97" s="1">
        <v>0.51642773200000003</v>
      </c>
      <c r="C97" s="1">
        <v>0.50148671600000005</v>
      </c>
      <c r="D97" s="1">
        <v>0.557555154</v>
      </c>
      <c r="E97" s="1">
        <v>0.69223752800000005</v>
      </c>
      <c r="F97" s="1">
        <v>0.69585188799999997</v>
      </c>
      <c r="G97" s="1">
        <v>0.52085834799999997</v>
      </c>
      <c r="H97" s="1">
        <v>0.69525892099999997</v>
      </c>
      <c r="I97" s="1">
        <v>0.840601504</v>
      </c>
      <c r="J97" s="1">
        <v>0.88006698100000003</v>
      </c>
      <c r="K97" s="1">
        <v>0.55211912900000004</v>
      </c>
      <c r="L97" s="1">
        <v>0.65643286599999995</v>
      </c>
      <c r="M97" s="1">
        <v>0.71407230399999999</v>
      </c>
      <c r="N97" s="1">
        <v>0.722152715</v>
      </c>
      <c r="O97" s="1">
        <v>0.58214656499999995</v>
      </c>
      <c r="P97" s="1">
        <v>0.99297981700000004</v>
      </c>
      <c r="Q97" s="1">
        <v>0.51751489500000003</v>
      </c>
    </row>
    <row r="98" spans="1:17">
      <c r="A98" s="1">
        <v>0.65821097900000003</v>
      </c>
      <c r="B98" s="1">
        <v>0.48682128899999999</v>
      </c>
      <c r="C98" s="1">
        <v>0.48909464699999999</v>
      </c>
      <c r="D98" s="1">
        <v>0.53506905800000004</v>
      </c>
      <c r="E98" s="1">
        <v>0.649292333</v>
      </c>
      <c r="F98" s="1">
        <v>0.65285779300000002</v>
      </c>
      <c r="G98" s="1">
        <v>0.50065639699999998</v>
      </c>
      <c r="H98" s="1">
        <v>0.65614366700000004</v>
      </c>
      <c r="I98" s="1">
        <v>0.75783783800000004</v>
      </c>
      <c r="J98" s="1">
        <v>0.84575215299999995</v>
      </c>
      <c r="K98" s="1">
        <v>0.52638258299999996</v>
      </c>
      <c r="L98" s="1">
        <v>0.61216413800000002</v>
      </c>
      <c r="M98" s="1">
        <v>0.67659968199999998</v>
      </c>
      <c r="N98" s="1">
        <v>0.67582528399999997</v>
      </c>
      <c r="O98" s="1">
        <v>0.55783377999999995</v>
      </c>
      <c r="P98" s="1">
        <v>0.95113448499999997</v>
      </c>
      <c r="Q98" s="1">
        <v>0.496301453</v>
      </c>
    </row>
    <row r="99" spans="1:17">
      <c r="A99" s="1">
        <v>0.60689821700000002</v>
      </c>
      <c r="B99" s="1">
        <v>0.46699343999999998</v>
      </c>
      <c r="C99" s="1">
        <v>0.47307006499999998</v>
      </c>
      <c r="D99" s="1">
        <v>0.519708964</v>
      </c>
      <c r="E99" s="1">
        <v>0.60962322199999996</v>
      </c>
      <c r="F99" s="1">
        <v>0.61933999900000003</v>
      </c>
      <c r="G99" s="1">
        <v>0.48823271499999998</v>
      </c>
      <c r="H99" s="1">
        <v>0.62293088299999999</v>
      </c>
      <c r="I99" s="1">
        <v>0.69931442399999999</v>
      </c>
      <c r="J99" s="1">
        <v>0.82026279800000002</v>
      </c>
      <c r="K99" s="1">
        <v>0.50772374300000001</v>
      </c>
      <c r="L99" s="1">
        <v>0.58975544499999999</v>
      </c>
      <c r="M99" s="1">
        <v>0.64727489800000004</v>
      </c>
      <c r="N99" s="1">
        <v>0.61866965200000001</v>
      </c>
      <c r="O99" s="1">
        <v>0.54327207</v>
      </c>
      <c r="P99" s="1">
        <v>0.903399336</v>
      </c>
      <c r="Q99" s="1">
        <v>0.48082880500000003</v>
      </c>
    </row>
    <row r="100" spans="1:17">
      <c r="A100" s="1">
        <v>0.57920203599999998</v>
      </c>
      <c r="B100" s="1">
        <v>0.44751849999999999</v>
      </c>
      <c r="C100" s="1">
        <v>0.45790936700000001</v>
      </c>
      <c r="D100" s="1">
        <v>0.50118943100000002</v>
      </c>
      <c r="E100" s="1">
        <v>0.57570152900000005</v>
      </c>
      <c r="F100" s="1">
        <v>0.58588660999999997</v>
      </c>
      <c r="G100" s="1">
        <v>0.475871612</v>
      </c>
      <c r="H100" s="1">
        <v>0.59327572100000003</v>
      </c>
      <c r="I100" s="1">
        <v>0.63773079200000005</v>
      </c>
      <c r="J100" s="1">
        <v>0.789463209</v>
      </c>
      <c r="K100" s="1">
        <v>0.48444351099999999</v>
      </c>
      <c r="L100" s="1">
        <v>0.56229293999999996</v>
      </c>
      <c r="M100" s="1">
        <v>0.63136958600000004</v>
      </c>
      <c r="N100" s="1">
        <v>0.57539008599999997</v>
      </c>
      <c r="O100" s="1">
        <v>0.52702920200000003</v>
      </c>
      <c r="P100" s="1">
        <v>0.86765838100000003</v>
      </c>
      <c r="Q100" s="1">
        <v>0.46624178799999999</v>
      </c>
    </row>
    <row r="101" spans="1:17">
      <c r="A101" s="1">
        <v>0.55125458100000002</v>
      </c>
      <c r="B101" s="1">
        <v>0.436199157</v>
      </c>
      <c r="C101" s="1">
        <v>0.44852203200000001</v>
      </c>
      <c r="D101" s="1">
        <v>0.48912771799999999</v>
      </c>
      <c r="E101" s="1">
        <v>0.55327680099999998</v>
      </c>
      <c r="F101" s="1">
        <v>0.56461597500000005</v>
      </c>
      <c r="G101" s="1">
        <v>0.461936346</v>
      </c>
      <c r="H101" s="1">
        <v>0.56642414399999996</v>
      </c>
      <c r="I101" s="1">
        <v>0.60295573499999999</v>
      </c>
      <c r="J101" s="1">
        <v>0.75423682299999995</v>
      </c>
      <c r="K101" s="1">
        <v>0.47127784299999997</v>
      </c>
      <c r="L101" s="1">
        <v>0.54377932399999995</v>
      </c>
      <c r="M101" s="1">
        <v>0.61066116599999998</v>
      </c>
      <c r="N101" s="1">
        <v>0.54365511399999999</v>
      </c>
      <c r="O101" s="1">
        <v>0.51168972000000001</v>
      </c>
      <c r="P101" s="1">
        <v>0.83047432200000004</v>
      </c>
      <c r="Q101" s="1">
        <v>0.45147110699999998</v>
      </c>
    </row>
    <row r="102" spans="1:17">
      <c r="A102" s="1">
        <v>0.53010698700000003</v>
      </c>
      <c r="B102" s="1">
        <v>0.42597017700000001</v>
      </c>
      <c r="C102" s="1">
        <v>0.44208134700000001</v>
      </c>
      <c r="D102" s="1">
        <v>0.48120624000000001</v>
      </c>
      <c r="E102" s="1">
        <v>0.54042785000000004</v>
      </c>
      <c r="F102" s="1">
        <v>0.54993238099999997</v>
      </c>
      <c r="G102" s="1">
        <v>0.453075271</v>
      </c>
      <c r="H102" s="1">
        <v>0.553202219</v>
      </c>
      <c r="I102" s="1">
        <v>0.57851258500000002</v>
      </c>
      <c r="J102" s="1">
        <v>0.73275908000000001</v>
      </c>
      <c r="K102" s="1">
        <v>0.45515700599999998</v>
      </c>
      <c r="L102" s="1">
        <v>0.53542325300000004</v>
      </c>
      <c r="M102" s="1">
        <v>0.60172462000000004</v>
      </c>
      <c r="N102" s="1">
        <v>0.53043797199999998</v>
      </c>
      <c r="O102" s="1">
        <v>0.50396278400000005</v>
      </c>
      <c r="P102" s="1">
        <v>0.80924885400000002</v>
      </c>
      <c r="Q102" s="1">
        <v>0.44264341099999999</v>
      </c>
    </row>
    <row r="103" spans="1:17">
      <c r="A103" s="1">
        <v>0.51075077300000005</v>
      </c>
      <c r="B103" s="1">
        <v>0.42263035700000001</v>
      </c>
      <c r="C103" s="1">
        <v>0.43475640500000001</v>
      </c>
      <c r="D103" s="1">
        <v>0.47080231099999997</v>
      </c>
      <c r="E103" s="1">
        <v>0.53112818799999995</v>
      </c>
      <c r="F103" s="1">
        <v>0.53648536099999999</v>
      </c>
      <c r="G103" s="1">
        <v>0.44764928199999998</v>
      </c>
      <c r="H103" s="1">
        <v>0.54142535899999999</v>
      </c>
      <c r="I103" s="1">
        <v>0.55731926300000001</v>
      </c>
      <c r="J103" s="1">
        <v>0.71115751000000005</v>
      </c>
      <c r="K103" s="1">
        <v>0.44714310200000001</v>
      </c>
      <c r="L103" s="1">
        <v>0.52115077700000001</v>
      </c>
      <c r="M103" s="1">
        <v>0.59902330800000003</v>
      </c>
      <c r="N103" s="1">
        <v>0.51665172999999998</v>
      </c>
      <c r="O103" s="1">
        <v>0.49870615000000001</v>
      </c>
      <c r="P103" s="1">
        <v>0.78832748200000002</v>
      </c>
      <c r="Q103" s="1">
        <v>0.43606485699999997</v>
      </c>
    </row>
    <row r="104" spans="1:17">
      <c r="A104" s="1">
        <v>0.49551931799999999</v>
      </c>
      <c r="B104" s="1">
        <v>0.41363855500000002</v>
      </c>
      <c r="C104" s="1">
        <v>0.43016434799999997</v>
      </c>
      <c r="D104" s="1">
        <v>0.46255342599999999</v>
      </c>
      <c r="E104" s="1">
        <v>0.52377392899999997</v>
      </c>
      <c r="F104" s="1">
        <v>0.52836717</v>
      </c>
      <c r="G104" s="1">
        <v>0.43990038999999997</v>
      </c>
      <c r="H104" s="1">
        <v>0.52918803999999997</v>
      </c>
      <c r="I104" s="1">
        <v>0.54477805700000004</v>
      </c>
      <c r="J104" s="1">
        <v>0.69530989600000004</v>
      </c>
      <c r="K104" s="1">
        <v>0.431740126</v>
      </c>
      <c r="L104" s="1">
        <v>0.51522837099999996</v>
      </c>
      <c r="M104" s="1">
        <v>0.59127126699999999</v>
      </c>
      <c r="N104" s="1">
        <v>0.50622241800000001</v>
      </c>
      <c r="O104" s="1">
        <v>0.48826915300000001</v>
      </c>
      <c r="P104" s="1">
        <v>0.77254921499999996</v>
      </c>
      <c r="Q104" s="1">
        <v>0.42817992500000002</v>
      </c>
    </row>
    <row r="105" spans="1:17">
      <c r="A105" s="1">
        <v>0.48765899200000001</v>
      </c>
      <c r="B105" s="1">
        <v>0.40950319499999999</v>
      </c>
      <c r="C105" s="1">
        <v>0.42423951999999998</v>
      </c>
      <c r="D105" s="1">
        <v>0.46410245</v>
      </c>
      <c r="E105" s="1">
        <v>0.513707688</v>
      </c>
      <c r="F105" s="1">
        <v>0.52285839000000001</v>
      </c>
      <c r="G105" s="1">
        <v>0.43010125999999999</v>
      </c>
      <c r="H105" s="1">
        <v>0.51982649400000003</v>
      </c>
      <c r="I105" s="1">
        <v>0.53623003199999997</v>
      </c>
      <c r="J105" s="1">
        <v>0.68923177800000002</v>
      </c>
      <c r="K105" s="1">
        <v>0.42849448499999998</v>
      </c>
      <c r="L105" s="1">
        <v>0.51028577500000005</v>
      </c>
      <c r="M105" s="1">
        <v>0.58988764000000005</v>
      </c>
      <c r="N105" s="1">
        <v>0.49810364899999998</v>
      </c>
      <c r="O105" s="1">
        <v>0.48432578399999998</v>
      </c>
      <c r="P105" s="1">
        <v>0.76827164800000003</v>
      </c>
      <c r="Q105" s="1">
        <v>0.42294395899999998</v>
      </c>
    </row>
    <row r="106" spans="1:17">
      <c r="A106" s="1">
        <v>0.47854890700000002</v>
      </c>
      <c r="B106" s="1">
        <v>0.40233511700000002</v>
      </c>
      <c r="C106" s="1">
        <v>0.42278965800000001</v>
      </c>
      <c r="D106" s="1">
        <v>0.45490161600000001</v>
      </c>
      <c r="E106" s="1">
        <v>0.51285347000000003</v>
      </c>
      <c r="F106" s="1">
        <v>0.51727337399999995</v>
      </c>
      <c r="G106" s="1">
        <v>0.42734821299999998</v>
      </c>
      <c r="H106" s="1">
        <v>0.51552146399999998</v>
      </c>
      <c r="I106" s="1">
        <v>0.53381683300000005</v>
      </c>
      <c r="J106" s="1">
        <v>0.68130032699999998</v>
      </c>
      <c r="K106" s="1">
        <v>0.41982339200000002</v>
      </c>
      <c r="L106" s="1">
        <v>0.50997199699999995</v>
      </c>
      <c r="M106" s="1">
        <v>0.58559936300000004</v>
      </c>
      <c r="N106" s="1">
        <v>0.4975869</v>
      </c>
      <c r="O106" s="1">
        <v>0.480389075</v>
      </c>
      <c r="P106" s="1">
        <v>0.76365196099999999</v>
      </c>
      <c r="Q106" s="1">
        <v>0.41786834299999998</v>
      </c>
    </row>
    <row r="107" spans="1:17">
      <c r="A107" s="1">
        <v>0.46985305700000002</v>
      </c>
      <c r="B107" s="1">
        <v>0.401725365</v>
      </c>
      <c r="C107" s="1">
        <v>0.417786308</v>
      </c>
      <c r="D107" s="1">
        <v>0.45198579100000003</v>
      </c>
      <c r="E107" s="1">
        <v>0.508975544</v>
      </c>
      <c r="F107" s="1">
        <v>0.51389317199999995</v>
      </c>
      <c r="G107" s="1">
        <v>0.41946666300000002</v>
      </c>
      <c r="H107" s="1">
        <v>0.51018523800000004</v>
      </c>
      <c r="I107" s="1">
        <v>0.52389206799999999</v>
      </c>
      <c r="J107" s="1">
        <v>0.67181590499999999</v>
      </c>
      <c r="K107" s="1">
        <v>0.413383322</v>
      </c>
      <c r="L107" s="1">
        <v>0.50550688899999996</v>
      </c>
      <c r="M107" s="1">
        <v>0.58819591199999999</v>
      </c>
      <c r="N107" s="1">
        <v>0.49395921100000001</v>
      </c>
      <c r="O107" s="1">
        <v>0.47538724100000002</v>
      </c>
      <c r="P107" s="1">
        <v>0.75688039699999998</v>
      </c>
      <c r="Q107" s="1">
        <v>0.42036075499999997</v>
      </c>
    </row>
    <row r="108" spans="1:17">
      <c r="A108" s="1">
        <v>0.462872012</v>
      </c>
      <c r="B108" s="1">
        <v>0.39971958400000002</v>
      </c>
      <c r="C108" s="1">
        <v>0.41423122800000001</v>
      </c>
      <c r="D108" s="1">
        <v>0.44533892200000003</v>
      </c>
      <c r="E108" s="1">
        <v>0.50395480199999998</v>
      </c>
      <c r="F108" s="1">
        <v>0.508339188</v>
      </c>
      <c r="G108" s="1">
        <v>0.41265879599999999</v>
      </c>
      <c r="H108" s="1">
        <v>0.50569130100000004</v>
      </c>
      <c r="I108" s="1">
        <v>0.51849936900000004</v>
      </c>
      <c r="J108" s="1">
        <v>0.66390273600000005</v>
      </c>
      <c r="K108" s="1">
        <v>0.40875879399999998</v>
      </c>
      <c r="L108" s="1">
        <v>0.50584246700000002</v>
      </c>
      <c r="M108" s="1">
        <v>0.58418698000000002</v>
      </c>
      <c r="N108" s="1">
        <v>0.493483059</v>
      </c>
      <c r="O108" s="1">
        <v>0.47604991699999999</v>
      </c>
      <c r="P108" s="1">
        <v>0.74940004400000004</v>
      </c>
      <c r="Q108" s="1">
        <v>0.41620612400000001</v>
      </c>
    </row>
    <row r="109" spans="1:17">
      <c r="A109" s="1">
        <v>0.45694674499999999</v>
      </c>
      <c r="B109" s="1">
        <v>0.398364999</v>
      </c>
      <c r="C109" s="1">
        <v>0.41152570900000002</v>
      </c>
      <c r="D109" s="1">
        <v>0.44227182700000001</v>
      </c>
      <c r="E109" s="1">
        <v>0.50241239699999996</v>
      </c>
      <c r="F109" s="1">
        <v>0.50691019800000003</v>
      </c>
      <c r="G109" s="1">
        <v>0.40804063299999999</v>
      </c>
      <c r="H109" s="1">
        <v>0.50056677800000005</v>
      </c>
      <c r="I109" s="1">
        <v>0.51730765300000003</v>
      </c>
      <c r="J109" s="1">
        <v>0.65415291200000003</v>
      </c>
      <c r="K109" s="1">
        <v>0.40093457900000001</v>
      </c>
      <c r="L109" s="1">
        <v>0.50093955199999995</v>
      </c>
      <c r="M109" s="1">
        <v>0.58467497099999999</v>
      </c>
      <c r="N109" s="1">
        <v>0.48940482299999999</v>
      </c>
      <c r="O109" s="1">
        <v>0.47087946000000003</v>
      </c>
      <c r="P109" s="1">
        <v>0.75354018700000003</v>
      </c>
      <c r="Q109" s="1">
        <v>0.40794979100000001</v>
      </c>
    </row>
    <row r="110" spans="1:17">
      <c r="A110" s="1">
        <v>0.453116303</v>
      </c>
      <c r="B110" s="1">
        <v>0.39386948300000002</v>
      </c>
      <c r="C110" s="1">
        <v>0.40773740600000002</v>
      </c>
      <c r="D110" s="1">
        <v>0.44113398100000001</v>
      </c>
      <c r="E110" s="1">
        <v>0.49857255499999997</v>
      </c>
      <c r="F110" s="1">
        <v>0.50703179499999995</v>
      </c>
      <c r="G110" s="1">
        <v>0.39977614299999997</v>
      </c>
      <c r="H110" s="1">
        <v>0.49900887399999999</v>
      </c>
      <c r="I110" s="1">
        <v>0.512076011</v>
      </c>
      <c r="J110" s="1">
        <v>0.64857504600000004</v>
      </c>
      <c r="K110" s="1">
        <v>0.394244541</v>
      </c>
      <c r="L110" s="1">
        <v>0.49941144300000001</v>
      </c>
      <c r="M110" s="1">
        <v>0.58540246399999996</v>
      </c>
      <c r="N110" s="1">
        <v>0.48683011700000001</v>
      </c>
      <c r="O110" s="1">
        <v>0.46606866800000002</v>
      </c>
      <c r="P110" s="1">
        <v>0.74682842100000002</v>
      </c>
      <c r="Q110" s="1">
        <v>0.40693460100000001</v>
      </c>
    </row>
    <row r="111" spans="1:17">
      <c r="A111" s="1">
        <v>0.44448700200000002</v>
      </c>
      <c r="B111" s="1">
        <v>0.39055485299999998</v>
      </c>
      <c r="C111" s="1">
        <v>0.40132436700000002</v>
      </c>
      <c r="D111" s="1">
        <v>0.43783714699999998</v>
      </c>
      <c r="E111" s="1">
        <v>0.50073570599999995</v>
      </c>
      <c r="F111" s="1">
        <v>0.50298216699999998</v>
      </c>
      <c r="G111" s="1">
        <v>0.39451149600000002</v>
      </c>
      <c r="H111" s="1">
        <v>0.49632643999999998</v>
      </c>
      <c r="I111" s="1">
        <v>0.51421009799999995</v>
      </c>
      <c r="J111" s="1">
        <v>0.64197647999999996</v>
      </c>
      <c r="K111" s="1">
        <v>0.39164780599999999</v>
      </c>
      <c r="L111" s="1">
        <v>0.49643082100000002</v>
      </c>
      <c r="M111" s="1">
        <v>0.58609873899999998</v>
      </c>
      <c r="N111" s="1">
        <v>0.48959052400000003</v>
      </c>
      <c r="O111" s="1">
        <v>0.46191284300000002</v>
      </c>
      <c r="P111" s="1">
        <v>0.745920578</v>
      </c>
      <c r="Q111" s="1">
        <v>0.40544642600000003</v>
      </c>
    </row>
    <row r="112" spans="1:17">
      <c r="A112" s="1">
        <v>0.44274619500000001</v>
      </c>
      <c r="B112" s="1">
        <v>0.38773750000000001</v>
      </c>
      <c r="C112" s="1">
        <v>0.40196212799999997</v>
      </c>
      <c r="D112" s="1">
        <v>0.43662229200000002</v>
      </c>
      <c r="E112" s="1">
        <v>0.49507342100000001</v>
      </c>
      <c r="F112" s="1">
        <v>0.50339572600000004</v>
      </c>
      <c r="G112" s="1">
        <v>0.38620295599999999</v>
      </c>
      <c r="H112" s="1">
        <v>0.49211680699999999</v>
      </c>
      <c r="I112" s="1">
        <v>0.51234000899999999</v>
      </c>
      <c r="J112" s="1">
        <v>0.63570200399999999</v>
      </c>
      <c r="K112" s="1">
        <v>0.39019420799999999</v>
      </c>
      <c r="L112" s="1">
        <v>0.498773405</v>
      </c>
      <c r="M112" s="1">
        <v>0.58440420599999998</v>
      </c>
      <c r="N112" s="1">
        <v>0.491590468</v>
      </c>
      <c r="O112" s="1">
        <v>0.46553408200000002</v>
      </c>
      <c r="P112" s="1">
        <v>0.740465339</v>
      </c>
      <c r="Q112" s="1">
        <v>0.40162873599999999</v>
      </c>
    </row>
    <row r="113" spans="1:17">
      <c r="A113" s="1">
        <v>0.43740456799999999</v>
      </c>
      <c r="B113" s="1">
        <v>0.38662258300000002</v>
      </c>
      <c r="C113" s="1">
        <v>0.39914553200000003</v>
      </c>
      <c r="D113" s="1">
        <v>0.43340463899999998</v>
      </c>
      <c r="E113" s="1">
        <v>0.49169597199999998</v>
      </c>
      <c r="F113" s="1">
        <v>0.50083600699999997</v>
      </c>
      <c r="G113" s="1">
        <v>0.37934338899999998</v>
      </c>
      <c r="H113" s="1">
        <v>0.49335067399999999</v>
      </c>
      <c r="I113" s="1">
        <v>0.51037259999999995</v>
      </c>
      <c r="J113" s="1">
        <v>0.64055624799999999</v>
      </c>
      <c r="K113" s="1">
        <v>0.38496803800000001</v>
      </c>
      <c r="L113" s="1">
        <v>0.49471176</v>
      </c>
      <c r="M113" s="1">
        <v>0.57855247899999995</v>
      </c>
      <c r="N113" s="1">
        <v>0.48860752499999999</v>
      </c>
      <c r="O113" s="1">
        <v>0.45528787900000001</v>
      </c>
      <c r="P113" s="1">
        <v>0.74248224399999996</v>
      </c>
      <c r="Q113" s="1">
        <v>0.39918415800000001</v>
      </c>
    </row>
    <row r="114" spans="1:17">
      <c r="A114" s="1">
        <v>0.43946385799999999</v>
      </c>
      <c r="B114" s="1">
        <v>0.38111277900000001</v>
      </c>
      <c r="C114" s="1">
        <v>0.39389814499999998</v>
      </c>
      <c r="D114" s="1">
        <v>0.42876066699999998</v>
      </c>
      <c r="E114" s="1">
        <v>0.49469438599999999</v>
      </c>
      <c r="F114" s="1">
        <v>0.49879876299999998</v>
      </c>
      <c r="G114" s="1">
        <v>0.37293789100000002</v>
      </c>
      <c r="H114" s="1">
        <v>0.49024309900000002</v>
      </c>
      <c r="I114" s="1">
        <v>0.50234931999999999</v>
      </c>
      <c r="J114" s="1">
        <v>0.626575349</v>
      </c>
      <c r="K114" s="1">
        <v>0.38361986100000001</v>
      </c>
      <c r="L114" s="1">
        <v>0.49401491600000003</v>
      </c>
      <c r="M114" s="1">
        <v>0.58596769800000004</v>
      </c>
      <c r="N114" s="1">
        <v>0.48961047899999999</v>
      </c>
      <c r="O114" s="1">
        <v>0.45106850999999998</v>
      </c>
      <c r="P114" s="1">
        <v>0.74142593899999998</v>
      </c>
      <c r="Q114" s="1">
        <v>0.39494502399999998</v>
      </c>
    </row>
    <row r="115" spans="1:17">
      <c r="A115" s="1">
        <v>0.431088837</v>
      </c>
      <c r="B115" s="1">
        <v>0.38088742199999998</v>
      </c>
      <c r="C115" s="1">
        <v>0.39022375999999998</v>
      </c>
      <c r="D115" s="1">
        <v>0.42339813500000001</v>
      </c>
      <c r="E115" s="1">
        <v>0.492964868</v>
      </c>
      <c r="F115" s="1">
        <v>0.498223213</v>
      </c>
      <c r="G115" s="1">
        <v>0.36773995500000001</v>
      </c>
      <c r="H115" s="1">
        <v>0.48545401700000002</v>
      </c>
      <c r="I115" s="1">
        <v>0.50713966099999996</v>
      </c>
      <c r="J115" s="1">
        <v>0.62193145000000005</v>
      </c>
      <c r="K115" s="1">
        <v>0.376548202</v>
      </c>
      <c r="L115" s="1">
        <v>0.49613185300000001</v>
      </c>
      <c r="M115" s="1">
        <v>0.58232647299999996</v>
      </c>
      <c r="N115" s="1">
        <v>0.48598852599999998</v>
      </c>
      <c r="O115" s="1">
        <v>0.445634908</v>
      </c>
      <c r="P115" s="1">
        <v>0.74695729399999999</v>
      </c>
      <c r="Q115" s="1">
        <v>0.39388262899999998</v>
      </c>
    </row>
    <row r="116" spans="1:17">
      <c r="A116" s="1">
        <v>0.42661979100000003</v>
      </c>
      <c r="B116" s="1">
        <v>0.37396434099999998</v>
      </c>
      <c r="C116" s="1">
        <v>0.38067266500000002</v>
      </c>
      <c r="D116" s="1">
        <v>0.42050678600000002</v>
      </c>
      <c r="E116" s="1">
        <v>0.48658232200000001</v>
      </c>
      <c r="F116" s="1">
        <v>0.49393898800000002</v>
      </c>
      <c r="G116" s="1">
        <v>0.35663766699999999</v>
      </c>
      <c r="H116" s="1">
        <v>0.47991535699999999</v>
      </c>
      <c r="I116" s="1">
        <v>0.49878740500000002</v>
      </c>
      <c r="J116" s="1">
        <v>0.61803835200000001</v>
      </c>
      <c r="K116" s="1">
        <v>0.377060599</v>
      </c>
      <c r="L116" s="1">
        <v>0.49065653399999998</v>
      </c>
      <c r="M116" s="1">
        <v>0.57357828499999997</v>
      </c>
      <c r="N116" s="1">
        <v>0.487152064</v>
      </c>
      <c r="O116" s="1">
        <v>0.44522040099999999</v>
      </c>
      <c r="P116" s="1">
        <v>0.73417721499999999</v>
      </c>
      <c r="Q116" s="1">
        <v>0.38797103100000002</v>
      </c>
    </row>
    <row r="117" spans="1:17">
      <c r="A117" s="1">
        <v>0.42472946700000003</v>
      </c>
      <c r="B117" s="1">
        <v>0.37795115400000001</v>
      </c>
      <c r="C117" s="1">
        <v>0.38051031400000002</v>
      </c>
      <c r="D117" s="1">
        <v>0.42114514600000003</v>
      </c>
      <c r="E117" s="1">
        <v>0.49310178300000002</v>
      </c>
      <c r="F117" s="1">
        <v>0.499485972</v>
      </c>
      <c r="G117" s="1">
        <v>0.35604982899999998</v>
      </c>
      <c r="H117" s="1">
        <v>0.48510983099999999</v>
      </c>
      <c r="I117" s="1">
        <v>0.50285554499999996</v>
      </c>
      <c r="J117" s="1">
        <v>0.61318461599999996</v>
      </c>
      <c r="K117" s="1">
        <v>0.37737353400000001</v>
      </c>
      <c r="L117" s="1">
        <v>0.49252522700000001</v>
      </c>
      <c r="M117" s="1">
        <v>0.58114573400000002</v>
      </c>
      <c r="N117" s="1">
        <v>0.489317589</v>
      </c>
      <c r="O117" s="1">
        <v>0.44332424199999998</v>
      </c>
      <c r="P117" s="1">
        <v>0.73738189099999996</v>
      </c>
      <c r="Q117" s="1">
        <v>0.38480763800000001</v>
      </c>
    </row>
    <row r="118" spans="1:17">
      <c r="A118" s="1">
        <v>0.42291084600000001</v>
      </c>
      <c r="B118" s="1">
        <v>0.372500208</v>
      </c>
      <c r="C118" s="1">
        <v>0.37652097000000001</v>
      </c>
      <c r="D118" s="1">
        <v>0.41943375999999999</v>
      </c>
      <c r="E118" s="1">
        <v>0.49210204499999999</v>
      </c>
      <c r="F118" s="1">
        <v>0.49883134099999998</v>
      </c>
      <c r="G118" s="1">
        <v>0.35210291500000002</v>
      </c>
      <c r="H118" s="1">
        <v>0.48238307600000002</v>
      </c>
      <c r="I118" s="1">
        <v>0.50326326300000002</v>
      </c>
      <c r="J118" s="1">
        <v>0.61131878799999995</v>
      </c>
      <c r="K118" s="1">
        <v>0.37690288700000002</v>
      </c>
      <c r="L118" s="1">
        <v>0.49184782599999999</v>
      </c>
      <c r="M118" s="1">
        <v>0.57957058100000003</v>
      </c>
      <c r="N118" s="1">
        <v>0.49098361800000001</v>
      </c>
      <c r="O118" s="1">
        <v>0.441841594</v>
      </c>
      <c r="P118" s="1">
        <v>0.73927926200000005</v>
      </c>
      <c r="Q118" s="1">
        <v>0.38158774400000001</v>
      </c>
    </row>
    <row r="119" spans="1:17">
      <c r="A119" s="1">
        <v>0.42185172300000001</v>
      </c>
      <c r="B119" s="1">
        <v>0.37350328799999999</v>
      </c>
      <c r="C119" s="1">
        <v>0.37441750600000001</v>
      </c>
      <c r="D119" s="1">
        <v>0.41687153900000001</v>
      </c>
      <c r="E119" s="1">
        <v>0.49153971899999999</v>
      </c>
      <c r="F119" s="1">
        <v>0.50022433600000005</v>
      </c>
      <c r="G119" s="1">
        <v>0.34529906300000002</v>
      </c>
      <c r="H119" s="1">
        <v>0.48555715799999999</v>
      </c>
      <c r="I119" s="1">
        <v>0.50477300599999997</v>
      </c>
      <c r="J119" s="1">
        <v>0.60770842199999997</v>
      </c>
      <c r="K119" s="1">
        <v>0.37251393900000002</v>
      </c>
      <c r="L119" s="1">
        <v>0.49008533900000001</v>
      </c>
      <c r="M119" s="1">
        <v>0.58213898799999997</v>
      </c>
      <c r="N119" s="1">
        <v>0.49243795000000001</v>
      </c>
      <c r="O119" s="1">
        <v>0.43973528200000001</v>
      </c>
      <c r="P119" s="1">
        <v>0.74008485099999999</v>
      </c>
      <c r="Q119" s="1">
        <v>0.38200921599999998</v>
      </c>
    </row>
    <row r="120" spans="1:17">
      <c r="A120" s="1">
        <v>0.421905276</v>
      </c>
      <c r="B120" s="1">
        <v>0.36949851299999997</v>
      </c>
      <c r="C120" s="1">
        <v>0.37050328999999999</v>
      </c>
      <c r="D120" s="1">
        <v>0.413519154</v>
      </c>
      <c r="E120" s="1">
        <v>0.49178338599999999</v>
      </c>
      <c r="F120" s="1">
        <v>0.49587431599999998</v>
      </c>
      <c r="G120" s="1">
        <v>0.33988402099999998</v>
      </c>
      <c r="H120" s="1">
        <v>0.48089074500000001</v>
      </c>
      <c r="I120" s="1">
        <v>0.49967036300000001</v>
      </c>
      <c r="J120" s="1">
        <v>0.60577204500000004</v>
      </c>
      <c r="K120" s="1">
        <v>0.371099346</v>
      </c>
      <c r="L120" s="1">
        <v>0.49588704500000003</v>
      </c>
      <c r="M120" s="1">
        <v>0.58516896100000004</v>
      </c>
      <c r="N120" s="1">
        <v>0.48868177600000001</v>
      </c>
      <c r="O120" s="1">
        <v>0.43627836599999997</v>
      </c>
      <c r="P120" s="1">
        <v>0.73491569000000001</v>
      </c>
      <c r="Q120" s="1">
        <v>0.37788667300000001</v>
      </c>
    </row>
    <row r="121" spans="1:17">
      <c r="A121" s="1">
        <v>0.41739458899999998</v>
      </c>
      <c r="B121" s="1">
        <v>0.366284522</v>
      </c>
      <c r="C121" s="1">
        <v>0.36374472600000002</v>
      </c>
      <c r="D121" s="1">
        <v>0.40944169499999999</v>
      </c>
      <c r="E121" s="1">
        <v>0.48690694899999998</v>
      </c>
      <c r="F121" s="1">
        <v>0.49419437599999999</v>
      </c>
      <c r="G121" s="1">
        <v>0.33552019399999999</v>
      </c>
      <c r="H121" s="1">
        <v>0.481392924</v>
      </c>
      <c r="I121" s="1">
        <v>0.50080823799999996</v>
      </c>
      <c r="J121" s="1">
        <v>0.59909288999999999</v>
      </c>
      <c r="K121" s="1">
        <v>0.36761402300000001</v>
      </c>
      <c r="L121" s="1">
        <v>0.49134005600000003</v>
      </c>
      <c r="M121" s="1">
        <v>0.58082585399999997</v>
      </c>
      <c r="N121" s="1">
        <v>0.48801875099999997</v>
      </c>
      <c r="O121" s="1">
        <v>0.43176234400000002</v>
      </c>
      <c r="P121" s="1">
        <v>0.74377309599999997</v>
      </c>
      <c r="Q121" s="1">
        <v>0.37712369099999998</v>
      </c>
    </row>
    <row r="122" spans="1:17">
      <c r="A122" s="1">
        <v>0.416576695</v>
      </c>
      <c r="B122" s="1">
        <v>0.36349453999999998</v>
      </c>
      <c r="C122" s="1">
        <v>0.361859873</v>
      </c>
      <c r="D122" s="1">
        <v>0.40890881000000001</v>
      </c>
      <c r="E122" s="1">
        <v>0.492395372</v>
      </c>
      <c r="F122" s="1">
        <v>0.50135800600000002</v>
      </c>
      <c r="G122" s="1">
        <v>0.33167769800000002</v>
      </c>
      <c r="H122" s="1">
        <v>0.48200627000000001</v>
      </c>
      <c r="I122" s="1">
        <v>0.50130720299999998</v>
      </c>
      <c r="J122" s="1">
        <v>0.59645051500000001</v>
      </c>
      <c r="K122" s="1">
        <v>0.367574764</v>
      </c>
      <c r="L122" s="1">
        <v>0.49597369899999999</v>
      </c>
      <c r="M122" s="1">
        <v>0.58213960399999998</v>
      </c>
      <c r="N122" s="1">
        <v>0.48929057799999998</v>
      </c>
      <c r="O122" s="1">
        <v>0.42901864899999997</v>
      </c>
      <c r="P122" s="1">
        <v>0.74224053700000003</v>
      </c>
      <c r="Q122" s="1">
        <v>0.369887246</v>
      </c>
    </row>
    <row r="123" spans="1:17">
      <c r="A123" s="1">
        <v>0.414841868</v>
      </c>
      <c r="B123" s="1">
        <v>0.361368776</v>
      </c>
      <c r="C123" s="1">
        <v>0.35704787900000001</v>
      </c>
      <c r="D123" s="1">
        <v>0.40597848199999997</v>
      </c>
      <c r="E123" s="1">
        <v>0.49142915999999998</v>
      </c>
      <c r="F123" s="1">
        <v>0.49705359799999999</v>
      </c>
      <c r="G123" s="1">
        <v>0.32402764299999998</v>
      </c>
      <c r="H123" s="1">
        <v>0.480450724</v>
      </c>
      <c r="I123" s="1">
        <v>0.49825486899999999</v>
      </c>
      <c r="J123" s="1">
        <v>0.59241112600000001</v>
      </c>
      <c r="K123" s="1">
        <v>0.36519807599999998</v>
      </c>
      <c r="L123" s="1">
        <v>0.48837592400000002</v>
      </c>
      <c r="M123" s="1">
        <v>0.58011758899999999</v>
      </c>
      <c r="N123" s="1">
        <v>0.49013379499999998</v>
      </c>
      <c r="O123" s="1">
        <v>0.421130799</v>
      </c>
      <c r="P123" s="1">
        <v>0.74063674899999998</v>
      </c>
      <c r="Q123" s="1">
        <v>0.36768461499999999</v>
      </c>
    </row>
    <row r="124" spans="1:17">
      <c r="A124" s="1">
        <v>0.413609642</v>
      </c>
      <c r="B124" s="1">
        <v>0.35897964799999998</v>
      </c>
      <c r="C124" s="1">
        <v>0.35226023200000001</v>
      </c>
      <c r="D124" s="1">
        <v>0.40104504299999999</v>
      </c>
      <c r="E124" s="1">
        <v>0.490950149</v>
      </c>
      <c r="F124" s="1">
        <v>0.49758482700000001</v>
      </c>
      <c r="G124" s="1">
        <v>0.31824201200000002</v>
      </c>
      <c r="H124" s="1">
        <v>0.47695312499999998</v>
      </c>
      <c r="I124" s="1">
        <v>0.49840211200000001</v>
      </c>
      <c r="J124" s="1">
        <v>0.588330138</v>
      </c>
      <c r="K124" s="1">
        <v>0.362878019</v>
      </c>
      <c r="L124" s="1">
        <v>0.49014438399999999</v>
      </c>
      <c r="M124" s="1">
        <v>0.58202632600000004</v>
      </c>
      <c r="N124" s="1">
        <v>0.48975421099999999</v>
      </c>
      <c r="O124" s="1">
        <v>0.42012994599999998</v>
      </c>
      <c r="P124" s="1">
        <v>0.74646877499999997</v>
      </c>
      <c r="Q124" s="1">
        <v>0.366676846</v>
      </c>
    </row>
    <row r="125" spans="1:17">
      <c r="A125" s="1">
        <v>0.41062420700000002</v>
      </c>
      <c r="B125" s="1">
        <v>0.35731006799999998</v>
      </c>
      <c r="C125" s="1">
        <v>0.35009853899999999</v>
      </c>
      <c r="D125" s="1">
        <v>0.39383146200000002</v>
      </c>
      <c r="E125" s="1">
        <v>0.49124914200000003</v>
      </c>
      <c r="F125" s="1">
        <v>0.497402713</v>
      </c>
      <c r="G125" s="1">
        <v>0.31722715099999999</v>
      </c>
      <c r="H125" s="1">
        <v>0.47706911299999999</v>
      </c>
      <c r="I125" s="1">
        <v>0.50009953799999995</v>
      </c>
      <c r="J125" s="1">
        <v>0.58106119599999995</v>
      </c>
      <c r="K125" s="1">
        <v>0.36120149699999998</v>
      </c>
      <c r="L125" s="1">
        <v>0.48799769399999998</v>
      </c>
      <c r="M125" s="1">
        <v>0.57769886699999995</v>
      </c>
      <c r="N125" s="1">
        <v>0.490635928</v>
      </c>
      <c r="O125" s="1">
        <v>0.41724148</v>
      </c>
      <c r="P125" s="1">
        <v>0.737897566</v>
      </c>
      <c r="Q125" s="1">
        <v>0.36041093000000002</v>
      </c>
    </row>
    <row r="126" spans="1:17">
      <c r="A126" s="1">
        <v>0.40702928599999999</v>
      </c>
      <c r="B126" s="1">
        <v>0.35191909599999999</v>
      </c>
      <c r="C126" s="1">
        <v>0.34650936900000001</v>
      </c>
      <c r="D126" s="1">
        <v>0.39310521300000001</v>
      </c>
      <c r="E126" s="1">
        <v>0.49306498500000001</v>
      </c>
      <c r="F126" s="1">
        <v>0.49747871700000001</v>
      </c>
      <c r="G126" s="1">
        <v>0.31293877199999998</v>
      </c>
      <c r="H126" s="1">
        <v>0.47733594899999998</v>
      </c>
      <c r="I126" s="1">
        <v>0.50158044300000004</v>
      </c>
      <c r="J126" s="1">
        <v>0.58211109000000005</v>
      </c>
      <c r="K126" s="1">
        <v>0.358076752</v>
      </c>
      <c r="L126" s="1">
        <v>0.49252868799999999</v>
      </c>
      <c r="M126" s="1">
        <v>0.58103426899999999</v>
      </c>
      <c r="N126" s="1">
        <v>0.495211868</v>
      </c>
      <c r="O126" s="1">
        <v>0.413158046</v>
      </c>
      <c r="P126" s="1">
        <v>0.73739320799999997</v>
      </c>
      <c r="Q126" s="1">
        <v>0.35611924700000003</v>
      </c>
    </row>
    <row r="127" spans="1:17">
      <c r="A127" s="1">
        <v>0.40855595300000003</v>
      </c>
      <c r="B127" s="1">
        <v>0.34654619599999997</v>
      </c>
      <c r="C127" s="1">
        <v>0.33914770799999999</v>
      </c>
      <c r="D127" s="1">
        <v>0.38713796299999997</v>
      </c>
      <c r="E127" s="1">
        <v>0.48654842700000001</v>
      </c>
      <c r="F127" s="1">
        <v>0.49596696600000001</v>
      </c>
      <c r="G127" s="1">
        <v>0.30875510299999998</v>
      </c>
      <c r="H127" s="1">
        <v>0.47527511500000003</v>
      </c>
      <c r="I127" s="1">
        <v>0.49937379500000001</v>
      </c>
      <c r="J127" s="1">
        <v>0.57200547000000002</v>
      </c>
      <c r="K127" s="1">
        <v>0.35832113999999998</v>
      </c>
      <c r="L127" s="1">
        <v>0.48764527400000002</v>
      </c>
      <c r="M127" s="1">
        <v>0.580889192</v>
      </c>
      <c r="N127" s="1">
        <v>0.49461607600000002</v>
      </c>
      <c r="O127" s="1">
        <v>0.40705270199999999</v>
      </c>
      <c r="P127" s="1">
        <v>0.73955229199999994</v>
      </c>
      <c r="Q127" s="1">
        <v>0.35151296500000001</v>
      </c>
    </row>
    <row r="128" spans="1:17">
      <c r="A128" s="1">
        <v>0.40394246099999997</v>
      </c>
      <c r="B128" s="1">
        <v>0.33957832599999999</v>
      </c>
      <c r="C128" s="1">
        <v>0.33440853999999998</v>
      </c>
      <c r="D128" s="1">
        <v>0.37770901699999998</v>
      </c>
      <c r="E128" s="1">
        <v>0.480883373</v>
      </c>
      <c r="F128" s="1">
        <v>0.494116781</v>
      </c>
      <c r="G128" s="1">
        <v>0.302020289</v>
      </c>
      <c r="H128" s="1">
        <v>0.475730547</v>
      </c>
      <c r="I128" s="1">
        <v>0.49215605400000001</v>
      </c>
      <c r="J128" s="1">
        <v>0.56410848499999999</v>
      </c>
      <c r="K128" s="1">
        <v>0.35505720600000001</v>
      </c>
      <c r="L128" s="1">
        <v>0.48415485800000002</v>
      </c>
      <c r="M128" s="1">
        <v>0.57483076399999999</v>
      </c>
      <c r="N128" s="1">
        <v>0.489277552</v>
      </c>
      <c r="O128" s="1">
        <v>0.402706919</v>
      </c>
      <c r="P128" s="1">
        <v>0.73461583600000002</v>
      </c>
      <c r="Q128" s="1">
        <v>0.345320091</v>
      </c>
    </row>
    <row r="129" spans="1:17">
      <c r="A129" s="1">
        <v>0.404191254</v>
      </c>
      <c r="B129" s="1">
        <v>0.34448704299999999</v>
      </c>
      <c r="C129" s="1">
        <v>0.33418367300000001</v>
      </c>
      <c r="D129" s="1">
        <v>0.38072130700000001</v>
      </c>
      <c r="E129" s="1">
        <v>0.48827237899999998</v>
      </c>
      <c r="F129" s="1">
        <v>0.49645400499999998</v>
      </c>
      <c r="G129" s="1">
        <v>0.30224805500000002</v>
      </c>
      <c r="H129" s="1">
        <v>0.47551780799999999</v>
      </c>
      <c r="I129" s="1">
        <v>0.49744072499999997</v>
      </c>
      <c r="J129" s="1">
        <v>0.56640977699999995</v>
      </c>
      <c r="K129" s="1">
        <v>0.35507490800000002</v>
      </c>
      <c r="L129" s="1">
        <v>0.488356919</v>
      </c>
      <c r="M129" s="1">
        <v>0.58038578600000001</v>
      </c>
      <c r="N129" s="1">
        <v>0.495265711</v>
      </c>
      <c r="O129" s="1">
        <v>0.40366933700000002</v>
      </c>
      <c r="P129" s="1">
        <v>0.746541923</v>
      </c>
      <c r="Q129" s="1">
        <v>0.346669701</v>
      </c>
    </row>
    <row r="130" spans="1:17">
      <c r="A130" s="1">
        <v>0.402846488</v>
      </c>
      <c r="B130" s="1">
        <v>0.33755011499999998</v>
      </c>
      <c r="C130" s="1">
        <v>0.328476186</v>
      </c>
      <c r="D130" s="1">
        <v>0.37655150300000001</v>
      </c>
      <c r="E130" s="1">
        <v>0.48925879700000002</v>
      </c>
      <c r="F130" s="1">
        <v>0.49705721800000002</v>
      </c>
      <c r="G130" s="1">
        <v>0.296837293</v>
      </c>
      <c r="H130" s="1">
        <v>0.47647381700000002</v>
      </c>
      <c r="I130" s="1">
        <v>0.49329806300000001</v>
      </c>
      <c r="J130" s="1">
        <v>0.55717685400000005</v>
      </c>
      <c r="K130" s="1">
        <v>0.354797052</v>
      </c>
      <c r="L130" s="1">
        <v>0.48923007400000001</v>
      </c>
      <c r="M130" s="1">
        <v>0.58091620399999999</v>
      </c>
      <c r="N130" s="1">
        <v>0.49240849599999997</v>
      </c>
      <c r="O130" s="1">
        <v>0.39774505399999999</v>
      </c>
      <c r="P130" s="1">
        <v>0.743584829</v>
      </c>
      <c r="Q130" s="1">
        <v>0.34226389000000002</v>
      </c>
    </row>
    <row r="131" spans="1:17">
      <c r="A131" s="1">
        <v>0.403812693</v>
      </c>
      <c r="B131" s="1">
        <v>0.33459480600000002</v>
      </c>
      <c r="C131" s="1">
        <v>0.32383505899999998</v>
      </c>
      <c r="D131" s="1">
        <v>0.37561531100000001</v>
      </c>
      <c r="E131" s="1">
        <v>0.486988594</v>
      </c>
      <c r="F131" s="1">
        <v>0.49466988899999997</v>
      </c>
      <c r="G131" s="1">
        <v>0.295384127</v>
      </c>
      <c r="H131" s="1">
        <v>0.47853282499999999</v>
      </c>
      <c r="I131" s="1">
        <v>0.49651999800000002</v>
      </c>
      <c r="J131" s="1">
        <v>0.55799189699999996</v>
      </c>
      <c r="K131" s="1">
        <v>0.35304851399999998</v>
      </c>
      <c r="L131" s="1">
        <v>0.48796237100000001</v>
      </c>
      <c r="M131" s="1">
        <v>0.57698805099999995</v>
      </c>
      <c r="N131" s="1">
        <v>0.49234187000000001</v>
      </c>
      <c r="O131" s="1">
        <v>0.39363382000000002</v>
      </c>
      <c r="P131" s="1">
        <v>0.73896261699999999</v>
      </c>
      <c r="Q131" s="1">
        <v>0.33719987499999998</v>
      </c>
    </row>
    <row r="132" spans="1:17">
      <c r="A132" s="1">
        <v>0.40040748599999998</v>
      </c>
      <c r="B132" s="1">
        <v>0.33120669600000002</v>
      </c>
      <c r="C132" s="1">
        <v>0.31891362299999998</v>
      </c>
      <c r="D132" s="1">
        <v>0.37032364499999998</v>
      </c>
      <c r="E132" s="1">
        <v>0.48310260599999999</v>
      </c>
      <c r="F132" s="1">
        <v>0.492771191</v>
      </c>
      <c r="G132" s="1">
        <v>0.29079568099999997</v>
      </c>
      <c r="H132" s="1">
        <v>0.47451561199999998</v>
      </c>
      <c r="I132" s="1">
        <v>0.49470962099999999</v>
      </c>
      <c r="J132" s="1">
        <v>0.55061346499999997</v>
      </c>
      <c r="K132" s="1">
        <v>0.35120140599999999</v>
      </c>
      <c r="L132" s="1">
        <v>0.48691443099999998</v>
      </c>
      <c r="M132" s="1">
        <v>0.575314624</v>
      </c>
      <c r="N132" s="1">
        <v>0.49152448900000001</v>
      </c>
      <c r="O132" s="1">
        <v>0.39159656900000001</v>
      </c>
      <c r="P132" s="1">
        <v>0.735535626</v>
      </c>
      <c r="Q132" s="1">
        <v>0.33008488699999999</v>
      </c>
    </row>
    <row r="133" spans="1:17">
      <c r="A133" s="1">
        <v>0.39844620400000003</v>
      </c>
      <c r="B133" s="1">
        <v>0.33060059600000002</v>
      </c>
      <c r="C133" s="1">
        <v>0.31914973099999999</v>
      </c>
      <c r="D133" s="1">
        <v>0.36501983399999999</v>
      </c>
      <c r="E133" s="1">
        <v>0.48732830700000002</v>
      </c>
      <c r="F133" s="1">
        <v>0.49545394100000001</v>
      </c>
      <c r="G133" s="1">
        <v>0.28746012700000001</v>
      </c>
      <c r="H133" s="1">
        <v>0.47267209999999998</v>
      </c>
      <c r="I133" s="1">
        <v>0.49479249199999997</v>
      </c>
      <c r="J133" s="1">
        <v>0.54962333500000005</v>
      </c>
      <c r="K133" s="1">
        <v>0.34735480299999999</v>
      </c>
      <c r="L133" s="1">
        <v>0.48845616600000002</v>
      </c>
      <c r="M133" s="1">
        <v>0.57940283800000003</v>
      </c>
      <c r="N133" s="1">
        <v>0.49480644699999998</v>
      </c>
      <c r="O133" s="1">
        <v>0.38760587200000002</v>
      </c>
      <c r="P133" s="1">
        <v>0.74162267999999998</v>
      </c>
      <c r="Q133" s="1">
        <v>0.32966778099999999</v>
      </c>
    </row>
    <row r="134" spans="1:17">
      <c r="A134" s="1">
        <v>0.39775439400000001</v>
      </c>
      <c r="B134" s="1">
        <v>0.32272229499999999</v>
      </c>
      <c r="C134" s="1">
        <v>0.31389629699999999</v>
      </c>
      <c r="D134" s="1">
        <v>0.35868895200000001</v>
      </c>
      <c r="E134" s="1">
        <v>0.48675766500000001</v>
      </c>
      <c r="F134" s="1">
        <v>0.49502601200000002</v>
      </c>
      <c r="G134" s="1">
        <v>0.28422024000000001</v>
      </c>
      <c r="H134" s="1">
        <v>0.47452808499999999</v>
      </c>
      <c r="I134" s="1">
        <v>0.493396059</v>
      </c>
      <c r="J134" s="1">
        <v>0.544824635</v>
      </c>
      <c r="K134" s="1">
        <v>0.348176553</v>
      </c>
      <c r="L134" s="1">
        <v>0.48589688399999997</v>
      </c>
      <c r="M134" s="1">
        <v>0.57297131800000001</v>
      </c>
      <c r="N134" s="1">
        <v>0.488750138</v>
      </c>
      <c r="O134" s="1">
        <v>0.38199349100000002</v>
      </c>
      <c r="P134" s="1">
        <v>0.74167517100000002</v>
      </c>
      <c r="Q134" s="1">
        <v>0.32271481499999999</v>
      </c>
    </row>
    <row r="135" spans="1:17">
      <c r="A135" s="1">
        <v>0.39783913599999998</v>
      </c>
      <c r="B135" s="1">
        <v>0.32266970099999998</v>
      </c>
      <c r="C135" s="1">
        <v>0.31091850599999998</v>
      </c>
      <c r="D135" s="1">
        <v>0.35480413599999999</v>
      </c>
      <c r="E135" s="1">
        <v>0.48679867999999998</v>
      </c>
      <c r="F135" s="1">
        <v>0.495693936</v>
      </c>
      <c r="G135" s="1">
        <v>0.28250575300000003</v>
      </c>
      <c r="H135" s="1">
        <v>0.47231161500000002</v>
      </c>
      <c r="I135" s="1">
        <v>0.49443479600000001</v>
      </c>
      <c r="J135" s="1">
        <v>0.54166751099999999</v>
      </c>
      <c r="K135" s="1">
        <v>0.34605149899999998</v>
      </c>
      <c r="L135" s="1">
        <v>0.48866000599999998</v>
      </c>
      <c r="M135" s="1">
        <v>0.57805044299999997</v>
      </c>
      <c r="N135" s="1">
        <v>0.492808091</v>
      </c>
      <c r="O135" s="1">
        <v>0.37971022300000001</v>
      </c>
      <c r="P135" s="1">
        <v>0.74493772300000005</v>
      </c>
      <c r="Q135" s="1">
        <v>0.31837422900000001</v>
      </c>
    </row>
    <row r="136" spans="1:17">
      <c r="A136" s="1">
        <v>0.39848265900000002</v>
      </c>
      <c r="B136" s="1">
        <v>0.31755150599999998</v>
      </c>
      <c r="C136" s="1">
        <v>0.30834008499999999</v>
      </c>
      <c r="D136" s="1">
        <v>0.35301703400000001</v>
      </c>
      <c r="E136" s="1">
        <v>0.48721053199999997</v>
      </c>
      <c r="F136" s="1">
        <v>0.49446668900000001</v>
      </c>
      <c r="G136" s="1">
        <v>0.28089181000000002</v>
      </c>
      <c r="H136" s="1">
        <v>0.47456549399999998</v>
      </c>
      <c r="I136" s="1">
        <v>0.49354116799999997</v>
      </c>
      <c r="J136" s="1">
        <v>0.53751238999999995</v>
      </c>
      <c r="K136" s="1">
        <v>0.34540699800000002</v>
      </c>
      <c r="L136" s="1">
        <v>0.48831136800000002</v>
      </c>
      <c r="M136" s="1">
        <v>0.576130586</v>
      </c>
      <c r="N136" s="1">
        <v>0.49273294099999998</v>
      </c>
      <c r="O136" s="1">
        <v>0.37441174100000002</v>
      </c>
      <c r="P136" s="1">
        <v>0.748096553</v>
      </c>
      <c r="Q136" s="1">
        <v>0.317201554</v>
      </c>
    </row>
    <row r="137" spans="1:17">
      <c r="A137" s="1">
        <v>0.39601233400000002</v>
      </c>
      <c r="B137" s="1">
        <v>0.31469868099999998</v>
      </c>
      <c r="C137" s="1">
        <v>0.30473535600000001</v>
      </c>
      <c r="D137" s="1">
        <v>0.34921500599999999</v>
      </c>
      <c r="E137" s="1">
        <v>0.48302521599999998</v>
      </c>
      <c r="F137" s="1">
        <v>0.49257670199999998</v>
      </c>
      <c r="G137" s="1">
        <v>0.27959918900000003</v>
      </c>
      <c r="H137" s="1">
        <v>0.47038058300000002</v>
      </c>
      <c r="I137" s="1">
        <v>0.49401031299999998</v>
      </c>
      <c r="J137" s="1">
        <v>0.53107107899999995</v>
      </c>
      <c r="K137" s="1">
        <v>0.34660252800000002</v>
      </c>
      <c r="L137" s="1">
        <v>0.487524346</v>
      </c>
      <c r="M137" s="1">
        <v>0.57769727900000001</v>
      </c>
      <c r="N137" s="1">
        <v>0.49520129600000001</v>
      </c>
      <c r="O137" s="1">
        <v>0.371345376</v>
      </c>
      <c r="P137" s="1">
        <v>0.74385004899999996</v>
      </c>
      <c r="Q137" s="1">
        <v>0.31443474599999999</v>
      </c>
    </row>
    <row r="138" spans="1:17">
      <c r="A138" s="1">
        <v>0.39389294800000002</v>
      </c>
      <c r="B138" s="1">
        <v>0.31004500499999998</v>
      </c>
      <c r="C138" s="1">
        <v>0.29953210600000002</v>
      </c>
      <c r="D138" s="1">
        <v>0.34420625399999999</v>
      </c>
      <c r="E138" s="1">
        <v>0.48307645300000002</v>
      </c>
      <c r="F138" s="1">
        <v>0.49315696799999997</v>
      </c>
      <c r="G138" s="1">
        <v>0.27418294100000001</v>
      </c>
      <c r="H138" s="1">
        <v>0.47125146899999998</v>
      </c>
      <c r="I138" s="1">
        <v>0.49683506700000002</v>
      </c>
      <c r="J138" s="1">
        <v>0.52720539899999996</v>
      </c>
      <c r="K138" s="1">
        <v>0.34204413500000003</v>
      </c>
      <c r="L138" s="1">
        <v>0.48525689799999999</v>
      </c>
      <c r="M138" s="1">
        <v>0.58303996700000005</v>
      </c>
      <c r="N138" s="1">
        <v>0.49258937600000002</v>
      </c>
      <c r="O138" s="1">
        <v>0.36798464400000003</v>
      </c>
      <c r="P138" s="1">
        <v>0.74684213099999996</v>
      </c>
      <c r="Q138" s="1">
        <v>0.30873323000000003</v>
      </c>
    </row>
    <row r="139" spans="1:17">
      <c r="A139" s="1">
        <v>0.39001141499999997</v>
      </c>
      <c r="B139" s="1">
        <v>0.308001417</v>
      </c>
      <c r="C139" s="1">
        <v>0.29578397899999997</v>
      </c>
      <c r="D139" s="1">
        <v>0.33960938099999999</v>
      </c>
      <c r="E139" s="1">
        <v>0.48497432200000001</v>
      </c>
      <c r="F139" s="1">
        <v>0.49640382999999999</v>
      </c>
      <c r="G139" s="1">
        <v>0.27116656300000003</v>
      </c>
      <c r="H139" s="1">
        <v>0.47255915300000001</v>
      </c>
      <c r="I139" s="1">
        <v>0.49249432900000001</v>
      </c>
      <c r="J139" s="1">
        <v>0.52327185300000001</v>
      </c>
      <c r="K139" s="1">
        <v>0.338152118</v>
      </c>
      <c r="L139" s="1">
        <v>0.488234691</v>
      </c>
      <c r="M139" s="1">
        <v>0.57433875499999998</v>
      </c>
      <c r="N139" s="1">
        <v>0.49016859699999998</v>
      </c>
      <c r="O139" s="1">
        <v>0.36340813199999999</v>
      </c>
      <c r="P139" s="1">
        <v>0.74409128000000002</v>
      </c>
      <c r="Q139" s="1">
        <v>0.30243082900000001</v>
      </c>
    </row>
    <row r="140" spans="1:17">
      <c r="A140" s="1">
        <v>0.39422073899999999</v>
      </c>
      <c r="B140" s="1">
        <v>0.30503906800000002</v>
      </c>
      <c r="C140" s="1">
        <v>0.29369857300000002</v>
      </c>
      <c r="D140" s="1">
        <v>0.33998892600000002</v>
      </c>
      <c r="E140" s="1">
        <v>0.48651677799999998</v>
      </c>
      <c r="F140" s="1">
        <v>0.49850556299999998</v>
      </c>
      <c r="G140" s="1">
        <v>0.27062579399999998</v>
      </c>
      <c r="H140" s="1">
        <v>0.47432643000000002</v>
      </c>
      <c r="I140" s="1">
        <v>0.494301826</v>
      </c>
      <c r="J140" s="1">
        <v>0.52125073499999997</v>
      </c>
      <c r="K140" s="1">
        <v>0.34061387500000001</v>
      </c>
      <c r="L140" s="1">
        <v>0.49160409300000002</v>
      </c>
      <c r="M140" s="1">
        <v>0.58203568100000003</v>
      </c>
      <c r="N140" s="1">
        <v>0.49258478999999999</v>
      </c>
      <c r="O140" s="1">
        <v>0.36270623699999999</v>
      </c>
      <c r="P140" s="1">
        <v>0.74537125900000001</v>
      </c>
      <c r="Q140" s="1">
        <v>0.30285941700000002</v>
      </c>
    </row>
    <row r="141" spans="1:17">
      <c r="A141" s="1">
        <v>0.39148217299999999</v>
      </c>
      <c r="B141" s="1">
        <v>0.30075749299999999</v>
      </c>
      <c r="C141" s="1">
        <v>0.289594448</v>
      </c>
      <c r="D141" s="1">
        <v>0.33239559299999999</v>
      </c>
      <c r="E141" s="1">
        <v>0.48385459800000002</v>
      </c>
      <c r="F141" s="1">
        <v>0.48947052200000002</v>
      </c>
      <c r="G141" s="1">
        <v>0.26663673900000001</v>
      </c>
      <c r="H141" s="1">
        <v>0.46897010900000002</v>
      </c>
      <c r="I141" s="1">
        <v>0.49162855500000002</v>
      </c>
      <c r="J141" s="1">
        <v>0.51621122200000003</v>
      </c>
      <c r="K141" s="1">
        <v>0.33475504099999998</v>
      </c>
      <c r="L141" s="1">
        <v>0.48428635599999997</v>
      </c>
      <c r="M141" s="1">
        <v>0.56988410700000003</v>
      </c>
      <c r="N141" s="1">
        <v>0.49026660399999999</v>
      </c>
      <c r="O141" s="1">
        <v>0.36091310900000001</v>
      </c>
      <c r="P141" s="1">
        <v>0.74648495599999998</v>
      </c>
      <c r="Q141" s="1">
        <v>0.296666816</v>
      </c>
    </row>
    <row r="142" spans="1:17">
      <c r="A142" s="1">
        <v>0.39167480300000002</v>
      </c>
      <c r="B142" s="1">
        <v>0.297023445</v>
      </c>
      <c r="C142" s="1">
        <v>0.28889716599999998</v>
      </c>
      <c r="D142" s="1">
        <v>0.331681738</v>
      </c>
      <c r="E142" s="1">
        <v>0.48384522699999999</v>
      </c>
      <c r="F142" s="1">
        <v>0.49679922100000001</v>
      </c>
      <c r="G142" s="1">
        <v>0.26618971899999999</v>
      </c>
      <c r="H142" s="1">
        <v>0.46657108899999999</v>
      </c>
      <c r="I142" s="1">
        <v>0.491000039</v>
      </c>
      <c r="J142" s="1">
        <v>0.51406748499999999</v>
      </c>
      <c r="K142" s="1">
        <v>0.33525020900000002</v>
      </c>
      <c r="L142" s="1">
        <v>0.48830475400000001</v>
      </c>
      <c r="M142" s="1">
        <v>0.57353966000000001</v>
      </c>
      <c r="N142" s="1">
        <v>0.49290223</v>
      </c>
      <c r="O142" s="1">
        <v>0.35256873</v>
      </c>
      <c r="P142" s="1">
        <v>0.74371535099999997</v>
      </c>
      <c r="Q142" s="1">
        <v>0.29715200899999999</v>
      </c>
    </row>
    <row r="143" spans="1:17">
      <c r="A143" s="1">
        <v>0.39169592199999997</v>
      </c>
      <c r="B143" s="1">
        <v>0.29451095900000002</v>
      </c>
      <c r="C143" s="1">
        <v>0.28608307100000002</v>
      </c>
      <c r="D143" s="1">
        <v>0.32667261199999997</v>
      </c>
      <c r="E143" s="1">
        <v>0.48304091599999999</v>
      </c>
      <c r="F143" s="1">
        <v>0.491477524</v>
      </c>
      <c r="G143" s="1">
        <v>0.26409524299999998</v>
      </c>
      <c r="H143" s="1">
        <v>0.46704414</v>
      </c>
      <c r="I143" s="1">
        <v>0.49128336500000003</v>
      </c>
      <c r="J143" s="1">
        <v>0.507490565</v>
      </c>
      <c r="K143" s="1">
        <v>0.33420206600000002</v>
      </c>
      <c r="L143" s="1">
        <v>0.488712392</v>
      </c>
      <c r="M143" s="1">
        <v>0.57697927599999999</v>
      </c>
      <c r="N143" s="1">
        <v>0.49093888600000002</v>
      </c>
      <c r="O143" s="1">
        <v>0.35251272700000003</v>
      </c>
      <c r="P143" s="1">
        <v>0.743885821</v>
      </c>
      <c r="Q143" s="1">
        <v>0.29108236399999998</v>
      </c>
    </row>
    <row r="144" spans="1:17">
      <c r="A144" s="1">
        <v>0.39177473099999999</v>
      </c>
      <c r="B144" s="1">
        <v>0.29132803200000001</v>
      </c>
      <c r="C144" s="1">
        <v>0.28236507300000002</v>
      </c>
      <c r="D144" s="1">
        <v>0.32680462100000002</v>
      </c>
      <c r="E144" s="1">
        <v>0.48469750900000003</v>
      </c>
      <c r="F144" s="1">
        <v>0.49570952200000001</v>
      </c>
      <c r="G144" s="1">
        <v>0.26098964499999999</v>
      </c>
      <c r="H144" s="1">
        <v>0.46922022200000002</v>
      </c>
      <c r="I144" s="1">
        <v>0.49017872899999998</v>
      </c>
      <c r="J144" s="1">
        <v>0.50684118899999997</v>
      </c>
      <c r="K144" s="1">
        <v>0.33195899699999998</v>
      </c>
      <c r="L144" s="1">
        <v>0.48616552099999999</v>
      </c>
      <c r="M144" s="1">
        <v>0.57984416599999999</v>
      </c>
      <c r="N144" s="1">
        <v>0.49118763399999998</v>
      </c>
      <c r="O144" s="1">
        <v>0.35072118400000002</v>
      </c>
      <c r="P144" s="1">
        <v>0.74702617000000004</v>
      </c>
      <c r="Q144" s="1">
        <v>0.28842533999999997</v>
      </c>
    </row>
    <row r="145" spans="1:17">
      <c r="A145" s="1">
        <v>0.38943797000000002</v>
      </c>
      <c r="B145" s="1">
        <v>0.28765341700000002</v>
      </c>
      <c r="C145" s="1">
        <v>0.28193142500000001</v>
      </c>
      <c r="D145" s="1">
        <v>0.32524059999999999</v>
      </c>
      <c r="E145" s="1">
        <v>0.48366090900000003</v>
      </c>
      <c r="F145" s="1">
        <v>0.49456441499999998</v>
      </c>
      <c r="G145" s="1">
        <v>0.26102750400000002</v>
      </c>
      <c r="H145" s="1">
        <v>0.46823257600000001</v>
      </c>
      <c r="I145" s="1">
        <v>0.49114243000000002</v>
      </c>
      <c r="J145" s="1">
        <v>0.50428487300000002</v>
      </c>
      <c r="K145" s="1">
        <v>0.33174549199999998</v>
      </c>
      <c r="L145" s="1">
        <v>0.48737700499999997</v>
      </c>
      <c r="M145" s="1">
        <v>0.57070655400000003</v>
      </c>
      <c r="N145" s="1">
        <v>0.49441302100000001</v>
      </c>
      <c r="O145" s="1">
        <v>0.345692679</v>
      </c>
      <c r="P145" s="1">
        <v>0.74348577199999999</v>
      </c>
      <c r="Q145" s="1">
        <v>0.28666724999999998</v>
      </c>
    </row>
    <row r="146" spans="1:17">
      <c r="A146" s="1">
        <v>0.38742617000000001</v>
      </c>
      <c r="B146" s="1">
        <v>0.28507378700000002</v>
      </c>
      <c r="C146" s="1">
        <v>0.27771588400000002</v>
      </c>
      <c r="D146" s="1">
        <v>0.31951737600000002</v>
      </c>
      <c r="E146" s="1">
        <v>0.48184919300000001</v>
      </c>
      <c r="F146" s="1">
        <v>0.49307700300000001</v>
      </c>
      <c r="G146" s="1">
        <v>0.25738961900000001</v>
      </c>
      <c r="H146" s="1">
        <v>0.4693137</v>
      </c>
      <c r="I146" s="1">
        <v>0.48738114799999999</v>
      </c>
      <c r="J146" s="1">
        <v>0.498054842</v>
      </c>
      <c r="K146" s="1">
        <v>0.332218234</v>
      </c>
      <c r="L146" s="1">
        <v>0.48940380999999999</v>
      </c>
      <c r="M146" s="1">
        <v>0.572592502</v>
      </c>
      <c r="N146" s="1">
        <v>0.49167275100000002</v>
      </c>
      <c r="O146" s="1">
        <v>0.34001154700000003</v>
      </c>
      <c r="P146" s="1">
        <v>0.748118583</v>
      </c>
      <c r="Q146" s="1">
        <v>0.28201168500000001</v>
      </c>
    </row>
    <row r="147" spans="1:17">
      <c r="A147" s="1">
        <v>0.38312886099999999</v>
      </c>
      <c r="B147" s="1">
        <v>0.28330765000000002</v>
      </c>
      <c r="C147" s="1">
        <v>0.27382768499999999</v>
      </c>
      <c r="D147" s="1">
        <v>0.316506016</v>
      </c>
      <c r="E147" s="1">
        <v>0.485093516</v>
      </c>
      <c r="F147" s="1">
        <v>0.49411869000000003</v>
      </c>
      <c r="G147" s="1">
        <v>0.25530323799999999</v>
      </c>
      <c r="H147" s="1">
        <v>0.46581673600000001</v>
      </c>
      <c r="I147" s="1">
        <v>0.48921245000000002</v>
      </c>
      <c r="J147" s="1">
        <v>0.49117883699999998</v>
      </c>
      <c r="K147" s="1">
        <v>0.32942656999999997</v>
      </c>
      <c r="L147" s="1">
        <v>0.48675374700000001</v>
      </c>
      <c r="M147" s="1">
        <v>0.57222382000000005</v>
      </c>
      <c r="N147" s="1">
        <v>0.49303167199999998</v>
      </c>
      <c r="O147" s="1">
        <v>0.341652923</v>
      </c>
      <c r="P147" s="1">
        <v>0.73874563500000001</v>
      </c>
      <c r="Q147" s="1">
        <v>0.27796188500000002</v>
      </c>
    </row>
    <row r="148" spans="1:17">
      <c r="A148" s="1">
        <v>0.38517327099999998</v>
      </c>
      <c r="B148" s="1">
        <v>0.28127128299999998</v>
      </c>
      <c r="C148" s="1">
        <v>0.27169876999999998</v>
      </c>
      <c r="D148" s="1">
        <v>0.31457909499999998</v>
      </c>
      <c r="E148" s="1">
        <v>0.48371997999999999</v>
      </c>
      <c r="F148" s="1">
        <v>0.49070802299999999</v>
      </c>
      <c r="G148" s="1">
        <v>0.25552971899999999</v>
      </c>
      <c r="H148" s="1">
        <v>0.46668880400000001</v>
      </c>
      <c r="I148" s="1">
        <v>0.490243229</v>
      </c>
      <c r="J148" s="1">
        <v>0.489964338</v>
      </c>
      <c r="K148" s="1">
        <v>0.32635834499999999</v>
      </c>
      <c r="L148" s="1">
        <v>0.48632156199999999</v>
      </c>
      <c r="M148" s="1">
        <v>0.57458868799999996</v>
      </c>
      <c r="N148" s="1">
        <v>0.493108983</v>
      </c>
      <c r="O148" s="1">
        <v>0.336799299</v>
      </c>
      <c r="P148" s="1">
        <v>0.74764531599999995</v>
      </c>
      <c r="Q148" s="1">
        <v>0.27692012700000002</v>
      </c>
    </row>
    <row r="149" spans="1:17">
      <c r="A149" s="1">
        <v>0.38145049800000003</v>
      </c>
      <c r="B149" s="1">
        <v>0.27702753400000002</v>
      </c>
      <c r="C149" s="1">
        <v>0.269468928</v>
      </c>
      <c r="D149" s="1">
        <v>0.30817596800000002</v>
      </c>
      <c r="E149" s="1">
        <v>0.48426207799999998</v>
      </c>
      <c r="F149" s="1">
        <v>0.49400302099999999</v>
      </c>
      <c r="G149" s="1">
        <v>0.254476704</v>
      </c>
      <c r="H149" s="1">
        <v>0.46592200299999997</v>
      </c>
      <c r="I149" s="1">
        <v>0.49502723199999998</v>
      </c>
      <c r="J149" s="1">
        <v>0.490200093</v>
      </c>
      <c r="K149" s="1">
        <v>0.32643202199999999</v>
      </c>
      <c r="L149" s="1">
        <v>0.48925759200000002</v>
      </c>
      <c r="M149" s="1">
        <v>0.56830757300000001</v>
      </c>
      <c r="N149" s="1">
        <v>0.49088042900000001</v>
      </c>
      <c r="O149" s="1">
        <v>0.33026417299999999</v>
      </c>
      <c r="P149" s="1">
        <v>0.74841001299999999</v>
      </c>
      <c r="Q149" s="1">
        <v>0.27333747800000002</v>
      </c>
    </row>
    <row r="150" spans="1:17">
      <c r="A150" s="1">
        <v>0.38716656700000002</v>
      </c>
      <c r="B150" s="1">
        <v>0.27915279799999998</v>
      </c>
      <c r="C150" s="1">
        <v>0.27021526000000001</v>
      </c>
      <c r="D150" s="1">
        <v>0.30975607199999999</v>
      </c>
      <c r="E150" s="1">
        <v>0.48803080900000001</v>
      </c>
      <c r="F150" s="1">
        <v>0.49761491099999999</v>
      </c>
      <c r="G150" s="1">
        <v>0.25270441700000001</v>
      </c>
      <c r="H150" s="1">
        <v>0.47115834699999998</v>
      </c>
      <c r="I150" s="1">
        <v>0.49130485800000001</v>
      </c>
      <c r="J150" s="1">
        <v>0.48677994699999999</v>
      </c>
      <c r="K150" s="1">
        <v>0.32381444599999998</v>
      </c>
      <c r="L150" s="1">
        <v>0.48597104699999999</v>
      </c>
      <c r="M150" s="1">
        <v>0.57550804099999997</v>
      </c>
      <c r="N150" s="1">
        <v>0.493871438</v>
      </c>
      <c r="O150" s="1">
        <v>0.33267418700000001</v>
      </c>
      <c r="P150" s="1">
        <v>0.75070591099999995</v>
      </c>
      <c r="Q150" s="1">
        <v>0.27404383300000001</v>
      </c>
    </row>
    <row r="151" spans="1:17">
      <c r="A151" s="1">
        <v>0.38376120600000002</v>
      </c>
      <c r="B151" s="1">
        <v>0.27424901099999999</v>
      </c>
      <c r="C151" s="1">
        <v>0.26604089199999997</v>
      </c>
      <c r="D151" s="1">
        <v>0.30599864700000001</v>
      </c>
      <c r="E151" s="1">
        <v>0.48592650500000001</v>
      </c>
      <c r="F151" s="1">
        <v>0.49395084</v>
      </c>
      <c r="G151" s="1">
        <v>0.249461127</v>
      </c>
      <c r="H151" s="1">
        <v>0.46273038399999999</v>
      </c>
      <c r="I151" s="1">
        <v>0.48800062500000002</v>
      </c>
      <c r="J151" s="1">
        <v>0.47916552800000001</v>
      </c>
      <c r="K151" s="1">
        <v>0.32239712799999998</v>
      </c>
      <c r="L151" s="1">
        <v>0.487706264</v>
      </c>
      <c r="M151" s="1">
        <v>0.567469636</v>
      </c>
      <c r="N151" s="1">
        <v>0.48816929599999997</v>
      </c>
      <c r="O151" s="1">
        <v>0.32751434000000001</v>
      </c>
      <c r="P151" s="1">
        <v>0.747584947</v>
      </c>
      <c r="Q151" s="1">
        <v>0.27001769199999998</v>
      </c>
    </row>
    <row r="152" spans="1:17">
      <c r="A152" s="1">
        <v>0.38134754300000001</v>
      </c>
      <c r="B152" s="1">
        <v>0.27296970599999998</v>
      </c>
      <c r="C152" s="1">
        <v>0.26509793100000001</v>
      </c>
      <c r="D152" s="1">
        <v>0.304631712</v>
      </c>
      <c r="E152" s="1">
        <v>0.48784305700000002</v>
      </c>
      <c r="F152" s="1">
        <v>0.49058401099999999</v>
      </c>
      <c r="G152" s="1">
        <v>0.24867862199999999</v>
      </c>
      <c r="H152" s="1">
        <v>0.46431989400000001</v>
      </c>
      <c r="I152" s="1">
        <v>0.49073218699999999</v>
      </c>
      <c r="J152" s="1">
        <v>0.47738830399999999</v>
      </c>
      <c r="K152" s="1">
        <v>0.32106647999999999</v>
      </c>
      <c r="L152" s="1">
        <v>0.48280937000000002</v>
      </c>
      <c r="M152" s="1">
        <v>0.57209103699999997</v>
      </c>
      <c r="N152" s="1">
        <v>0.49234017899999999</v>
      </c>
      <c r="O152" s="1">
        <v>0.32772642400000002</v>
      </c>
      <c r="P152" s="1">
        <v>0.74750957900000004</v>
      </c>
      <c r="Q152" s="1">
        <v>0.26613461100000002</v>
      </c>
    </row>
    <row r="153" spans="1:17">
      <c r="A153" s="1">
        <v>0.38033866999999999</v>
      </c>
      <c r="B153" s="1">
        <v>0.269343781</v>
      </c>
      <c r="C153" s="1">
        <v>0.261825166</v>
      </c>
      <c r="D153" s="1">
        <v>0.29949436000000002</v>
      </c>
      <c r="E153" s="1">
        <v>0.48129951399999998</v>
      </c>
      <c r="F153" s="1">
        <v>0.49066379300000001</v>
      </c>
      <c r="G153" s="1">
        <v>0.24742629699999999</v>
      </c>
      <c r="H153" s="1">
        <v>0.46095234800000001</v>
      </c>
      <c r="I153" s="1">
        <v>0.48558775700000001</v>
      </c>
      <c r="J153" s="1">
        <v>0.47149091199999998</v>
      </c>
      <c r="K153" s="1">
        <v>0.31946429199999998</v>
      </c>
      <c r="L153" s="1">
        <v>0.48497598600000003</v>
      </c>
      <c r="M153" s="1">
        <v>0.56714873899999996</v>
      </c>
      <c r="N153" s="1">
        <v>0.48853248900000001</v>
      </c>
      <c r="O153" s="1">
        <v>0.320746947</v>
      </c>
      <c r="P153" s="1">
        <v>0.74107507299999997</v>
      </c>
      <c r="Q153" s="1">
        <v>0.26147273100000001</v>
      </c>
    </row>
    <row r="154" spans="1:17">
      <c r="A154" s="1">
        <v>0.37728482200000002</v>
      </c>
      <c r="B154" s="1">
        <v>0.26853474999999999</v>
      </c>
      <c r="C154" s="1">
        <v>0.25982464700000002</v>
      </c>
      <c r="D154" s="1">
        <v>0.299395089</v>
      </c>
      <c r="E154" s="1">
        <v>0.48744274700000001</v>
      </c>
      <c r="F154" s="1">
        <v>0.49563173500000002</v>
      </c>
      <c r="G154" s="1">
        <v>0.24603101699999999</v>
      </c>
      <c r="H154" s="1">
        <v>0.46346110499999998</v>
      </c>
      <c r="I154" s="1">
        <v>0.48935877799999999</v>
      </c>
      <c r="J154" s="1">
        <v>0.46862533699999998</v>
      </c>
      <c r="K154" s="1">
        <v>0.31620437400000001</v>
      </c>
      <c r="L154" s="1">
        <v>0.48977606699999998</v>
      </c>
      <c r="M154" s="1">
        <v>0.57279270400000004</v>
      </c>
      <c r="N154" s="1">
        <v>0.49505964400000002</v>
      </c>
      <c r="O154" s="1">
        <v>0.32350050299999999</v>
      </c>
      <c r="P154" s="1">
        <v>0.74996993999999995</v>
      </c>
      <c r="Q154" s="1">
        <v>0.26228405399999999</v>
      </c>
    </row>
    <row r="155" spans="1:17">
      <c r="A155" s="1">
        <v>0.37683561300000001</v>
      </c>
      <c r="B155" s="1">
        <v>0.26531479800000002</v>
      </c>
      <c r="C155" s="1">
        <v>0.258076792</v>
      </c>
      <c r="D155" s="1">
        <v>0.295119354</v>
      </c>
      <c r="E155" s="1">
        <v>0.48419620800000002</v>
      </c>
      <c r="F155" s="1">
        <v>0.494057199</v>
      </c>
      <c r="G155" s="1">
        <v>0.244968625</v>
      </c>
      <c r="H155" s="1">
        <v>0.46153445799999998</v>
      </c>
      <c r="I155" s="1">
        <v>0.48944593600000003</v>
      </c>
      <c r="J155" s="1">
        <v>0.46617387100000002</v>
      </c>
      <c r="K155" s="1">
        <v>0.315322304</v>
      </c>
      <c r="L155" s="1">
        <v>0.48920211000000002</v>
      </c>
      <c r="M155" s="1">
        <v>0.56780730000000001</v>
      </c>
      <c r="N155" s="1">
        <v>0.49369660799999998</v>
      </c>
      <c r="O155" s="1">
        <v>0.31734578099999999</v>
      </c>
      <c r="P155" s="1">
        <v>0.74421279699999998</v>
      </c>
      <c r="Q155" s="1">
        <v>0.259160371</v>
      </c>
    </row>
    <row r="156" spans="1:17">
      <c r="A156" s="1">
        <v>0.37853620599999999</v>
      </c>
      <c r="B156" s="1">
        <v>0.264407638</v>
      </c>
      <c r="C156" s="1">
        <v>0.25567494499999999</v>
      </c>
      <c r="D156" s="1">
        <v>0.292237213</v>
      </c>
      <c r="E156" s="1">
        <v>0.48258014199999999</v>
      </c>
      <c r="F156" s="1">
        <v>0.49358907800000001</v>
      </c>
      <c r="G156" s="1">
        <v>0.24481645599999999</v>
      </c>
      <c r="H156" s="1">
        <v>0.46083396900000001</v>
      </c>
      <c r="I156" s="1">
        <v>0.489167729</v>
      </c>
      <c r="J156" s="1">
        <v>0.46365007499999999</v>
      </c>
      <c r="K156" s="1">
        <v>0.315028535</v>
      </c>
      <c r="L156" s="1">
        <v>0.48623189900000002</v>
      </c>
      <c r="M156" s="1">
        <v>0.57513697600000002</v>
      </c>
      <c r="N156" s="1">
        <v>0.49129780699999998</v>
      </c>
      <c r="O156" s="1">
        <v>0.31756034</v>
      </c>
      <c r="P156" s="1">
        <v>0.74336155500000001</v>
      </c>
      <c r="Q156" s="1">
        <v>0.25843434300000001</v>
      </c>
    </row>
    <row r="157" spans="1:17">
      <c r="A157" s="1">
        <v>0.37611884299999998</v>
      </c>
      <c r="B157" s="1">
        <v>0.26306781800000001</v>
      </c>
      <c r="C157" s="1">
        <v>0.255788452</v>
      </c>
      <c r="D157" s="1">
        <v>0.28970280999999998</v>
      </c>
      <c r="E157" s="1">
        <v>0.48349461700000002</v>
      </c>
      <c r="F157" s="1">
        <v>0.49305175299999998</v>
      </c>
      <c r="G157" s="1">
        <v>0.24189991999999999</v>
      </c>
      <c r="H157" s="1">
        <v>0.46071447100000001</v>
      </c>
      <c r="I157" s="1">
        <v>0.48637538200000002</v>
      </c>
      <c r="J157" s="1">
        <v>0.46126416999999997</v>
      </c>
      <c r="K157" s="1">
        <v>0.314109315</v>
      </c>
      <c r="L157" s="1">
        <v>0.48550575200000001</v>
      </c>
      <c r="M157" s="1">
        <v>0.56831626599999996</v>
      </c>
      <c r="N157" s="1">
        <v>0.49137133</v>
      </c>
      <c r="O157" s="1">
        <v>0.31310486399999998</v>
      </c>
      <c r="P157" s="1">
        <v>0.74349236900000004</v>
      </c>
      <c r="Q157" s="1">
        <v>0.25656397600000003</v>
      </c>
    </row>
    <row r="158" spans="1:17">
      <c r="A158" s="1">
        <v>0.373559419</v>
      </c>
      <c r="B158" s="1">
        <v>0.26847818099999998</v>
      </c>
      <c r="C158" s="1">
        <v>0.25343576299999998</v>
      </c>
      <c r="D158" s="1">
        <v>0.28561091199999999</v>
      </c>
      <c r="E158" s="1">
        <v>0.48562665100000002</v>
      </c>
      <c r="F158" s="1">
        <v>0.49444016099999999</v>
      </c>
      <c r="G158" s="1">
        <v>0.24027202</v>
      </c>
      <c r="H158" s="1">
        <v>0.45912047299999997</v>
      </c>
      <c r="I158" s="1">
        <v>0.48625642800000002</v>
      </c>
      <c r="J158" s="1">
        <v>0.46226297500000002</v>
      </c>
      <c r="K158" s="1">
        <v>0.313476739</v>
      </c>
      <c r="L158" s="1">
        <v>0.48491361500000002</v>
      </c>
      <c r="M158" s="1">
        <v>0.57118318300000004</v>
      </c>
      <c r="N158" s="1">
        <v>0.48909239300000001</v>
      </c>
      <c r="O158" s="1">
        <v>0.31194486599999999</v>
      </c>
      <c r="P158" s="1">
        <v>0.74419552899999997</v>
      </c>
      <c r="Q158" s="1">
        <v>0.25353321600000001</v>
      </c>
    </row>
    <row r="159" spans="1:17">
      <c r="A159" s="1">
        <v>0.37784611800000001</v>
      </c>
      <c r="B159" s="1">
        <v>0.27651575499999997</v>
      </c>
      <c r="C159" s="1">
        <v>0.25662103400000003</v>
      </c>
      <c r="D159" s="1">
        <v>0.28786841000000002</v>
      </c>
      <c r="E159" s="1">
        <v>0.48293196599999999</v>
      </c>
      <c r="F159" s="1">
        <v>0.49460924499999998</v>
      </c>
      <c r="G159" s="1">
        <v>0.24620471099999999</v>
      </c>
      <c r="H159" s="1">
        <v>0.46166228199999998</v>
      </c>
      <c r="I159" s="1">
        <v>0.51139917700000004</v>
      </c>
      <c r="J159" s="1">
        <v>0.47501001100000001</v>
      </c>
      <c r="K159" s="1">
        <v>0.36693356500000002</v>
      </c>
      <c r="L159" s="1">
        <v>0.48346860000000003</v>
      </c>
      <c r="M159" s="1">
        <v>0.57164148599999998</v>
      </c>
      <c r="N159" s="1">
        <v>0.52372712300000002</v>
      </c>
      <c r="O159" s="1">
        <v>0.31491029300000001</v>
      </c>
      <c r="P159" s="1">
        <v>0.74646772400000005</v>
      </c>
      <c r="Q159" s="1">
        <v>0.26617613200000001</v>
      </c>
    </row>
    <row r="160" spans="1:17">
      <c r="A160" s="1">
        <v>0.37648788100000002</v>
      </c>
      <c r="B160" s="1">
        <v>0.27642162199999998</v>
      </c>
      <c r="C160" s="1">
        <v>0.25815370700000001</v>
      </c>
      <c r="D160" s="1">
        <v>0.28725150799999999</v>
      </c>
      <c r="E160" s="1">
        <v>0.483515364</v>
      </c>
      <c r="F160" s="1">
        <v>0.50084196400000003</v>
      </c>
      <c r="G160" s="1">
        <v>0.246945367</v>
      </c>
      <c r="H160" s="1">
        <v>0.457046332</v>
      </c>
      <c r="I160" s="1">
        <v>0.55556776200000002</v>
      </c>
      <c r="J160" s="1">
        <v>0.49678971199999999</v>
      </c>
      <c r="K160" s="1">
        <v>0.37731329400000002</v>
      </c>
      <c r="L160" s="1">
        <v>0.50542193099999999</v>
      </c>
      <c r="M160" s="1">
        <v>0.56942516499999996</v>
      </c>
      <c r="N160" s="1">
        <v>0.55567586000000002</v>
      </c>
      <c r="O160" s="1">
        <v>0.31516673099999998</v>
      </c>
      <c r="P160" s="1">
        <v>0.74028986900000004</v>
      </c>
      <c r="Q160" s="1">
        <v>0.27804720700000002</v>
      </c>
    </row>
    <row r="161" spans="1:17">
      <c r="A161" s="1">
        <v>0.37769017799999999</v>
      </c>
      <c r="B161" s="1">
        <v>0.27564597200000002</v>
      </c>
      <c r="C161" s="1">
        <v>0.26084457100000003</v>
      </c>
      <c r="D161" s="1">
        <v>0.29087486600000001</v>
      </c>
      <c r="E161" s="1">
        <v>0.48734112200000002</v>
      </c>
      <c r="F161" s="1">
        <v>0.51359303599999995</v>
      </c>
      <c r="G161" s="1">
        <v>0.254548365</v>
      </c>
      <c r="H161" s="1">
        <v>0.461286009</v>
      </c>
      <c r="I161" s="1">
        <v>0.59331797200000003</v>
      </c>
      <c r="J161" s="1">
        <v>0.53570190299999998</v>
      </c>
      <c r="K161" s="1">
        <v>0.38314884500000002</v>
      </c>
      <c r="L161" s="1">
        <v>0.52062081299999996</v>
      </c>
      <c r="M161" s="1">
        <v>0.58458293299999997</v>
      </c>
      <c r="N161" s="1">
        <v>0.57003586699999997</v>
      </c>
      <c r="O161" s="1">
        <v>0.32831792900000001</v>
      </c>
      <c r="P161" s="1">
        <v>0.74897258600000005</v>
      </c>
      <c r="Q161" s="1">
        <v>0.28310352700000002</v>
      </c>
    </row>
    <row r="162" spans="1:17">
      <c r="A162" s="1">
        <v>0.38444213700000002</v>
      </c>
      <c r="B162" s="1">
        <v>0.279108525</v>
      </c>
      <c r="C162" s="1">
        <v>0.25929972899999998</v>
      </c>
      <c r="D162" s="1">
        <v>0.29134337900000001</v>
      </c>
      <c r="E162" s="1">
        <v>0.49312884499999998</v>
      </c>
      <c r="F162" s="1">
        <v>0.52337409499999998</v>
      </c>
      <c r="G162" s="1">
        <v>0.25606571</v>
      </c>
      <c r="H162" s="1">
        <v>0.46817101300000002</v>
      </c>
      <c r="I162" s="1">
        <v>0.63842928499999996</v>
      </c>
      <c r="J162" s="1">
        <v>0.58669491299999998</v>
      </c>
      <c r="K162" s="1">
        <v>0.38342681499999998</v>
      </c>
      <c r="L162" s="1">
        <v>0.54286749199999995</v>
      </c>
      <c r="M162" s="1">
        <v>0.63649113300000004</v>
      </c>
      <c r="N162" s="1">
        <v>0.59129294099999996</v>
      </c>
      <c r="O162" s="1">
        <v>0.33191336199999999</v>
      </c>
      <c r="P162" s="1">
        <v>0.76202146999999998</v>
      </c>
      <c r="Q162" s="1">
        <v>0.28770163900000001</v>
      </c>
    </row>
    <row r="163" spans="1:17">
      <c r="A163" s="1">
        <v>0.39659164899999999</v>
      </c>
      <c r="B163" s="1">
        <v>0.28338036300000002</v>
      </c>
      <c r="C163" s="1">
        <v>0.260217578</v>
      </c>
      <c r="D163" s="1">
        <v>0.29277773299999998</v>
      </c>
      <c r="E163" s="1">
        <v>0.50827702100000005</v>
      </c>
      <c r="F163" s="1">
        <v>0.54202594900000001</v>
      </c>
      <c r="G163" s="1">
        <v>0.26041556700000001</v>
      </c>
      <c r="H163" s="1">
        <v>0.47869929100000003</v>
      </c>
      <c r="I163" s="1">
        <v>0.69155519499999996</v>
      </c>
      <c r="J163" s="1">
        <v>0.62928465899999997</v>
      </c>
      <c r="K163" s="1">
        <v>0.38810266300000001</v>
      </c>
      <c r="L163" s="1">
        <v>0.56142405399999995</v>
      </c>
      <c r="M163" s="1">
        <v>0.69229261099999995</v>
      </c>
      <c r="N163" s="1">
        <v>0.63884567699999995</v>
      </c>
      <c r="O163" s="1">
        <v>0.33332119399999999</v>
      </c>
      <c r="P163" s="1">
        <v>0.80976689700000004</v>
      </c>
      <c r="Q163" s="1">
        <v>0.29603713799999998</v>
      </c>
    </row>
    <row r="164" spans="1:17">
      <c r="A164" s="1">
        <v>0.41380989800000001</v>
      </c>
      <c r="B164" s="1">
        <v>0.28862547799999999</v>
      </c>
      <c r="C164" s="1">
        <v>0.26570664700000002</v>
      </c>
      <c r="D164" s="1">
        <v>0.295781658</v>
      </c>
      <c r="E164" s="1">
        <v>0.52969327399999999</v>
      </c>
      <c r="F164" s="1">
        <v>0.56566615099999995</v>
      </c>
      <c r="G164" s="1">
        <v>0.26285441599999998</v>
      </c>
      <c r="H164" s="1">
        <v>0.49680579600000002</v>
      </c>
      <c r="I164" s="1">
        <v>0.73229873899999998</v>
      </c>
      <c r="J164" s="1">
        <v>0.66660091200000005</v>
      </c>
      <c r="K164" s="1">
        <v>0.39788233200000001</v>
      </c>
      <c r="L164" s="1">
        <v>0.58348385199999997</v>
      </c>
      <c r="M164" s="1">
        <v>0.72556792199999998</v>
      </c>
      <c r="N164" s="1">
        <v>0.66713829599999996</v>
      </c>
      <c r="O164" s="1">
        <v>0.33942462499999998</v>
      </c>
      <c r="P164" s="1">
        <v>0.83226697100000002</v>
      </c>
      <c r="Q164" s="1">
        <v>0.30503779800000003</v>
      </c>
    </row>
    <row r="165" spans="1:17">
      <c r="A165" s="1">
        <v>0.44570049099999998</v>
      </c>
      <c r="B165" s="1">
        <v>0.29571479499999997</v>
      </c>
      <c r="C165" s="1">
        <v>0.270736223</v>
      </c>
      <c r="D165" s="1">
        <v>0.30102098900000002</v>
      </c>
      <c r="E165" s="1">
        <v>0.55296219499999999</v>
      </c>
      <c r="F165" s="1">
        <v>0.58384696400000002</v>
      </c>
      <c r="G165" s="1">
        <v>0.26695818599999999</v>
      </c>
      <c r="H165" s="1">
        <v>0.51656216799999999</v>
      </c>
      <c r="I165" s="1">
        <v>0.77419065300000001</v>
      </c>
      <c r="J165" s="1">
        <v>0.69707916199999997</v>
      </c>
      <c r="K165" s="1">
        <v>0.40534339000000003</v>
      </c>
      <c r="L165" s="1">
        <v>0.60713838099999995</v>
      </c>
      <c r="M165" s="1">
        <v>0.72312736700000002</v>
      </c>
      <c r="N165" s="1">
        <v>0.68791580500000005</v>
      </c>
      <c r="O165" s="1">
        <v>0.34835967699999998</v>
      </c>
      <c r="P165" s="1">
        <v>0.85297790299999998</v>
      </c>
      <c r="Q165" s="1">
        <v>0.31504584800000002</v>
      </c>
    </row>
    <row r="166" spans="1:17">
      <c r="A166" s="1">
        <v>0.47278546700000001</v>
      </c>
      <c r="B166" s="1">
        <v>0.30364970899999999</v>
      </c>
      <c r="C166" s="1">
        <v>0.27448823700000002</v>
      </c>
      <c r="D166" s="1">
        <v>0.30632791999999998</v>
      </c>
      <c r="E166" s="1">
        <v>0.57629759899999999</v>
      </c>
      <c r="F166" s="1">
        <v>0.61168335600000001</v>
      </c>
      <c r="G166" s="1">
        <v>0.27403802700000002</v>
      </c>
      <c r="H166" s="1">
        <v>0.53643401599999996</v>
      </c>
      <c r="I166" s="1">
        <v>0.80878689699999995</v>
      </c>
      <c r="J166" s="1">
        <v>0.72983220400000004</v>
      </c>
      <c r="K166" s="1">
        <v>0.41565623800000001</v>
      </c>
      <c r="L166" s="1">
        <v>0.61517343999999996</v>
      </c>
      <c r="M166" s="1">
        <v>0.73613367399999996</v>
      </c>
      <c r="N166" s="1">
        <v>0.70517775100000002</v>
      </c>
      <c r="O166" s="1">
        <v>0.35575531700000002</v>
      </c>
      <c r="P166" s="1">
        <v>0.87097133000000004</v>
      </c>
      <c r="Q166" s="1">
        <v>0.32527424100000002</v>
      </c>
    </row>
    <row r="167" spans="1:17">
      <c r="A167" s="1">
        <v>0.50360237299999999</v>
      </c>
      <c r="B167" s="1">
        <v>0.31502582000000001</v>
      </c>
      <c r="C167" s="1">
        <v>0.28116974300000003</v>
      </c>
      <c r="D167" s="1">
        <v>0.31239842600000001</v>
      </c>
      <c r="E167" s="1">
        <v>0.60011170599999997</v>
      </c>
      <c r="F167" s="1">
        <v>0.63565704099999998</v>
      </c>
      <c r="G167" s="1">
        <v>0.28220189899999998</v>
      </c>
      <c r="H167" s="1">
        <v>0.56041184300000002</v>
      </c>
      <c r="I167" s="1">
        <v>0.83653568599999995</v>
      </c>
      <c r="J167" s="1">
        <v>0.76312127799999996</v>
      </c>
      <c r="K167" s="1">
        <v>0.43149064300000001</v>
      </c>
      <c r="L167" s="1">
        <v>0.63601060099999995</v>
      </c>
      <c r="M167" s="1">
        <v>0.72733061600000004</v>
      </c>
      <c r="N167" s="1">
        <v>0.71349370999999995</v>
      </c>
      <c r="O167" s="1">
        <v>0.36855776000000001</v>
      </c>
      <c r="P167" s="1">
        <v>0.89190956899999996</v>
      </c>
      <c r="Q167" s="1">
        <v>0.33991934499999998</v>
      </c>
    </row>
    <row r="168" spans="1:17">
      <c r="A168" s="1">
        <v>0.53930100800000003</v>
      </c>
      <c r="B168" s="1">
        <v>0.32978168800000002</v>
      </c>
      <c r="C168" s="1">
        <v>0.29136485400000001</v>
      </c>
      <c r="D168" s="1">
        <v>0.32258523500000003</v>
      </c>
      <c r="E168" s="1">
        <v>0.62291301899999996</v>
      </c>
      <c r="F168" s="1">
        <v>0.65931825200000005</v>
      </c>
      <c r="G168" s="1">
        <v>0.29153362300000002</v>
      </c>
      <c r="H168" s="1">
        <v>0.58088408400000002</v>
      </c>
      <c r="I168" s="1">
        <v>0.86152174599999998</v>
      </c>
      <c r="J168" s="1">
        <v>0.78561852899999995</v>
      </c>
      <c r="K168" s="1">
        <v>0.45281749799999998</v>
      </c>
      <c r="L168" s="1">
        <v>0.64980389000000005</v>
      </c>
      <c r="M168" s="1">
        <v>0.73494843499999996</v>
      </c>
      <c r="N168" s="1">
        <v>0.73114676499999998</v>
      </c>
      <c r="O168" s="1">
        <v>0.382833602</v>
      </c>
      <c r="P168" s="1">
        <v>0.91944468700000004</v>
      </c>
      <c r="Q168" s="1">
        <v>0.35441335499999999</v>
      </c>
    </row>
    <row r="169" spans="1:17">
      <c r="A169" s="1">
        <v>0.57050616600000004</v>
      </c>
      <c r="B169" s="1">
        <v>0.34689977300000002</v>
      </c>
      <c r="C169" s="1">
        <v>0.30073754000000003</v>
      </c>
      <c r="D169" s="1">
        <v>0.33546516900000001</v>
      </c>
      <c r="E169" s="1">
        <v>0.63817626500000002</v>
      </c>
      <c r="F169" s="1">
        <v>0.67940422199999995</v>
      </c>
      <c r="G169" s="1">
        <v>0.30372175200000001</v>
      </c>
      <c r="H169" s="1">
        <v>0.60078502300000003</v>
      </c>
      <c r="I169" s="1">
        <v>0.86835333000000003</v>
      </c>
      <c r="J169" s="1">
        <v>0.801259622</v>
      </c>
      <c r="K169" s="1">
        <v>0.468580897</v>
      </c>
      <c r="L169" s="1">
        <v>0.66738132500000003</v>
      </c>
      <c r="M169" s="1">
        <v>0.74178926599999995</v>
      </c>
      <c r="N169" s="1">
        <v>0.73375927600000002</v>
      </c>
      <c r="O169" s="1">
        <v>0.401084512</v>
      </c>
      <c r="P169" s="1">
        <v>0.92876916200000004</v>
      </c>
      <c r="Q169" s="1">
        <v>0.37443199900000002</v>
      </c>
    </row>
    <row r="170" spans="1:17">
      <c r="A170" s="1">
        <v>0.58988281799999998</v>
      </c>
      <c r="B170" s="1">
        <v>0.365846424</v>
      </c>
      <c r="C170" s="1">
        <v>0.31088745000000001</v>
      </c>
      <c r="D170" s="1">
        <v>0.34600134500000002</v>
      </c>
      <c r="E170" s="1">
        <v>0.64890525499999996</v>
      </c>
      <c r="F170" s="1">
        <v>0.68882023699999995</v>
      </c>
      <c r="G170" s="1">
        <v>0.31633668999999998</v>
      </c>
      <c r="H170" s="1">
        <v>0.62114497400000002</v>
      </c>
      <c r="I170" s="1">
        <v>0.89523064900000004</v>
      </c>
      <c r="J170" s="1">
        <v>0.82209765899999998</v>
      </c>
      <c r="K170" s="1">
        <v>0.49306951900000001</v>
      </c>
      <c r="L170" s="1">
        <v>0.67679527500000003</v>
      </c>
      <c r="M170" s="1">
        <v>0.73708907999999995</v>
      </c>
      <c r="N170" s="1">
        <v>0.738925316</v>
      </c>
      <c r="O170" s="1">
        <v>0.41731643899999998</v>
      </c>
      <c r="P170" s="1">
        <v>0.956559881</v>
      </c>
      <c r="Q170" s="1">
        <v>0.39247684199999999</v>
      </c>
    </row>
    <row r="171" spans="1:17">
      <c r="A171" s="1">
        <v>0.61015192600000001</v>
      </c>
      <c r="B171" s="1">
        <v>0.38400556699999999</v>
      </c>
      <c r="C171" s="1">
        <v>0.32443587299999999</v>
      </c>
      <c r="D171" s="1">
        <v>0.35370108</v>
      </c>
      <c r="E171" s="1">
        <v>0.65466867100000004</v>
      </c>
      <c r="F171" s="1">
        <v>0.69808795800000001</v>
      </c>
      <c r="G171" s="1">
        <v>0.32604600299999997</v>
      </c>
      <c r="H171" s="1">
        <v>0.63203742500000004</v>
      </c>
      <c r="I171" s="1">
        <v>0.893988475</v>
      </c>
      <c r="J171" s="1">
        <v>0.83193582600000004</v>
      </c>
      <c r="K171" s="1">
        <v>0.50547088200000001</v>
      </c>
      <c r="L171" s="1">
        <v>0.68112301900000005</v>
      </c>
      <c r="M171" s="1">
        <v>0.73655190299999995</v>
      </c>
      <c r="N171" s="1">
        <v>0.73726956600000004</v>
      </c>
      <c r="O171" s="1">
        <v>0.43403054699999999</v>
      </c>
      <c r="P171" s="1">
        <v>0.96318962100000005</v>
      </c>
      <c r="Q171" s="1">
        <v>0.41236803799999999</v>
      </c>
    </row>
    <row r="172" spans="1:17">
      <c r="A172" s="1">
        <v>0.62494388099999998</v>
      </c>
      <c r="B172" s="1">
        <v>0.40799513700000001</v>
      </c>
      <c r="C172" s="1">
        <v>0.33661302599999998</v>
      </c>
      <c r="D172" s="1">
        <v>0.36804376300000002</v>
      </c>
      <c r="E172" s="1">
        <v>0.65783521099999998</v>
      </c>
      <c r="F172" s="1">
        <v>0.70772587300000001</v>
      </c>
      <c r="G172" s="1">
        <v>0.34249169899999998</v>
      </c>
      <c r="H172" s="1">
        <v>0.64556608999999998</v>
      </c>
      <c r="I172" s="1">
        <v>0.89528867099999998</v>
      </c>
      <c r="J172" s="1">
        <v>0.84548282799999996</v>
      </c>
      <c r="K172" s="1">
        <v>0.52460997899999995</v>
      </c>
      <c r="L172" s="1">
        <v>0.68201198299999999</v>
      </c>
      <c r="M172" s="1">
        <v>0.73605155700000002</v>
      </c>
      <c r="N172" s="1">
        <v>0.73575016400000004</v>
      </c>
      <c r="O172" s="1">
        <v>0.45280766500000003</v>
      </c>
      <c r="P172" s="1">
        <v>0.97091811699999997</v>
      </c>
      <c r="Q172" s="1">
        <v>0.42488453799999998</v>
      </c>
    </row>
    <row r="173" spans="1:17">
      <c r="A173" s="1">
        <v>0.63823173099999997</v>
      </c>
      <c r="B173" s="1">
        <v>0.42793552299999998</v>
      </c>
      <c r="C173" s="1">
        <v>0.35045785000000002</v>
      </c>
      <c r="D173" s="1">
        <v>0.380303049</v>
      </c>
      <c r="E173" s="1">
        <v>0.66666666699999999</v>
      </c>
      <c r="F173" s="1">
        <v>0.71455978200000003</v>
      </c>
      <c r="G173" s="1">
        <v>0.35220960200000001</v>
      </c>
      <c r="H173" s="1">
        <v>0.64942853099999998</v>
      </c>
      <c r="I173" s="1">
        <v>0.90391385400000002</v>
      </c>
      <c r="J173" s="1">
        <v>0.841149912</v>
      </c>
      <c r="K173" s="1">
        <v>0.53561220700000001</v>
      </c>
      <c r="L173" s="1">
        <v>0.67911984000000003</v>
      </c>
      <c r="M173" s="1">
        <v>0.73315669000000006</v>
      </c>
      <c r="N173" s="1">
        <v>0.736125217</v>
      </c>
      <c r="O173" s="1">
        <v>0.46908724499999999</v>
      </c>
      <c r="P173" s="1">
        <v>0.97722067499999998</v>
      </c>
      <c r="Q173" s="1">
        <v>0.44311615500000001</v>
      </c>
    </row>
    <row r="174" spans="1:17">
      <c r="A174" s="1">
        <v>0.64886297400000004</v>
      </c>
      <c r="B174" s="1">
        <v>0.44817954999999998</v>
      </c>
      <c r="C174" s="1">
        <v>0.36481097499999998</v>
      </c>
      <c r="D174" s="1">
        <v>0.39198446100000001</v>
      </c>
      <c r="E174" s="1">
        <v>0.667400981</v>
      </c>
      <c r="F174" s="1">
        <v>0.71908174899999999</v>
      </c>
      <c r="G174" s="1">
        <v>0.36668165800000002</v>
      </c>
      <c r="H174" s="1">
        <v>0.64957022099999995</v>
      </c>
      <c r="I174" s="1">
        <v>0.90349423399999995</v>
      </c>
      <c r="J174" s="1">
        <v>0.85227131700000003</v>
      </c>
      <c r="K174" s="1">
        <v>0.54415309499999998</v>
      </c>
      <c r="L174" s="1">
        <v>0.68630479300000002</v>
      </c>
      <c r="M174" s="1">
        <v>0.73222047899999998</v>
      </c>
      <c r="N174" s="1">
        <v>0.73825087499999997</v>
      </c>
      <c r="O174" s="1">
        <v>0.48621861700000002</v>
      </c>
      <c r="P174" s="1">
        <v>0.99151210300000003</v>
      </c>
      <c r="Q174" s="1">
        <v>0.45882411299999998</v>
      </c>
    </row>
    <row r="175" spans="1:17">
      <c r="A175" s="1">
        <v>0.65365161900000002</v>
      </c>
      <c r="B175" s="1">
        <v>0.468202222</v>
      </c>
      <c r="C175" s="1">
        <v>0.37822422</v>
      </c>
      <c r="D175" s="1">
        <v>0.407256497</v>
      </c>
      <c r="E175" s="1">
        <v>0.67622290699999998</v>
      </c>
      <c r="F175" s="1">
        <v>0.71741260299999998</v>
      </c>
      <c r="G175" s="1">
        <v>0.37902402099999999</v>
      </c>
      <c r="H175" s="1">
        <v>0.66584206400000001</v>
      </c>
      <c r="I175" s="1">
        <v>0.90999618299999996</v>
      </c>
      <c r="J175" s="1">
        <v>0.86114418199999998</v>
      </c>
      <c r="K175" s="1">
        <v>0.55051061400000001</v>
      </c>
      <c r="L175" s="1">
        <v>0.68990139399999995</v>
      </c>
      <c r="M175" s="1">
        <v>0.73736198399999997</v>
      </c>
      <c r="N175" s="1">
        <v>0.73532123000000005</v>
      </c>
      <c r="O175" s="1">
        <v>0.50197393700000004</v>
      </c>
      <c r="P175" s="1">
        <v>0.98488467099999999</v>
      </c>
      <c r="Q175" s="1">
        <v>0.473391016</v>
      </c>
    </row>
    <row r="176" spans="1:17">
      <c r="A176" s="1">
        <v>0.65699602099999999</v>
      </c>
      <c r="B176" s="1">
        <v>0.48298361899999998</v>
      </c>
      <c r="C176" s="1">
        <v>0.38966169</v>
      </c>
      <c r="D176" s="1">
        <v>0.42094915999999999</v>
      </c>
      <c r="E176" s="1">
        <v>0.67535056199999999</v>
      </c>
      <c r="F176" s="1">
        <v>0.72387903600000003</v>
      </c>
      <c r="G176" s="1">
        <v>0.39111704899999999</v>
      </c>
      <c r="H176" s="1">
        <v>0.66350688000000002</v>
      </c>
      <c r="I176" s="1">
        <v>0.90608002799999998</v>
      </c>
      <c r="J176" s="1">
        <v>0.86333448700000004</v>
      </c>
      <c r="K176" s="1">
        <v>0.55698229499999996</v>
      </c>
      <c r="L176" s="1">
        <v>0.68882149500000001</v>
      </c>
      <c r="M176" s="1">
        <v>0.73617065199999998</v>
      </c>
      <c r="N176" s="1">
        <v>0.73176704800000003</v>
      </c>
      <c r="O176" s="1">
        <v>0.51367867499999997</v>
      </c>
      <c r="P176" s="1">
        <v>0.98769754899999995</v>
      </c>
      <c r="Q176" s="1">
        <v>0.48068322600000002</v>
      </c>
    </row>
    <row r="177" spans="1:17">
      <c r="A177" s="1">
        <v>0.66064956100000005</v>
      </c>
      <c r="B177" s="1">
        <v>0.49803204499999998</v>
      </c>
      <c r="C177" s="1">
        <v>0.40847892600000002</v>
      </c>
      <c r="D177" s="1">
        <v>0.43267198400000001</v>
      </c>
      <c r="E177" s="1">
        <v>0.67282533899999997</v>
      </c>
      <c r="F177" s="1">
        <v>0.71756556000000005</v>
      </c>
      <c r="G177" s="1">
        <v>0.40743444299999998</v>
      </c>
      <c r="H177" s="1">
        <v>0.66932000199999997</v>
      </c>
      <c r="I177" s="1">
        <v>0.90566494799999997</v>
      </c>
      <c r="J177" s="1">
        <v>0.86652017000000003</v>
      </c>
      <c r="K177" s="1">
        <v>0.56393741500000005</v>
      </c>
      <c r="L177" s="1">
        <v>0.68911579999999995</v>
      </c>
      <c r="M177" s="1">
        <v>0.73065991399999997</v>
      </c>
      <c r="N177" s="1">
        <v>0.73344347799999998</v>
      </c>
      <c r="O177" s="1">
        <v>0.527115165</v>
      </c>
      <c r="P177" s="1">
        <v>0.99074656900000002</v>
      </c>
      <c r="Q177" s="1">
        <v>0.48885628399999997</v>
      </c>
    </row>
    <row r="178" spans="1:17">
      <c r="A178" s="1">
        <v>0.66017896600000003</v>
      </c>
      <c r="B178" s="1">
        <v>0.49837371800000002</v>
      </c>
      <c r="C178" s="1">
        <v>0.41622047099999998</v>
      </c>
      <c r="D178" s="1">
        <v>0.441926712</v>
      </c>
      <c r="E178" s="1">
        <v>0.671955364</v>
      </c>
      <c r="F178" s="1">
        <v>0.720183295</v>
      </c>
      <c r="G178" s="1">
        <v>0.41349550000000002</v>
      </c>
      <c r="H178" s="1">
        <v>0.66171784499999997</v>
      </c>
      <c r="I178" s="1">
        <v>0.895720458</v>
      </c>
      <c r="J178" s="1">
        <v>0.864441931</v>
      </c>
      <c r="K178" s="1">
        <v>0.56052440400000003</v>
      </c>
      <c r="L178" s="1">
        <v>0.683472211</v>
      </c>
      <c r="M178" s="1">
        <v>0.72486853500000004</v>
      </c>
      <c r="N178" s="1">
        <v>0.72638795899999997</v>
      </c>
      <c r="O178" s="1">
        <v>0.53140149599999997</v>
      </c>
      <c r="P178" s="1">
        <v>0.98190979899999997</v>
      </c>
      <c r="Q178" s="1">
        <v>0.49094588500000003</v>
      </c>
    </row>
    <row r="179" spans="1:17">
      <c r="A179" s="1">
        <v>0.67445823000000005</v>
      </c>
      <c r="B179" s="1">
        <v>0.51375348200000004</v>
      </c>
      <c r="C179" s="1">
        <v>0.43259944500000003</v>
      </c>
      <c r="D179" s="1">
        <v>0.46088672600000002</v>
      </c>
      <c r="E179" s="1">
        <v>0.67612684000000001</v>
      </c>
      <c r="F179" s="1">
        <v>0.72906000800000004</v>
      </c>
      <c r="G179" s="1">
        <v>0.43314744799999999</v>
      </c>
      <c r="H179" s="1">
        <v>0.67307084299999997</v>
      </c>
      <c r="I179" s="1">
        <v>0.90717168599999998</v>
      </c>
      <c r="J179" s="1">
        <v>0.8589599</v>
      </c>
      <c r="K179" s="1">
        <v>0.567774157</v>
      </c>
      <c r="L179" s="1">
        <v>0.69029882200000003</v>
      </c>
      <c r="M179" s="1">
        <v>0.73408809600000002</v>
      </c>
      <c r="N179" s="1">
        <v>0.73409149799999995</v>
      </c>
      <c r="O179" s="1">
        <v>0.54485667000000004</v>
      </c>
      <c r="P179" s="1">
        <v>0.99936706900000005</v>
      </c>
      <c r="Q179" s="1">
        <v>0.49925122</v>
      </c>
    </row>
    <row r="180" spans="1:17">
      <c r="A180" s="1">
        <v>0.66719379000000001</v>
      </c>
      <c r="B180" s="1">
        <v>0.51597510400000002</v>
      </c>
      <c r="C180" s="1">
        <v>0.445414957</v>
      </c>
      <c r="D180" s="1">
        <v>0.47510367100000001</v>
      </c>
      <c r="E180" s="1">
        <v>0.68346675899999998</v>
      </c>
      <c r="F180" s="1">
        <v>0.72587632099999999</v>
      </c>
      <c r="G180" s="1">
        <v>0.44606795700000001</v>
      </c>
      <c r="H180" s="1">
        <v>0.675500718</v>
      </c>
      <c r="I180" s="1">
        <v>0.90401131300000004</v>
      </c>
      <c r="J180" s="1">
        <v>0.86567070300000004</v>
      </c>
      <c r="K180" s="1">
        <v>0.56320151699999998</v>
      </c>
      <c r="L180" s="1">
        <v>0.69200542799999998</v>
      </c>
      <c r="M180" s="1">
        <v>0.73606909200000004</v>
      </c>
      <c r="N180" s="1">
        <v>0.73368844200000005</v>
      </c>
      <c r="O180" s="1">
        <v>0.55090023099999996</v>
      </c>
      <c r="P180" s="1">
        <v>0.99391436</v>
      </c>
      <c r="Q180" s="1">
        <v>0.50418712600000004</v>
      </c>
    </row>
    <row r="181" spans="1:17">
      <c r="A181" s="1">
        <v>0.66950188099999997</v>
      </c>
      <c r="B181" s="1">
        <v>0.51835745700000002</v>
      </c>
      <c r="C181" s="1">
        <v>0.454022545</v>
      </c>
      <c r="D181" s="1">
        <v>0.48614165599999998</v>
      </c>
      <c r="E181" s="1">
        <v>0.67683772499999995</v>
      </c>
      <c r="F181" s="1">
        <v>0.71831749199999995</v>
      </c>
      <c r="G181" s="1">
        <v>0.450149299</v>
      </c>
      <c r="H181" s="1">
        <v>0.66885333899999999</v>
      </c>
      <c r="I181" s="1">
        <v>0.90293935400000003</v>
      </c>
      <c r="J181" s="1">
        <v>0.86362632900000003</v>
      </c>
      <c r="K181" s="1">
        <v>0.57065184000000002</v>
      </c>
      <c r="L181" s="1">
        <v>0.68457223</v>
      </c>
      <c r="M181" s="1">
        <v>0.73444122000000001</v>
      </c>
      <c r="N181" s="1">
        <v>0.72161533300000003</v>
      </c>
      <c r="O181" s="1">
        <v>0.55315404000000001</v>
      </c>
      <c r="P181" s="1">
        <v>0.99147879100000003</v>
      </c>
      <c r="Q181" s="1">
        <v>0.50030184700000002</v>
      </c>
    </row>
    <row r="182" spans="1:17">
      <c r="A182" s="1">
        <v>0.67343097699999999</v>
      </c>
      <c r="B182" s="1">
        <v>0.52387342999999997</v>
      </c>
      <c r="C182" s="1">
        <v>0.46226637300000001</v>
      </c>
      <c r="D182" s="1">
        <v>0.49741569099999999</v>
      </c>
      <c r="E182" s="1">
        <v>0.68097040799999997</v>
      </c>
      <c r="F182" s="1">
        <v>0.728721956</v>
      </c>
      <c r="G182" s="1">
        <v>0.464126755</v>
      </c>
      <c r="H182" s="1">
        <v>0.67375817100000002</v>
      </c>
      <c r="I182" s="1">
        <v>0.91290770300000001</v>
      </c>
      <c r="J182" s="1">
        <v>0.86311511600000002</v>
      </c>
      <c r="K182" s="1">
        <v>0.57106403900000002</v>
      </c>
      <c r="L182" s="1">
        <v>0.68721235599999997</v>
      </c>
      <c r="M182" s="1">
        <v>0.72956832900000002</v>
      </c>
      <c r="N182" s="1">
        <v>0.72917326599999999</v>
      </c>
      <c r="O182" s="1">
        <v>0.554472564</v>
      </c>
      <c r="P182" s="1">
        <v>0.99649621200000005</v>
      </c>
      <c r="Q182" s="1">
        <v>0.50168134499999995</v>
      </c>
    </row>
    <row r="183" spans="1:17">
      <c r="A183" s="1">
        <v>0.66831742699999996</v>
      </c>
      <c r="B183" s="1">
        <v>0.522472092</v>
      </c>
      <c r="C183" s="1">
        <v>0.46761610100000001</v>
      </c>
      <c r="D183" s="1">
        <v>0.50152343200000005</v>
      </c>
      <c r="E183" s="1">
        <v>0.67676650599999999</v>
      </c>
      <c r="F183" s="1">
        <v>0.72203226300000001</v>
      </c>
      <c r="G183" s="1">
        <v>0.46898223500000003</v>
      </c>
      <c r="H183" s="1">
        <v>0.668994482</v>
      </c>
      <c r="I183" s="1">
        <v>0.90389306899999999</v>
      </c>
      <c r="J183" s="1">
        <v>0.85505614500000005</v>
      </c>
      <c r="K183" s="1">
        <v>0.57063669500000003</v>
      </c>
      <c r="L183" s="1">
        <v>0.68584583200000004</v>
      </c>
      <c r="M183" s="1">
        <v>0.72510655800000001</v>
      </c>
      <c r="N183" s="1">
        <v>0.72539851600000005</v>
      </c>
      <c r="O183" s="1">
        <v>0.56295443599999995</v>
      </c>
      <c r="P183" s="1">
        <v>0.99563939700000004</v>
      </c>
      <c r="Q183" s="1">
        <v>0.49886254600000002</v>
      </c>
    </row>
    <row r="184" spans="1:17">
      <c r="A184" s="1">
        <v>0.66947970800000001</v>
      </c>
      <c r="B184" s="1">
        <v>0.51817038599999998</v>
      </c>
      <c r="C184" s="1">
        <v>0.47299384799999999</v>
      </c>
      <c r="D184" s="1">
        <v>0.51563788700000002</v>
      </c>
      <c r="E184" s="1">
        <v>0.67235824700000002</v>
      </c>
      <c r="F184" s="1">
        <v>0.72508382199999999</v>
      </c>
      <c r="G184" s="1">
        <v>0.47815950499999998</v>
      </c>
      <c r="H184" s="1">
        <v>0.67164653500000004</v>
      </c>
      <c r="I184" s="1">
        <v>0.890453461</v>
      </c>
      <c r="J184" s="1">
        <v>0.86297569100000004</v>
      </c>
      <c r="K184" s="1">
        <v>0.57295034</v>
      </c>
      <c r="L184" s="1">
        <v>0.68127669099999999</v>
      </c>
      <c r="M184" s="1">
        <v>0.72344143500000002</v>
      </c>
      <c r="N184" s="1">
        <v>0.71969161999999998</v>
      </c>
      <c r="O184" s="1">
        <v>0.56022537800000005</v>
      </c>
      <c r="P184" s="1">
        <v>0.99169445700000003</v>
      </c>
      <c r="Q184" s="1">
        <v>0.50112435799999999</v>
      </c>
    </row>
    <row r="185" spans="1:17">
      <c r="A185" s="1">
        <v>0.66742553100000002</v>
      </c>
      <c r="B185" s="1">
        <v>0.51492168699999996</v>
      </c>
      <c r="C185" s="1">
        <v>0.47464305299999998</v>
      </c>
      <c r="D185" s="1">
        <v>0.51750127499999998</v>
      </c>
      <c r="E185" s="1">
        <v>0.67655963299999999</v>
      </c>
      <c r="F185" s="1">
        <v>0.71746176900000003</v>
      </c>
      <c r="G185" s="1">
        <v>0.48200751400000003</v>
      </c>
      <c r="H185" s="1">
        <v>0.67389289900000005</v>
      </c>
      <c r="I185" s="1">
        <v>0.89061811300000004</v>
      </c>
      <c r="J185" s="1">
        <v>0.86255569799999998</v>
      </c>
      <c r="K185" s="1">
        <v>0.56403551399999996</v>
      </c>
      <c r="L185" s="1">
        <v>0.68291660799999998</v>
      </c>
      <c r="M185" s="1">
        <v>0.72350617900000003</v>
      </c>
      <c r="N185" s="1">
        <v>0.72196034099999995</v>
      </c>
      <c r="O185" s="1">
        <v>0.56410354699999998</v>
      </c>
      <c r="P185" s="1">
        <v>0.98736473400000002</v>
      </c>
      <c r="Q185" s="1">
        <v>0.50223928299999998</v>
      </c>
    </row>
    <row r="186" spans="1:17">
      <c r="A186" s="1">
        <v>0.66589785000000001</v>
      </c>
      <c r="B186" s="1">
        <v>0.50865209499999997</v>
      </c>
      <c r="C186" s="1">
        <v>0.475715218</v>
      </c>
      <c r="D186" s="1">
        <v>0.51929183700000003</v>
      </c>
      <c r="E186" s="1">
        <v>0.66701392800000003</v>
      </c>
      <c r="F186" s="1">
        <v>0.71437686499999997</v>
      </c>
      <c r="G186" s="1">
        <v>0.48575338400000001</v>
      </c>
      <c r="H186" s="1">
        <v>0.66349819099999996</v>
      </c>
      <c r="I186" s="1">
        <v>0.87779856999999994</v>
      </c>
      <c r="J186" s="1">
        <v>0.85547214299999996</v>
      </c>
      <c r="K186" s="1">
        <v>0.55370863100000001</v>
      </c>
      <c r="L186" s="1">
        <v>0.67371885300000001</v>
      </c>
      <c r="M186" s="1">
        <v>0.715076037</v>
      </c>
      <c r="N186" s="1">
        <v>0.71389650999999998</v>
      </c>
      <c r="O186" s="1">
        <v>0.556501739</v>
      </c>
      <c r="P186" s="1">
        <v>0.97337534000000003</v>
      </c>
      <c r="Q186" s="1">
        <v>0.49488108600000003</v>
      </c>
    </row>
    <row r="187" spans="1:17">
      <c r="A187" s="1">
        <v>0.64236907300000001</v>
      </c>
      <c r="B187" s="1">
        <v>0.49120671799999999</v>
      </c>
      <c r="C187" s="1">
        <v>0.46925233999999999</v>
      </c>
      <c r="D187" s="1">
        <v>0.51313131300000003</v>
      </c>
      <c r="E187" s="1">
        <v>0.64873123399999999</v>
      </c>
      <c r="F187" s="1">
        <v>0.69314548399999998</v>
      </c>
      <c r="G187" s="1">
        <v>0.480724496</v>
      </c>
      <c r="H187" s="1">
        <v>0.64637244800000004</v>
      </c>
      <c r="I187" s="1">
        <v>0.853342406</v>
      </c>
      <c r="J187" s="1">
        <v>0.845741093</v>
      </c>
      <c r="K187" s="1">
        <v>0.54086280399999997</v>
      </c>
      <c r="L187" s="1">
        <v>0.65805495700000005</v>
      </c>
      <c r="M187" s="1">
        <v>0.70398909799999998</v>
      </c>
      <c r="N187" s="1">
        <v>0.69950075</v>
      </c>
      <c r="O187" s="1">
        <v>0.55027927700000001</v>
      </c>
      <c r="P187" s="1">
        <v>0.95971262300000004</v>
      </c>
      <c r="Q187" s="1">
        <v>0.48689507399999998</v>
      </c>
    </row>
    <row r="188" spans="1:17">
      <c r="A188" s="1">
        <v>0.61253965799999999</v>
      </c>
      <c r="B188" s="1">
        <v>0.47087869399999999</v>
      </c>
      <c r="C188" s="1">
        <v>0.455683699</v>
      </c>
      <c r="D188" s="1">
        <v>0.50072439499999999</v>
      </c>
      <c r="E188" s="1">
        <v>0.62000042499999997</v>
      </c>
      <c r="F188" s="1">
        <v>0.66208100700000005</v>
      </c>
      <c r="G188" s="1">
        <v>0.46921143599999998</v>
      </c>
      <c r="H188" s="1">
        <v>0.61769767200000003</v>
      </c>
      <c r="I188" s="1">
        <v>0.78390354200000001</v>
      </c>
      <c r="J188" s="1">
        <v>0.81838425199999998</v>
      </c>
      <c r="K188" s="1">
        <v>0.51252771600000002</v>
      </c>
      <c r="L188" s="1">
        <v>0.62929863100000005</v>
      </c>
      <c r="M188" s="1">
        <v>0.68342981199999997</v>
      </c>
      <c r="N188" s="1">
        <v>0.660946213</v>
      </c>
      <c r="O188" s="1">
        <v>0.53661126199999998</v>
      </c>
      <c r="P188" s="1">
        <v>0.91798957299999995</v>
      </c>
      <c r="Q188" s="1">
        <v>0.47437459799999998</v>
      </c>
    </row>
    <row r="189" spans="1:17">
      <c r="A189" s="1">
        <v>0.58441173999999996</v>
      </c>
      <c r="B189" s="1">
        <v>0.454665926</v>
      </c>
      <c r="C189" s="1">
        <v>0.44656286299999998</v>
      </c>
      <c r="D189" s="1">
        <v>0.488792795</v>
      </c>
      <c r="E189" s="1">
        <v>0.59144310700000002</v>
      </c>
      <c r="F189" s="1">
        <v>0.62665787399999995</v>
      </c>
      <c r="G189" s="1">
        <v>0.45153968799999999</v>
      </c>
      <c r="H189" s="1">
        <v>0.59623951799999997</v>
      </c>
      <c r="I189" s="1">
        <v>0.73286819999999997</v>
      </c>
      <c r="J189" s="1">
        <v>0.79300764099999999</v>
      </c>
      <c r="K189" s="1">
        <v>0.49026139800000001</v>
      </c>
      <c r="L189" s="1">
        <v>0.61430088999999999</v>
      </c>
      <c r="M189" s="1">
        <v>0.66838997300000003</v>
      </c>
      <c r="N189" s="1">
        <v>0.62920690700000004</v>
      </c>
      <c r="O189" s="1">
        <v>0.52050987800000004</v>
      </c>
      <c r="P189" s="1">
        <v>0.88560302499999999</v>
      </c>
      <c r="Q189" s="1">
        <v>0.45681268200000003</v>
      </c>
    </row>
    <row r="190" spans="1:17">
      <c r="A190" s="1">
        <v>0.55831651199999999</v>
      </c>
      <c r="B190" s="1">
        <v>0.44016382100000001</v>
      </c>
      <c r="C190" s="1">
        <v>0.43605828400000002</v>
      </c>
      <c r="D190" s="1">
        <v>0.47638738400000002</v>
      </c>
      <c r="E190" s="1">
        <v>0.57213605099999998</v>
      </c>
      <c r="F190" s="1">
        <v>0.61203133899999995</v>
      </c>
      <c r="G190" s="1">
        <v>0.44572482800000002</v>
      </c>
      <c r="H190" s="1">
        <v>0.57487105800000005</v>
      </c>
      <c r="I190" s="1">
        <v>0.69236133499999997</v>
      </c>
      <c r="J190" s="1">
        <v>0.76841720300000005</v>
      </c>
      <c r="K190" s="1">
        <v>0.47818390100000002</v>
      </c>
      <c r="L190" s="1">
        <v>0.59165931999999999</v>
      </c>
      <c r="M190" s="1">
        <v>0.65590769999999998</v>
      </c>
      <c r="N190" s="1">
        <v>0.60500356499999997</v>
      </c>
      <c r="O190" s="1">
        <v>0.51028024199999999</v>
      </c>
      <c r="P190" s="1">
        <v>0.85116635600000001</v>
      </c>
      <c r="Q190" s="1">
        <v>0.44788941599999998</v>
      </c>
    </row>
    <row r="191" spans="1:17">
      <c r="A191" s="1">
        <v>0.53206789700000001</v>
      </c>
      <c r="B191" s="1">
        <v>0.43052810899999999</v>
      </c>
      <c r="C191" s="1">
        <v>0.43375241199999998</v>
      </c>
      <c r="D191" s="1">
        <v>0.46589852100000001</v>
      </c>
      <c r="E191" s="1">
        <v>0.55272573400000002</v>
      </c>
      <c r="F191" s="1">
        <v>0.58771914599999997</v>
      </c>
      <c r="G191" s="1">
        <v>0.43604098600000002</v>
      </c>
      <c r="H191" s="1">
        <v>0.56192797999999999</v>
      </c>
      <c r="I191" s="1">
        <v>0.66217363299999998</v>
      </c>
      <c r="J191" s="1">
        <v>0.74874745399999998</v>
      </c>
      <c r="K191" s="1">
        <v>0.46207353400000001</v>
      </c>
      <c r="L191" s="1">
        <v>0.57759348099999996</v>
      </c>
      <c r="M191" s="1">
        <v>0.65686502000000002</v>
      </c>
      <c r="N191" s="1">
        <v>0.58752710399999997</v>
      </c>
      <c r="O191" s="1">
        <v>0.49846297299999998</v>
      </c>
      <c r="P191" s="1">
        <v>0.83176794799999998</v>
      </c>
      <c r="Q191" s="1">
        <v>0.44323206599999998</v>
      </c>
    </row>
    <row r="192" spans="1:17">
      <c r="A192" s="1">
        <v>0.51692307699999995</v>
      </c>
      <c r="B192" s="1">
        <v>0.41945784200000003</v>
      </c>
      <c r="C192" s="1">
        <v>0.42753535300000001</v>
      </c>
      <c r="D192" s="1">
        <v>0.46121475200000001</v>
      </c>
      <c r="E192" s="1">
        <v>0.54379465999999999</v>
      </c>
      <c r="F192" s="1">
        <v>0.57333853000000001</v>
      </c>
      <c r="G192" s="1">
        <v>0.42858185700000001</v>
      </c>
      <c r="H192" s="1">
        <v>0.54595510400000002</v>
      </c>
      <c r="I192" s="1">
        <v>0.64052320299999999</v>
      </c>
      <c r="J192" s="1">
        <v>0.73717396000000002</v>
      </c>
      <c r="K192" s="1">
        <v>0.453160018</v>
      </c>
      <c r="L192" s="1">
        <v>0.56899815399999998</v>
      </c>
      <c r="M192" s="1">
        <v>0.64522878800000005</v>
      </c>
      <c r="N192" s="1">
        <v>0.57323001200000001</v>
      </c>
      <c r="O192" s="1">
        <v>0.49863406599999999</v>
      </c>
      <c r="P192" s="1">
        <v>0.81061023300000001</v>
      </c>
      <c r="Q192" s="1">
        <v>0.43558272599999998</v>
      </c>
    </row>
    <row r="193" spans="1:17">
      <c r="A193" s="1">
        <v>0.49918738200000001</v>
      </c>
      <c r="B193" s="1">
        <v>0.41377677800000001</v>
      </c>
      <c r="C193" s="1">
        <v>0.41590873900000003</v>
      </c>
      <c r="D193" s="1">
        <v>0.452185214</v>
      </c>
      <c r="E193" s="1">
        <v>0.52908362099999995</v>
      </c>
      <c r="F193" s="1">
        <v>0.56333571999999998</v>
      </c>
      <c r="G193" s="1">
        <v>0.419893085</v>
      </c>
      <c r="H193" s="1">
        <v>0.53305220600000003</v>
      </c>
      <c r="I193" s="1">
        <v>0.624332691</v>
      </c>
      <c r="J193" s="1">
        <v>0.71630591600000004</v>
      </c>
      <c r="K193" s="1">
        <v>0.44615723400000001</v>
      </c>
      <c r="L193" s="1">
        <v>0.558719611</v>
      </c>
      <c r="M193" s="1">
        <v>0.63103416899999998</v>
      </c>
      <c r="N193" s="1">
        <v>0.56510384300000005</v>
      </c>
      <c r="O193" s="1">
        <v>0.484312568</v>
      </c>
      <c r="P193" s="1">
        <v>0.79592150800000006</v>
      </c>
      <c r="Q193" s="1">
        <v>0.428584721</v>
      </c>
    </row>
    <row r="194" spans="1:17">
      <c r="A194" s="1">
        <v>0.490061301</v>
      </c>
      <c r="B194" s="1">
        <v>0.41005149600000002</v>
      </c>
      <c r="C194" s="1">
        <v>0.41278008300000002</v>
      </c>
      <c r="D194" s="1">
        <v>0.44889314400000002</v>
      </c>
      <c r="E194" s="1">
        <v>0.52270365799999996</v>
      </c>
      <c r="F194" s="1">
        <v>0.55381563</v>
      </c>
      <c r="G194" s="1">
        <v>0.41158325200000001</v>
      </c>
      <c r="H194" s="1">
        <v>0.52725913400000002</v>
      </c>
      <c r="I194" s="1">
        <v>0.61138090199999995</v>
      </c>
      <c r="J194" s="1">
        <v>0.70340016100000002</v>
      </c>
      <c r="K194" s="1">
        <v>0.43795303000000002</v>
      </c>
      <c r="L194" s="1">
        <v>0.55156008199999995</v>
      </c>
      <c r="M194" s="1">
        <v>0.63351686900000004</v>
      </c>
      <c r="N194" s="1">
        <v>0.55136085599999995</v>
      </c>
      <c r="O194" s="1">
        <v>0.47958468300000001</v>
      </c>
      <c r="P194" s="1">
        <v>0.79121776899999996</v>
      </c>
      <c r="Q194" s="1">
        <v>0.42260603699999999</v>
      </c>
    </row>
    <row r="195" spans="1:17">
      <c r="A195" s="1">
        <v>0.47539501000000001</v>
      </c>
      <c r="B195" s="1">
        <v>0.39815503800000002</v>
      </c>
      <c r="C195" s="1">
        <v>0.40735128300000001</v>
      </c>
      <c r="D195" s="1">
        <v>0.43996275899999998</v>
      </c>
      <c r="E195" s="1">
        <v>0.51499312699999999</v>
      </c>
      <c r="F195" s="1">
        <v>0.55112691199999997</v>
      </c>
      <c r="G195" s="1">
        <v>0.40380110400000002</v>
      </c>
      <c r="H195" s="1">
        <v>0.52220904700000004</v>
      </c>
      <c r="I195" s="1">
        <v>0.60045807699999998</v>
      </c>
      <c r="J195" s="1">
        <v>0.692789408</v>
      </c>
      <c r="K195" s="1">
        <v>0.42584881899999999</v>
      </c>
      <c r="L195" s="1">
        <v>0.54853076199999995</v>
      </c>
      <c r="M195" s="1">
        <v>0.63232268400000002</v>
      </c>
      <c r="N195" s="1">
        <v>0.54575416499999996</v>
      </c>
      <c r="O195" s="1">
        <v>0.47522200399999998</v>
      </c>
      <c r="P195" s="1">
        <v>0.78025041799999995</v>
      </c>
      <c r="Q195" s="1">
        <v>0.41779163400000002</v>
      </c>
    </row>
    <row r="196" spans="1:17">
      <c r="A196" s="1">
        <v>0.46970201299999997</v>
      </c>
      <c r="B196" s="1">
        <v>0.40159353399999997</v>
      </c>
      <c r="C196" s="1">
        <v>0.408913845</v>
      </c>
      <c r="D196" s="1">
        <v>0.43957761899999998</v>
      </c>
      <c r="E196" s="1">
        <v>0.513631701</v>
      </c>
      <c r="F196" s="1">
        <v>0.548033412</v>
      </c>
      <c r="G196" s="1">
        <v>0.40156083199999998</v>
      </c>
      <c r="H196" s="1">
        <v>0.51337503799999995</v>
      </c>
      <c r="I196" s="1">
        <v>0.59452137999999999</v>
      </c>
      <c r="J196" s="1">
        <v>0.68485813200000001</v>
      </c>
      <c r="K196" s="1">
        <v>0.42173365699999998</v>
      </c>
      <c r="L196" s="1">
        <v>0.54118638699999999</v>
      </c>
      <c r="M196" s="1">
        <v>0.63674033100000005</v>
      </c>
      <c r="N196" s="1">
        <v>0.54371060199999999</v>
      </c>
      <c r="O196" s="1">
        <v>0.47159109500000002</v>
      </c>
      <c r="P196" s="1">
        <v>0.77514718800000004</v>
      </c>
      <c r="Q196" s="1">
        <v>0.41127752000000001</v>
      </c>
    </row>
    <row r="197" spans="1:17">
      <c r="A197" s="1">
        <v>0.46729704300000002</v>
      </c>
      <c r="B197" s="1">
        <v>0.394039735</v>
      </c>
      <c r="C197" s="1">
        <v>0.40071780000000001</v>
      </c>
      <c r="D197" s="1">
        <v>0.43292984400000001</v>
      </c>
      <c r="E197" s="1">
        <v>0.50991781599999997</v>
      </c>
      <c r="F197" s="1">
        <v>0.54368414200000004</v>
      </c>
      <c r="G197" s="1">
        <v>0.39376372500000001</v>
      </c>
      <c r="H197" s="1">
        <v>0.51181929299999995</v>
      </c>
      <c r="I197" s="1">
        <v>0.59420999799999996</v>
      </c>
      <c r="J197" s="1">
        <v>0.68155554399999996</v>
      </c>
      <c r="K197" s="1">
        <v>0.41690557700000003</v>
      </c>
      <c r="L197" s="1">
        <v>0.53801010599999999</v>
      </c>
      <c r="M197" s="1">
        <v>0.63672767600000002</v>
      </c>
      <c r="N197" s="1">
        <v>0.53813706100000003</v>
      </c>
      <c r="O197" s="1">
        <v>0.46681340199999999</v>
      </c>
      <c r="P197" s="1">
        <v>0.77598615699999995</v>
      </c>
      <c r="Q197" s="1">
        <v>0.408644752</v>
      </c>
    </row>
    <row r="198" spans="1:17">
      <c r="A198" s="1">
        <v>0.45146160899999999</v>
      </c>
      <c r="B198" s="1">
        <v>0.38827761100000002</v>
      </c>
      <c r="C198" s="1">
        <v>0.39745987300000002</v>
      </c>
      <c r="D198" s="1">
        <v>0.42839401100000002</v>
      </c>
      <c r="E198" s="1">
        <v>0.50401309800000005</v>
      </c>
      <c r="F198" s="1">
        <v>0.53934839499999998</v>
      </c>
      <c r="G198" s="1">
        <v>0.38693338700000002</v>
      </c>
      <c r="H198" s="1">
        <v>0.51041150199999996</v>
      </c>
      <c r="I198" s="1">
        <v>0.58068752599999995</v>
      </c>
      <c r="J198" s="1">
        <v>0.66845464300000002</v>
      </c>
      <c r="K198" s="1">
        <v>0.40754019000000002</v>
      </c>
      <c r="L198" s="1">
        <v>0.53864652099999999</v>
      </c>
      <c r="M198" s="1">
        <v>0.62604805900000005</v>
      </c>
      <c r="N198" s="1">
        <v>0.53695896799999998</v>
      </c>
      <c r="O198" s="1">
        <v>0.465264077</v>
      </c>
      <c r="P198" s="1">
        <v>0.76656952899999997</v>
      </c>
      <c r="Q198" s="1">
        <v>0.40151103900000001</v>
      </c>
    </row>
    <row r="199" spans="1:17">
      <c r="A199" s="1">
        <v>0.44998648699999999</v>
      </c>
      <c r="B199" s="1">
        <v>0.383263619</v>
      </c>
      <c r="C199" s="1">
        <v>0.392012845</v>
      </c>
      <c r="D199" s="1">
        <v>0.42272172600000002</v>
      </c>
      <c r="E199" s="1">
        <v>0.504174067</v>
      </c>
      <c r="F199" s="1">
        <v>0.53653099800000004</v>
      </c>
      <c r="G199" s="1">
        <v>0.38093028200000001</v>
      </c>
      <c r="H199" s="1">
        <v>0.50355147300000003</v>
      </c>
      <c r="I199" s="1">
        <v>0.578187797</v>
      </c>
      <c r="J199" s="1">
        <v>0.66546744899999999</v>
      </c>
      <c r="K199" s="1">
        <v>0.40753005199999998</v>
      </c>
      <c r="L199" s="1">
        <v>0.53540042399999999</v>
      </c>
      <c r="M199" s="1">
        <v>0.62924740899999998</v>
      </c>
      <c r="N199" s="1">
        <v>0.539765143</v>
      </c>
      <c r="O199" s="1">
        <v>0.45901876800000002</v>
      </c>
      <c r="P199" s="1">
        <v>0.76926333599999996</v>
      </c>
      <c r="Q199" s="1">
        <v>0.39660543199999998</v>
      </c>
    </row>
    <row r="200" spans="1:17">
      <c r="A200" s="1">
        <v>0.445449188</v>
      </c>
      <c r="B200" s="1">
        <v>0.37630095299999999</v>
      </c>
      <c r="C200" s="1">
        <v>0.38898864999999999</v>
      </c>
      <c r="D200" s="1">
        <v>0.41710050399999998</v>
      </c>
      <c r="E200" s="1">
        <v>0.49865010300000001</v>
      </c>
      <c r="F200" s="1">
        <v>0.53667984599999996</v>
      </c>
      <c r="G200" s="1">
        <v>0.37557316099999999</v>
      </c>
      <c r="H200" s="1">
        <v>0.50415684800000005</v>
      </c>
      <c r="I200" s="1">
        <v>0.582266532</v>
      </c>
      <c r="J200" s="1">
        <v>0.65835914100000004</v>
      </c>
      <c r="K200" s="1">
        <v>0.40358145400000001</v>
      </c>
      <c r="L200" s="1">
        <v>0.53663384199999997</v>
      </c>
      <c r="M200" s="1">
        <v>0.63204197500000003</v>
      </c>
      <c r="N200" s="1">
        <v>0.53799487700000004</v>
      </c>
      <c r="O200" s="1">
        <v>0.455076535</v>
      </c>
      <c r="P200" s="1">
        <v>0.77136016799999996</v>
      </c>
      <c r="Q200" s="1">
        <v>0.390171033</v>
      </c>
    </row>
    <row r="201" spans="1:17">
      <c r="A201" s="1">
        <v>0.43971867599999998</v>
      </c>
      <c r="B201" s="1">
        <v>0.37283254500000002</v>
      </c>
      <c r="C201" s="1">
        <v>0.38603369500000001</v>
      </c>
      <c r="D201" s="1">
        <v>0.41167042500000001</v>
      </c>
      <c r="E201" s="1">
        <v>0.498705599</v>
      </c>
      <c r="F201" s="1">
        <v>0.53610667499999998</v>
      </c>
      <c r="G201" s="1">
        <v>0.371762178</v>
      </c>
      <c r="H201" s="1">
        <v>0.49992461100000002</v>
      </c>
      <c r="I201" s="1">
        <v>0.57305956899999999</v>
      </c>
      <c r="J201" s="1">
        <v>0.65226713400000003</v>
      </c>
      <c r="K201" s="1">
        <v>0.39774838299999998</v>
      </c>
      <c r="L201" s="1">
        <v>0.53653050199999996</v>
      </c>
      <c r="M201" s="1">
        <v>0.63014841899999996</v>
      </c>
      <c r="N201" s="1">
        <v>0.534852467</v>
      </c>
      <c r="O201" s="1">
        <v>0.45029174999999999</v>
      </c>
      <c r="P201" s="1">
        <v>0.76278517899999998</v>
      </c>
      <c r="Q201" s="1">
        <v>0.38851728000000002</v>
      </c>
    </row>
    <row r="202" spans="1:17">
      <c r="A202" s="1">
        <v>0.43800234399999999</v>
      </c>
      <c r="B202" s="1">
        <v>0.368272023</v>
      </c>
      <c r="C202" s="1">
        <v>0.382417485</v>
      </c>
      <c r="D202" s="1">
        <v>0.41149193499999998</v>
      </c>
      <c r="E202" s="1">
        <v>0.50044130600000003</v>
      </c>
      <c r="F202" s="1">
        <v>0.53286933299999995</v>
      </c>
      <c r="G202" s="1">
        <v>0.366363834</v>
      </c>
      <c r="H202" s="1">
        <v>0.499196802</v>
      </c>
      <c r="I202" s="1">
        <v>0.581786252</v>
      </c>
      <c r="J202" s="1">
        <v>0.649583986</v>
      </c>
      <c r="K202" s="1">
        <v>0.39504011300000003</v>
      </c>
      <c r="L202" s="1">
        <v>0.53641548100000003</v>
      </c>
      <c r="M202" s="1">
        <v>0.62990306100000004</v>
      </c>
      <c r="N202" s="1">
        <v>0.53655809799999998</v>
      </c>
      <c r="O202" s="1">
        <v>0.44753193000000002</v>
      </c>
      <c r="P202" s="1">
        <v>0.77461668699999997</v>
      </c>
      <c r="Q202" s="1">
        <v>0.38675608900000003</v>
      </c>
    </row>
    <row r="203" spans="1:17">
      <c r="A203" s="1">
        <v>0.43090653499999998</v>
      </c>
      <c r="B203" s="1">
        <v>0.36065862599999998</v>
      </c>
      <c r="C203" s="1">
        <v>0.37723862200000002</v>
      </c>
      <c r="D203" s="1">
        <v>0.40189974000000001</v>
      </c>
      <c r="E203" s="1">
        <v>0.49479666</v>
      </c>
      <c r="F203" s="1">
        <v>0.53192873299999999</v>
      </c>
      <c r="G203" s="1">
        <v>0.35572631999999998</v>
      </c>
      <c r="H203" s="1">
        <v>0.49790896099999998</v>
      </c>
      <c r="I203" s="1">
        <v>0.56774802700000004</v>
      </c>
      <c r="J203" s="1">
        <v>0.64235164700000003</v>
      </c>
      <c r="K203" s="1">
        <v>0.390072788</v>
      </c>
      <c r="L203" s="1">
        <v>0.53167796700000003</v>
      </c>
      <c r="M203" s="1">
        <v>0.62223411799999995</v>
      </c>
      <c r="N203" s="1">
        <v>0.53343802799999995</v>
      </c>
      <c r="O203" s="1">
        <v>0.444052946</v>
      </c>
      <c r="P203" s="1">
        <v>0.75460273099999997</v>
      </c>
      <c r="Q203" s="1">
        <v>0.37989887999999999</v>
      </c>
    </row>
    <row r="204" spans="1:17">
      <c r="A204" s="1">
        <v>0.42767234199999998</v>
      </c>
      <c r="B204" s="1">
        <v>0.35546312200000002</v>
      </c>
      <c r="C204" s="1">
        <v>0.372144484</v>
      </c>
      <c r="D204" s="1">
        <v>0.39819933699999999</v>
      </c>
      <c r="E204" s="1">
        <v>0.49517707399999999</v>
      </c>
      <c r="F204" s="1">
        <v>0.52634401799999997</v>
      </c>
      <c r="G204" s="1">
        <v>0.34758777299999999</v>
      </c>
      <c r="H204" s="1">
        <v>0.492352189</v>
      </c>
      <c r="I204" s="1">
        <v>0.56837171399999997</v>
      </c>
      <c r="J204" s="1">
        <v>0.636287983</v>
      </c>
      <c r="K204" s="1">
        <v>0.38746632199999997</v>
      </c>
      <c r="L204" s="1">
        <v>0.52912014299999999</v>
      </c>
      <c r="M204" s="1">
        <v>0.62169518800000001</v>
      </c>
      <c r="N204" s="1">
        <v>0.53038158400000002</v>
      </c>
      <c r="O204" s="1">
        <v>0.43577634799999998</v>
      </c>
      <c r="P204" s="1">
        <v>0.754689469</v>
      </c>
      <c r="Q204" s="1">
        <v>0.372836108</v>
      </c>
    </row>
    <row r="205" spans="1:17">
      <c r="A205" s="1">
        <v>0.42680462400000002</v>
      </c>
      <c r="B205" s="1">
        <v>0.35333203000000002</v>
      </c>
      <c r="C205" s="1">
        <v>0.36631509000000001</v>
      </c>
      <c r="D205" s="1">
        <v>0.39300774199999999</v>
      </c>
      <c r="E205" s="1">
        <v>0.49474553599999999</v>
      </c>
      <c r="F205" s="1">
        <v>0.53126589499999999</v>
      </c>
      <c r="G205" s="1">
        <v>0.34477688699999998</v>
      </c>
      <c r="H205" s="1">
        <v>0.49432502</v>
      </c>
      <c r="I205" s="1">
        <v>0.56817002500000002</v>
      </c>
      <c r="J205" s="1">
        <v>0.628898595</v>
      </c>
      <c r="K205" s="1">
        <v>0.38285032000000002</v>
      </c>
      <c r="L205" s="1">
        <v>0.52992989400000001</v>
      </c>
      <c r="M205" s="1">
        <v>0.62299572400000003</v>
      </c>
      <c r="N205" s="1">
        <v>0.52887055400000005</v>
      </c>
      <c r="O205" s="1">
        <v>0.43396631299999999</v>
      </c>
      <c r="P205" s="1">
        <v>0.75659269100000004</v>
      </c>
      <c r="Q205" s="1">
        <v>0.36769256</v>
      </c>
    </row>
    <row r="206" spans="1:17">
      <c r="A206" s="1">
        <v>0.42380553500000001</v>
      </c>
      <c r="B206" s="1">
        <v>0.34657199700000002</v>
      </c>
      <c r="C206" s="1">
        <v>0.36632805800000001</v>
      </c>
      <c r="D206" s="1">
        <v>0.39267002200000001</v>
      </c>
      <c r="E206" s="1">
        <v>0.49729235500000002</v>
      </c>
      <c r="F206" s="1">
        <v>0.53106626400000001</v>
      </c>
      <c r="G206" s="1">
        <v>0.34160108</v>
      </c>
      <c r="H206" s="1">
        <v>0.492434918</v>
      </c>
      <c r="I206" s="1">
        <v>0.57050254099999997</v>
      </c>
      <c r="J206" s="1">
        <v>0.63115294099999997</v>
      </c>
      <c r="K206" s="1">
        <v>0.38307011499999999</v>
      </c>
      <c r="L206" s="1">
        <v>0.53138922600000005</v>
      </c>
      <c r="M206" s="1">
        <v>0.619565217</v>
      </c>
      <c r="N206" s="1">
        <v>0.52974319400000003</v>
      </c>
      <c r="O206" s="1">
        <v>0.43170523500000002</v>
      </c>
      <c r="P206" s="1">
        <v>0.76357575</v>
      </c>
      <c r="Q206" s="1">
        <v>0.36444312200000001</v>
      </c>
    </row>
    <row r="207" spans="1:17">
      <c r="A207" s="1">
        <v>0.42054164500000002</v>
      </c>
      <c r="B207" s="1">
        <v>0.34130395800000002</v>
      </c>
      <c r="C207" s="1">
        <v>0.35880710300000002</v>
      </c>
      <c r="D207" s="1">
        <v>0.38538044599999999</v>
      </c>
      <c r="E207" s="1">
        <v>0.490102021</v>
      </c>
      <c r="F207" s="1">
        <v>0.53050083100000001</v>
      </c>
      <c r="G207" s="1">
        <v>0.33812301900000002</v>
      </c>
      <c r="H207" s="1">
        <v>0.49115224099999999</v>
      </c>
      <c r="I207" s="1">
        <v>0.56397828999999999</v>
      </c>
      <c r="J207" s="1">
        <v>0.61744342699999999</v>
      </c>
      <c r="K207" s="1">
        <v>0.38109258099999999</v>
      </c>
      <c r="L207" s="1">
        <v>0.52795446899999998</v>
      </c>
      <c r="M207" s="1">
        <v>0.620183119</v>
      </c>
      <c r="N207" s="1">
        <v>0.52917603199999996</v>
      </c>
      <c r="O207" s="1">
        <v>0.42332878800000001</v>
      </c>
      <c r="P207" s="1">
        <v>0.75010421500000002</v>
      </c>
      <c r="Q207" s="1">
        <v>0.35991456999999999</v>
      </c>
    </row>
    <row r="208" spans="1:17">
      <c r="A208" s="1">
        <v>0.41622661900000002</v>
      </c>
      <c r="B208" s="1">
        <v>0.33615753799999998</v>
      </c>
      <c r="C208" s="1">
        <v>0.35379178</v>
      </c>
      <c r="D208" s="1">
        <v>0.37909486799999997</v>
      </c>
      <c r="E208" s="1">
        <v>0.49350944699999999</v>
      </c>
      <c r="F208" s="1">
        <v>0.52576308699999996</v>
      </c>
      <c r="G208" s="1">
        <v>0.33042860499999999</v>
      </c>
      <c r="H208" s="1">
        <v>0.48601636500000001</v>
      </c>
      <c r="I208" s="1">
        <v>0.56549549300000002</v>
      </c>
      <c r="J208" s="1">
        <v>0.62188336600000005</v>
      </c>
      <c r="K208" s="1">
        <v>0.37593534899999997</v>
      </c>
      <c r="L208" s="1">
        <v>0.53039217900000002</v>
      </c>
      <c r="M208" s="1">
        <v>0.61882918799999997</v>
      </c>
      <c r="N208" s="1">
        <v>0.52833759700000005</v>
      </c>
      <c r="O208" s="1">
        <v>0.42287819599999998</v>
      </c>
      <c r="P208" s="1">
        <v>0.76008466399999997</v>
      </c>
      <c r="Q208" s="1">
        <v>0.35556024800000002</v>
      </c>
    </row>
    <row r="209" spans="1:17">
      <c r="A209" s="1">
        <v>0.41642920500000002</v>
      </c>
      <c r="B209" s="1">
        <v>0.32871720100000001</v>
      </c>
      <c r="C209" s="1">
        <v>0.350455615</v>
      </c>
      <c r="D209" s="1">
        <v>0.37717152700000001</v>
      </c>
      <c r="E209" s="1">
        <v>0.48997358699999999</v>
      </c>
      <c r="F209" s="1">
        <v>0.52717760700000005</v>
      </c>
      <c r="G209" s="1">
        <v>0.32528274499999998</v>
      </c>
      <c r="H209" s="1">
        <v>0.489030927</v>
      </c>
      <c r="I209" s="1">
        <v>0.56231645500000005</v>
      </c>
      <c r="J209" s="1">
        <v>0.61215599499999995</v>
      </c>
      <c r="K209" s="1">
        <v>0.37402154199999998</v>
      </c>
      <c r="L209" s="1">
        <v>0.53267827599999995</v>
      </c>
      <c r="M209" s="1">
        <v>0.62182650799999994</v>
      </c>
      <c r="N209" s="1">
        <v>0.523644412</v>
      </c>
      <c r="O209" s="1">
        <v>0.42058025500000001</v>
      </c>
      <c r="P209" s="1">
        <v>0.75452088500000003</v>
      </c>
      <c r="Q209" s="1">
        <v>0.346137847</v>
      </c>
    </row>
    <row r="210" spans="1:17">
      <c r="A210" s="1">
        <v>0.41755310800000001</v>
      </c>
      <c r="B210" s="1">
        <v>0.32518967199999999</v>
      </c>
      <c r="C210" s="1">
        <v>0.34891237400000003</v>
      </c>
      <c r="D210" s="1">
        <v>0.37234306099999998</v>
      </c>
      <c r="E210" s="1">
        <v>0.49015761699999999</v>
      </c>
      <c r="F210" s="1">
        <v>0.52828605799999995</v>
      </c>
      <c r="G210" s="1">
        <v>0.32310701200000003</v>
      </c>
      <c r="H210" s="1">
        <v>0.48705388399999999</v>
      </c>
      <c r="I210" s="1">
        <v>0.55603333600000004</v>
      </c>
      <c r="J210" s="1">
        <v>0.61051860700000005</v>
      </c>
      <c r="K210" s="1">
        <v>0.374528582</v>
      </c>
      <c r="L210" s="1">
        <v>0.529515556</v>
      </c>
      <c r="M210" s="1">
        <v>0.62373787999999997</v>
      </c>
      <c r="N210" s="1">
        <v>0.52775078799999997</v>
      </c>
      <c r="O210" s="1">
        <v>0.41491486300000002</v>
      </c>
      <c r="P210" s="1">
        <v>0.75588938999999999</v>
      </c>
      <c r="Q210" s="1">
        <v>0.34476753199999999</v>
      </c>
    </row>
    <row r="211" spans="1:17">
      <c r="A211" s="1">
        <v>0.414009022</v>
      </c>
      <c r="B211" s="1">
        <v>0.31780436899999998</v>
      </c>
      <c r="C211" s="1">
        <v>0.34013460899999998</v>
      </c>
      <c r="D211" s="1">
        <v>0.36680153999999998</v>
      </c>
      <c r="E211" s="1">
        <v>0.48727991100000001</v>
      </c>
      <c r="F211" s="1">
        <v>0.52631911499999995</v>
      </c>
      <c r="G211" s="1">
        <v>0.31631569900000001</v>
      </c>
      <c r="H211" s="1">
        <v>0.486714598</v>
      </c>
      <c r="I211" s="1">
        <v>0.56171256599999997</v>
      </c>
      <c r="J211" s="1">
        <v>0.607451293</v>
      </c>
      <c r="K211" s="1">
        <v>0.36964578999999997</v>
      </c>
      <c r="L211" s="1">
        <v>0.52949624100000003</v>
      </c>
      <c r="M211" s="1">
        <v>0.61553000800000002</v>
      </c>
      <c r="N211" s="1">
        <v>0.52353435400000004</v>
      </c>
      <c r="O211" s="1">
        <v>0.40951837699999999</v>
      </c>
      <c r="P211" s="1">
        <v>0.75456269600000003</v>
      </c>
      <c r="Q211" s="1">
        <v>0.33809651200000002</v>
      </c>
    </row>
    <row r="212" spans="1:17">
      <c r="A212" s="1">
        <v>0.41152984999999997</v>
      </c>
      <c r="B212" s="1">
        <v>0.316179029</v>
      </c>
      <c r="C212" s="1">
        <v>0.33762811399999998</v>
      </c>
      <c r="D212" s="1">
        <v>0.36479033399999999</v>
      </c>
      <c r="E212" s="1">
        <v>0.49259400599999997</v>
      </c>
      <c r="F212" s="1">
        <v>0.52925641300000004</v>
      </c>
      <c r="G212" s="1">
        <v>0.31282057099999999</v>
      </c>
      <c r="H212" s="1">
        <v>0.48810246800000001</v>
      </c>
      <c r="I212" s="1">
        <v>0.561833523</v>
      </c>
      <c r="J212" s="1">
        <v>0.59954658800000005</v>
      </c>
      <c r="K212" s="1">
        <v>0.36918445500000002</v>
      </c>
      <c r="L212" s="1">
        <v>0.53009077699999996</v>
      </c>
      <c r="M212" s="1">
        <v>0.62415912399999995</v>
      </c>
      <c r="N212" s="1">
        <v>0.52744950499999999</v>
      </c>
      <c r="O212" s="1">
        <v>0.40695037899999997</v>
      </c>
      <c r="P212" s="1">
        <v>0.76264312400000001</v>
      </c>
      <c r="Q212" s="1">
        <v>0.33564175299999999</v>
      </c>
    </row>
    <row r="213" spans="1:17">
      <c r="A213" s="1">
        <v>0.40894375700000002</v>
      </c>
      <c r="B213" s="1">
        <v>0.30974700199999999</v>
      </c>
      <c r="C213" s="1">
        <v>0.33454710500000001</v>
      </c>
      <c r="D213" s="1">
        <v>0.36101682800000001</v>
      </c>
      <c r="E213" s="1">
        <v>0.487771342</v>
      </c>
      <c r="F213" s="1">
        <v>0.52407786099999998</v>
      </c>
      <c r="G213" s="1">
        <v>0.30828266700000001</v>
      </c>
      <c r="H213" s="1">
        <v>0.48167510899999999</v>
      </c>
      <c r="I213" s="1">
        <v>0.55606694599999995</v>
      </c>
      <c r="J213" s="1">
        <v>0.594894908</v>
      </c>
      <c r="K213" s="1">
        <v>0.36817329700000001</v>
      </c>
      <c r="L213" s="1">
        <v>0.52530695199999999</v>
      </c>
      <c r="M213" s="1">
        <v>0.61317994899999995</v>
      </c>
      <c r="N213" s="1">
        <v>0.52249310699999996</v>
      </c>
      <c r="O213" s="1">
        <v>0.40336579</v>
      </c>
      <c r="P213" s="1">
        <v>0.75729103099999995</v>
      </c>
      <c r="Q213" s="1">
        <v>0.32707897000000002</v>
      </c>
    </row>
    <row r="214" spans="1:17">
      <c r="A214" s="1">
        <v>0.40630929399999999</v>
      </c>
      <c r="B214" s="1">
        <v>0.30548994099999999</v>
      </c>
      <c r="C214" s="1">
        <v>0.330145929</v>
      </c>
      <c r="D214" s="1">
        <v>0.35409433400000001</v>
      </c>
      <c r="E214" s="1">
        <v>0.48772863900000002</v>
      </c>
      <c r="F214" s="1">
        <v>0.52561776699999996</v>
      </c>
      <c r="G214" s="1">
        <v>0.30559681399999999</v>
      </c>
      <c r="H214" s="1">
        <v>0.48092199699999999</v>
      </c>
      <c r="I214" s="1">
        <v>0.55709175499999997</v>
      </c>
      <c r="J214" s="1">
        <v>0.592728649</v>
      </c>
      <c r="K214" s="1">
        <v>0.36253689099999997</v>
      </c>
      <c r="L214" s="1">
        <v>0.52492863300000003</v>
      </c>
      <c r="M214" s="1">
        <v>0.61109771899999998</v>
      </c>
      <c r="N214" s="1">
        <v>0.52335482700000002</v>
      </c>
      <c r="O214" s="1">
        <v>0.39910212299999998</v>
      </c>
      <c r="P214" s="1">
        <v>0.74954416199999996</v>
      </c>
      <c r="Q214" s="1">
        <v>0.32361277399999999</v>
      </c>
    </row>
    <row r="215" spans="1:17">
      <c r="A215" s="1">
        <v>0.407880099</v>
      </c>
      <c r="B215" s="1">
        <v>0.30057282800000001</v>
      </c>
      <c r="C215" s="1">
        <v>0.326439645</v>
      </c>
      <c r="D215" s="1">
        <v>0.35321703900000001</v>
      </c>
      <c r="E215" s="1">
        <v>0.486830076</v>
      </c>
      <c r="F215" s="1">
        <v>0.52471906599999996</v>
      </c>
      <c r="G215" s="1">
        <v>0.30068382100000002</v>
      </c>
      <c r="H215" s="1">
        <v>0.48263788099999999</v>
      </c>
      <c r="I215" s="1">
        <v>0.55771957800000005</v>
      </c>
      <c r="J215" s="1">
        <v>0.58953757900000003</v>
      </c>
      <c r="K215" s="1">
        <v>0.36171047499999998</v>
      </c>
      <c r="L215" s="1">
        <v>0.52767511199999995</v>
      </c>
      <c r="M215" s="1">
        <v>0.60894394699999999</v>
      </c>
      <c r="N215" s="1">
        <v>0.52180385299999998</v>
      </c>
      <c r="O215" s="1">
        <v>0.395194137</v>
      </c>
      <c r="P215" s="1">
        <v>0.75779429399999998</v>
      </c>
      <c r="Q215" s="1">
        <v>0.31905204799999998</v>
      </c>
    </row>
    <row r="216" spans="1:17">
      <c r="A216" s="1">
        <v>0.40574788899999997</v>
      </c>
      <c r="B216" s="1">
        <v>0.29703923599999998</v>
      </c>
      <c r="C216" s="1">
        <v>0.31988849400000002</v>
      </c>
      <c r="D216" s="1">
        <v>0.34620880300000001</v>
      </c>
      <c r="E216" s="1">
        <v>0.48621006500000002</v>
      </c>
      <c r="F216" s="1">
        <v>0.52732886000000001</v>
      </c>
      <c r="G216" s="1">
        <v>0.298233792</v>
      </c>
      <c r="H216" s="1">
        <v>0.48191305899999998</v>
      </c>
      <c r="I216" s="1">
        <v>0.55540853499999998</v>
      </c>
      <c r="J216" s="1">
        <v>0.58504685199999995</v>
      </c>
      <c r="K216" s="1">
        <v>0.35951530700000001</v>
      </c>
      <c r="L216" s="1">
        <v>0.524102815</v>
      </c>
      <c r="M216" s="1">
        <v>0.61411547</v>
      </c>
      <c r="N216" s="1">
        <v>0.52239570400000002</v>
      </c>
      <c r="O216" s="1">
        <v>0.38962130699999997</v>
      </c>
      <c r="P216" s="1">
        <v>0.760663741</v>
      </c>
      <c r="Q216" s="1">
        <v>0.31470499800000001</v>
      </c>
    </row>
    <row r="217" spans="1:17">
      <c r="A217" s="1">
        <v>0.40293854400000001</v>
      </c>
      <c r="B217" s="1">
        <v>0.29310071399999998</v>
      </c>
      <c r="C217" s="1">
        <v>0.32099502299999999</v>
      </c>
      <c r="D217" s="1">
        <v>0.34162437699999998</v>
      </c>
      <c r="E217" s="1">
        <v>0.48865258099999997</v>
      </c>
      <c r="F217" s="1">
        <v>0.52964414299999996</v>
      </c>
      <c r="G217" s="1">
        <v>0.29705723299999998</v>
      </c>
      <c r="H217" s="1">
        <v>0.48079759599999999</v>
      </c>
      <c r="I217" s="1">
        <v>0.55633865199999999</v>
      </c>
      <c r="J217" s="1">
        <v>0.57915243800000005</v>
      </c>
      <c r="K217" s="1">
        <v>0.36013403799999999</v>
      </c>
      <c r="L217" s="1">
        <v>0.52886397600000001</v>
      </c>
      <c r="M217" s="1">
        <v>0.61521969799999998</v>
      </c>
      <c r="N217" s="1">
        <v>0.52107481600000005</v>
      </c>
      <c r="O217" s="1">
        <v>0.38495987500000001</v>
      </c>
      <c r="P217" s="1">
        <v>0.75853670500000003</v>
      </c>
      <c r="Q217" s="1">
        <v>0.312602135</v>
      </c>
    </row>
    <row r="218" spans="1:17">
      <c r="A218" s="1">
        <v>0.40299565399999998</v>
      </c>
      <c r="B218" s="1">
        <v>0.287031394</v>
      </c>
      <c r="C218" s="1">
        <v>0.316959822</v>
      </c>
      <c r="D218" s="1">
        <v>0.33954730100000002</v>
      </c>
      <c r="E218" s="1">
        <v>0.48674728</v>
      </c>
      <c r="F218" s="1">
        <v>0.52410523799999997</v>
      </c>
      <c r="G218" s="1">
        <v>0.29177118800000001</v>
      </c>
      <c r="H218" s="1">
        <v>0.47924720100000001</v>
      </c>
      <c r="I218" s="1">
        <v>0.55018036199999998</v>
      </c>
      <c r="J218" s="1">
        <v>0.57532249999999996</v>
      </c>
      <c r="K218" s="1">
        <v>0.35349093999999998</v>
      </c>
      <c r="L218" s="1">
        <v>0.52553054099999996</v>
      </c>
      <c r="M218" s="1">
        <v>0.609931424</v>
      </c>
      <c r="N218" s="1">
        <v>0.52085163700000003</v>
      </c>
      <c r="O218" s="1">
        <v>0.38225902299999998</v>
      </c>
      <c r="P218" s="1">
        <v>0.75013556800000003</v>
      </c>
      <c r="Q218" s="1">
        <v>0.30768686099999998</v>
      </c>
    </row>
    <row r="219" spans="1:17">
      <c r="A219" s="1">
        <v>0.396948894</v>
      </c>
      <c r="B219" s="1">
        <v>0.28215807599999998</v>
      </c>
      <c r="C219" s="1">
        <v>0.309509541</v>
      </c>
      <c r="D219" s="1">
        <v>0.33240033499999999</v>
      </c>
      <c r="E219" s="1">
        <v>0.482555342</v>
      </c>
      <c r="F219" s="1">
        <v>0.52635305200000004</v>
      </c>
      <c r="G219" s="1">
        <v>0.28621665600000001</v>
      </c>
      <c r="H219" s="1">
        <v>0.483224282</v>
      </c>
      <c r="I219" s="1">
        <v>0.54713343699999994</v>
      </c>
      <c r="J219" s="1">
        <v>0.56455761299999996</v>
      </c>
      <c r="K219" s="1">
        <v>0.35408921900000001</v>
      </c>
      <c r="L219" s="1">
        <v>0.51845144799999998</v>
      </c>
      <c r="M219" s="1">
        <v>0.60896005600000003</v>
      </c>
      <c r="N219" s="1">
        <v>0.51524907499999995</v>
      </c>
      <c r="O219" s="1">
        <v>0.37870643799999998</v>
      </c>
      <c r="P219" s="1">
        <v>0.75004288900000005</v>
      </c>
      <c r="Q219" s="1">
        <v>0.300502769</v>
      </c>
    </row>
    <row r="220" spans="1:17">
      <c r="A220" s="1">
        <v>0.39420599200000001</v>
      </c>
      <c r="B220" s="1">
        <v>0.281320179</v>
      </c>
      <c r="C220" s="1">
        <v>0.30897660700000001</v>
      </c>
      <c r="D220" s="1">
        <v>0.33135516100000001</v>
      </c>
      <c r="E220" s="1">
        <v>0.484013154</v>
      </c>
      <c r="F220" s="1">
        <v>0.52238852800000002</v>
      </c>
      <c r="G220" s="1">
        <v>0.28408972100000002</v>
      </c>
      <c r="H220" s="1">
        <v>0.48137935999999998</v>
      </c>
      <c r="I220" s="1">
        <v>0.55362619400000002</v>
      </c>
      <c r="J220" s="1">
        <v>0.56186357600000003</v>
      </c>
      <c r="K220" s="1">
        <v>0.35070737200000002</v>
      </c>
      <c r="L220" s="1">
        <v>0.52403942000000003</v>
      </c>
      <c r="M220" s="1">
        <v>0.61190224999999998</v>
      </c>
      <c r="N220" s="1">
        <v>0.52008834500000001</v>
      </c>
      <c r="O220" s="1">
        <v>0.37154716700000001</v>
      </c>
      <c r="P220" s="1">
        <v>0.758541523</v>
      </c>
      <c r="Q220" s="1">
        <v>0.29648368000000003</v>
      </c>
    </row>
    <row r="221" spans="1:17">
      <c r="A221" s="1">
        <v>0.39437198499999998</v>
      </c>
      <c r="B221" s="1">
        <v>0.27703401500000002</v>
      </c>
      <c r="C221" s="1">
        <v>0.30369515000000002</v>
      </c>
      <c r="D221" s="1">
        <v>0.326845465</v>
      </c>
      <c r="E221" s="1">
        <v>0.48230073299999998</v>
      </c>
      <c r="F221" s="1">
        <v>0.52451938200000003</v>
      </c>
      <c r="G221" s="1">
        <v>0.28205555799999998</v>
      </c>
      <c r="H221" s="1">
        <v>0.47755146100000001</v>
      </c>
      <c r="I221" s="1">
        <v>0.55263273800000001</v>
      </c>
      <c r="J221" s="1">
        <v>0.55559309199999996</v>
      </c>
      <c r="K221" s="1">
        <v>0.346915064</v>
      </c>
      <c r="L221" s="1">
        <v>0.52162708599999996</v>
      </c>
      <c r="M221" s="1">
        <v>0.60890817799999997</v>
      </c>
      <c r="N221" s="1">
        <v>0.51708031700000001</v>
      </c>
      <c r="O221" s="1">
        <v>0.36923672499999999</v>
      </c>
      <c r="P221" s="1">
        <v>0.74597179599999996</v>
      </c>
      <c r="Q221" s="1">
        <v>0.293852426</v>
      </c>
    </row>
    <row r="222" spans="1:17">
      <c r="A222" s="1">
        <v>0.39130698400000002</v>
      </c>
      <c r="B222" s="1">
        <v>0.27369533000000001</v>
      </c>
      <c r="C222" s="1">
        <v>0.30160298600000002</v>
      </c>
      <c r="D222" s="1">
        <v>0.32411642000000002</v>
      </c>
      <c r="E222" s="1">
        <v>0.48456106300000001</v>
      </c>
      <c r="F222" s="1">
        <v>0.52467151899999998</v>
      </c>
      <c r="G222" s="1">
        <v>0.27947734099999999</v>
      </c>
      <c r="H222" s="1">
        <v>0.47515208399999997</v>
      </c>
      <c r="I222" s="1">
        <v>0.54970412899999999</v>
      </c>
      <c r="J222" s="1">
        <v>0.55851018900000005</v>
      </c>
      <c r="K222" s="1">
        <v>0.34557295799999999</v>
      </c>
      <c r="L222" s="1">
        <v>0.52178528800000001</v>
      </c>
      <c r="M222" s="1">
        <v>0.61143033300000005</v>
      </c>
      <c r="N222" s="1">
        <v>0.51652118300000005</v>
      </c>
      <c r="O222" s="1">
        <v>0.36667199900000003</v>
      </c>
      <c r="P222" s="1">
        <v>0.75244492699999999</v>
      </c>
      <c r="Q222" s="1">
        <v>0.29077918000000003</v>
      </c>
    </row>
    <row r="223" spans="1:17">
      <c r="A223" s="1">
        <v>0.39047130499999999</v>
      </c>
      <c r="B223" s="1">
        <v>0.27086360300000001</v>
      </c>
      <c r="C223" s="1">
        <v>0.299406222</v>
      </c>
      <c r="D223" s="1">
        <v>0.32365522299999999</v>
      </c>
      <c r="E223" s="1">
        <v>0.48682299200000001</v>
      </c>
      <c r="F223" s="1">
        <v>0.52430933099999999</v>
      </c>
      <c r="G223" s="1">
        <v>0.27891226699999999</v>
      </c>
      <c r="H223" s="1">
        <v>0.47393552799999999</v>
      </c>
      <c r="I223" s="1">
        <v>0.55115787599999999</v>
      </c>
      <c r="J223" s="1">
        <v>0.55062454100000002</v>
      </c>
      <c r="K223" s="1">
        <v>0.34525633100000003</v>
      </c>
      <c r="L223" s="1">
        <v>0.521738166</v>
      </c>
      <c r="M223" s="1">
        <v>0.60738336000000004</v>
      </c>
      <c r="N223" s="1">
        <v>0.51772936400000003</v>
      </c>
      <c r="O223" s="1">
        <v>0.36336014999999999</v>
      </c>
      <c r="P223" s="1">
        <v>0.75211952900000001</v>
      </c>
      <c r="Q223" s="1">
        <v>0.28778584000000001</v>
      </c>
    </row>
    <row r="224" spans="1:17">
      <c r="A224" s="1">
        <v>0.38995745700000001</v>
      </c>
      <c r="B224" s="1">
        <v>0.26796840999999999</v>
      </c>
      <c r="C224" s="1">
        <v>0.295641233</v>
      </c>
      <c r="D224" s="1">
        <v>0.31829480999999998</v>
      </c>
      <c r="E224" s="1">
        <v>0.47767574699999998</v>
      </c>
      <c r="F224" s="1">
        <v>0.52114924200000001</v>
      </c>
      <c r="G224" s="1">
        <v>0.27358261299999997</v>
      </c>
      <c r="H224" s="1">
        <v>0.47091766899999998</v>
      </c>
      <c r="I224" s="1">
        <v>0.542215067</v>
      </c>
      <c r="J224" s="1">
        <v>0.53963182099999996</v>
      </c>
      <c r="K224" s="1">
        <v>0.34077266699999997</v>
      </c>
      <c r="L224" s="1">
        <v>0.52040568799999998</v>
      </c>
      <c r="M224" s="1">
        <v>0.60760822000000003</v>
      </c>
      <c r="N224" s="1">
        <v>0.51561867299999997</v>
      </c>
      <c r="O224" s="1">
        <v>0.36120449700000001</v>
      </c>
      <c r="P224" s="1">
        <v>0.74836322899999996</v>
      </c>
      <c r="Q224" s="1">
        <v>0.28297560399999999</v>
      </c>
    </row>
    <row r="225" spans="1:17">
      <c r="A225" s="1">
        <v>0.38947479000000002</v>
      </c>
      <c r="B225" s="1">
        <v>0.26449462200000001</v>
      </c>
      <c r="C225" s="1">
        <v>0.29478828800000001</v>
      </c>
      <c r="D225" s="1">
        <v>0.316731771</v>
      </c>
      <c r="E225" s="1">
        <v>0.484983047</v>
      </c>
      <c r="F225" s="1">
        <v>0.522254263</v>
      </c>
      <c r="G225" s="1">
        <v>0.273372901</v>
      </c>
      <c r="H225" s="1">
        <v>0.47609327899999998</v>
      </c>
      <c r="I225" s="1">
        <v>0.54639536200000005</v>
      </c>
      <c r="J225" s="1">
        <v>0.53878087900000005</v>
      </c>
      <c r="K225" s="1">
        <v>0.33982130199999999</v>
      </c>
      <c r="L225" s="1">
        <v>0.52377149199999995</v>
      </c>
      <c r="M225" s="1">
        <v>0.61036741699999997</v>
      </c>
      <c r="N225" s="1">
        <v>0.516352119</v>
      </c>
      <c r="O225" s="1">
        <v>0.35934772999999998</v>
      </c>
      <c r="P225" s="1">
        <v>0.75490677100000003</v>
      </c>
      <c r="Q225" s="1">
        <v>0.27995454600000003</v>
      </c>
    </row>
    <row r="226" spans="1:17">
      <c r="A226" s="1">
        <v>0.38582419899999998</v>
      </c>
      <c r="B226" s="1">
        <v>0.26261188499999999</v>
      </c>
      <c r="C226" s="1">
        <v>0.28920607999999998</v>
      </c>
      <c r="D226" s="1">
        <v>0.31162440899999999</v>
      </c>
      <c r="E226" s="1">
        <v>0.48212328799999998</v>
      </c>
      <c r="F226" s="1">
        <v>0.52285642499999996</v>
      </c>
      <c r="G226" s="1">
        <v>0.26824879499999998</v>
      </c>
      <c r="H226" s="1">
        <v>0.46765167200000002</v>
      </c>
      <c r="I226" s="1">
        <v>0.54770618199999999</v>
      </c>
      <c r="J226" s="1">
        <v>0.53287267599999999</v>
      </c>
      <c r="K226" s="1">
        <v>0.33652853300000002</v>
      </c>
      <c r="L226" s="1">
        <v>0.51742432599999999</v>
      </c>
      <c r="M226" s="1">
        <v>0.60736895099999999</v>
      </c>
      <c r="N226" s="1">
        <v>0.51214982899999995</v>
      </c>
      <c r="O226" s="1">
        <v>0.34943312999999998</v>
      </c>
      <c r="P226" s="1">
        <v>0.74798999899999996</v>
      </c>
      <c r="Q226" s="1">
        <v>0.27696194899999999</v>
      </c>
    </row>
    <row r="227" spans="1:17">
      <c r="A227" s="1">
        <v>0.38456832499999999</v>
      </c>
      <c r="B227" s="1">
        <v>0.25881445199999997</v>
      </c>
      <c r="C227" s="1">
        <v>0.287583539</v>
      </c>
      <c r="D227" s="1">
        <v>0.31097006199999999</v>
      </c>
      <c r="E227" s="1">
        <v>0.48111134</v>
      </c>
      <c r="F227" s="1">
        <v>0.52415035200000004</v>
      </c>
      <c r="G227" s="1">
        <v>0.267654952</v>
      </c>
      <c r="H227" s="1">
        <v>0.46879748300000001</v>
      </c>
      <c r="I227" s="1">
        <v>0.54592615200000005</v>
      </c>
      <c r="J227" s="1">
        <v>0.53250030500000001</v>
      </c>
      <c r="K227" s="1">
        <v>0.33212186799999999</v>
      </c>
      <c r="L227" s="1">
        <v>0.52346369999999998</v>
      </c>
      <c r="M227" s="1">
        <v>0.60779751100000001</v>
      </c>
      <c r="N227" s="1">
        <v>0.51169497900000005</v>
      </c>
      <c r="O227" s="1">
        <v>0.34724444700000001</v>
      </c>
      <c r="P227" s="1">
        <v>0.75549328999999998</v>
      </c>
      <c r="Q227" s="1">
        <v>0.27521166800000002</v>
      </c>
    </row>
    <row r="228" spans="1:17">
      <c r="A228" s="1">
        <v>0.38670923699999998</v>
      </c>
      <c r="B228" s="1">
        <v>0.25776948799999999</v>
      </c>
      <c r="C228" s="1">
        <v>0.28417450500000002</v>
      </c>
      <c r="D228" s="1">
        <v>0.30801284099999998</v>
      </c>
      <c r="E228" s="1">
        <v>0.48115448199999999</v>
      </c>
      <c r="F228" s="1">
        <v>0.52506277499999998</v>
      </c>
      <c r="G228" s="1">
        <v>0.26551475000000002</v>
      </c>
      <c r="H228" s="1">
        <v>0.47030357099999998</v>
      </c>
      <c r="I228" s="1">
        <v>0.54190233600000004</v>
      </c>
      <c r="J228" s="1">
        <v>0.52499949800000001</v>
      </c>
      <c r="K228" s="1">
        <v>0.33086595400000002</v>
      </c>
      <c r="L228" s="1">
        <v>0.52000441799999997</v>
      </c>
      <c r="M228" s="1">
        <v>0.60920317700000004</v>
      </c>
      <c r="N228" s="1">
        <v>0.51380808700000002</v>
      </c>
      <c r="O228" s="1">
        <v>0.34656847899999998</v>
      </c>
      <c r="P228" s="1">
        <v>0.75125836899999998</v>
      </c>
      <c r="Q228" s="1">
        <v>0.27204690799999998</v>
      </c>
    </row>
    <row r="229" spans="1:17">
      <c r="A229" s="1">
        <v>0.38387798299999998</v>
      </c>
      <c r="B229" s="1">
        <v>0.25598896300000001</v>
      </c>
      <c r="C229" s="1">
        <v>0.279805941</v>
      </c>
      <c r="D229" s="1">
        <v>0.30546969800000001</v>
      </c>
      <c r="E229" s="1">
        <v>0.48358286</v>
      </c>
      <c r="F229" s="1">
        <v>0.51956242799999997</v>
      </c>
      <c r="G229" s="1">
        <v>0.26291873999999998</v>
      </c>
      <c r="H229" s="1">
        <v>0.46825678900000001</v>
      </c>
      <c r="I229" s="1">
        <v>0.540515933</v>
      </c>
      <c r="J229" s="1">
        <v>0.52061712199999999</v>
      </c>
      <c r="K229" s="1">
        <v>0.32868107499999999</v>
      </c>
      <c r="L229" s="1">
        <v>0.51842308100000001</v>
      </c>
      <c r="M229" s="1">
        <v>0.60683834699999994</v>
      </c>
      <c r="N229" s="1">
        <v>0.51242029899999997</v>
      </c>
      <c r="O229" s="1">
        <v>0.34247626199999998</v>
      </c>
      <c r="P229" s="1">
        <v>0.75220372199999996</v>
      </c>
      <c r="Q229" s="1">
        <v>0.26794424700000002</v>
      </c>
    </row>
    <row r="230" spans="1:17">
      <c r="A230" s="1">
        <v>0.37751548299999999</v>
      </c>
      <c r="B230" s="1">
        <v>0.25205201700000002</v>
      </c>
      <c r="C230" s="1">
        <v>0.27656927100000001</v>
      </c>
      <c r="D230" s="1">
        <v>0.301305184</v>
      </c>
      <c r="E230" s="1">
        <v>0.47580958800000001</v>
      </c>
      <c r="F230" s="1">
        <v>0.51843478499999995</v>
      </c>
      <c r="G230" s="1">
        <v>0.25822758000000001</v>
      </c>
      <c r="H230" s="1">
        <v>0.46276558400000001</v>
      </c>
      <c r="I230" s="1">
        <v>0.54007904100000004</v>
      </c>
      <c r="J230" s="1">
        <v>0.51324186699999996</v>
      </c>
      <c r="K230" s="1">
        <v>0.32234432200000002</v>
      </c>
      <c r="L230" s="1">
        <v>0.517005469</v>
      </c>
      <c r="M230" s="1">
        <v>0.59953644100000003</v>
      </c>
      <c r="N230" s="1">
        <v>0.51170640300000003</v>
      </c>
      <c r="O230" s="1">
        <v>0.337975619</v>
      </c>
      <c r="P230" s="1">
        <v>0.74924056100000003</v>
      </c>
      <c r="Q230" s="1">
        <v>0.26381308399999998</v>
      </c>
    </row>
    <row r="231" spans="1:17">
      <c r="A231" s="1">
        <v>0.37992071700000002</v>
      </c>
      <c r="B231" s="1">
        <v>0.25230825699999998</v>
      </c>
      <c r="C231" s="1">
        <v>0.276117585</v>
      </c>
      <c r="D231" s="1">
        <v>0.30240741300000001</v>
      </c>
      <c r="E231" s="1">
        <v>0.48437817999999999</v>
      </c>
      <c r="F231" s="1">
        <v>0.522544122</v>
      </c>
      <c r="G231" s="1">
        <v>0.25878686400000001</v>
      </c>
      <c r="H231" s="1">
        <v>0.46699696099999999</v>
      </c>
      <c r="I231" s="1">
        <v>0.54341634699999997</v>
      </c>
      <c r="J231" s="1">
        <v>0.51226946200000001</v>
      </c>
      <c r="K231" s="1">
        <v>0.32261489999999998</v>
      </c>
      <c r="L231" s="1">
        <v>0.51888840599999997</v>
      </c>
      <c r="M231" s="1">
        <v>0.60043827599999999</v>
      </c>
      <c r="N231" s="1">
        <v>0.51380837800000001</v>
      </c>
      <c r="O231" s="1">
        <v>0.336337883</v>
      </c>
      <c r="P231" s="1">
        <v>0.75483027499999999</v>
      </c>
      <c r="Q231" s="1">
        <v>0.26363804499999999</v>
      </c>
    </row>
    <row r="232" spans="1:17">
      <c r="A232" s="1">
        <v>0.38168172500000003</v>
      </c>
      <c r="B232" s="1">
        <v>0.25219997700000002</v>
      </c>
      <c r="C232" s="1">
        <v>0.27167538000000002</v>
      </c>
      <c r="D232" s="1">
        <v>0.30075614000000001</v>
      </c>
      <c r="E232" s="1">
        <v>0.48197166400000002</v>
      </c>
      <c r="F232" s="1">
        <v>0.52277791500000004</v>
      </c>
      <c r="G232" s="1">
        <v>0.25756252099999999</v>
      </c>
      <c r="H232" s="1">
        <v>0.46887966800000003</v>
      </c>
      <c r="I232" s="1">
        <v>0.54580456399999999</v>
      </c>
      <c r="J232" s="1">
        <v>0.512346996</v>
      </c>
      <c r="K232" s="1">
        <v>0.32501208199999998</v>
      </c>
      <c r="L232" s="1">
        <v>0.51819056399999996</v>
      </c>
      <c r="M232" s="1">
        <v>0.60688600800000003</v>
      </c>
      <c r="N232" s="1">
        <v>0.515033352</v>
      </c>
      <c r="O232" s="1">
        <v>0.33391623399999998</v>
      </c>
      <c r="P232" s="1">
        <v>0.75717837499999996</v>
      </c>
      <c r="Q232" s="1">
        <v>0.263403</v>
      </c>
    </row>
    <row r="233" spans="1:17">
      <c r="A233" s="1">
        <v>0.37927876900000002</v>
      </c>
      <c r="B233" s="1">
        <v>0.24865723200000001</v>
      </c>
      <c r="C233" s="1">
        <v>0.27082762799999999</v>
      </c>
      <c r="D233" s="1">
        <v>0.29580910700000002</v>
      </c>
      <c r="E233" s="1">
        <v>0.480729193</v>
      </c>
      <c r="F233" s="1">
        <v>0.52183307700000003</v>
      </c>
      <c r="G233" s="1">
        <v>0.25693013799999997</v>
      </c>
      <c r="H233" s="1">
        <v>0.465690663</v>
      </c>
      <c r="I233" s="1">
        <v>0.54315488899999997</v>
      </c>
      <c r="J233" s="1">
        <v>0.50456887800000005</v>
      </c>
      <c r="K233" s="1">
        <v>0.32106054699999997</v>
      </c>
      <c r="L233" s="1">
        <v>0.52173913000000005</v>
      </c>
      <c r="M233" s="1">
        <v>0.59899873199999998</v>
      </c>
      <c r="N233" s="1">
        <v>0.51364448600000001</v>
      </c>
      <c r="O233" s="1">
        <v>0.33115260699999999</v>
      </c>
      <c r="P233" s="1">
        <v>0.76077981100000003</v>
      </c>
      <c r="Q233" s="1">
        <v>0.25910155899999998</v>
      </c>
    </row>
    <row r="234" spans="1:17">
      <c r="A234" s="1">
        <v>0.37600554600000002</v>
      </c>
      <c r="B234" s="1">
        <v>0.24655911699999999</v>
      </c>
      <c r="C234" s="1">
        <v>0.26897503</v>
      </c>
      <c r="D234" s="1">
        <v>0.294141653</v>
      </c>
      <c r="E234" s="1">
        <v>0.47830147000000001</v>
      </c>
      <c r="F234" s="1">
        <v>0.52213749899999995</v>
      </c>
      <c r="G234" s="1">
        <v>0.25522194500000001</v>
      </c>
      <c r="H234" s="1">
        <v>0.46407211900000001</v>
      </c>
      <c r="I234" s="1">
        <v>0.53791864499999997</v>
      </c>
      <c r="J234" s="1">
        <v>0.49647385300000002</v>
      </c>
      <c r="K234" s="1">
        <v>0.31832108999999997</v>
      </c>
      <c r="L234" s="1">
        <v>0.51753330600000003</v>
      </c>
      <c r="M234" s="1">
        <v>0.59889909799999996</v>
      </c>
      <c r="N234" s="1">
        <v>0.51105402099999997</v>
      </c>
      <c r="O234" s="1">
        <v>0.32630706599999998</v>
      </c>
      <c r="P234" s="1">
        <v>0.74794659900000005</v>
      </c>
      <c r="Q234" s="1">
        <v>0.25567187600000002</v>
      </c>
    </row>
    <row r="235" spans="1:17">
      <c r="A235" s="1">
        <v>0.37088850099999998</v>
      </c>
      <c r="B235" s="1">
        <v>0.24624966600000001</v>
      </c>
      <c r="C235" s="1">
        <v>0.26824610199999999</v>
      </c>
      <c r="D235" s="1">
        <v>0.29295897399999998</v>
      </c>
      <c r="E235" s="1">
        <v>0.48379928100000003</v>
      </c>
      <c r="F235" s="1">
        <v>0.52004154000000002</v>
      </c>
      <c r="G235" s="1">
        <v>0.25219096699999999</v>
      </c>
      <c r="H235" s="1">
        <v>0.46584769199999998</v>
      </c>
      <c r="I235" s="1">
        <v>0.53634485499999995</v>
      </c>
      <c r="J235" s="1">
        <v>0.493846705</v>
      </c>
      <c r="K235" s="1">
        <v>0.32062544900000001</v>
      </c>
      <c r="L235" s="1">
        <v>0.52029115800000003</v>
      </c>
      <c r="M235" s="1">
        <v>0.59934230300000002</v>
      </c>
      <c r="N235" s="1">
        <v>0.51405979199999996</v>
      </c>
      <c r="O235" s="1">
        <v>0.32699678999999998</v>
      </c>
      <c r="P235" s="1">
        <v>0.75318355699999995</v>
      </c>
      <c r="Q235" s="1">
        <v>0.25429944500000001</v>
      </c>
    </row>
    <row r="236" spans="1:17">
      <c r="A236" s="1">
        <v>0.37305781100000002</v>
      </c>
      <c r="B236" s="1">
        <v>0.242349339</v>
      </c>
      <c r="C236" s="1">
        <v>0.264410741</v>
      </c>
      <c r="D236" s="1">
        <v>0.29364799000000003</v>
      </c>
      <c r="E236" s="1">
        <v>0.48430607799999997</v>
      </c>
      <c r="F236" s="1">
        <v>0.52464903699999998</v>
      </c>
      <c r="G236" s="1">
        <v>0.25178531199999998</v>
      </c>
      <c r="H236" s="1">
        <v>0.46255521999999999</v>
      </c>
      <c r="I236" s="1">
        <v>0.54030073599999995</v>
      </c>
      <c r="J236" s="1">
        <v>0.49388405000000002</v>
      </c>
      <c r="K236" s="1">
        <v>0.31524443800000002</v>
      </c>
      <c r="L236" s="1">
        <v>0.51402842599999998</v>
      </c>
      <c r="M236" s="1">
        <v>0.60141555000000002</v>
      </c>
      <c r="N236" s="1">
        <v>0.50970707500000001</v>
      </c>
      <c r="O236" s="1">
        <v>0.32320619</v>
      </c>
      <c r="P236" s="1">
        <v>0.75791420300000001</v>
      </c>
      <c r="Q236" s="1">
        <v>0.25101654400000001</v>
      </c>
    </row>
    <row r="237" spans="1:17">
      <c r="A237" s="1">
        <v>0.36946549699999998</v>
      </c>
      <c r="B237" s="1">
        <v>0.24194396800000001</v>
      </c>
      <c r="C237" s="1">
        <v>0.26488343600000003</v>
      </c>
      <c r="D237" s="1">
        <v>0.28957293299999998</v>
      </c>
      <c r="E237" s="1">
        <v>0.48180647799999998</v>
      </c>
      <c r="F237" s="1">
        <v>0.51979775699999997</v>
      </c>
      <c r="G237" s="1">
        <v>0.25031828099999998</v>
      </c>
      <c r="H237" s="1">
        <v>0.45942756000000001</v>
      </c>
      <c r="I237" s="1">
        <v>0.53663252699999997</v>
      </c>
      <c r="J237" s="1">
        <v>0.48149309899999998</v>
      </c>
      <c r="K237" s="1">
        <v>0.31293493500000003</v>
      </c>
      <c r="L237" s="1">
        <v>0.51980467799999996</v>
      </c>
      <c r="M237" s="1">
        <v>0.59971747799999997</v>
      </c>
      <c r="N237" s="1">
        <v>0.51260611700000003</v>
      </c>
      <c r="O237" s="1">
        <v>0.31949507100000002</v>
      </c>
      <c r="P237" s="1">
        <v>0.754133787</v>
      </c>
      <c r="Q237" s="1">
        <v>0.24971331399999999</v>
      </c>
    </row>
    <row r="238" spans="1:17">
      <c r="A238" s="1">
        <v>0.36960317999999998</v>
      </c>
      <c r="B238" s="1">
        <v>0.240049498</v>
      </c>
      <c r="C238" s="1">
        <v>0.26069614200000002</v>
      </c>
      <c r="D238" s="1">
        <v>0.28854574999999999</v>
      </c>
      <c r="E238" s="1">
        <v>0.47669773599999998</v>
      </c>
      <c r="F238" s="1">
        <v>0.52050600000000002</v>
      </c>
      <c r="G238" s="1">
        <v>0.247086896</v>
      </c>
      <c r="H238" s="1">
        <v>0.45949604300000002</v>
      </c>
      <c r="I238" s="1">
        <v>0.53503709799999999</v>
      </c>
      <c r="J238" s="1">
        <v>0.483067729</v>
      </c>
      <c r="K238" s="1">
        <v>0.30939186600000002</v>
      </c>
      <c r="L238" s="1">
        <v>0.51898402700000001</v>
      </c>
      <c r="M238" s="1">
        <v>0.60083523299999997</v>
      </c>
      <c r="N238" s="1">
        <v>0.50969734099999997</v>
      </c>
      <c r="O238" s="1">
        <v>0.31604797099999998</v>
      </c>
      <c r="P238" s="1">
        <v>0.744355286</v>
      </c>
      <c r="Q238" s="1">
        <v>0.24823120800000001</v>
      </c>
    </row>
    <row r="239" spans="1:17">
      <c r="A239" s="1">
        <v>0.367236224</v>
      </c>
      <c r="B239" s="1">
        <v>0.23844982200000001</v>
      </c>
      <c r="C239" s="1">
        <v>0.26092657699999999</v>
      </c>
      <c r="D239" s="1">
        <v>0.28722979199999998</v>
      </c>
      <c r="E239" s="1">
        <v>0.47849508000000002</v>
      </c>
      <c r="F239" s="1">
        <v>0.51923762900000003</v>
      </c>
      <c r="G239" s="1">
        <v>0.244743825</v>
      </c>
      <c r="H239" s="1">
        <v>0.46089215100000003</v>
      </c>
      <c r="I239" s="1">
        <v>0.53389361700000004</v>
      </c>
      <c r="J239" s="1">
        <v>0.47844732800000001</v>
      </c>
      <c r="K239" s="1">
        <v>0.30483017000000001</v>
      </c>
      <c r="L239" s="1">
        <v>0.52103418099999999</v>
      </c>
      <c r="M239" s="1">
        <v>0.59863989200000001</v>
      </c>
      <c r="N239" s="1">
        <v>0.51379960599999996</v>
      </c>
      <c r="O239" s="1">
        <v>0.31529532100000002</v>
      </c>
      <c r="P239" s="1">
        <v>0.74941030600000003</v>
      </c>
      <c r="Q239" s="1">
        <v>0.24500063599999999</v>
      </c>
    </row>
    <row r="240" spans="1:17">
      <c r="A240" s="1">
        <v>0.36412897399999999</v>
      </c>
      <c r="B240" s="1">
        <v>0.23829002899999999</v>
      </c>
      <c r="C240" s="1">
        <v>0.25737904099999998</v>
      </c>
      <c r="D240" s="1">
        <v>0.28297832499999998</v>
      </c>
      <c r="E240" s="1">
        <v>0.47614957000000002</v>
      </c>
      <c r="F240" s="1">
        <v>0.52149463200000001</v>
      </c>
      <c r="G240" s="1">
        <v>0.24252806900000001</v>
      </c>
      <c r="H240" s="1">
        <v>0.45810817799999998</v>
      </c>
      <c r="I240" s="1">
        <v>0.53320494399999996</v>
      </c>
      <c r="J240" s="1">
        <v>0.471909097</v>
      </c>
      <c r="K240" s="1">
        <v>0.30548033099999999</v>
      </c>
      <c r="L240" s="1">
        <v>0.51428072700000005</v>
      </c>
      <c r="M240" s="1">
        <v>0.59316519199999995</v>
      </c>
      <c r="N240" s="1">
        <v>0.51038605199999998</v>
      </c>
      <c r="O240" s="1">
        <v>0.31089052099999998</v>
      </c>
      <c r="P240" s="1">
        <v>0.74699958899999996</v>
      </c>
      <c r="Q240" s="1">
        <v>0.24336759999999999</v>
      </c>
    </row>
    <row r="241" spans="1:17">
      <c r="A241" s="1">
        <v>0.364188913</v>
      </c>
      <c r="B241" s="1">
        <v>0.23683679499999999</v>
      </c>
      <c r="C241" s="1">
        <v>0.25441583899999998</v>
      </c>
      <c r="D241" s="1">
        <v>0.28460211000000002</v>
      </c>
      <c r="E241" s="1">
        <v>0.48002377099999999</v>
      </c>
      <c r="F241" s="1">
        <v>0.51971632099999998</v>
      </c>
      <c r="G241" s="1">
        <v>0.24332084800000001</v>
      </c>
      <c r="H241" s="1">
        <v>0.46201157100000001</v>
      </c>
      <c r="I241" s="1">
        <v>0.53187559699999998</v>
      </c>
      <c r="J241" s="1">
        <v>0.46680587600000001</v>
      </c>
      <c r="K241" s="1">
        <v>0.30910265199999998</v>
      </c>
      <c r="L241" s="1">
        <v>0.51658591899999995</v>
      </c>
      <c r="M241" s="1">
        <v>0.59807638799999996</v>
      </c>
      <c r="N241" s="1">
        <v>0.51275386300000003</v>
      </c>
      <c r="O241" s="1">
        <v>0.310258741</v>
      </c>
      <c r="P241" s="1">
        <v>0.74984807600000003</v>
      </c>
      <c r="Q241" s="1">
        <v>0.24353006299999999</v>
      </c>
    </row>
    <row r="242" spans="1:17">
      <c r="A242" s="1">
        <v>0.363886459</v>
      </c>
      <c r="B242" s="1">
        <v>0.23566814899999999</v>
      </c>
      <c r="C242" s="1">
        <v>0.25326603800000003</v>
      </c>
      <c r="D242" s="1">
        <v>0.28149629599999998</v>
      </c>
      <c r="E242" s="1">
        <v>0.480147832</v>
      </c>
      <c r="F242" s="1">
        <v>0.52028331299999997</v>
      </c>
      <c r="G242" s="1">
        <v>0.242652336</v>
      </c>
      <c r="H242" s="1">
        <v>0.45399834</v>
      </c>
      <c r="I242" s="1">
        <v>0.53655987400000005</v>
      </c>
      <c r="J242" s="1">
        <v>0.46930069299999999</v>
      </c>
      <c r="K242" s="1">
        <v>0.30440062899999998</v>
      </c>
      <c r="L242" s="1">
        <v>0.51451239199999999</v>
      </c>
      <c r="M242" s="1">
        <v>0.59581241299999999</v>
      </c>
      <c r="N242" s="1">
        <v>0.50975411400000004</v>
      </c>
      <c r="O242" s="1">
        <v>0.30749383600000002</v>
      </c>
      <c r="P242" s="1">
        <v>0.74678339900000001</v>
      </c>
      <c r="Q242" s="1">
        <v>0.240601286</v>
      </c>
    </row>
    <row r="243" spans="1:17">
      <c r="A243" s="1">
        <v>0.36260128200000002</v>
      </c>
      <c r="B243" s="1">
        <v>0.23333472299999999</v>
      </c>
      <c r="C243" s="1">
        <v>0.25259040799999999</v>
      </c>
      <c r="D243" s="1">
        <v>0.28134373099999999</v>
      </c>
      <c r="E243" s="1">
        <v>0.48046496599999999</v>
      </c>
      <c r="F243" s="1">
        <v>0.526557049</v>
      </c>
      <c r="G243" s="1">
        <v>0.23975913500000001</v>
      </c>
      <c r="H243" s="1">
        <v>0.45937884800000001</v>
      </c>
      <c r="I243" s="1">
        <v>0.53521545999999998</v>
      </c>
      <c r="J243" s="1">
        <v>0.46648079599999998</v>
      </c>
      <c r="K243" s="1">
        <v>0.30582142899999998</v>
      </c>
      <c r="L243" s="1">
        <v>0.51943794899999995</v>
      </c>
      <c r="M243" s="1">
        <v>0.59814403000000005</v>
      </c>
      <c r="N243" s="1">
        <v>0.51098681000000001</v>
      </c>
      <c r="O243" s="1">
        <v>0.30536432400000002</v>
      </c>
      <c r="P243" s="1">
        <v>0.74908269100000002</v>
      </c>
      <c r="Q243" s="1">
        <v>0.238606285</v>
      </c>
    </row>
    <row r="244" spans="1:17">
      <c r="A244" s="1">
        <v>0.36054013299999998</v>
      </c>
      <c r="B244" s="1">
        <v>0.23181473499999999</v>
      </c>
      <c r="C244" s="1">
        <v>0.25099748700000002</v>
      </c>
      <c r="D244" s="1">
        <v>0.27991392399999998</v>
      </c>
      <c r="E244" s="1">
        <v>0.47853706499999998</v>
      </c>
      <c r="F244" s="1">
        <v>0.52128371500000004</v>
      </c>
      <c r="G244" s="1">
        <v>0.23909638899999999</v>
      </c>
      <c r="H244" s="1">
        <v>0.45629270799999999</v>
      </c>
      <c r="I244" s="1">
        <v>0.53445898599999997</v>
      </c>
      <c r="J244" s="1">
        <v>0.45797142600000001</v>
      </c>
      <c r="K244" s="1">
        <v>0.30235618399999997</v>
      </c>
      <c r="L244" s="1">
        <v>0.517137493</v>
      </c>
      <c r="M244" s="1">
        <v>0.59789699600000001</v>
      </c>
      <c r="N244" s="1">
        <v>0.51015463599999999</v>
      </c>
      <c r="O244" s="1">
        <v>0.303935332</v>
      </c>
      <c r="P244" s="1">
        <v>0.75069468100000003</v>
      </c>
      <c r="Q244" s="1">
        <v>0.23609335300000001</v>
      </c>
    </row>
    <row r="245" spans="1:17">
      <c r="A245" s="1">
        <v>0.35659346800000002</v>
      </c>
      <c r="B245" s="1">
        <v>0.23140543899999999</v>
      </c>
      <c r="C245" s="1">
        <v>0.248358563</v>
      </c>
      <c r="D245" s="1">
        <v>0.27848472099999999</v>
      </c>
      <c r="E245" s="1">
        <v>0.47784017899999998</v>
      </c>
      <c r="F245" s="1">
        <v>0.51916621100000004</v>
      </c>
      <c r="G245" s="1">
        <v>0.23786495899999999</v>
      </c>
      <c r="H245" s="1">
        <v>0.45536268899999999</v>
      </c>
      <c r="I245" s="1">
        <v>0.53004769500000004</v>
      </c>
      <c r="J245" s="1">
        <v>0.45703659499999999</v>
      </c>
      <c r="K245" s="1">
        <v>0.30117264199999999</v>
      </c>
      <c r="L245" s="1">
        <v>0.51335434999999996</v>
      </c>
      <c r="M245" s="1">
        <v>0.59710862899999995</v>
      </c>
      <c r="N245" s="1">
        <v>0.50685126599999997</v>
      </c>
      <c r="O245" s="1">
        <v>0.30271756300000002</v>
      </c>
      <c r="P245" s="1">
        <v>0.74085033099999997</v>
      </c>
      <c r="Q245" s="1">
        <v>0.23528180300000001</v>
      </c>
    </row>
    <row r="246" spans="1:17">
      <c r="A246" s="1">
        <v>0.35507710300000001</v>
      </c>
      <c r="B246" s="1">
        <v>0.23105076599999999</v>
      </c>
      <c r="C246" s="1">
        <v>0.245959443</v>
      </c>
      <c r="D246" s="1">
        <v>0.27638010299999999</v>
      </c>
      <c r="E246" s="1">
        <v>0.47845508399999997</v>
      </c>
      <c r="F246" s="1">
        <v>0.52149874299999999</v>
      </c>
      <c r="G246" s="1">
        <v>0.237904321</v>
      </c>
      <c r="H246" s="1">
        <v>0.45208891600000001</v>
      </c>
      <c r="I246" s="1">
        <v>0.532716246</v>
      </c>
      <c r="J246" s="1">
        <v>0.44909021199999999</v>
      </c>
      <c r="K246" s="1">
        <v>0.29950963899999999</v>
      </c>
      <c r="L246" s="1">
        <v>0.51742568600000005</v>
      </c>
      <c r="M246" s="1">
        <v>0.59473209699999996</v>
      </c>
      <c r="N246" s="1">
        <v>0.50764338499999995</v>
      </c>
      <c r="O246" s="1">
        <v>0.29859385100000002</v>
      </c>
      <c r="P246" s="1">
        <v>0.75091824600000001</v>
      </c>
      <c r="Q246" s="1">
        <v>0.23371542000000001</v>
      </c>
    </row>
    <row r="247" spans="1:17">
      <c r="A247" s="1">
        <v>0.35791084200000001</v>
      </c>
      <c r="B247" s="1">
        <v>0.22934845600000001</v>
      </c>
      <c r="C247" s="1">
        <v>0.24656789200000001</v>
      </c>
      <c r="D247" s="1">
        <v>0.27598913899999999</v>
      </c>
      <c r="E247" s="1">
        <v>0.47824829899999999</v>
      </c>
      <c r="F247" s="1">
        <v>0.52178743000000005</v>
      </c>
      <c r="G247" s="1">
        <v>0.235510256</v>
      </c>
      <c r="H247" s="1">
        <v>0.453116081</v>
      </c>
      <c r="I247" s="1">
        <v>0.53521485400000002</v>
      </c>
      <c r="J247" s="1">
        <v>0.45002873399999999</v>
      </c>
      <c r="K247" s="1">
        <v>0.30031886600000002</v>
      </c>
      <c r="L247" s="1">
        <v>0.51867019999999997</v>
      </c>
      <c r="M247" s="1">
        <v>0.59505987999999999</v>
      </c>
      <c r="N247" s="1">
        <v>0.51026367800000005</v>
      </c>
      <c r="O247" s="1">
        <v>0.29863905400000001</v>
      </c>
      <c r="P247" s="1">
        <v>0.74928283200000001</v>
      </c>
      <c r="Q247" s="1">
        <v>0.23156175000000001</v>
      </c>
    </row>
    <row r="248" spans="1:17">
      <c r="A248" s="1">
        <v>0.35474957299999998</v>
      </c>
      <c r="B248" s="1">
        <v>0.23721640599999999</v>
      </c>
      <c r="C248" s="1">
        <v>0.24559329199999999</v>
      </c>
      <c r="D248" s="1">
        <v>0.27421585599999998</v>
      </c>
      <c r="E248" s="1">
        <v>0.47995632999999999</v>
      </c>
      <c r="F248" s="1">
        <v>0.52231114999999995</v>
      </c>
      <c r="G248" s="1">
        <v>0.23727320599999999</v>
      </c>
      <c r="H248" s="1">
        <v>0.45158505399999999</v>
      </c>
      <c r="I248" s="1">
        <v>0.53013300500000005</v>
      </c>
      <c r="J248" s="1">
        <v>0.44861464899999998</v>
      </c>
      <c r="K248" s="1">
        <v>0.306397429</v>
      </c>
      <c r="L248" s="1">
        <v>0.51952315900000001</v>
      </c>
      <c r="M248" s="1">
        <v>0.59316962699999998</v>
      </c>
      <c r="N248" s="1">
        <v>0.50690534899999995</v>
      </c>
      <c r="O248" s="1">
        <v>0.29558301100000001</v>
      </c>
      <c r="P248" s="1">
        <v>0.74956801100000003</v>
      </c>
      <c r="Q248" s="1">
        <v>0.23257639499999999</v>
      </c>
    </row>
    <row r="249" spans="1:17">
      <c r="A249" s="1">
        <v>0.35579235399999998</v>
      </c>
      <c r="B249" s="1">
        <v>0.24471029899999999</v>
      </c>
      <c r="C249" s="1">
        <v>0.25074779600000002</v>
      </c>
      <c r="D249" s="1">
        <v>0.27548571900000002</v>
      </c>
      <c r="E249" s="1">
        <v>0.479101208</v>
      </c>
      <c r="F249" s="1">
        <v>0.52310944100000001</v>
      </c>
      <c r="G249" s="1">
        <v>0.23894565600000001</v>
      </c>
      <c r="H249" s="1">
        <v>0.45054377800000001</v>
      </c>
      <c r="I249" s="1">
        <v>0.55079106300000003</v>
      </c>
      <c r="J249" s="1">
        <v>0.45262457099999998</v>
      </c>
      <c r="K249" s="1">
        <v>0.34438017500000001</v>
      </c>
      <c r="L249" s="1">
        <v>0.52027904300000005</v>
      </c>
      <c r="M249" s="1">
        <v>0.59727496999999996</v>
      </c>
      <c r="N249" s="1">
        <v>0.53532792200000001</v>
      </c>
      <c r="O249" s="1">
        <v>0.30070851700000001</v>
      </c>
      <c r="P249" s="1">
        <v>0.74634146300000004</v>
      </c>
      <c r="Q249" s="1">
        <v>0.25100983300000002</v>
      </c>
    </row>
    <row r="250" spans="1:17">
      <c r="A250" s="1">
        <v>0.35288340899999998</v>
      </c>
      <c r="B250" s="1">
        <v>0.24555580499999999</v>
      </c>
      <c r="C250" s="1">
        <v>0.25141364100000002</v>
      </c>
      <c r="D250" s="1">
        <v>0.27494939600000001</v>
      </c>
      <c r="E250" s="1">
        <v>0.48095606299999999</v>
      </c>
      <c r="F250" s="1">
        <v>0.52654066899999996</v>
      </c>
      <c r="G250" s="1">
        <v>0.24208432499999999</v>
      </c>
      <c r="H250" s="1">
        <v>0.44944314699999999</v>
      </c>
      <c r="I250" s="1">
        <v>0.58668107700000005</v>
      </c>
      <c r="J250" s="1">
        <v>0.47002990700000002</v>
      </c>
      <c r="K250" s="1">
        <v>0.35183967799999999</v>
      </c>
      <c r="L250" s="1">
        <v>0.53361652900000001</v>
      </c>
      <c r="M250" s="1">
        <v>0.600705288</v>
      </c>
      <c r="N250" s="1">
        <v>0.54741353400000003</v>
      </c>
      <c r="O250" s="1">
        <v>0.30045263</v>
      </c>
      <c r="P250" s="1">
        <v>0.75434452500000004</v>
      </c>
      <c r="Q250" s="1">
        <v>0.258252329</v>
      </c>
    </row>
    <row r="251" spans="1:17">
      <c r="A251" s="1">
        <v>0.35352324299999999</v>
      </c>
      <c r="B251" s="1">
        <v>0.24899437199999999</v>
      </c>
      <c r="C251" s="1">
        <v>0.250753958</v>
      </c>
      <c r="D251" s="1">
        <v>0.27556036299999997</v>
      </c>
      <c r="E251" s="1">
        <v>0.48024855700000002</v>
      </c>
      <c r="F251" s="1">
        <v>0.52945525500000001</v>
      </c>
      <c r="G251" s="1">
        <v>0.24317045700000001</v>
      </c>
      <c r="H251" s="1">
        <v>0.44829239100000001</v>
      </c>
      <c r="I251" s="1">
        <v>0.61042701799999999</v>
      </c>
      <c r="J251" s="1">
        <v>0.50359712199999995</v>
      </c>
      <c r="K251" s="1">
        <v>0.35832670799999999</v>
      </c>
      <c r="L251" s="1">
        <v>0.54757712300000005</v>
      </c>
      <c r="M251" s="1">
        <v>0.63366671200000002</v>
      </c>
      <c r="N251" s="1">
        <v>0.55277162499999999</v>
      </c>
      <c r="O251" s="1">
        <v>0.30759105399999997</v>
      </c>
      <c r="P251" s="1">
        <v>0.75015184300000004</v>
      </c>
      <c r="Q251" s="1">
        <v>0.26172326899999998</v>
      </c>
    </row>
    <row r="252" spans="1:17">
      <c r="A252" s="1">
        <v>0.36019642200000002</v>
      </c>
      <c r="B252" s="1">
        <v>0.24955435100000001</v>
      </c>
      <c r="C252" s="1">
        <v>0.25111091699999999</v>
      </c>
      <c r="D252" s="1">
        <v>0.277172433</v>
      </c>
      <c r="E252" s="1">
        <v>0.49072996099999999</v>
      </c>
      <c r="F252" s="1">
        <v>0.55181828600000005</v>
      </c>
      <c r="G252" s="1">
        <v>0.245168318</v>
      </c>
      <c r="H252" s="1">
        <v>0.45672422800000001</v>
      </c>
      <c r="I252" s="1">
        <v>0.64700512200000004</v>
      </c>
      <c r="J252" s="1">
        <v>0.53864639999999997</v>
      </c>
      <c r="K252" s="1">
        <v>0.35869029000000002</v>
      </c>
      <c r="L252" s="1">
        <v>0.56217788099999999</v>
      </c>
      <c r="M252" s="1">
        <v>0.68111507699999996</v>
      </c>
      <c r="N252" s="1">
        <v>0.57475316200000004</v>
      </c>
      <c r="O252" s="1">
        <v>0.30934878199999999</v>
      </c>
      <c r="P252" s="1">
        <v>0.75735439299999996</v>
      </c>
      <c r="Q252" s="1">
        <v>0.26660432299999998</v>
      </c>
    </row>
    <row r="253" spans="1:17">
      <c r="A253" s="1">
        <v>0.37342388799999998</v>
      </c>
      <c r="B253" s="1">
        <v>0.25352913999999999</v>
      </c>
      <c r="C253" s="1">
        <v>0.25390196199999998</v>
      </c>
      <c r="D253" s="1">
        <v>0.27748276399999999</v>
      </c>
      <c r="E253" s="1">
        <v>0.50554201399999998</v>
      </c>
      <c r="F253" s="1">
        <v>0.56607521599999999</v>
      </c>
      <c r="G253" s="1">
        <v>0.246894061</v>
      </c>
      <c r="H253" s="1">
        <v>0.46610844600000001</v>
      </c>
      <c r="I253" s="1">
        <v>0.68597683899999995</v>
      </c>
      <c r="J253" s="1">
        <v>0.57590361400000001</v>
      </c>
      <c r="K253" s="1">
        <v>0.36267343899999999</v>
      </c>
      <c r="L253" s="1">
        <v>0.56963908600000002</v>
      </c>
      <c r="M253" s="1">
        <v>0.71414161799999998</v>
      </c>
      <c r="N253" s="1">
        <v>0.59878812000000003</v>
      </c>
      <c r="O253" s="1">
        <v>0.31216359199999999</v>
      </c>
      <c r="P253" s="1">
        <v>0.76969863800000005</v>
      </c>
      <c r="Q253" s="1">
        <v>0.27201402400000002</v>
      </c>
    </row>
    <row r="254" spans="1:17">
      <c r="A254" s="1">
        <v>0.39057980799999997</v>
      </c>
      <c r="B254" s="1">
        <v>0.25907699499999998</v>
      </c>
      <c r="C254" s="1">
        <v>0.25837554499999998</v>
      </c>
      <c r="D254" s="1">
        <v>0.28418589399999999</v>
      </c>
      <c r="E254" s="1">
        <v>0.52394945599999998</v>
      </c>
      <c r="F254" s="1">
        <v>0.58244799700000005</v>
      </c>
      <c r="G254" s="1">
        <v>0.25226806899999998</v>
      </c>
      <c r="H254" s="1">
        <v>0.48841884000000002</v>
      </c>
      <c r="I254" s="1">
        <v>0.73801443099999997</v>
      </c>
      <c r="J254" s="1">
        <v>0.62054234799999997</v>
      </c>
      <c r="K254" s="1">
        <v>0.36972312899999998</v>
      </c>
      <c r="L254" s="1">
        <v>0.58432199200000001</v>
      </c>
      <c r="M254" s="1">
        <v>0.71772923499999997</v>
      </c>
      <c r="N254" s="1">
        <v>0.62820909400000002</v>
      </c>
      <c r="O254" s="1">
        <v>0.319555225</v>
      </c>
      <c r="P254" s="1">
        <v>0.81521997000000002</v>
      </c>
      <c r="Q254" s="1">
        <v>0.27890711099999999</v>
      </c>
    </row>
    <row r="255" spans="1:17">
      <c r="A255" s="1">
        <v>0.41239386900000002</v>
      </c>
      <c r="B255" s="1">
        <v>0.26424942000000001</v>
      </c>
      <c r="C255" s="1">
        <v>0.26074167999999998</v>
      </c>
      <c r="D255" s="1">
        <v>0.28947077300000001</v>
      </c>
      <c r="E255" s="1">
        <v>0.54502441999999995</v>
      </c>
      <c r="F255" s="1">
        <v>0.60160218799999998</v>
      </c>
      <c r="G255" s="1">
        <v>0.25597855400000002</v>
      </c>
      <c r="H255" s="1">
        <v>0.50166685600000005</v>
      </c>
      <c r="I255" s="1">
        <v>0.77465337000000001</v>
      </c>
      <c r="J255" s="1">
        <v>0.64683440400000003</v>
      </c>
      <c r="K255" s="1">
        <v>0.37611075300000002</v>
      </c>
      <c r="L255" s="1">
        <v>0.601382372</v>
      </c>
      <c r="M255" s="1">
        <v>0.72018454399999998</v>
      </c>
      <c r="N255" s="1">
        <v>0.64659648599999997</v>
      </c>
      <c r="O255" s="1">
        <v>0.324994583</v>
      </c>
      <c r="P255" s="1">
        <v>0.83112297199999996</v>
      </c>
      <c r="Q255" s="1">
        <v>0.28702180700000002</v>
      </c>
    </row>
    <row r="256" spans="1:17">
      <c r="A256" s="1">
        <v>0.439028064</v>
      </c>
      <c r="B256" s="1">
        <v>0.27193578800000001</v>
      </c>
      <c r="C256" s="1">
        <v>0.26471412599999999</v>
      </c>
      <c r="D256" s="1">
        <v>0.29352475300000003</v>
      </c>
      <c r="E256" s="1">
        <v>0.56840994199999995</v>
      </c>
      <c r="F256" s="1">
        <v>0.62395451199999996</v>
      </c>
      <c r="G256" s="1">
        <v>0.26223558400000002</v>
      </c>
      <c r="H256" s="1">
        <v>0.52395003399999995</v>
      </c>
      <c r="I256" s="1">
        <v>0.80053833299999999</v>
      </c>
      <c r="J256" s="1">
        <v>0.67871628500000003</v>
      </c>
      <c r="K256" s="1">
        <v>0.389898144</v>
      </c>
      <c r="L256" s="1">
        <v>0.61775034900000003</v>
      </c>
      <c r="M256" s="1">
        <v>0.733229248</v>
      </c>
      <c r="N256" s="1">
        <v>0.66425768799999996</v>
      </c>
      <c r="O256" s="1">
        <v>0.33341943099999999</v>
      </c>
      <c r="P256" s="1">
        <v>0.85857249199999996</v>
      </c>
      <c r="Q256" s="1">
        <v>0.29780852200000002</v>
      </c>
    </row>
    <row r="257" spans="1:17">
      <c r="A257" s="1">
        <v>0.47384746300000002</v>
      </c>
      <c r="B257" s="1">
        <v>0.28179018</v>
      </c>
      <c r="C257" s="1">
        <v>0.27077890300000002</v>
      </c>
      <c r="D257" s="1">
        <v>0.30150637800000002</v>
      </c>
      <c r="E257" s="1">
        <v>0.58376071900000004</v>
      </c>
      <c r="F257" s="1">
        <v>0.64568300999999995</v>
      </c>
      <c r="G257" s="1">
        <v>0.27048111800000002</v>
      </c>
      <c r="H257" s="1">
        <v>0.548664767</v>
      </c>
      <c r="I257" s="1">
        <v>0.83070172600000003</v>
      </c>
      <c r="J257" s="1">
        <v>0.71310326599999996</v>
      </c>
      <c r="K257" s="1">
        <v>0.40584549199999997</v>
      </c>
      <c r="L257" s="1">
        <v>0.63653912300000004</v>
      </c>
      <c r="M257" s="1">
        <v>0.72717140599999996</v>
      </c>
      <c r="N257" s="1">
        <v>0.67947214600000005</v>
      </c>
      <c r="O257" s="1">
        <v>0.34333831500000001</v>
      </c>
      <c r="P257" s="1">
        <v>0.88123549099999998</v>
      </c>
      <c r="Q257" s="1">
        <v>0.313172917</v>
      </c>
    </row>
    <row r="258" spans="1:17">
      <c r="A258" s="1">
        <v>0.49881858299999998</v>
      </c>
      <c r="B258" s="1">
        <v>0.29285090400000002</v>
      </c>
      <c r="C258" s="1">
        <v>0.279446205</v>
      </c>
      <c r="D258" s="1">
        <v>0.31053229799999998</v>
      </c>
      <c r="E258" s="1">
        <v>0.60380328699999997</v>
      </c>
      <c r="F258" s="1">
        <v>0.66648554199999999</v>
      </c>
      <c r="G258" s="1">
        <v>0.27751867600000002</v>
      </c>
      <c r="H258" s="1">
        <v>0.56223357100000004</v>
      </c>
      <c r="I258" s="1">
        <v>0.856806128</v>
      </c>
      <c r="J258" s="1">
        <v>0.73388061299999996</v>
      </c>
      <c r="K258" s="1">
        <v>0.41998532900000002</v>
      </c>
      <c r="L258" s="1">
        <v>0.640129846</v>
      </c>
      <c r="M258" s="1">
        <v>0.73927909599999997</v>
      </c>
      <c r="N258" s="1">
        <v>0.69230769199999997</v>
      </c>
      <c r="O258" s="1">
        <v>0.35118740300000001</v>
      </c>
      <c r="P258" s="1">
        <v>0.88454727200000005</v>
      </c>
      <c r="Q258" s="1">
        <v>0.32734528499999999</v>
      </c>
    </row>
    <row r="259" spans="1:17">
      <c r="A259" s="1">
        <v>0.52265495399999995</v>
      </c>
      <c r="B259" s="1">
        <v>0.30894885599999999</v>
      </c>
      <c r="C259" s="1">
        <v>0.28420177600000002</v>
      </c>
      <c r="D259" s="1">
        <v>0.31837083100000002</v>
      </c>
      <c r="E259" s="1">
        <v>0.61674121999999998</v>
      </c>
      <c r="F259" s="1">
        <v>0.67318155899999998</v>
      </c>
      <c r="G259" s="1">
        <v>0.28614425999999998</v>
      </c>
      <c r="H259" s="1">
        <v>0.58047556199999994</v>
      </c>
      <c r="I259" s="1">
        <v>0.87313008299999995</v>
      </c>
      <c r="J259" s="1">
        <v>0.75274025700000002</v>
      </c>
      <c r="K259" s="1">
        <v>0.43401609400000002</v>
      </c>
      <c r="L259" s="1">
        <v>0.65668966299999998</v>
      </c>
      <c r="M259" s="1">
        <v>0.72882230100000001</v>
      </c>
      <c r="N259" s="1">
        <v>0.69327683399999995</v>
      </c>
      <c r="O259" s="1">
        <v>0.36433185099999998</v>
      </c>
      <c r="P259" s="1">
        <v>0.90608281000000002</v>
      </c>
      <c r="Q259" s="1">
        <v>0.34124306900000001</v>
      </c>
    </row>
    <row r="260" spans="1:17">
      <c r="A260" s="1">
        <v>0.55408078000000005</v>
      </c>
      <c r="B260" s="1">
        <v>0.325854596</v>
      </c>
      <c r="C260" s="1">
        <v>0.29493778900000001</v>
      </c>
      <c r="D260" s="1">
        <v>0.32874115700000001</v>
      </c>
      <c r="E260" s="1">
        <v>0.62954471000000001</v>
      </c>
      <c r="F260" s="1">
        <v>0.68415481700000003</v>
      </c>
      <c r="G260" s="1">
        <v>0.29558316499999998</v>
      </c>
      <c r="H260" s="1">
        <v>0.59603162300000001</v>
      </c>
      <c r="I260" s="1">
        <v>0.87288449199999996</v>
      </c>
      <c r="J260" s="1">
        <v>0.76450040799999996</v>
      </c>
      <c r="K260" s="1">
        <v>0.45384109</v>
      </c>
      <c r="L260" s="1">
        <v>0.66431589899999999</v>
      </c>
      <c r="M260" s="1">
        <v>0.73028562600000002</v>
      </c>
      <c r="N260" s="1">
        <v>0.69894399799999996</v>
      </c>
      <c r="O260" s="1">
        <v>0.376685355</v>
      </c>
      <c r="P260" s="1">
        <v>0.91510825299999998</v>
      </c>
      <c r="Q260" s="1">
        <v>0.35805419399999999</v>
      </c>
    </row>
    <row r="261" spans="1:17">
      <c r="A261" s="1">
        <v>0.57649470599999997</v>
      </c>
      <c r="B261" s="1">
        <v>0.34721453000000002</v>
      </c>
      <c r="C261" s="1">
        <v>0.30378644700000001</v>
      </c>
      <c r="D261" s="1">
        <v>0.342069499</v>
      </c>
      <c r="E261" s="1">
        <v>0.64153876899999995</v>
      </c>
      <c r="F261" s="1">
        <v>0.70259339099999996</v>
      </c>
      <c r="G261" s="1">
        <v>0.30660192200000003</v>
      </c>
      <c r="H261" s="1">
        <v>0.61525015900000002</v>
      </c>
      <c r="I261" s="1">
        <v>0.88324115199999997</v>
      </c>
      <c r="J261" s="1">
        <v>0.78836361499999996</v>
      </c>
      <c r="K261" s="1">
        <v>0.469593445</v>
      </c>
      <c r="L261" s="1">
        <v>0.66434696800000004</v>
      </c>
      <c r="M261" s="1">
        <v>0.72916882599999999</v>
      </c>
      <c r="N261" s="1">
        <v>0.70239007200000003</v>
      </c>
      <c r="O261" s="1">
        <v>0.392668609</v>
      </c>
      <c r="P261" s="1">
        <v>0.93391278300000002</v>
      </c>
      <c r="Q261" s="1">
        <v>0.379928975</v>
      </c>
    </row>
    <row r="262" spans="1:17">
      <c r="A262" s="1">
        <v>0.59050567099999995</v>
      </c>
      <c r="B262" s="1">
        <v>0.36890413900000002</v>
      </c>
      <c r="C262" s="1">
        <v>0.31490586199999998</v>
      </c>
      <c r="D262" s="1">
        <v>0.359609136</v>
      </c>
      <c r="E262" s="1">
        <v>0.64186490299999999</v>
      </c>
      <c r="F262" s="1">
        <v>0.70614493099999998</v>
      </c>
      <c r="G262" s="1">
        <v>0.31419551099999998</v>
      </c>
      <c r="H262" s="1">
        <v>0.62587695899999995</v>
      </c>
      <c r="I262" s="1">
        <v>0.88860413500000002</v>
      </c>
      <c r="J262" s="1">
        <v>0.79301381500000001</v>
      </c>
      <c r="K262" s="1">
        <v>0.49066117300000001</v>
      </c>
      <c r="L262" s="1">
        <v>0.67656198000000001</v>
      </c>
      <c r="M262" s="1">
        <v>0.73267249499999998</v>
      </c>
      <c r="N262" s="1">
        <v>0.70080082799999999</v>
      </c>
      <c r="O262" s="1">
        <v>0.405392421</v>
      </c>
      <c r="P262" s="1">
        <v>0.94553633400000003</v>
      </c>
      <c r="Q262" s="1">
        <v>0.38964932299999999</v>
      </c>
    </row>
    <row r="263" spans="1:17">
      <c r="A263" s="1">
        <v>0.60840928699999997</v>
      </c>
      <c r="B263" s="1">
        <v>0.38848527300000002</v>
      </c>
      <c r="C263" s="1">
        <v>0.32540581699999999</v>
      </c>
      <c r="D263" s="1">
        <v>0.36868737200000001</v>
      </c>
      <c r="E263" s="1">
        <v>0.65169894799999994</v>
      </c>
      <c r="F263" s="1">
        <v>0.70789299900000002</v>
      </c>
      <c r="G263" s="1">
        <v>0.32922794999999999</v>
      </c>
      <c r="H263" s="1">
        <v>0.63930743999999995</v>
      </c>
      <c r="I263" s="1">
        <v>0.90086340300000001</v>
      </c>
      <c r="J263" s="1">
        <v>0.80496967900000005</v>
      </c>
      <c r="K263" s="1">
        <v>0.50719585</v>
      </c>
      <c r="L263" s="1">
        <v>0.67793907899999994</v>
      </c>
      <c r="M263" s="1">
        <v>0.73239875399999999</v>
      </c>
      <c r="N263" s="1">
        <v>0.69757579199999997</v>
      </c>
      <c r="O263" s="1">
        <v>0.422017103</v>
      </c>
      <c r="P263" s="1">
        <v>0.94632965000000002</v>
      </c>
      <c r="Q263" s="1">
        <v>0.41230792500000002</v>
      </c>
    </row>
    <row r="264" spans="1:17">
      <c r="A264" s="1">
        <v>0.61784212800000005</v>
      </c>
      <c r="B264" s="1">
        <v>0.41157483700000003</v>
      </c>
      <c r="C264" s="1">
        <v>0.33811897200000002</v>
      </c>
      <c r="D264" s="1">
        <v>0.38275760199999997</v>
      </c>
      <c r="E264" s="1">
        <v>0.64826024599999998</v>
      </c>
      <c r="F264" s="1">
        <v>0.71194637000000005</v>
      </c>
      <c r="G264" s="1">
        <v>0.33880760799999998</v>
      </c>
      <c r="H264" s="1">
        <v>0.63737720399999998</v>
      </c>
      <c r="I264" s="1">
        <v>0.89936695799999999</v>
      </c>
      <c r="J264" s="1">
        <v>0.82060119300000001</v>
      </c>
      <c r="K264" s="1">
        <v>0.51493619099999999</v>
      </c>
      <c r="L264" s="1">
        <v>0.68006718899999996</v>
      </c>
      <c r="M264" s="1">
        <v>0.73252943199999998</v>
      </c>
      <c r="N264" s="1">
        <v>0.69973560199999996</v>
      </c>
      <c r="O264" s="1">
        <v>0.43695160100000002</v>
      </c>
      <c r="P264" s="1">
        <v>0.94933098699999996</v>
      </c>
      <c r="Q264" s="1">
        <v>0.42808822400000002</v>
      </c>
    </row>
    <row r="265" spans="1:17">
      <c r="A265" s="1">
        <v>0.62833680300000005</v>
      </c>
      <c r="B265" s="1">
        <v>0.429064114</v>
      </c>
      <c r="C265" s="1">
        <v>0.34983940899999999</v>
      </c>
      <c r="D265" s="1">
        <v>0.39895470399999999</v>
      </c>
      <c r="E265" s="1">
        <v>0.65392944099999994</v>
      </c>
      <c r="F265" s="1">
        <v>0.71328526000000003</v>
      </c>
      <c r="G265" s="1">
        <v>0.35169874899999998</v>
      </c>
      <c r="H265" s="1">
        <v>0.64997608799999995</v>
      </c>
      <c r="I265" s="1">
        <v>0.88758446499999999</v>
      </c>
      <c r="J265" s="1">
        <v>0.81062825000000005</v>
      </c>
      <c r="K265" s="1">
        <v>0.52590158300000001</v>
      </c>
      <c r="L265" s="1">
        <v>0.67846467600000004</v>
      </c>
      <c r="M265" s="1">
        <v>0.72787311499999996</v>
      </c>
      <c r="N265" s="1">
        <v>0.69889724099999995</v>
      </c>
      <c r="O265" s="1">
        <v>0.45244203599999999</v>
      </c>
      <c r="P265" s="1">
        <v>0.95415280400000002</v>
      </c>
      <c r="Q265" s="1">
        <v>0.436658202</v>
      </c>
    </row>
    <row r="266" spans="1:17">
      <c r="A266" s="1">
        <v>0.63052107499999999</v>
      </c>
      <c r="B266" s="1">
        <v>0.44692327599999998</v>
      </c>
      <c r="C266" s="1">
        <v>0.36040132400000002</v>
      </c>
      <c r="D266" s="1">
        <v>0.41209098999999999</v>
      </c>
      <c r="E266" s="1">
        <v>0.64794335800000002</v>
      </c>
      <c r="F266" s="1">
        <v>0.70853938599999999</v>
      </c>
      <c r="G266" s="1">
        <v>0.36191166400000002</v>
      </c>
      <c r="H266" s="1">
        <v>0.652527054</v>
      </c>
      <c r="I266" s="1">
        <v>0.89027064099999997</v>
      </c>
      <c r="J266" s="1">
        <v>0.82836612799999998</v>
      </c>
      <c r="K266" s="1">
        <v>0.53331381700000002</v>
      </c>
      <c r="L266" s="1">
        <v>0.67846475900000003</v>
      </c>
      <c r="M266" s="1">
        <v>0.72513278000000003</v>
      </c>
      <c r="N266" s="1">
        <v>0.69855857200000004</v>
      </c>
      <c r="O266" s="1">
        <v>0.46077550299999998</v>
      </c>
      <c r="P266" s="1">
        <v>0.966300457</v>
      </c>
      <c r="Q266" s="1">
        <v>0.45253450200000001</v>
      </c>
    </row>
    <row r="267" spans="1:17">
      <c r="A267" s="1">
        <v>0.63438570500000002</v>
      </c>
      <c r="B267" s="1">
        <v>0.46510558099999999</v>
      </c>
      <c r="C267" s="1">
        <v>0.37271743800000001</v>
      </c>
      <c r="D267" s="1">
        <v>0.42494340000000003</v>
      </c>
      <c r="E267" s="1">
        <v>0.65246347299999996</v>
      </c>
      <c r="F267" s="1">
        <v>0.71601830700000002</v>
      </c>
      <c r="G267" s="1">
        <v>0.37200254900000002</v>
      </c>
      <c r="H267" s="1">
        <v>0.65246248600000001</v>
      </c>
      <c r="I267" s="1">
        <v>0.88813362500000004</v>
      </c>
      <c r="J267" s="1">
        <v>0.82699561899999996</v>
      </c>
      <c r="K267" s="1">
        <v>0.53075545400000002</v>
      </c>
      <c r="L267" s="1">
        <v>0.67488701699999998</v>
      </c>
      <c r="M267" s="1">
        <v>0.72437404699999997</v>
      </c>
      <c r="N267" s="1">
        <v>0.69180514699999995</v>
      </c>
      <c r="O267" s="1">
        <v>0.47771023299999998</v>
      </c>
      <c r="P267" s="1">
        <v>0.95436599</v>
      </c>
      <c r="Q267" s="1">
        <v>0.45711765399999998</v>
      </c>
    </row>
    <row r="268" spans="1:17">
      <c r="A268" s="1">
        <v>0.64258164100000004</v>
      </c>
      <c r="B268" s="1">
        <v>0.47658981900000003</v>
      </c>
      <c r="C268" s="1">
        <v>0.385551957</v>
      </c>
      <c r="D268" s="1">
        <v>0.44239905899999998</v>
      </c>
      <c r="E268" s="1">
        <v>0.66069556500000004</v>
      </c>
      <c r="F268" s="1">
        <v>0.71416398199999997</v>
      </c>
      <c r="G268" s="1">
        <v>0.387849893</v>
      </c>
      <c r="H268" s="1">
        <v>0.65641013199999998</v>
      </c>
      <c r="I268" s="1">
        <v>0.88664023000000003</v>
      </c>
      <c r="J268" s="1">
        <v>0.82924005099999998</v>
      </c>
      <c r="K268" s="1">
        <v>0.53357499900000005</v>
      </c>
      <c r="L268" s="1">
        <v>0.677158751</v>
      </c>
      <c r="M268" s="1">
        <v>0.72202482099999998</v>
      </c>
      <c r="N268" s="1">
        <v>0.69026280399999995</v>
      </c>
      <c r="O268" s="1">
        <v>0.49398320499999998</v>
      </c>
      <c r="P268" s="1">
        <v>0.96235583599999996</v>
      </c>
      <c r="Q268" s="1">
        <v>0.46734247600000001</v>
      </c>
    </row>
    <row r="269" spans="1:17">
      <c r="A269" s="1">
        <v>0.64302611399999998</v>
      </c>
      <c r="B269" s="1">
        <v>0.48635751900000002</v>
      </c>
      <c r="C269" s="1">
        <v>0.395769011</v>
      </c>
      <c r="D269" s="1">
        <v>0.45368419500000001</v>
      </c>
      <c r="E269" s="1">
        <v>0.65672886200000002</v>
      </c>
      <c r="F269" s="1">
        <v>0.72479026499999999</v>
      </c>
      <c r="G269" s="1">
        <v>0.400274189</v>
      </c>
      <c r="H269" s="1">
        <v>0.66513539700000002</v>
      </c>
      <c r="I269" s="1">
        <v>0.89338135399999996</v>
      </c>
      <c r="J269" s="1">
        <v>0.83317667699999998</v>
      </c>
      <c r="K269" s="1">
        <v>0.53352241199999995</v>
      </c>
      <c r="L269" s="1">
        <v>0.68007998000000003</v>
      </c>
      <c r="M269" s="1">
        <v>0.72258277999999998</v>
      </c>
      <c r="N269" s="1">
        <v>0.69381853699999996</v>
      </c>
      <c r="O269" s="1">
        <v>0.50497503799999999</v>
      </c>
      <c r="P269" s="1">
        <v>0.96093225000000004</v>
      </c>
      <c r="Q269" s="1">
        <v>0.475706617</v>
      </c>
    </row>
    <row r="270" spans="1:17">
      <c r="A270" s="1">
        <v>0.64373412900000004</v>
      </c>
      <c r="B270" s="1">
        <v>0.48820405099999997</v>
      </c>
      <c r="C270" s="1">
        <v>0.40547202399999999</v>
      </c>
      <c r="D270" s="1">
        <v>0.46291096799999998</v>
      </c>
      <c r="E270" s="1">
        <v>0.65453475500000002</v>
      </c>
      <c r="F270" s="1">
        <v>0.71454960599999995</v>
      </c>
      <c r="G270" s="1">
        <v>0.40867816000000001</v>
      </c>
      <c r="H270" s="1">
        <v>0.66157871800000001</v>
      </c>
      <c r="I270" s="1">
        <v>0.88255613099999997</v>
      </c>
      <c r="J270" s="1">
        <v>0.83125474099999996</v>
      </c>
      <c r="K270" s="1">
        <v>0.53713263300000003</v>
      </c>
      <c r="L270" s="1">
        <v>0.67306030299999997</v>
      </c>
      <c r="M270" s="1">
        <v>0.72113189200000005</v>
      </c>
      <c r="N270" s="1">
        <v>0.68798016399999995</v>
      </c>
      <c r="O270" s="1">
        <v>0.51213393600000001</v>
      </c>
      <c r="P270" s="1">
        <v>0.959379027</v>
      </c>
      <c r="Q270" s="1">
        <v>0.47619698999999999</v>
      </c>
    </row>
    <row r="271" spans="1:17">
      <c r="A271" s="1">
        <v>0.64388017799999997</v>
      </c>
      <c r="B271" s="1">
        <v>0.48901637100000001</v>
      </c>
      <c r="C271" s="1">
        <v>0.41412358100000002</v>
      </c>
      <c r="D271" s="1">
        <v>0.47249938000000002</v>
      </c>
      <c r="E271" s="1">
        <v>0.65183826899999997</v>
      </c>
      <c r="F271" s="1">
        <v>0.71316715600000002</v>
      </c>
      <c r="G271" s="1">
        <v>0.41794584499999998</v>
      </c>
      <c r="H271" s="1">
        <v>0.65915000099999999</v>
      </c>
      <c r="I271" s="1">
        <v>0.87463841200000003</v>
      </c>
      <c r="J271" s="1">
        <v>0.83938078999999999</v>
      </c>
      <c r="K271" s="1">
        <v>0.54013194899999994</v>
      </c>
      <c r="L271" s="1">
        <v>0.67231559600000002</v>
      </c>
      <c r="M271" s="1">
        <v>0.72416102199999999</v>
      </c>
      <c r="N271" s="1">
        <v>0.691550467</v>
      </c>
      <c r="O271" s="1">
        <v>0.51780846599999997</v>
      </c>
      <c r="P271" s="1">
        <v>0.95535329899999999</v>
      </c>
      <c r="Q271" s="1">
        <v>0.47725702800000003</v>
      </c>
    </row>
    <row r="272" spans="1:17">
      <c r="A272" s="1">
        <v>0.65237099799999998</v>
      </c>
      <c r="B272" s="1">
        <v>0.492737325</v>
      </c>
      <c r="C272" s="1">
        <v>0.42321702300000003</v>
      </c>
      <c r="D272" s="1">
        <v>0.48605087600000002</v>
      </c>
      <c r="E272" s="1">
        <v>0.65990944900000004</v>
      </c>
      <c r="F272" s="1">
        <v>0.71087213800000004</v>
      </c>
      <c r="G272" s="1">
        <v>0.42583958700000002</v>
      </c>
      <c r="H272" s="1">
        <v>0.66269260799999996</v>
      </c>
      <c r="I272" s="1">
        <v>0.87952090199999999</v>
      </c>
      <c r="J272" s="1">
        <v>0.83457000400000003</v>
      </c>
      <c r="K272" s="1">
        <v>0.54160144099999996</v>
      </c>
      <c r="L272" s="1">
        <v>0.67513990599999996</v>
      </c>
      <c r="M272" s="1">
        <v>0.72652545899999998</v>
      </c>
      <c r="N272" s="1">
        <v>0.68994844399999999</v>
      </c>
      <c r="O272" s="1">
        <v>0.52038251400000002</v>
      </c>
      <c r="P272" s="1">
        <v>0.957546012</v>
      </c>
      <c r="Q272" s="1">
        <v>0.47594006999999999</v>
      </c>
    </row>
    <row r="273" spans="1:17">
      <c r="A273" s="1">
        <v>0.64778810899999995</v>
      </c>
      <c r="B273" s="1">
        <v>0.50255734399999996</v>
      </c>
      <c r="C273" s="1">
        <v>0.43492166199999999</v>
      </c>
      <c r="D273" s="1">
        <v>0.49620349899999999</v>
      </c>
      <c r="E273" s="1">
        <v>0.66146354799999996</v>
      </c>
      <c r="F273" s="1">
        <v>0.71678664599999997</v>
      </c>
      <c r="G273" s="1">
        <v>0.43200829000000002</v>
      </c>
      <c r="H273" s="1">
        <v>0.66038146900000005</v>
      </c>
      <c r="I273" s="1">
        <v>0.88092357300000002</v>
      </c>
      <c r="J273" s="1">
        <v>0.83143611699999997</v>
      </c>
      <c r="K273" s="1">
        <v>0.54390026700000005</v>
      </c>
      <c r="L273" s="1">
        <v>0.67672052299999996</v>
      </c>
      <c r="M273" s="1">
        <v>0.72367137400000003</v>
      </c>
      <c r="N273" s="1">
        <v>0.68456815500000001</v>
      </c>
      <c r="O273" s="1">
        <v>0.53004201299999998</v>
      </c>
      <c r="P273" s="1">
        <v>0.95684469000000005</v>
      </c>
      <c r="Q273" s="1">
        <v>0.48073585600000002</v>
      </c>
    </row>
    <row r="274" spans="1:17">
      <c r="A274" s="1">
        <v>0.64606820700000001</v>
      </c>
      <c r="B274" s="1">
        <v>0.496318712</v>
      </c>
      <c r="C274" s="1">
        <v>0.43689784999999998</v>
      </c>
      <c r="D274" s="1">
        <v>0.49896844099999998</v>
      </c>
      <c r="E274" s="1">
        <v>0.65942455799999999</v>
      </c>
      <c r="F274" s="1">
        <v>0.71536950899999996</v>
      </c>
      <c r="G274" s="1">
        <v>0.44245173900000001</v>
      </c>
      <c r="H274" s="1">
        <v>0.67196234200000005</v>
      </c>
      <c r="I274" s="1">
        <v>0.867694348</v>
      </c>
      <c r="J274" s="1">
        <v>0.829330499</v>
      </c>
      <c r="K274" s="1">
        <v>0.54137368299999999</v>
      </c>
      <c r="L274" s="1">
        <v>0.67221154100000002</v>
      </c>
      <c r="M274" s="1">
        <v>0.72238591799999996</v>
      </c>
      <c r="N274" s="1">
        <v>0.68104107199999997</v>
      </c>
      <c r="O274" s="1">
        <v>0.53122922400000006</v>
      </c>
      <c r="P274" s="1">
        <v>0.96233128800000001</v>
      </c>
      <c r="Q274" s="1">
        <v>0.48155933499999998</v>
      </c>
    </row>
    <row r="275" spans="1:17">
      <c r="A275" s="1">
        <v>0.64168514399999999</v>
      </c>
      <c r="B275" s="1">
        <v>0.496646912</v>
      </c>
      <c r="C275" s="1">
        <v>0.440865275</v>
      </c>
      <c r="D275" s="1">
        <v>0.50202521700000002</v>
      </c>
      <c r="E275" s="1">
        <v>0.65626059599999997</v>
      </c>
      <c r="F275" s="1">
        <v>0.71020501199999997</v>
      </c>
      <c r="G275" s="1">
        <v>0.45084173999999999</v>
      </c>
      <c r="H275" s="1">
        <v>0.66611914699999997</v>
      </c>
      <c r="I275" s="1">
        <v>0.87095484099999998</v>
      </c>
      <c r="J275" s="1">
        <v>0.83057045299999999</v>
      </c>
      <c r="K275" s="1">
        <v>0.53431647199999999</v>
      </c>
      <c r="L275" s="1">
        <v>0.66630555599999997</v>
      </c>
      <c r="M275" s="1">
        <v>0.72405812000000003</v>
      </c>
      <c r="N275" s="1">
        <v>0.68226902899999997</v>
      </c>
      <c r="O275" s="1">
        <v>0.52972762799999995</v>
      </c>
      <c r="P275" s="1">
        <v>0.96383024500000003</v>
      </c>
      <c r="Q275" s="1">
        <v>0.47787288</v>
      </c>
    </row>
    <row r="276" spans="1:17">
      <c r="A276" s="1">
        <v>0.63574785700000003</v>
      </c>
      <c r="B276" s="1">
        <v>0.48386312500000001</v>
      </c>
      <c r="C276" s="1">
        <v>0.44399914000000001</v>
      </c>
      <c r="D276" s="1">
        <v>0.50600204100000001</v>
      </c>
      <c r="E276" s="1">
        <v>0.64792414399999998</v>
      </c>
      <c r="F276" s="1">
        <v>0.70459243599999999</v>
      </c>
      <c r="G276" s="1">
        <v>0.45195806399999999</v>
      </c>
      <c r="H276" s="1">
        <v>0.65520136200000001</v>
      </c>
      <c r="I276" s="1">
        <v>0.85306996199999996</v>
      </c>
      <c r="J276" s="1">
        <v>0.81793934300000004</v>
      </c>
      <c r="K276" s="1">
        <v>0.52707353400000001</v>
      </c>
      <c r="L276" s="1">
        <v>0.66619201500000003</v>
      </c>
      <c r="M276" s="1">
        <v>0.71703984799999998</v>
      </c>
      <c r="N276" s="1">
        <v>0.67623905900000003</v>
      </c>
      <c r="O276" s="1">
        <v>0.53348563800000004</v>
      </c>
      <c r="P276" s="1">
        <v>0.94433262200000001</v>
      </c>
      <c r="Q276" s="1">
        <v>0.47372737999999998</v>
      </c>
    </row>
    <row r="277" spans="1:17">
      <c r="A277" s="1">
        <v>0.61775089400000005</v>
      </c>
      <c r="B277" s="1">
        <v>0.46904595999999998</v>
      </c>
      <c r="C277" s="1">
        <v>0.438564232</v>
      </c>
      <c r="D277" s="1">
        <v>0.49348989500000001</v>
      </c>
      <c r="E277" s="1">
        <v>0.62960946200000001</v>
      </c>
      <c r="F277" s="1">
        <v>0.68193333499999997</v>
      </c>
      <c r="G277" s="1">
        <v>0.44819443399999997</v>
      </c>
      <c r="H277" s="1">
        <v>0.64565397800000002</v>
      </c>
      <c r="I277" s="1">
        <v>0.82511933699999995</v>
      </c>
      <c r="J277" s="1">
        <v>0.81504271500000003</v>
      </c>
      <c r="K277" s="1">
        <v>0.51055041999999995</v>
      </c>
      <c r="L277" s="1">
        <v>0.65126016399999997</v>
      </c>
      <c r="M277" s="1">
        <v>0.70784392799999996</v>
      </c>
      <c r="N277" s="1">
        <v>0.66337616399999999</v>
      </c>
      <c r="O277" s="1">
        <v>0.52254694999999995</v>
      </c>
      <c r="P277" s="1">
        <v>0.91755976900000003</v>
      </c>
      <c r="Q277" s="1">
        <v>0.46936524099999999</v>
      </c>
    </row>
    <row r="278" spans="1:17">
      <c r="A278" s="1">
        <v>0.58965457799999998</v>
      </c>
      <c r="B278" s="1">
        <v>0.44678395900000001</v>
      </c>
      <c r="C278" s="1">
        <v>0.42939844900000002</v>
      </c>
      <c r="D278" s="1">
        <v>0.48717665799999998</v>
      </c>
      <c r="E278" s="1">
        <v>0.603751441</v>
      </c>
      <c r="F278" s="1">
        <v>0.65422971100000005</v>
      </c>
      <c r="G278" s="1">
        <v>0.43651486</v>
      </c>
      <c r="H278" s="1">
        <v>0.61303688300000003</v>
      </c>
      <c r="I278" s="1">
        <v>0.77457475399999998</v>
      </c>
      <c r="J278" s="1">
        <v>0.79252128600000005</v>
      </c>
      <c r="K278" s="1">
        <v>0.49283558599999999</v>
      </c>
      <c r="L278" s="1">
        <v>0.62854301300000004</v>
      </c>
      <c r="M278" s="1">
        <v>0.69096613200000001</v>
      </c>
      <c r="N278" s="1">
        <v>0.63118108100000003</v>
      </c>
      <c r="O278" s="1">
        <v>0.50721598199999995</v>
      </c>
      <c r="P278" s="1">
        <v>0.889780248</v>
      </c>
      <c r="Q278" s="1">
        <v>0.457014174</v>
      </c>
    </row>
    <row r="279" spans="1:17">
      <c r="A279" s="1">
        <v>0.56156131399999998</v>
      </c>
      <c r="B279" s="1">
        <v>0.43253466099999999</v>
      </c>
      <c r="C279" s="1">
        <v>0.418939809</v>
      </c>
      <c r="D279" s="1">
        <v>0.476780761</v>
      </c>
      <c r="E279" s="1">
        <v>0.581393928</v>
      </c>
      <c r="F279" s="1">
        <v>0.63181809799999999</v>
      </c>
      <c r="G279" s="1">
        <v>0.42661116500000001</v>
      </c>
      <c r="H279" s="1">
        <v>0.59527798600000004</v>
      </c>
      <c r="I279" s="1">
        <v>0.73618147700000003</v>
      </c>
      <c r="J279" s="1">
        <v>0.77268961599999997</v>
      </c>
      <c r="K279" s="1">
        <v>0.47614910799999999</v>
      </c>
      <c r="L279" s="1">
        <v>0.61422638900000004</v>
      </c>
      <c r="M279" s="1">
        <v>0.67688501899999998</v>
      </c>
      <c r="N279" s="1">
        <v>0.61222971699999995</v>
      </c>
      <c r="O279" s="1">
        <v>0.49680882700000001</v>
      </c>
      <c r="P279" s="1">
        <v>0.87330012899999998</v>
      </c>
      <c r="Q279" s="1">
        <v>0.44462104899999999</v>
      </c>
    </row>
    <row r="280" spans="1:17">
      <c r="A280" s="1">
        <v>0.53811185299999997</v>
      </c>
      <c r="B280" s="1">
        <v>0.41996496900000002</v>
      </c>
      <c r="C280" s="1">
        <v>0.413943434</v>
      </c>
      <c r="D280" s="1">
        <v>0.46226872200000002</v>
      </c>
      <c r="E280" s="1">
        <v>0.56126099399999996</v>
      </c>
      <c r="F280" s="1">
        <v>0.60617712099999999</v>
      </c>
      <c r="G280" s="1">
        <v>0.41677828900000002</v>
      </c>
      <c r="H280" s="1">
        <v>0.571419385</v>
      </c>
      <c r="I280" s="1">
        <v>0.70282448600000003</v>
      </c>
      <c r="J280" s="1">
        <v>0.75148955200000001</v>
      </c>
      <c r="K280" s="1">
        <v>0.45893942900000001</v>
      </c>
      <c r="L280" s="1">
        <v>0.59766102300000001</v>
      </c>
      <c r="M280" s="1">
        <v>0.67478458200000002</v>
      </c>
      <c r="N280" s="1">
        <v>0.59114433600000005</v>
      </c>
      <c r="O280" s="1">
        <v>0.48747855899999998</v>
      </c>
      <c r="P280" s="1">
        <v>0.84787661700000005</v>
      </c>
      <c r="Q280" s="1">
        <v>0.43384375600000002</v>
      </c>
    </row>
    <row r="281" spans="1:17">
      <c r="A281" s="1">
        <v>0.51340356499999995</v>
      </c>
      <c r="B281" s="1">
        <v>0.41069747099999998</v>
      </c>
      <c r="C281" s="1">
        <v>0.40805440599999998</v>
      </c>
      <c r="D281" s="1">
        <v>0.45626072000000001</v>
      </c>
      <c r="E281" s="1">
        <v>0.54281826200000005</v>
      </c>
      <c r="F281" s="1">
        <v>0.59140539999999997</v>
      </c>
      <c r="G281" s="1">
        <v>0.40791445999999998</v>
      </c>
      <c r="H281" s="1">
        <v>0.55406108799999998</v>
      </c>
      <c r="I281" s="1">
        <v>0.67690602499999997</v>
      </c>
      <c r="J281" s="1">
        <v>0.73054982099999999</v>
      </c>
      <c r="K281" s="1">
        <v>0.44714367999999999</v>
      </c>
      <c r="L281" s="1">
        <v>0.583534636</v>
      </c>
      <c r="M281" s="1">
        <v>0.65637889299999996</v>
      </c>
      <c r="N281" s="1">
        <v>0.57562566299999995</v>
      </c>
      <c r="O281" s="1">
        <v>0.48054011099999999</v>
      </c>
      <c r="P281" s="1">
        <v>0.82210781799999999</v>
      </c>
      <c r="Q281" s="1">
        <v>0.42552227399999998</v>
      </c>
    </row>
    <row r="282" spans="1:17">
      <c r="A282" s="1">
        <v>0.50417183399999999</v>
      </c>
      <c r="B282" s="1">
        <v>0.40778461999999999</v>
      </c>
      <c r="C282" s="1">
        <v>0.40400000000000003</v>
      </c>
      <c r="D282" s="1">
        <v>0.45391111099999998</v>
      </c>
      <c r="E282" s="1">
        <v>0.53794824299999999</v>
      </c>
      <c r="F282" s="1">
        <v>0.58706952000000001</v>
      </c>
      <c r="G282" s="1">
        <v>0.40362194099999998</v>
      </c>
      <c r="H282" s="1">
        <v>0.54848721499999997</v>
      </c>
      <c r="I282" s="1">
        <v>0.66159074399999995</v>
      </c>
      <c r="J282" s="1">
        <v>0.72131498599999999</v>
      </c>
      <c r="K282" s="1">
        <v>0.44607492500000001</v>
      </c>
      <c r="L282" s="1">
        <v>0.57857351400000001</v>
      </c>
      <c r="M282" s="1">
        <v>0.66133686599999997</v>
      </c>
      <c r="N282" s="1">
        <v>0.57259623000000004</v>
      </c>
      <c r="O282" s="1">
        <v>0.47500041799999998</v>
      </c>
      <c r="P282" s="1">
        <v>0.81372858999999997</v>
      </c>
      <c r="Q282" s="1">
        <v>0.42106565200000001</v>
      </c>
    </row>
    <row r="283" spans="1:17">
      <c r="A283" s="1">
        <v>0.492178055</v>
      </c>
      <c r="B283" s="1">
        <v>0.39620886100000002</v>
      </c>
      <c r="C283" s="1">
        <v>0.39680918999999998</v>
      </c>
      <c r="D283" s="1">
        <v>0.44506191699999997</v>
      </c>
      <c r="E283" s="1">
        <v>0.52603198200000001</v>
      </c>
      <c r="F283" s="1">
        <v>0.57143586599999996</v>
      </c>
      <c r="G283" s="1">
        <v>0.393444666</v>
      </c>
      <c r="H283" s="1">
        <v>0.53259141499999996</v>
      </c>
      <c r="I283" s="1">
        <v>0.64427287700000002</v>
      </c>
      <c r="J283" s="1">
        <v>0.70643572099999996</v>
      </c>
      <c r="K283" s="1">
        <v>0.43142499200000001</v>
      </c>
      <c r="L283" s="1">
        <v>0.573040208</v>
      </c>
      <c r="M283" s="1">
        <v>0.65091863500000002</v>
      </c>
      <c r="N283" s="1">
        <v>0.56244713800000001</v>
      </c>
      <c r="O283" s="1">
        <v>0.463692571</v>
      </c>
      <c r="P283" s="1">
        <v>0.79480526200000001</v>
      </c>
      <c r="Q283" s="1">
        <v>0.41709331399999999</v>
      </c>
    </row>
    <row r="284" spans="1:17">
      <c r="A284" s="1">
        <v>0.48362783999999998</v>
      </c>
      <c r="B284" s="1">
        <v>0.39085425099999999</v>
      </c>
      <c r="C284" s="1">
        <v>0.39028031400000002</v>
      </c>
      <c r="D284" s="1">
        <v>0.43811406200000003</v>
      </c>
      <c r="E284" s="1">
        <v>0.51722302799999997</v>
      </c>
      <c r="F284" s="1">
        <v>0.56931608099999997</v>
      </c>
      <c r="G284" s="1">
        <v>0.38803117799999998</v>
      </c>
      <c r="H284" s="1">
        <v>0.527159979</v>
      </c>
      <c r="I284" s="1">
        <v>0.62949988800000001</v>
      </c>
      <c r="J284" s="1">
        <v>0.68929956100000001</v>
      </c>
      <c r="K284" s="1">
        <v>0.42314124600000003</v>
      </c>
      <c r="L284" s="1">
        <v>0.56232369100000001</v>
      </c>
      <c r="M284" s="1">
        <v>0.65360534599999998</v>
      </c>
      <c r="N284" s="1">
        <v>0.55516621200000005</v>
      </c>
      <c r="O284" s="1">
        <v>0.45881409499999998</v>
      </c>
      <c r="P284" s="1">
        <v>0.79079712199999996</v>
      </c>
      <c r="Q284" s="1">
        <v>0.40428921400000001</v>
      </c>
    </row>
    <row r="285" spans="1:17">
      <c r="A285" s="1">
        <v>0.46798576400000003</v>
      </c>
      <c r="B285" s="1">
        <v>0.383302421</v>
      </c>
      <c r="C285" s="1">
        <v>0.38566684400000001</v>
      </c>
      <c r="D285" s="1">
        <v>0.43275852300000001</v>
      </c>
      <c r="E285" s="1">
        <v>0.50931125700000002</v>
      </c>
      <c r="F285" s="1">
        <v>0.55897871200000004</v>
      </c>
      <c r="G285" s="1">
        <v>0.37924205100000002</v>
      </c>
      <c r="H285" s="1">
        <v>0.51985111699999997</v>
      </c>
      <c r="I285" s="1">
        <v>0.62360348899999996</v>
      </c>
      <c r="J285" s="1">
        <v>0.68605722499999999</v>
      </c>
      <c r="K285" s="1">
        <v>0.414041088</v>
      </c>
      <c r="L285" s="1">
        <v>0.56001517300000003</v>
      </c>
      <c r="M285" s="1">
        <v>0.64767996299999997</v>
      </c>
      <c r="N285" s="1">
        <v>0.552806982</v>
      </c>
      <c r="O285" s="1">
        <v>0.456398203</v>
      </c>
      <c r="P285" s="1">
        <v>0.78758086699999996</v>
      </c>
      <c r="Q285" s="1">
        <v>0.401334619</v>
      </c>
    </row>
    <row r="286" spans="1:17">
      <c r="A286" s="1">
        <v>0.45903036200000003</v>
      </c>
      <c r="B286" s="1">
        <v>0.38061360100000002</v>
      </c>
      <c r="C286" s="1">
        <v>0.38243908999999998</v>
      </c>
      <c r="D286" s="1">
        <v>0.42566139800000002</v>
      </c>
      <c r="E286" s="1">
        <v>0.50812391700000004</v>
      </c>
      <c r="F286" s="1">
        <v>0.55534693599999996</v>
      </c>
      <c r="G286" s="1">
        <v>0.37215327100000001</v>
      </c>
      <c r="H286" s="1">
        <v>0.51766036699999995</v>
      </c>
      <c r="I286" s="1">
        <v>0.62012900100000001</v>
      </c>
      <c r="J286" s="1">
        <v>0.67561742499999999</v>
      </c>
      <c r="K286" s="1">
        <v>0.41237137400000001</v>
      </c>
      <c r="L286" s="1">
        <v>0.55801690199999998</v>
      </c>
      <c r="M286" s="1">
        <v>0.63885931200000001</v>
      </c>
      <c r="N286" s="1">
        <v>0.54739878200000003</v>
      </c>
      <c r="O286" s="1">
        <v>0.44575883199999999</v>
      </c>
      <c r="P286" s="1">
        <v>0.77767653800000003</v>
      </c>
      <c r="Q286" s="1">
        <v>0.394374485</v>
      </c>
    </row>
    <row r="287" spans="1:17">
      <c r="A287" s="1">
        <v>0.45141900899999998</v>
      </c>
      <c r="B287" s="1">
        <v>0.370274096</v>
      </c>
      <c r="C287" s="1">
        <v>0.37422423799999999</v>
      </c>
      <c r="D287" s="1">
        <v>0.41862242399999999</v>
      </c>
      <c r="E287" s="1">
        <v>0.50089183800000003</v>
      </c>
      <c r="F287" s="1">
        <v>0.55301578900000004</v>
      </c>
      <c r="G287" s="1">
        <v>0.36556165800000001</v>
      </c>
      <c r="H287" s="1">
        <v>0.51069632499999995</v>
      </c>
      <c r="I287" s="1">
        <v>0.61307113899999999</v>
      </c>
      <c r="J287" s="1">
        <v>0.66170339499999997</v>
      </c>
      <c r="K287" s="1">
        <v>0.40535534600000001</v>
      </c>
      <c r="L287" s="1">
        <v>0.55387394999999995</v>
      </c>
      <c r="M287" s="1">
        <v>0.64331386599999996</v>
      </c>
      <c r="N287" s="1">
        <v>0.54376661900000001</v>
      </c>
      <c r="O287" s="1">
        <v>0.443694229</v>
      </c>
      <c r="P287" s="1">
        <v>0.77206232900000005</v>
      </c>
      <c r="Q287" s="1">
        <v>0.38976240899999998</v>
      </c>
    </row>
    <row r="288" spans="1:17">
      <c r="A288" s="1">
        <v>0.451447665</v>
      </c>
      <c r="B288" s="1">
        <v>0.36901292600000002</v>
      </c>
      <c r="C288" s="1">
        <v>0.37304126799999998</v>
      </c>
      <c r="D288" s="1">
        <v>0.418518059</v>
      </c>
      <c r="E288" s="1">
        <v>0.50276094999999998</v>
      </c>
      <c r="F288" s="1">
        <v>0.55501529800000005</v>
      </c>
      <c r="G288" s="1">
        <v>0.35936558400000002</v>
      </c>
      <c r="H288" s="1">
        <v>0.50869130500000004</v>
      </c>
      <c r="I288" s="1">
        <v>0.60984730399999998</v>
      </c>
      <c r="J288" s="1">
        <v>0.66450430800000004</v>
      </c>
      <c r="K288" s="1">
        <v>0.39839202800000001</v>
      </c>
      <c r="L288" s="1">
        <v>0.55722159900000001</v>
      </c>
      <c r="M288" s="1">
        <v>0.645196832</v>
      </c>
      <c r="N288" s="1">
        <v>0.54325888700000002</v>
      </c>
      <c r="O288" s="1">
        <v>0.44385127499999999</v>
      </c>
      <c r="P288" s="1">
        <v>0.77665038500000005</v>
      </c>
      <c r="Q288" s="1">
        <v>0.38812818199999999</v>
      </c>
    </row>
    <row r="289" spans="1:17">
      <c r="A289" s="1">
        <v>0.44146538400000002</v>
      </c>
      <c r="B289" s="1">
        <v>0.36018566099999999</v>
      </c>
      <c r="C289" s="1">
        <v>0.36890134200000002</v>
      </c>
      <c r="D289" s="1">
        <v>0.41399000699999999</v>
      </c>
      <c r="E289" s="1">
        <v>0.50248125700000001</v>
      </c>
      <c r="F289" s="1">
        <v>0.55226483699999995</v>
      </c>
      <c r="G289" s="1">
        <v>0.35669065700000002</v>
      </c>
      <c r="H289" s="1">
        <v>0.50310226000000002</v>
      </c>
      <c r="I289" s="1">
        <v>0.60788757900000001</v>
      </c>
      <c r="J289" s="1">
        <v>0.65354602100000003</v>
      </c>
      <c r="K289" s="1">
        <v>0.39185276600000002</v>
      </c>
      <c r="L289" s="1">
        <v>0.55075614100000003</v>
      </c>
      <c r="M289" s="1">
        <v>0.64196104700000001</v>
      </c>
      <c r="N289" s="1">
        <v>0.53734070199999995</v>
      </c>
      <c r="O289" s="1">
        <v>0.43072144899999998</v>
      </c>
      <c r="P289" s="1">
        <v>0.77841795400000002</v>
      </c>
      <c r="Q289" s="1">
        <v>0.37858149400000002</v>
      </c>
    </row>
    <row r="290" spans="1:17">
      <c r="A290" s="1">
        <v>0.43665988500000003</v>
      </c>
      <c r="B290" s="1">
        <v>0.35768357299999998</v>
      </c>
      <c r="C290" s="1">
        <v>0.36495909199999998</v>
      </c>
      <c r="D290" s="1">
        <v>0.40988996100000002</v>
      </c>
      <c r="E290" s="1">
        <v>0.49741766599999998</v>
      </c>
      <c r="F290" s="1">
        <v>0.55102609999999996</v>
      </c>
      <c r="G290" s="1">
        <v>0.348946223</v>
      </c>
      <c r="H290" s="1">
        <v>0.50138145199999995</v>
      </c>
      <c r="I290" s="1">
        <v>0.60636329099999997</v>
      </c>
      <c r="J290" s="1">
        <v>0.65131578899999998</v>
      </c>
      <c r="K290" s="1">
        <v>0.39112140200000001</v>
      </c>
      <c r="L290" s="1">
        <v>0.55114244499999998</v>
      </c>
      <c r="M290" s="1">
        <v>0.64025612099999996</v>
      </c>
      <c r="N290" s="1">
        <v>0.53838505599999997</v>
      </c>
      <c r="O290" s="1">
        <v>0.42941212699999998</v>
      </c>
      <c r="P290" s="1">
        <v>0.77449279699999996</v>
      </c>
      <c r="Q290" s="1">
        <v>0.37662429400000003</v>
      </c>
    </row>
    <row r="291" spans="1:17">
      <c r="A291" s="1">
        <v>0.43551993100000003</v>
      </c>
      <c r="B291" s="1">
        <v>0.35294805299999998</v>
      </c>
      <c r="C291" s="1">
        <v>0.35976586700000002</v>
      </c>
      <c r="D291" s="1">
        <v>0.40338385300000001</v>
      </c>
      <c r="E291" s="1">
        <v>0.49950108700000001</v>
      </c>
      <c r="F291" s="1">
        <v>0.55121557799999998</v>
      </c>
      <c r="G291" s="1">
        <v>0.34429859800000001</v>
      </c>
      <c r="H291" s="1">
        <v>0.49922174600000002</v>
      </c>
      <c r="I291" s="1">
        <v>0.60414837300000002</v>
      </c>
      <c r="J291" s="1">
        <v>0.64792431699999997</v>
      </c>
      <c r="K291" s="1">
        <v>0.38955885600000001</v>
      </c>
      <c r="L291" s="1">
        <v>0.55148688000000001</v>
      </c>
      <c r="M291" s="1">
        <v>0.64162609900000001</v>
      </c>
      <c r="N291" s="1">
        <v>0.53984739299999995</v>
      </c>
      <c r="O291" s="1">
        <v>0.425567576</v>
      </c>
      <c r="P291" s="1">
        <v>0.76925581700000001</v>
      </c>
      <c r="Q291" s="1">
        <v>0.37191876800000001</v>
      </c>
    </row>
    <row r="292" spans="1:17">
      <c r="A292" s="1">
        <v>0.43269611699999999</v>
      </c>
      <c r="B292" s="1">
        <v>0.34532332700000001</v>
      </c>
      <c r="C292" s="1">
        <v>0.35458862600000002</v>
      </c>
      <c r="D292" s="1">
        <v>0.39991747999999999</v>
      </c>
      <c r="E292" s="1">
        <v>0.49393864399999998</v>
      </c>
      <c r="F292" s="1">
        <v>0.55310135699999996</v>
      </c>
      <c r="G292" s="1">
        <v>0.33877491399999998</v>
      </c>
      <c r="H292" s="1">
        <v>0.50019853700000005</v>
      </c>
      <c r="I292" s="1">
        <v>0.59633872700000001</v>
      </c>
      <c r="J292" s="1">
        <v>0.64474541900000004</v>
      </c>
      <c r="K292" s="1">
        <v>0.38357183500000003</v>
      </c>
      <c r="L292" s="1">
        <v>0.54840290300000005</v>
      </c>
      <c r="M292" s="1">
        <v>0.64296412400000003</v>
      </c>
      <c r="N292" s="1">
        <v>0.53980512199999997</v>
      </c>
      <c r="O292" s="1">
        <v>0.420684952</v>
      </c>
      <c r="P292" s="1">
        <v>0.76375550199999998</v>
      </c>
      <c r="Q292" s="1">
        <v>0.36838544000000001</v>
      </c>
    </row>
    <row r="293" spans="1:17">
      <c r="A293" s="1">
        <v>0.42848312300000002</v>
      </c>
      <c r="B293" s="1">
        <v>0.33806520000000001</v>
      </c>
      <c r="C293" s="1">
        <v>0.34907302200000001</v>
      </c>
      <c r="D293" s="1">
        <v>0.39169786499999998</v>
      </c>
      <c r="E293" s="1">
        <v>0.49591555300000001</v>
      </c>
      <c r="F293" s="1">
        <v>0.54989018899999997</v>
      </c>
      <c r="G293" s="1">
        <v>0.33302819700000003</v>
      </c>
      <c r="H293" s="1">
        <v>0.50155156099999998</v>
      </c>
      <c r="I293" s="1">
        <v>0.59058856699999995</v>
      </c>
      <c r="J293" s="1">
        <v>0.63938569700000003</v>
      </c>
      <c r="K293" s="1">
        <v>0.37875755900000002</v>
      </c>
      <c r="L293" s="1">
        <v>0.55087219499999995</v>
      </c>
      <c r="M293" s="1">
        <v>0.63906698799999995</v>
      </c>
      <c r="N293" s="1">
        <v>0.53827149299999999</v>
      </c>
      <c r="O293" s="1">
        <v>0.41771489299999998</v>
      </c>
      <c r="P293" s="1">
        <v>0.76741572999999996</v>
      </c>
      <c r="Q293" s="1">
        <v>0.35846043500000002</v>
      </c>
    </row>
    <row r="294" spans="1:17">
      <c r="A294" s="1">
        <v>0.425560887</v>
      </c>
      <c r="B294" s="1">
        <v>0.33216217399999998</v>
      </c>
      <c r="C294" s="1">
        <v>0.34805149099999999</v>
      </c>
      <c r="D294" s="1">
        <v>0.388117394</v>
      </c>
      <c r="E294" s="1">
        <v>0.49138459899999998</v>
      </c>
      <c r="F294" s="1">
        <v>0.54788476900000005</v>
      </c>
      <c r="G294" s="1">
        <v>0.326299336</v>
      </c>
      <c r="H294" s="1">
        <v>0.49278734299999999</v>
      </c>
      <c r="I294" s="1">
        <v>0.58902032199999999</v>
      </c>
      <c r="J294" s="1">
        <v>0.63784957499999995</v>
      </c>
      <c r="K294" s="1">
        <v>0.37572989200000001</v>
      </c>
      <c r="L294" s="1">
        <v>0.54866600200000004</v>
      </c>
      <c r="M294" s="1">
        <v>0.63407048300000002</v>
      </c>
      <c r="N294" s="1">
        <v>0.53366882299999996</v>
      </c>
      <c r="O294" s="1">
        <v>0.41299348699999999</v>
      </c>
      <c r="P294" s="1">
        <v>0.76745056899999997</v>
      </c>
      <c r="Q294" s="1">
        <v>0.35396588099999998</v>
      </c>
    </row>
    <row r="295" spans="1:17">
      <c r="A295" s="1">
        <v>0.423229617</v>
      </c>
      <c r="B295" s="1">
        <v>0.32850198899999999</v>
      </c>
      <c r="C295" s="1">
        <v>0.34119756200000001</v>
      </c>
      <c r="D295" s="1">
        <v>0.38658478099999999</v>
      </c>
      <c r="E295" s="1">
        <v>0.49613222699999998</v>
      </c>
      <c r="F295" s="1">
        <v>0.54666272900000001</v>
      </c>
      <c r="G295" s="1">
        <v>0.32371994599999998</v>
      </c>
      <c r="H295" s="1">
        <v>0.49567912800000002</v>
      </c>
      <c r="I295" s="1">
        <v>0.59358074699999996</v>
      </c>
      <c r="J295" s="1">
        <v>0.63429899000000001</v>
      </c>
      <c r="K295" s="1">
        <v>0.37777969900000002</v>
      </c>
      <c r="L295" s="1">
        <v>0.55280169899999998</v>
      </c>
      <c r="M295" s="1">
        <v>0.64010584400000003</v>
      </c>
      <c r="N295" s="1">
        <v>0.53300895100000001</v>
      </c>
      <c r="O295" s="1">
        <v>0.40949567999999997</v>
      </c>
      <c r="P295" s="1">
        <v>0.76947165399999995</v>
      </c>
      <c r="Q295" s="1">
        <v>0.35459326699999999</v>
      </c>
    </row>
    <row r="296" spans="1:17">
      <c r="A296" s="1">
        <v>0.41524174800000002</v>
      </c>
      <c r="B296" s="1">
        <v>0.31633220099999998</v>
      </c>
      <c r="C296" s="1">
        <v>0.33485962200000002</v>
      </c>
      <c r="D296" s="1">
        <v>0.37459254600000003</v>
      </c>
      <c r="E296" s="1">
        <v>0.48595808299999999</v>
      </c>
      <c r="F296" s="1">
        <v>0.54099683600000004</v>
      </c>
      <c r="G296" s="1">
        <v>0.313836852</v>
      </c>
      <c r="H296" s="1">
        <v>0.48787006999999999</v>
      </c>
      <c r="I296" s="1">
        <v>0.58744019700000005</v>
      </c>
      <c r="J296" s="1">
        <v>0.62070335300000001</v>
      </c>
      <c r="K296" s="1">
        <v>0.36601651400000002</v>
      </c>
      <c r="L296" s="1">
        <v>0.54591379799999995</v>
      </c>
      <c r="M296" s="1">
        <v>0.63057223399999995</v>
      </c>
      <c r="N296" s="1">
        <v>0.53128348599999997</v>
      </c>
      <c r="O296" s="1">
        <v>0.39695491399999999</v>
      </c>
      <c r="P296" s="1">
        <v>0.75435479900000002</v>
      </c>
      <c r="Q296" s="1">
        <v>0.343020151</v>
      </c>
    </row>
    <row r="297" spans="1:17">
      <c r="A297" s="1">
        <v>0.41628105999999998</v>
      </c>
      <c r="B297" s="1">
        <v>0.31536413899999999</v>
      </c>
      <c r="C297" s="1">
        <v>0.32980778799999999</v>
      </c>
      <c r="D297" s="1">
        <v>0.37502829100000001</v>
      </c>
      <c r="E297" s="1">
        <v>0.48749499600000001</v>
      </c>
      <c r="F297" s="1">
        <v>0.54626661700000001</v>
      </c>
      <c r="G297" s="1">
        <v>0.31206441000000001</v>
      </c>
      <c r="H297" s="1">
        <v>0.48854947700000001</v>
      </c>
      <c r="I297" s="1">
        <v>0.58788425499999997</v>
      </c>
      <c r="J297" s="1">
        <v>0.62562302599999997</v>
      </c>
      <c r="K297" s="1">
        <v>0.367191926</v>
      </c>
      <c r="L297" s="1">
        <v>0.54810893299999996</v>
      </c>
      <c r="M297" s="1">
        <v>0.63434651099999995</v>
      </c>
      <c r="N297" s="1">
        <v>0.53209487</v>
      </c>
      <c r="O297" s="1">
        <v>0.39992819200000002</v>
      </c>
      <c r="P297" s="1">
        <v>0.76155029500000004</v>
      </c>
      <c r="Q297" s="1">
        <v>0.33967968100000001</v>
      </c>
    </row>
    <row r="298" spans="1:17">
      <c r="A298" s="1">
        <v>0.41389694599999999</v>
      </c>
      <c r="B298" s="1">
        <v>0.30970669299999998</v>
      </c>
      <c r="C298" s="1">
        <v>0.32919175000000001</v>
      </c>
      <c r="D298" s="1">
        <v>0.37227354000000001</v>
      </c>
      <c r="E298" s="1">
        <v>0.49108533199999999</v>
      </c>
      <c r="F298" s="1">
        <v>0.54567808799999995</v>
      </c>
      <c r="G298" s="1">
        <v>0.30849227899999998</v>
      </c>
      <c r="H298" s="1">
        <v>0.49059863999999997</v>
      </c>
      <c r="I298" s="1">
        <v>0.58651087499999999</v>
      </c>
      <c r="J298" s="1">
        <v>0.62013054899999998</v>
      </c>
      <c r="K298" s="1">
        <v>0.36433543099999999</v>
      </c>
      <c r="L298" s="1">
        <v>0.545094882</v>
      </c>
      <c r="M298" s="1">
        <v>0.63998261199999995</v>
      </c>
      <c r="N298" s="1">
        <v>0.53234031100000001</v>
      </c>
      <c r="O298" s="1">
        <v>0.39447475999999998</v>
      </c>
      <c r="P298" s="1">
        <v>0.76026939400000004</v>
      </c>
      <c r="Q298" s="1">
        <v>0.33773087099999999</v>
      </c>
    </row>
    <row r="299" spans="1:17">
      <c r="A299" s="1">
        <v>0.41085833100000002</v>
      </c>
      <c r="B299" s="1">
        <v>0.304789955</v>
      </c>
      <c r="C299" s="1">
        <v>0.32502936599999999</v>
      </c>
      <c r="D299" s="1">
        <v>0.36760267800000002</v>
      </c>
      <c r="E299" s="1">
        <v>0.48600968999999999</v>
      </c>
      <c r="F299" s="1">
        <v>0.54967743999999996</v>
      </c>
      <c r="G299" s="1">
        <v>0.304816421</v>
      </c>
      <c r="H299" s="1">
        <v>0.484797955</v>
      </c>
      <c r="I299" s="1">
        <v>0.58311949500000004</v>
      </c>
      <c r="J299" s="1">
        <v>0.61391393000000005</v>
      </c>
      <c r="K299" s="1">
        <v>0.36104522900000002</v>
      </c>
      <c r="L299" s="1">
        <v>0.54148572500000003</v>
      </c>
      <c r="M299" s="1">
        <v>0.63471859100000005</v>
      </c>
      <c r="N299" s="1">
        <v>0.53187846999999999</v>
      </c>
      <c r="O299" s="1">
        <v>0.391496497</v>
      </c>
      <c r="P299" s="1">
        <v>0.76843156800000001</v>
      </c>
      <c r="Q299" s="1">
        <v>0.33020569300000002</v>
      </c>
    </row>
    <row r="300" spans="1:17">
      <c r="A300" s="1">
        <v>0.41075353199999998</v>
      </c>
      <c r="B300" s="1">
        <v>0.29966062300000001</v>
      </c>
      <c r="C300" s="1">
        <v>0.323422932</v>
      </c>
      <c r="D300" s="1">
        <v>0.36373812900000002</v>
      </c>
      <c r="E300" s="1">
        <v>0.49078882699999998</v>
      </c>
      <c r="F300" s="1">
        <v>0.54644334999999999</v>
      </c>
      <c r="G300" s="1">
        <v>0.30223150799999998</v>
      </c>
      <c r="H300" s="1">
        <v>0.48803641800000003</v>
      </c>
      <c r="I300" s="1">
        <v>0.58231088600000003</v>
      </c>
      <c r="J300" s="1">
        <v>0.59992694400000002</v>
      </c>
      <c r="K300" s="1">
        <v>0.35808859900000001</v>
      </c>
      <c r="L300" s="1">
        <v>0.55186164000000004</v>
      </c>
      <c r="M300" s="1">
        <v>0.63839030500000005</v>
      </c>
      <c r="N300" s="1">
        <v>0.53302048400000002</v>
      </c>
      <c r="O300" s="1">
        <v>0.38628209200000002</v>
      </c>
      <c r="P300" s="1">
        <v>0.76647214299999999</v>
      </c>
      <c r="Q300" s="1">
        <v>0.32653904900000003</v>
      </c>
    </row>
    <row r="301" spans="1:17">
      <c r="A301" s="1">
        <v>0.40824110499999999</v>
      </c>
      <c r="B301" s="1">
        <v>0.294441481</v>
      </c>
      <c r="C301" s="1">
        <v>0.31632221900000002</v>
      </c>
      <c r="D301" s="1">
        <v>0.35940027000000002</v>
      </c>
      <c r="E301" s="1">
        <v>0.48889356</v>
      </c>
      <c r="F301" s="1">
        <v>0.54933355100000003</v>
      </c>
      <c r="G301" s="1">
        <v>0.298557354</v>
      </c>
      <c r="H301" s="1">
        <v>0.48925432099999999</v>
      </c>
      <c r="I301" s="1">
        <v>0.579667869</v>
      </c>
      <c r="J301" s="1">
        <v>0.60425784100000002</v>
      </c>
      <c r="K301" s="1">
        <v>0.35338989999999998</v>
      </c>
      <c r="L301" s="1">
        <v>0.545902848</v>
      </c>
      <c r="M301" s="1">
        <v>0.63820906399999999</v>
      </c>
      <c r="N301" s="1">
        <v>0.53018778200000005</v>
      </c>
      <c r="O301" s="1">
        <v>0.38338769499999997</v>
      </c>
      <c r="P301" s="1">
        <v>0.77505445299999998</v>
      </c>
      <c r="Q301" s="1">
        <v>0.32019831399999998</v>
      </c>
    </row>
    <row r="302" spans="1:17">
      <c r="A302" s="1">
        <v>0.40485823700000001</v>
      </c>
      <c r="B302" s="1">
        <v>0.290944066</v>
      </c>
      <c r="C302" s="1">
        <v>0.31387843999999998</v>
      </c>
      <c r="D302" s="1">
        <v>0.35508021400000001</v>
      </c>
      <c r="E302" s="1">
        <v>0.49184353600000003</v>
      </c>
      <c r="F302" s="1">
        <v>0.54517154300000004</v>
      </c>
      <c r="G302" s="1">
        <v>0.29482921899999998</v>
      </c>
      <c r="H302" s="1">
        <v>0.49066696399999998</v>
      </c>
      <c r="I302" s="1">
        <v>0.58018228999999999</v>
      </c>
      <c r="J302" s="1">
        <v>0.59912152299999999</v>
      </c>
      <c r="K302" s="1">
        <v>0.35173546300000003</v>
      </c>
      <c r="L302" s="1">
        <v>0.54692325399999997</v>
      </c>
      <c r="M302" s="1">
        <v>0.63394183100000001</v>
      </c>
      <c r="N302" s="1">
        <v>0.53252618299999999</v>
      </c>
      <c r="O302" s="1">
        <v>0.37951956799999997</v>
      </c>
      <c r="P302" s="1">
        <v>0.77187772899999996</v>
      </c>
      <c r="Q302" s="1">
        <v>0.317021846</v>
      </c>
    </row>
    <row r="303" spans="1:17">
      <c r="A303" s="1">
        <v>0.40169953400000002</v>
      </c>
      <c r="B303" s="1">
        <v>0.28551125199999999</v>
      </c>
      <c r="C303" s="1">
        <v>0.30840841699999999</v>
      </c>
      <c r="D303" s="1">
        <v>0.34804721700000002</v>
      </c>
      <c r="E303" s="1">
        <v>0.48844740800000003</v>
      </c>
      <c r="F303" s="1">
        <v>0.54029478900000005</v>
      </c>
      <c r="G303" s="1">
        <v>0.28906124300000002</v>
      </c>
      <c r="H303" s="1">
        <v>0.48658847900000002</v>
      </c>
      <c r="I303" s="1">
        <v>0.57536363599999996</v>
      </c>
      <c r="J303" s="1">
        <v>0.58599902100000001</v>
      </c>
      <c r="K303" s="1">
        <v>0.34707363800000002</v>
      </c>
      <c r="L303" s="1">
        <v>0.54005334299999996</v>
      </c>
      <c r="M303" s="1">
        <v>0.63087978600000005</v>
      </c>
      <c r="N303" s="1">
        <v>0.52895752900000004</v>
      </c>
      <c r="O303" s="1">
        <v>0.37291060799999998</v>
      </c>
      <c r="P303" s="1">
        <v>0.76574276100000005</v>
      </c>
      <c r="Q303" s="1">
        <v>0.31264762000000001</v>
      </c>
    </row>
    <row r="304" spans="1:17">
      <c r="A304" s="1">
        <v>0.39997840000000001</v>
      </c>
      <c r="B304" s="1">
        <v>0.279850241</v>
      </c>
      <c r="C304" s="1">
        <v>0.30566319600000003</v>
      </c>
      <c r="D304" s="1">
        <v>0.34545240500000002</v>
      </c>
      <c r="E304" s="1">
        <v>0.48409284800000002</v>
      </c>
      <c r="F304" s="1">
        <v>0.54449802700000005</v>
      </c>
      <c r="G304" s="1">
        <v>0.28874936000000001</v>
      </c>
      <c r="H304" s="1">
        <v>0.485717976</v>
      </c>
      <c r="I304" s="1">
        <v>0.57324971000000002</v>
      </c>
      <c r="J304" s="1">
        <v>0.58517269699999996</v>
      </c>
      <c r="K304" s="1">
        <v>0.34526849100000001</v>
      </c>
      <c r="L304" s="1">
        <v>0.54589461100000003</v>
      </c>
      <c r="M304" s="1">
        <v>0.63186788299999996</v>
      </c>
      <c r="N304" s="1">
        <v>0.52601989800000004</v>
      </c>
      <c r="O304" s="1">
        <v>0.36861043399999999</v>
      </c>
      <c r="P304" s="1">
        <v>0.76119366099999997</v>
      </c>
      <c r="Q304" s="1">
        <v>0.30902022299999998</v>
      </c>
    </row>
    <row r="305" spans="1:17">
      <c r="A305" s="1">
        <v>0.39729119600000001</v>
      </c>
      <c r="B305" s="1">
        <v>0.27692765200000002</v>
      </c>
      <c r="C305" s="1">
        <v>0.30388329800000002</v>
      </c>
      <c r="D305" s="1">
        <v>0.34316338299999999</v>
      </c>
      <c r="E305" s="1">
        <v>0.48757120199999998</v>
      </c>
      <c r="F305" s="1">
        <v>0.54098334000000003</v>
      </c>
      <c r="G305" s="1">
        <v>0.28477059599999999</v>
      </c>
      <c r="H305" s="1">
        <v>0.483490957</v>
      </c>
      <c r="I305" s="1">
        <v>0.57393164299999999</v>
      </c>
      <c r="J305" s="1">
        <v>0.57866291700000005</v>
      </c>
      <c r="K305" s="1">
        <v>0.34043394100000002</v>
      </c>
      <c r="L305" s="1">
        <v>0.543422144</v>
      </c>
      <c r="M305" s="1">
        <v>0.63181642100000002</v>
      </c>
      <c r="N305" s="1">
        <v>0.52596569400000004</v>
      </c>
      <c r="O305" s="1">
        <v>0.36458738000000002</v>
      </c>
      <c r="P305" s="1">
        <v>0.76176631400000006</v>
      </c>
      <c r="Q305" s="1">
        <v>0.30168224300000002</v>
      </c>
    </row>
    <row r="306" spans="1:17">
      <c r="A306" s="1">
        <v>0.39439263800000002</v>
      </c>
      <c r="B306" s="1">
        <v>0.27254065300000002</v>
      </c>
      <c r="C306" s="1">
        <v>0.29891513800000002</v>
      </c>
      <c r="D306" s="1">
        <v>0.33624959500000001</v>
      </c>
      <c r="E306" s="1">
        <v>0.48648506899999999</v>
      </c>
      <c r="F306" s="1">
        <v>0.54035019399999995</v>
      </c>
      <c r="G306" s="1">
        <v>0.28125592100000002</v>
      </c>
      <c r="H306" s="1">
        <v>0.48515567100000001</v>
      </c>
      <c r="I306" s="1">
        <v>0.57059387399999995</v>
      </c>
      <c r="J306" s="1">
        <v>0.57841736099999996</v>
      </c>
      <c r="K306" s="1">
        <v>0.33805452699999999</v>
      </c>
      <c r="L306" s="1">
        <v>0.54246997699999999</v>
      </c>
      <c r="M306" s="1">
        <v>0.63005268400000003</v>
      </c>
      <c r="N306" s="1">
        <v>0.52486392699999995</v>
      </c>
      <c r="O306" s="1">
        <v>0.35998776500000002</v>
      </c>
      <c r="P306" s="1">
        <v>0.75996421800000002</v>
      </c>
      <c r="Q306" s="1">
        <v>0.29726709800000001</v>
      </c>
    </row>
    <row r="307" spans="1:17">
      <c r="A307" s="1">
        <v>0.39117500500000002</v>
      </c>
      <c r="B307" s="1">
        <v>0.26740098000000001</v>
      </c>
      <c r="C307" s="1">
        <v>0.29125647300000002</v>
      </c>
      <c r="D307" s="1">
        <v>0.32810380700000003</v>
      </c>
      <c r="E307" s="1">
        <v>0.481294952</v>
      </c>
      <c r="F307" s="1">
        <v>0.535802628</v>
      </c>
      <c r="G307" s="1">
        <v>0.27509063299999997</v>
      </c>
      <c r="H307" s="1">
        <v>0.47709581099999998</v>
      </c>
      <c r="I307" s="1">
        <v>0.56369383900000003</v>
      </c>
      <c r="J307" s="1">
        <v>0.56080863599999997</v>
      </c>
      <c r="K307" s="1">
        <v>0.329135018</v>
      </c>
      <c r="L307" s="1">
        <v>0.53133867599999995</v>
      </c>
      <c r="M307" s="1">
        <v>0.61487119999999995</v>
      </c>
      <c r="N307" s="1">
        <v>0.51562180899999999</v>
      </c>
      <c r="O307" s="1">
        <v>0.35360565100000002</v>
      </c>
      <c r="P307" s="1">
        <v>0.75403662500000002</v>
      </c>
      <c r="Q307" s="1">
        <v>0.29280975799999998</v>
      </c>
    </row>
    <row r="308" spans="1:17">
      <c r="A308" s="1">
        <v>0.39286200999999998</v>
      </c>
      <c r="B308" s="1">
        <v>0.26730485300000001</v>
      </c>
      <c r="C308" s="1">
        <v>0.29159504400000003</v>
      </c>
      <c r="D308" s="1">
        <v>0.32857802899999999</v>
      </c>
      <c r="E308" s="1">
        <v>0.483879328</v>
      </c>
      <c r="F308" s="1">
        <v>0.54079904499999998</v>
      </c>
      <c r="G308" s="1">
        <v>0.27503856799999998</v>
      </c>
      <c r="H308" s="1">
        <v>0.48131318699999998</v>
      </c>
      <c r="I308" s="1">
        <v>0.56845913599999998</v>
      </c>
      <c r="J308" s="1">
        <v>0.56065783899999999</v>
      </c>
      <c r="K308" s="1">
        <v>0.33318513900000002</v>
      </c>
      <c r="L308" s="1">
        <v>0.53839326399999998</v>
      </c>
      <c r="M308" s="1">
        <v>0.62169176000000004</v>
      </c>
      <c r="N308" s="1">
        <v>0.52480207999999995</v>
      </c>
      <c r="O308" s="1">
        <v>0.352617866</v>
      </c>
      <c r="P308" s="1">
        <v>0.75991597700000002</v>
      </c>
      <c r="Q308" s="1">
        <v>0.29100115500000001</v>
      </c>
    </row>
    <row r="309" spans="1:17">
      <c r="A309" s="1">
        <v>0.39042585299999999</v>
      </c>
      <c r="B309" s="1">
        <v>0.26417217900000001</v>
      </c>
      <c r="C309" s="1">
        <v>0.288326627</v>
      </c>
      <c r="D309" s="1">
        <v>0.32599424700000001</v>
      </c>
      <c r="E309" s="1">
        <v>0.48396435799999998</v>
      </c>
      <c r="F309" s="1">
        <v>0.53869864099999998</v>
      </c>
      <c r="G309" s="1">
        <v>0.27513769199999999</v>
      </c>
      <c r="H309" s="1">
        <v>0.48147810899999999</v>
      </c>
      <c r="I309" s="1">
        <v>0.56764672699999996</v>
      </c>
      <c r="J309" s="1">
        <v>0.56183128000000004</v>
      </c>
      <c r="K309" s="1">
        <v>0.32953542800000002</v>
      </c>
      <c r="L309" s="1">
        <v>0.53985879800000003</v>
      </c>
      <c r="M309" s="1">
        <v>0.62157295300000004</v>
      </c>
      <c r="N309" s="1">
        <v>0.52439954300000002</v>
      </c>
      <c r="O309" s="1">
        <v>0.35010195399999999</v>
      </c>
      <c r="P309" s="1">
        <v>0.75752037500000002</v>
      </c>
      <c r="Q309" s="1">
        <v>0.287548254</v>
      </c>
    </row>
    <row r="310" spans="1:17">
      <c r="A310" s="1">
        <v>0.38977746299999999</v>
      </c>
      <c r="B310" s="1">
        <v>0.26327012700000002</v>
      </c>
      <c r="C310" s="1">
        <v>0.28491002900000001</v>
      </c>
      <c r="D310" s="1">
        <v>0.32285673100000001</v>
      </c>
      <c r="E310" s="1">
        <v>0.48462791599999999</v>
      </c>
      <c r="F310" s="1">
        <v>0.54568061800000001</v>
      </c>
      <c r="G310" s="1">
        <v>0.27112371800000001</v>
      </c>
      <c r="H310" s="1">
        <v>0.48231481700000001</v>
      </c>
      <c r="I310" s="1">
        <v>0.56839750499999997</v>
      </c>
      <c r="J310" s="1">
        <v>0.55525383500000003</v>
      </c>
      <c r="K310" s="1">
        <v>0.32343708100000002</v>
      </c>
      <c r="L310" s="1">
        <v>0.54110390100000005</v>
      </c>
      <c r="M310" s="1">
        <v>0.62774381300000004</v>
      </c>
      <c r="N310" s="1">
        <v>0.52389908500000004</v>
      </c>
      <c r="O310" s="1">
        <v>0.34651076200000003</v>
      </c>
      <c r="P310" s="1">
        <v>0.76536951399999997</v>
      </c>
      <c r="Q310" s="1">
        <v>0.286053591</v>
      </c>
    </row>
    <row r="311" spans="1:17">
      <c r="A311" s="1">
        <v>0.38903001799999998</v>
      </c>
      <c r="B311" s="1">
        <v>0.260388014</v>
      </c>
      <c r="C311" s="1">
        <v>0.28299599399999997</v>
      </c>
      <c r="D311" s="1">
        <v>0.31946553999999999</v>
      </c>
      <c r="E311" s="1">
        <v>0.48680311199999998</v>
      </c>
      <c r="F311" s="1">
        <v>0.54186824200000006</v>
      </c>
      <c r="G311" s="1">
        <v>0.26975037800000001</v>
      </c>
      <c r="H311" s="1">
        <v>0.476455456</v>
      </c>
      <c r="I311" s="1">
        <v>0.56927588500000004</v>
      </c>
      <c r="J311" s="1">
        <v>0.550899209</v>
      </c>
      <c r="K311" s="1">
        <v>0.32425426499999999</v>
      </c>
      <c r="L311" s="1">
        <v>0.54114206099999995</v>
      </c>
      <c r="M311" s="1">
        <v>0.63003604899999999</v>
      </c>
      <c r="N311" s="1">
        <v>0.52456142900000002</v>
      </c>
      <c r="O311" s="1">
        <v>0.342849503</v>
      </c>
      <c r="P311" s="1">
        <v>0.76231783500000005</v>
      </c>
      <c r="Q311" s="1">
        <v>0.28139855499999999</v>
      </c>
    </row>
    <row r="312" spans="1:17">
      <c r="A312" s="1">
        <v>0.388207831</v>
      </c>
      <c r="B312" s="1">
        <v>0.25574256000000001</v>
      </c>
      <c r="C312" s="1">
        <v>0.28063013599999997</v>
      </c>
      <c r="D312" s="1">
        <v>0.31668700700000002</v>
      </c>
      <c r="E312" s="1">
        <v>0.48393207799999999</v>
      </c>
      <c r="F312" s="1">
        <v>0.54048441800000002</v>
      </c>
      <c r="G312" s="1">
        <v>0.26743318199999999</v>
      </c>
      <c r="H312" s="1">
        <v>0.48</v>
      </c>
      <c r="I312" s="1">
        <v>0.56507417199999999</v>
      </c>
      <c r="J312" s="1">
        <v>0.54233979799999998</v>
      </c>
      <c r="K312" s="1">
        <v>0.32374277899999998</v>
      </c>
      <c r="L312" s="1">
        <v>0.54284798999999995</v>
      </c>
      <c r="M312" s="1">
        <v>0.62638995200000003</v>
      </c>
      <c r="N312" s="1">
        <v>0.52195629200000004</v>
      </c>
      <c r="O312" s="1">
        <v>0.34111407799999999</v>
      </c>
      <c r="P312" s="1">
        <v>0.763019542</v>
      </c>
      <c r="Q312" s="1">
        <v>0.27836133299999999</v>
      </c>
    </row>
    <row r="313" spans="1:17">
      <c r="A313" s="1">
        <v>0.383086435</v>
      </c>
      <c r="B313" s="1">
        <v>0.254088806</v>
      </c>
      <c r="C313" s="1">
        <v>0.278232378</v>
      </c>
      <c r="D313" s="1">
        <v>0.313792505</v>
      </c>
      <c r="E313" s="1">
        <v>0.48500484799999999</v>
      </c>
      <c r="F313" s="1">
        <v>0.54092716500000004</v>
      </c>
      <c r="G313" s="1">
        <v>0.26469442999999998</v>
      </c>
      <c r="H313" s="1">
        <v>0.47354458900000002</v>
      </c>
      <c r="I313" s="1">
        <v>0.55896094600000001</v>
      </c>
      <c r="J313" s="1">
        <v>0.54301743099999999</v>
      </c>
      <c r="K313" s="1">
        <v>0.31998416200000002</v>
      </c>
      <c r="L313" s="1">
        <v>0.53777461500000001</v>
      </c>
      <c r="M313" s="1">
        <v>0.62260343100000004</v>
      </c>
      <c r="N313" s="1">
        <v>0.52333171999999994</v>
      </c>
      <c r="O313" s="1">
        <v>0.33707780799999998</v>
      </c>
      <c r="P313" s="1">
        <v>0.75707902299999996</v>
      </c>
      <c r="Q313" s="1">
        <v>0.272798971</v>
      </c>
    </row>
    <row r="314" spans="1:17">
      <c r="A314" s="1">
        <v>0.38347915500000002</v>
      </c>
      <c r="B314" s="1">
        <v>0.25004685399999999</v>
      </c>
      <c r="C314" s="1">
        <v>0.27561186599999998</v>
      </c>
      <c r="D314" s="1">
        <v>0.30876041900000001</v>
      </c>
      <c r="E314" s="1">
        <v>0.48236008699999999</v>
      </c>
      <c r="F314" s="1">
        <v>0.53688418900000001</v>
      </c>
      <c r="G314" s="1">
        <v>0.262280544</v>
      </c>
      <c r="H314" s="1">
        <v>0.47055615099999998</v>
      </c>
      <c r="I314" s="1">
        <v>0.56227390200000005</v>
      </c>
      <c r="J314" s="1">
        <v>0.53624082399999995</v>
      </c>
      <c r="K314" s="1">
        <v>0.31835718000000002</v>
      </c>
      <c r="L314" s="1">
        <v>0.53544852799999998</v>
      </c>
      <c r="M314" s="1">
        <v>0.62137408000000005</v>
      </c>
      <c r="N314" s="1">
        <v>0.52265417300000006</v>
      </c>
      <c r="O314" s="1">
        <v>0.33362324999999998</v>
      </c>
      <c r="P314" s="1">
        <v>0.76257420300000001</v>
      </c>
      <c r="Q314" s="1">
        <v>0.27071900500000001</v>
      </c>
    </row>
    <row r="315" spans="1:17">
      <c r="A315" s="1">
        <v>0.37985703300000001</v>
      </c>
      <c r="B315" s="1">
        <v>0.247678813</v>
      </c>
      <c r="C315" s="1">
        <v>0.27412478899999998</v>
      </c>
      <c r="D315" s="1">
        <v>0.30330782299999998</v>
      </c>
      <c r="E315" s="1">
        <v>0.485444504</v>
      </c>
      <c r="F315" s="1">
        <v>0.54093165399999998</v>
      </c>
      <c r="G315" s="1">
        <v>0.259750759</v>
      </c>
      <c r="H315" s="1">
        <v>0.47558576000000002</v>
      </c>
      <c r="I315" s="1">
        <v>0.56029480899999995</v>
      </c>
      <c r="J315" s="1">
        <v>0.53173826099999999</v>
      </c>
      <c r="K315" s="1">
        <v>0.31790325899999999</v>
      </c>
      <c r="L315" s="1">
        <v>0.53968907200000005</v>
      </c>
      <c r="M315" s="1">
        <v>0.621727896</v>
      </c>
      <c r="N315" s="1">
        <v>0.52403356899999998</v>
      </c>
      <c r="O315" s="1">
        <v>0.32996297499999999</v>
      </c>
      <c r="P315" s="1">
        <v>0.75968857700000003</v>
      </c>
      <c r="Q315" s="1">
        <v>0.26815119199999998</v>
      </c>
    </row>
    <row r="316" spans="1:17">
      <c r="A316" s="1">
        <v>0.37688777000000001</v>
      </c>
      <c r="B316" s="1">
        <v>0.24761366500000001</v>
      </c>
      <c r="C316" s="1">
        <v>0.27005288500000002</v>
      </c>
      <c r="D316" s="1">
        <v>0.30263436500000002</v>
      </c>
      <c r="E316" s="1">
        <v>0.48265006199999999</v>
      </c>
      <c r="F316" s="1">
        <v>0.53912859899999999</v>
      </c>
      <c r="G316" s="1">
        <v>0.258153943</v>
      </c>
      <c r="H316" s="1">
        <v>0.474098874</v>
      </c>
      <c r="I316" s="1">
        <v>0.55722334799999995</v>
      </c>
      <c r="J316" s="1">
        <v>0.52478216799999999</v>
      </c>
      <c r="K316" s="1">
        <v>0.31240371900000002</v>
      </c>
      <c r="L316" s="1">
        <v>0.53356187899999996</v>
      </c>
      <c r="M316" s="1">
        <v>0.62181433699999999</v>
      </c>
      <c r="N316" s="1">
        <v>0.52016982</v>
      </c>
      <c r="O316" s="1">
        <v>0.32644890399999998</v>
      </c>
      <c r="P316" s="1">
        <v>0.75796020500000005</v>
      </c>
      <c r="Q316" s="1">
        <v>0.26647881299999998</v>
      </c>
    </row>
    <row r="317" spans="1:17">
      <c r="A317" s="1">
        <v>0.375853777</v>
      </c>
      <c r="B317" s="1">
        <v>0.24205965199999999</v>
      </c>
      <c r="C317" s="1">
        <v>0.26606257500000002</v>
      </c>
      <c r="D317" s="1">
        <v>0.29907878700000001</v>
      </c>
      <c r="E317" s="1">
        <v>0.47840295999999999</v>
      </c>
      <c r="F317" s="1">
        <v>0.53710846099999998</v>
      </c>
      <c r="G317" s="1">
        <v>0.256362496</v>
      </c>
      <c r="H317" s="1">
        <v>0.46873423199999997</v>
      </c>
      <c r="I317" s="1">
        <v>0.55455313100000003</v>
      </c>
      <c r="J317" s="1">
        <v>0.51923423199999996</v>
      </c>
      <c r="K317" s="1">
        <v>0.31034419299999999</v>
      </c>
      <c r="L317" s="1">
        <v>0.53440010999999998</v>
      </c>
      <c r="M317" s="1">
        <v>0.61716481300000003</v>
      </c>
      <c r="N317" s="1">
        <v>0.51896955499999997</v>
      </c>
      <c r="O317" s="1">
        <v>0.32425131099999999</v>
      </c>
      <c r="P317" s="1">
        <v>0.76013018300000001</v>
      </c>
      <c r="Q317" s="1">
        <v>0.261813605</v>
      </c>
    </row>
    <row r="318" spans="1:17">
      <c r="A318" s="1">
        <v>0.37735375700000001</v>
      </c>
      <c r="B318" s="1">
        <v>0.24339380799999999</v>
      </c>
      <c r="C318" s="1">
        <v>0.26709313899999998</v>
      </c>
      <c r="D318" s="1">
        <v>0.29877946500000002</v>
      </c>
      <c r="E318" s="1">
        <v>0.484130703</v>
      </c>
      <c r="F318" s="1">
        <v>0.54292260400000003</v>
      </c>
      <c r="G318" s="1">
        <v>0.25559688699999999</v>
      </c>
      <c r="H318" s="1">
        <v>0.47224435100000001</v>
      </c>
      <c r="I318" s="1">
        <v>0.56143417399999995</v>
      </c>
      <c r="J318" s="1">
        <v>0.51891611500000001</v>
      </c>
      <c r="K318" s="1">
        <v>0.30997309499999998</v>
      </c>
      <c r="L318" s="1">
        <v>0.539232551</v>
      </c>
      <c r="M318" s="1">
        <v>0.62475486300000005</v>
      </c>
      <c r="N318" s="1">
        <v>0.52580092199999995</v>
      </c>
      <c r="O318" s="1">
        <v>0.32487291200000001</v>
      </c>
      <c r="P318" s="1">
        <v>0.76526475500000002</v>
      </c>
      <c r="Q318" s="1">
        <v>0.26162474400000002</v>
      </c>
    </row>
    <row r="319" spans="1:17">
      <c r="A319" s="1">
        <v>0.37495767400000002</v>
      </c>
      <c r="B319" s="1">
        <v>0.237997239</v>
      </c>
      <c r="C319" s="1">
        <v>0.26421482800000001</v>
      </c>
      <c r="D319" s="1">
        <v>0.29577934299999997</v>
      </c>
      <c r="E319" s="1">
        <v>0.48443130499999998</v>
      </c>
      <c r="F319" s="1">
        <v>0.53837152600000004</v>
      </c>
      <c r="G319" s="1">
        <v>0.25427572999999998</v>
      </c>
      <c r="H319" s="1">
        <v>0.46808896</v>
      </c>
      <c r="I319" s="1">
        <v>0.556413461</v>
      </c>
      <c r="J319" s="1">
        <v>0.51617471100000001</v>
      </c>
      <c r="K319" s="1">
        <v>0.30945130399999998</v>
      </c>
      <c r="L319" s="1">
        <v>0.53714508900000002</v>
      </c>
      <c r="M319" s="1">
        <v>0.61981571999999996</v>
      </c>
      <c r="N319" s="1">
        <v>0.51946425399999996</v>
      </c>
      <c r="O319" s="1">
        <v>0.31848329800000003</v>
      </c>
      <c r="P319" s="1">
        <v>0.76440234299999998</v>
      </c>
      <c r="Q319" s="1">
        <v>0.257615963</v>
      </c>
    </row>
    <row r="320" spans="1:17">
      <c r="A320" s="1">
        <v>0.37171693500000003</v>
      </c>
      <c r="B320" s="1">
        <v>0.23818677799999999</v>
      </c>
      <c r="C320" s="1">
        <v>0.259571685</v>
      </c>
      <c r="D320" s="1">
        <v>0.29089237600000001</v>
      </c>
      <c r="E320" s="1">
        <v>0.482986323</v>
      </c>
      <c r="F320" s="1">
        <v>0.53736231499999998</v>
      </c>
      <c r="G320" s="1">
        <v>0.25036141499999998</v>
      </c>
      <c r="H320" s="1">
        <v>0.47027517899999999</v>
      </c>
      <c r="I320" s="1">
        <v>0.55491483900000005</v>
      </c>
      <c r="J320" s="1">
        <v>0.50795687899999997</v>
      </c>
      <c r="K320" s="1">
        <v>0.30743880299999998</v>
      </c>
      <c r="L320" s="1">
        <v>0.53228725200000004</v>
      </c>
      <c r="M320" s="1">
        <v>0.61507462999999996</v>
      </c>
      <c r="N320" s="1">
        <v>0.52147564899999999</v>
      </c>
      <c r="O320" s="1">
        <v>0.31363163100000002</v>
      </c>
      <c r="P320" s="1">
        <v>0.76087878099999995</v>
      </c>
      <c r="Q320" s="1">
        <v>0.25355327900000002</v>
      </c>
    </row>
    <row r="321" spans="1:17">
      <c r="A321" s="1">
        <v>0.36919358099999999</v>
      </c>
      <c r="B321" s="1">
        <v>0.23751140000000001</v>
      </c>
      <c r="C321" s="1">
        <v>0.26022081699999999</v>
      </c>
      <c r="D321" s="1">
        <v>0.288732973</v>
      </c>
      <c r="E321" s="1">
        <v>0.48445482899999998</v>
      </c>
      <c r="F321" s="1">
        <v>0.54067843599999998</v>
      </c>
      <c r="G321" s="1">
        <v>0.250724791</v>
      </c>
      <c r="H321" s="1">
        <v>0.46365757400000002</v>
      </c>
      <c r="I321" s="1">
        <v>0.55357420800000001</v>
      </c>
      <c r="J321" s="1">
        <v>0.50542307799999997</v>
      </c>
      <c r="K321" s="1">
        <v>0.30359641599999998</v>
      </c>
      <c r="L321" s="1">
        <v>0.53666964100000003</v>
      </c>
      <c r="M321" s="1">
        <v>0.61861317900000001</v>
      </c>
      <c r="N321" s="1">
        <v>0.51941298300000005</v>
      </c>
      <c r="O321" s="1">
        <v>0.31312375199999998</v>
      </c>
      <c r="P321" s="1">
        <v>0.75977192599999999</v>
      </c>
      <c r="Q321" s="1">
        <v>0.25270646800000002</v>
      </c>
    </row>
    <row r="322" spans="1:17">
      <c r="A322" s="1">
        <v>0.366476943</v>
      </c>
      <c r="B322" s="1">
        <v>0.23481753599999999</v>
      </c>
      <c r="C322" s="1">
        <v>0.25797961699999999</v>
      </c>
      <c r="D322" s="1">
        <v>0.28704498099999998</v>
      </c>
      <c r="E322" s="1">
        <v>0.48510943000000001</v>
      </c>
      <c r="F322" s="1">
        <v>0.54098600500000005</v>
      </c>
      <c r="G322" s="1">
        <v>0.247969509</v>
      </c>
      <c r="H322" s="1">
        <v>0.46425298700000001</v>
      </c>
      <c r="I322" s="1">
        <v>0.55111032000000004</v>
      </c>
      <c r="J322" s="1">
        <v>0.50247158599999997</v>
      </c>
      <c r="K322" s="1">
        <v>0.30294101600000001</v>
      </c>
      <c r="L322" s="1">
        <v>0.53380194299999995</v>
      </c>
      <c r="M322" s="1">
        <v>0.61870244500000005</v>
      </c>
      <c r="N322" s="1">
        <v>0.51704252900000003</v>
      </c>
      <c r="O322" s="1">
        <v>0.31233570900000002</v>
      </c>
      <c r="P322" s="1">
        <v>0.75927805699999995</v>
      </c>
      <c r="Q322" s="1">
        <v>0.25128671200000002</v>
      </c>
    </row>
    <row r="323" spans="1:17">
      <c r="A323" s="1">
        <v>0.36697088500000002</v>
      </c>
      <c r="B323" s="1">
        <v>0.23437540000000001</v>
      </c>
      <c r="C323" s="1">
        <v>0.25580845200000002</v>
      </c>
      <c r="D323" s="1">
        <v>0.28511679400000001</v>
      </c>
      <c r="E323" s="1">
        <v>0.47976144900000001</v>
      </c>
      <c r="F323" s="1">
        <v>0.53567830999999999</v>
      </c>
      <c r="G323" s="1">
        <v>0.24650217899999999</v>
      </c>
      <c r="H323" s="1">
        <v>0.46608121800000002</v>
      </c>
      <c r="I323" s="1">
        <v>0.55264732599999999</v>
      </c>
      <c r="J323" s="1">
        <v>0.49370063600000003</v>
      </c>
      <c r="K323" s="1">
        <v>0.30215449300000002</v>
      </c>
      <c r="L323" s="1">
        <v>0.53258128100000002</v>
      </c>
      <c r="M323" s="1">
        <v>0.61425840499999995</v>
      </c>
      <c r="N323" s="1">
        <v>0.51931964399999997</v>
      </c>
      <c r="O323" s="1">
        <v>0.30996945399999998</v>
      </c>
      <c r="P323" s="1">
        <v>0.76113602400000002</v>
      </c>
      <c r="Q323" s="1">
        <v>0.250027899</v>
      </c>
    </row>
    <row r="324" spans="1:17">
      <c r="A324" s="1">
        <v>0.36137604099999998</v>
      </c>
      <c r="B324" s="1">
        <v>0.23096466099999999</v>
      </c>
      <c r="C324" s="1">
        <v>0.25375857499999999</v>
      </c>
      <c r="D324" s="1">
        <v>0.28357347500000002</v>
      </c>
      <c r="E324" s="1">
        <v>0.48166203600000002</v>
      </c>
      <c r="F324" s="1">
        <v>0.53543754799999999</v>
      </c>
      <c r="G324" s="1">
        <v>0.24359693800000001</v>
      </c>
      <c r="H324" s="1">
        <v>0.45917709000000001</v>
      </c>
      <c r="I324" s="1">
        <v>0.55206644599999999</v>
      </c>
      <c r="J324" s="1">
        <v>0.48991453600000001</v>
      </c>
      <c r="K324" s="1">
        <v>0.30156518599999999</v>
      </c>
      <c r="L324" s="1">
        <v>0.53230305</v>
      </c>
      <c r="M324" s="1">
        <v>0.61284897400000005</v>
      </c>
      <c r="N324" s="1">
        <v>0.51928704800000003</v>
      </c>
      <c r="O324" s="1">
        <v>0.30656099399999998</v>
      </c>
      <c r="P324" s="1">
        <v>0.75500099499999995</v>
      </c>
      <c r="Q324" s="1">
        <v>0.24869999800000001</v>
      </c>
    </row>
    <row r="325" spans="1:17">
      <c r="A325" s="1">
        <v>0.36062962799999998</v>
      </c>
      <c r="B325" s="1">
        <v>0.231165967</v>
      </c>
      <c r="C325" s="1">
        <v>0.250978056</v>
      </c>
      <c r="D325" s="1">
        <v>0.27981963900000001</v>
      </c>
      <c r="E325" s="1">
        <v>0.48445948300000002</v>
      </c>
      <c r="F325" s="1">
        <v>0.53810420999999997</v>
      </c>
      <c r="G325" s="1">
        <v>0.24430143400000001</v>
      </c>
      <c r="H325" s="1">
        <v>0.460815215</v>
      </c>
      <c r="I325" s="1">
        <v>0.55228120000000003</v>
      </c>
      <c r="J325" s="1">
        <v>0.48728345699999998</v>
      </c>
      <c r="K325" s="1">
        <v>0.30122131400000002</v>
      </c>
      <c r="L325" s="1">
        <v>0.530480281</v>
      </c>
      <c r="M325" s="1">
        <v>0.61931230000000004</v>
      </c>
      <c r="N325" s="1">
        <v>0.51425395299999999</v>
      </c>
      <c r="O325" s="1">
        <v>0.30523036100000001</v>
      </c>
      <c r="P325" s="1">
        <v>0.74892000599999997</v>
      </c>
      <c r="Q325" s="1">
        <v>0.24484249199999999</v>
      </c>
    </row>
    <row r="326" spans="1:17">
      <c r="A326" s="1">
        <v>0.35917870899999998</v>
      </c>
      <c r="B326" s="1">
        <v>0.230515147</v>
      </c>
      <c r="C326" s="1">
        <v>0.24829307</v>
      </c>
      <c r="D326" s="1">
        <v>0.27886573199999998</v>
      </c>
      <c r="E326" s="1">
        <v>0.48222728100000001</v>
      </c>
      <c r="F326" s="1">
        <v>0.53692913600000003</v>
      </c>
      <c r="G326" s="1">
        <v>0.242072172</v>
      </c>
      <c r="H326" s="1">
        <v>0.46322434899999998</v>
      </c>
      <c r="I326" s="1">
        <v>0.546618037</v>
      </c>
      <c r="J326" s="1">
        <v>0.48237627500000002</v>
      </c>
      <c r="K326" s="1">
        <v>0.30033080400000001</v>
      </c>
      <c r="L326" s="1">
        <v>0.53235764900000004</v>
      </c>
      <c r="M326" s="1">
        <v>0.61614279299999997</v>
      </c>
      <c r="N326" s="1">
        <v>0.51608385400000001</v>
      </c>
      <c r="O326" s="1">
        <v>0.303873532</v>
      </c>
      <c r="P326" s="1">
        <v>0.75783582100000002</v>
      </c>
      <c r="Q326" s="1">
        <v>0.24485238200000001</v>
      </c>
    </row>
    <row r="327" spans="1:17">
      <c r="A327" s="1">
        <v>0.35917739500000001</v>
      </c>
      <c r="B327" s="1">
        <v>0.228115705</v>
      </c>
      <c r="C327" s="1">
        <v>0.24869680399999999</v>
      </c>
      <c r="D327" s="1">
        <v>0.27679050599999999</v>
      </c>
      <c r="E327" s="1">
        <v>0.48254562600000001</v>
      </c>
      <c r="F327" s="1">
        <v>0.53469706100000003</v>
      </c>
      <c r="G327" s="1">
        <v>0.243114267</v>
      </c>
      <c r="H327" s="1">
        <v>0.45885535300000002</v>
      </c>
      <c r="I327" s="1">
        <v>0.550341937</v>
      </c>
      <c r="J327" s="1">
        <v>0.47841247799999997</v>
      </c>
      <c r="K327" s="1">
        <v>0.29949001600000003</v>
      </c>
      <c r="L327" s="1">
        <v>0.53030752000000003</v>
      </c>
      <c r="M327" s="1">
        <v>0.61278296200000004</v>
      </c>
      <c r="N327" s="1">
        <v>0.51679529899999999</v>
      </c>
      <c r="O327" s="1">
        <v>0.30178848699999999</v>
      </c>
      <c r="P327" s="1">
        <v>0.762327588</v>
      </c>
      <c r="Q327" s="1">
        <v>0.242476414</v>
      </c>
    </row>
    <row r="328" spans="1:17">
      <c r="A328" s="1">
        <v>0.35634512099999999</v>
      </c>
      <c r="B328" s="1">
        <v>0.22834940500000001</v>
      </c>
      <c r="C328" s="1">
        <v>0.245963457</v>
      </c>
      <c r="D328" s="1">
        <v>0.276078131</v>
      </c>
      <c r="E328" s="1">
        <v>0.48493069700000002</v>
      </c>
      <c r="F328" s="1">
        <v>0.53738521400000006</v>
      </c>
      <c r="G328" s="1">
        <v>0.240334932</v>
      </c>
      <c r="H328" s="1">
        <v>0.455690857</v>
      </c>
      <c r="I328" s="1">
        <v>0.54776749599999996</v>
      </c>
      <c r="J328" s="1">
        <v>0.46846087600000003</v>
      </c>
      <c r="K328" s="1">
        <v>0.29501196099999999</v>
      </c>
      <c r="L328" s="1">
        <v>0.52967871600000005</v>
      </c>
      <c r="M328" s="1">
        <v>0.61079338400000005</v>
      </c>
      <c r="N328" s="1">
        <v>0.51271998600000002</v>
      </c>
      <c r="O328" s="1">
        <v>0.29600568199999999</v>
      </c>
      <c r="P328" s="1">
        <v>0.75962085800000001</v>
      </c>
      <c r="Q328" s="1">
        <v>0.241734481</v>
      </c>
    </row>
    <row r="329" spans="1:17">
      <c r="A329" s="1">
        <v>0.35343052800000002</v>
      </c>
      <c r="B329" s="1">
        <v>0.22632016599999999</v>
      </c>
      <c r="C329" s="1">
        <v>0.24477170200000001</v>
      </c>
      <c r="D329" s="1">
        <v>0.27187916000000001</v>
      </c>
      <c r="E329" s="1">
        <v>0.48577451799999999</v>
      </c>
      <c r="F329" s="1">
        <v>0.54103841699999999</v>
      </c>
      <c r="G329" s="1">
        <v>0.237166086</v>
      </c>
      <c r="H329" s="1">
        <v>0.45522348600000001</v>
      </c>
      <c r="I329" s="1">
        <v>0.54272401100000001</v>
      </c>
      <c r="J329" s="1">
        <v>0.46820872800000002</v>
      </c>
      <c r="K329" s="1">
        <v>0.29588778700000001</v>
      </c>
      <c r="L329" s="1">
        <v>0.53092303900000004</v>
      </c>
      <c r="M329" s="1">
        <v>0.61142197399999998</v>
      </c>
      <c r="N329" s="1">
        <v>0.51558927600000004</v>
      </c>
      <c r="O329" s="1">
        <v>0.29766574400000001</v>
      </c>
      <c r="P329" s="1">
        <v>0.75359099699999998</v>
      </c>
      <c r="Q329" s="1">
        <v>0.24001255799999999</v>
      </c>
    </row>
    <row r="330" spans="1:17">
      <c r="A330" s="1">
        <v>0.353283772</v>
      </c>
      <c r="B330" s="1">
        <v>0.22557466500000001</v>
      </c>
      <c r="C330" s="1">
        <v>0.243856615</v>
      </c>
      <c r="D330" s="1">
        <v>0.272634612</v>
      </c>
      <c r="E330" s="1">
        <v>0.48317546700000003</v>
      </c>
      <c r="F330" s="1">
        <v>0.53767390500000001</v>
      </c>
      <c r="G330" s="1">
        <v>0.23591167900000001</v>
      </c>
      <c r="H330" s="1">
        <v>0.45305825799999999</v>
      </c>
      <c r="I330" s="1">
        <v>0.54665935300000001</v>
      </c>
      <c r="J330" s="1">
        <v>0.46472210600000002</v>
      </c>
      <c r="K330" s="1">
        <v>0.29880202300000003</v>
      </c>
      <c r="L330" s="1">
        <v>0.530717616</v>
      </c>
      <c r="M330" s="1">
        <v>0.60437437500000002</v>
      </c>
      <c r="N330" s="1">
        <v>0.514540734</v>
      </c>
      <c r="O330" s="1">
        <v>0.29545684500000002</v>
      </c>
      <c r="P330" s="1">
        <v>0.75175760000000003</v>
      </c>
      <c r="Q330" s="1">
        <v>0.23629792399999999</v>
      </c>
    </row>
    <row r="331" spans="1:17">
      <c r="A331" s="1">
        <v>0.35253620699999999</v>
      </c>
      <c r="B331" s="1">
        <v>0.22380806</v>
      </c>
      <c r="C331" s="1">
        <v>0.24240212799999999</v>
      </c>
      <c r="D331" s="1">
        <v>0.27035181800000002</v>
      </c>
      <c r="E331" s="1">
        <v>0.48180306299999998</v>
      </c>
      <c r="F331" s="1">
        <v>0.53908688900000001</v>
      </c>
      <c r="G331" s="1">
        <v>0.236067737</v>
      </c>
      <c r="H331" s="1">
        <v>0.45180244600000002</v>
      </c>
      <c r="I331" s="1">
        <v>0.54339365399999995</v>
      </c>
      <c r="J331" s="1">
        <v>0.45722607100000001</v>
      </c>
      <c r="K331" s="1">
        <v>0.29285701600000003</v>
      </c>
      <c r="L331" s="1">
        <v>0.53312288399999996</v>
      </c>
      <c r="M331" s="1">
        <v>0.61071620199999999</v>
      </c>
      <c r="N331" s="1">
        <v>0.51769106600000003</v>
      </c>
      <c r="O331" s="1">
        <v>0.29139437800000001</v>
      </c>
      <c r="P331" s="1">
        <v>0.75432938000000005</v>
      </c>
      <c r="Q331" s="1">
        <v>0.23569733700000001</v>
      </c>
    </row>
    <row r="332" spans="1:17">
      <c r="A332" s="1">
        <v>0.348129572</v>
      </c>
      <c r="B332" s="1">
        <v>0.22326726899999999</v>
      </c>
      <c r="C332" s="1">
        <v>0.24115140900000001</v>
      </c>
      <c r="D332" s="1">
        <v>0.26708549500000001</v>
      </c>
      <c r="E332" s="1">
        <v>0.48078907300000001</v>
      </c>
      <c r="F332" s="1">
        <v>0.54038217399999999</v>
      </c>
      <c r="G332" s="1">
        <v>0.23584338199999999</v>
      </c>
      <c r="H332" s="1">
        <v>0.45386419300000003</v>
      </c>
      <c r="I332" s="1">
        <v>0.54744493299999997</v>
      </c>
      <c r="J332" s="1">
        <v>0.457332034</v>
      </c>
      <c r="K332" s="1">
        <v>0.29475395900000001</v>
      </c>
      <c r="L332" s="1">
        <v>0.53018216699999998</v>
      </c>
      <c r="M332" s="1">
        <v>0.61566828600000001</v>
      </c>
      <c r="N332" s="1">
        <v>0.51375599000000005</v>
      </c>
      <c r="O332" s="1">
        <v>0.29102680399999997</v>
      </c>
      <c r="P332" s="1">
        <v>0.75032877600000003</v>
      </c>
      <c r="Q332" s="1">
        <v>0.23519996900000001</v>
      </c>
    </row>
    <row r="333" spans="1:17">
      <c r="A333" s="1">
        <v>0.346907723</v>
      </c>
      <c r="B333" s="1">
        <v>0.22205756400000001</v>
      </c>
      <c r="C333" s="1">
        <v>0.23810521700000001</v>
      </c>
      <c r="D333" s="1">
        <v>0.26563809999999999</v>
      </c>
      <c r="E333" s="1">
        <v>0.48336386599999998</v>
      </c>
      <c r="F333" s="1">
        <v>0.53940263899999996</v>
      </c>
      <c r="G333" s="1">
        <v>0.235006729</v>
      </c>
      <c r="H333" s="1">
        <v>0.447910103</v>
      </c>
      <c r="I333" s="1">
        <v>0.54527269099999998</v>
      </c>
      <c r="J333" s="1">
        <v>0.45355396799999997</v>
      </c>
      <c r="K333" s="1">
        <v>0.29242170299999998</v>
      </c>
      <c r="L333" s="1">
        <v>0.52826453100000004</v>
      </c>
      <c r="M333" s="1">
        <v>0.61246886199999995</v>
      </c>
      <c r="N333" s="1">
        <v>0.51534586800000004</v>
      </c>
      <c r="O333" s="1">
        <v>0.28852934600000002</v>
      </c>
      <c r="P333" s="1">
        <v>0.752679349</v>
      </c>
      <c r="Q333" s="1">
        <v>0.23452313999999999</v>
      </c>
    </row>
    <row r="334" spans="1:17">
      <c r="A334" s="1">
        <v>0.34568683900000002</v>
      </c>
      <c r="B334" s="1">
        <v>0.222125299</v>
      </c>
      <c r="C334" s="1">
        <v>0.23958575900000001</v>
      </c>
      <c r="D334" s="1">
        <v>0.265590361</v>
      </c>
      <c r="E334" s="1">
        <v>0.48383537700000001</v>
      </c>
      <c r="F334" s="1">
        <v>0.53793825200000001</v>
      </c>
      <c r="G334" s="1">
        <v>0.23360576399999999</v>
      </c>
      <c r="H334" s="1">
        <v>0.45275057600000002</v>
      </c>
      <c r="I334" s="1">
        <v>0.54613707899999997</v>
      </c>
      <c r="J334" s="1">
        <v>0.45140065299999999</v>
      </c>
      <c r="K334" s="1">
        <v>0.29173675199999999</v>
      </c>
      <c r="L334" s="1">
        <v>0.53237509199999999</v>
      </c>
      <c r="M334" s="1">
        <v>0.61814617000000005</v>
      </c>
      <c r="N334" s="1">
        <v>0.51600974399999999</v>
      </c>
      <c r="O334" s="1">
        <v>0.28832707000000002</v>
      </c>
      <c r="P334" s="1">
        <v>0.75956931800000005</v>
      </c>
      <c r="Q334" s="1">
        <v>0.23348354900000001</v>
      </c>
    </row>
    <row r="335" spans="1:17">
      <c r="A335" s="1">
        <v>0.347409731</v>
      </c>
      <c r="B335" s="1">
        <v>0.219470629</v>
      </c>
      <c r="C335" s="1">
        <v>0.236572483</v>
      </c>
      <c r="D335" s="1">
        <v>0.26333288599999999</v>
      </c>
      <c r="E335" s="1">
        <v>0.48074929300000002</v>
      </c>
      <c r="F335" s="1">
        <v>0.53609442299999999</v>
      </c>
      <c r="G335" s="1">
        <v>0.232400722</v>
      </c>
      <c r="H335" s="1">
        <v>0.44590909099999998</v>
      </c>
      <c r="I335" s="1">
        <v>0.54305687300000005</v>
      </c>
      <c r="J335" s="1">
        <v>0.44383571300000002</v>
      </c>
      <c r="K335" s="1">
        <v>0.29155140499999999</v>
      </c>
      <c r="L335" s="1">
        <v>0.53054662399999997</v>
      </c>
      <c r="M335" s="1">
        <v>0.61307221899999997</v>
      </c>
      <c r="N335" s="1">
        <v>0.51378004799999999</v>
      </c>
      <c r="O335" s="1">
        <v>0.28759413099999998</v>
      </c>
      <c r="P335" s="1">
        <v>0.753712995</v>
      </c>
      <c r="Q335" s="1">
        <v>0.22975559600000001</v>
      </c>
    </row>
    <row r="336" spans="1:17">
      <c r="A336" s="1">
        <v>0.34288272199999997</v>
      </c>
      <c r="B336" s="1">
        <v>0.21929580000000001</v>
      </c>
      <c r="C336" s="1">
        <v>0.23532307699999999</v>
      </c>
      <c r="D336" s="1">
        <v>0.26243434799999998</v>
      </c>
      <c r="E336" s="1">
        <v>0.47643030200000003</v>
      </c>
      <c r="F336" s="1">
        <v>0.53679033300000001</v>
      </c>
      <c r="G336" s="1">
        <v>0.23077204300000001</v>
      </c>
      <c r="H336" s="1">
        <v>0.44598289699999999</v>
      </c>
      <c r="I336" s="1">
        <v>0.53906712599999995</v>
      </c>
      <c r="J336" s="1">
        <v>0.44392977700000003</v>
      </c>
      <c r="K336" s="1">
        <v>0.28990515100000003</v>
      </c>
      <c r="L336" s="1">
        <v>0.53127868600000006</v>
      </c>
      <c r="M336" s="1">
        <v>0.61389020500000002</v>
      </c>
      <c r="N336" s="1">
        <v>0.51024823799999997</v>
      </c>
      <c r="O336" s="1">
        <v>0.28488655000000002</v>
      </c>
      <c r="P336" s="1">
        <v>0.75880888300000005</v>
      </c>
      <c r="Q336" s="1">
        <v>0.22960254099999999</v>
      </c>
    </row>
    <row r="337" spans="1:17">
      <c r="A337" s="1">
        <v>0.33714725699999998</v>
      </c>
      <c r="B337" s="1">
        <v>0.21686893700000001</v>
      </c>
      <c r="C337" s="1">
        <v>0.23242051999999999</v>
      </c>
      <c r="D337" s="1">
        <v>0.25839700799999998</v>
      </c>
      <c r="E337" s="1">
        <v>0.48047446500000002</v>
      </c>
      <c r="F337" s="1">
        <v>0.53043254299999998</v>
      </c>
      <c r="G337" s="1">
        <v>0.22765702099999999</v>
      </c>
      <c r="H337" s="1">
        <v>0.44065348199999999</v>
      </c>
      <c r="I337" s="1">
        <v>0.53271979199999997</v>
      </c>
      <c r="J337" s="1">
        <v>0.43649092499999997</v>
      </c>
      <c r="K337" s="1">
        <v>0.28705486499999999</v>
      </c>
      <c r="L337" s="1">
        <v>0.52659248999999997</v>
      </c>
      <c r="M337" s="1">
        <v>0.60727215800000001</v>
      </c>
      <c r="N337" s="1">
        <v>0.50581655800000003</v>
      </c>
      <c r="O337" s="1">
        <v>0.27948868199999999</v>
      </c>
      <c r="P337" s="1">
        <v>0.73633148299999995</v>
      </c>
      <c r="Q337" s="1">
        <v>0.22731010200000001</v>
      </c>
    </row>
    <row r="338" spans="1:17">
      <c r="A338" s="1">
        <v>0.33960706800000001</v>
      </c>
      <c r="B338" s="1">
        <v>0.22000260099999999</v>
      </c>
      <c r="C338" s="1">
        <v>0.23507635700000001</v>
      </c>
      <c r="D338" s="1">
        <v>0.26007543100000002</v>
      </c>
      <c r="E338" s="1">
        <v>0.48069287199999999</v>
      </c>
      <c r="F338" s="1">
        <v>0.53817004000000002</v>
      </c>
      <c r="G338" s="1">
        <v>0.22819604600000001</v>
      </c>
      <c r="H338" s="1">
        <v>0.44682835799999998</v>
      </c>
      <c r="I338" s="1">
        <v>0.54295278700000005</v>
      </c>
      <c r="J338" s="1">
        <v>0.43749569599999999</v>
      </c>
      <c r="K338" s="1">
        <v>0.29092970499999998</v>
      </c>
      <c r="L338" s="1">
        <v>0.52958391900000001</v>
      </c>
      <c r="M338" s="1">
        <v>0.61213325600000001</v>
      </c>
      <c r="N338" s="1">
        <v>0.513570847</v>
      </c>
      <c r="O338" s="1">
        <v>0.283529641</v>
      </c>
      <c r="P338" s="1">
        <v>0.75175214800000001</v>
      </c>
      <c r="Q338" s="1">
        <v>0.22728648200000001</v>
      </c>
    </row>
    <row r="339" spans="1:17">
      <c r="A339" s="1">
        <v>0.33759408600000002</v>
      </c>
      <c r="B339" s="1">
        <v>0.218759129</v>
      </c>
      <c r="C339" s="1">
        <v>0.234031883</v>
      </c>
      <c r="D339" s="1">
        <v>0.25810412999999999</v>
      </c>
      <c r="E339" s="1">
        <v>0.48148019399999997</v>
      </c>
      <c r="F339" s="1">
        <v>0.53592336299999999</v>
      </c>
      <c r="G339" s="1">
        <v>0.228236884</v>
      </c>
      <c r="H339" s="1">
        <v>0.43845771900000002</v>
      </c>
      <c r="I339" s="1">
        <v>0.53777613999999996</v>
      </c>
      <c r="J339" s="1">
        <v>0.43163281100000001</v>
      </c>
      <c r="K339" s="1">
        <v>0.28919112400000002</v>
      </c>
      <c r="L339" s="1">
        <v>0.523617161</v>
      </c>
      <c r="M339" s="1">
        <v>0.61971167900000002</v>
      </c>
      <c r="N339" s="1">
        <v>0.50572541100000001</v>
      </c>
      <c r="O339" s="1">
        <v>0.28010434400000001</v>
      </c>
      <c r="P339" s="1">
        <v>0.75256226199999998</v>
      </c>
      <c r="Q339" s="1">
        <v>0.227642815</v>
      </c>
    </row>
    <row r="340" spans="1:17">
      <c r="A340" s="1">
        <v>0.33478255000000001</v>
      </c>
      <c r="B340" s="1">
        <v>0.218027885</v>
      </c>
      <c r="C340" s="1">
        <v>0.23391105100000001</v>
      </c>
      <c r="D340" s="1">
        <v>0.25737834199999998</v>
      </c>
      <c r="E340" s="1">
        <v>0.48173579599999999</v>
      </c>
      <c r="F340" s="1">
        <v>0.53715678300000003</v>
      </c>
      <c r="G340" s="1">
        <v>0.228371513</v>
      </c>
      <c r="H340" s="1">
        <v>0.43892723500000003</v>
      </c>
      <c r="I340" s="1">
        <v>0.53714484299999998</v>
      </c>
      <c r="J340" s="1">
        <v>0.43088608499999997</v>
      </c>
      <c r="K340" s="1">
        <v>0.29160903999999999</v>
      </c>
      <c r="L340" s="1">
        <v>0.53127779399999997</v>
      </c>
      <c r="M340" s="1">
        <v>0.61697578099999995</v>
      </c>
      <c r="N340" s="1">
        <v>0.51320963600000002</v>
      </c>
      <c r="O340" s="1">
        <v>0.28001430399999999</v>
      </c>
      <c r="P340" s="1">
        <v>0.75053543899999997</v>
      </c>
      <c r="Q340" s="1">
        <v>0.22683409600000001</v>
      </c>
    </row>
    <row r="341" spans="1:17">
      <c r="A341" s="1">
        <v>0.33515348299999997</v>
      </c>
      <c r="B341" s="1">
        <v>0.216845602</v>
      </c>
      <c r="C341" s="1">
        <v>0.231203406</v>
      </c>
      <c r="D341" s="1">
        <v>0.25628574100000001</v>
      </c>
      <c r="E341" s="1">
        <v>0.47914674600000001</v>
      </c>
      <c r="F341" s="1">
        <v>0.53616352199999995</v>
      </c>
      <c r="G341" s="1">
        <v>0.22790496700000001</v>
      </c>
      <c r="H341" s="1">
        <v>0.43902982899999998</v>
      </c>
      <c r="I341" s="1">
        <v>0.53893701299999996</v>
      </c>
      <c r="J341" s="1">
        <v>0.42615682500000002</v>
      </c>
      <c r="K341" s="1">
        <v>0.28994093199999998</v>
      </c>
      <c r="L341" s="1">
        <v>0.53073034600000002</v>
      </c>
      <c r="M341" s="1">
        <v>0.613939872</v>
      </c>
      <c r="N341" s="1">
        <v>0.51046780999999997</v>
      </c>
      <c r="O341" s="1">
        <v>0.278031003</v>
      </c>
      <c r="P341" s="1">
        <v>0.75094236000000003</v>
      </c>
      <c r="Q341" s="1">
        <v>0.22525926099999999</v>
      </c>
    </row>
    <row r="342" spans="1:17">
      <c r="A342" s="1">
        <v>0.33293254799999999</v>
      </c>
      <c r="B342" s="1">
        <v>0.21481876799999999</v>
      </c>
      <c r="C342" s="1">
        <v>0.22927709600000001</v>
      </c>
      <c r="D342" s="1">
        <v>0.25461788200000002</v>
      </c>
      <c r="E342" s="1">
        <v>0.48267486799999998</v>
      </c>
      <c r="F342" s="1">
        <v>0.53563300599999997</v>
      </c>
      <c r="G342" s="1">
        <v>0.22530897499999999</v>
      </c>
      <c r="H342" s="1">
        <v>0.43749572199999998</v>
      </c>
      <c r="I342" s="1">
        <v>0.53950235300000005</v>
      </c>
      <c r="J342" s="1">
        <v>0.420942655</v>
      </c>
      <c r="K342" s="1">
        <v>0.28775406799999997</v>
      </c>
      <c r="L342" s="1">
        <v>0.52781124300000004</v>
      </c>
      <c r="M342" s="1">
        <v>0.61330636100000002</v>
      </c>
      <c r="N342" s="1">
        <v>0.50774448999999999</v>
      </c>
      <c r="O342" s="1">
        <v>0.27403197800000001</v>
      </c>
      <c r="P342" s="1">
        <v>0.75461180800000005</v>
      </c>
      <c r="Q342" s="1">
        <v>0.22278409599999999</v>
      </c>
    </row>
    <row r="343" spans="1:17">
      <c r="A343" s="1">
        <v>0.332312934</v>
      </c>
      <c r="B343" s="1">
        <v>0.21409028199999999</v>
      </c>
      <c r="C343" s="1">
        <v>0.22953148300000001</v>
      </c>
      <c r="D343" s="1">
        <v>0.253924592</v>
      </c>
      <c r="E343" s="1">
        <v>0.481678035</v>
      </c>
      <c r="F343" s="1">
        <v>0.53875793299999997</v>
      </c>
      <c r="G343" s="1">
        <v>0.225020418</v>
      </c>
      <c r="H343" s="1">
        <v>0.43443224699999999</v>
      </c>
      <c r="I343" s="1">
        <v>0.53640296499999995</v>
      </c>
      <c r="J343" s="1">
        <v>0.41996766400000002</v>
      </c>
      <c r="K343" s="1">
        <v>0.28833787700000002</v>
      </c>
      <c r="L343" s="1">
        <v>0.52580403899999995</v>
      </c>
      <c r="M343" s="1">
        <v>0.61430775800000004</v>
      </c>
      <c r="N343" s="1">
        <v>0.50990292999999998</v>
      </c>
      <c r="O343" s="1">
        <v>0.27563444199999998</v>
      </c>
      <c r="P343" s="1">
        <v>0.75034770500000003</v>
      </c>
      <c r="Q343" s="1">
        <v>0.224497432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AEE82-72DD-4BC5-852A-6EB1A813A065}">
  <dimension ref="A1:X343"/>
  <sheetViews>
    <sheetView topLeftCell="O1" workbookViewId="0">
      <selection activeCell="X1" sqref="X1"/>
    </sheetView>
  </sheetViews>
  <sheetFormatPr defaultRowHeight="14.4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20</v>
      </c>
      <c r="U1" s="1" t="s">
        <v>21</v>
      </c>
      <c r="X1" s="1" t="s">
        <v>46</v>
      </c>
    </row>
    <row r="2" spans="1:2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4">
      <c r="A3" s="1">
        <v>0.29551224999999998</v>
      </c>
      <c r="B3" s="1">
        <v>0.29521860900000002</v>
      </c>
      <c r="C3" s="1">
        <v>0.440513074</v>
      </c>
      <c r="D3" s="1">
        <v>0.27926965599999998</v>
      </c>
      <c r="E3" s="1">
        <v>0.29775887200000001</v>
      </c>
      <c r="F3" s="1">
        <v>0.36733209</v>
      </c>
      <c r="G3" s="1">
        <v>0.46661787700000001</v>
      </c>
      <c r="H3" s="1">
        <v>0.373155077</v>
      </c>
      <c r="I3" s="1">
        <v>0.304251934</v>
      </c>
      <c r="J3" s="1">
        <v>0.38144245900000001</v>
      </c>
      <c r="K3" s="1">
        <v>0.27248524000000002</v>
      </c>
      <c r="L3" s="1">
        <v>0.30510570999999997</v>
      </c>
      <c r="M3" s="1">
        <v>0.31921594599999997</v>
      </c>
      <c r="N3" s="1">
        <v>0.38494975399999998</v>
      </c>
      <c r="O3" s="1">
        <v>0.33728788799999998</v>
      </c>
      <c r="P3" s="1">
        <v>0.28519100800000002</v>
      </c>
      <c r="Q3" s="1">
        <v>0.29724523800000002</v>
      </c>
      <c r="R3" s="1">
        <v>0.30481449199999999</v>
      </c>
      <c r="S3" s="1">
        <v>0.32688544000000003</v>
      </c>
      <c r="T3" s="1">
        <v>0.37656651499999999</v>
      </c>
      <c r="U3" s="1">
        <v>0.31722224599999999</v>
      </c>
    </row>
    <row r="4" spans="1:24">
      <c r="A4" s="1">
        <v>0.29633352299999999</v>
      </c>
      <c r="B4" s="1">
        <v>0.30029029299999999</v>
      </c>
      <c r="C4" s="1">
        <v>0.44409328300000001</v>
      </c>
      <c r="D4" s="1">
        <v>0.28381080600000003</v>
      </c>
      <c r="E4" s="1">
        <v>0.30236873199999997</v>
      </c>
      <c r="F4" s="1">
        <v>0.370683873</v>
      </c>
      <c r="G4" s="1">
        <v>0.47246430900000003</v>
      </c>
      <c r="H4" s="1">
        <v>0.373737549</v>
      </c>
      <c r="I4" s="1">
        <v>0.307115264</v>
      </c>
      <c r="J4" s="1">
        <v>0.38774080100000002</v>
      </c>
      <c r="K4" s="1">
        <v>0.27333839799999998</v>
      </c>
      <c r="L4" s="1">
        <v>0.30930631200000003</v>
      </c>
      <c r="M4" s="1">
        <v>0.32687220900000002</v>
      </c>
      <c r="N4" s="1">
        <v>0.39219678600000002</v>
      </c>
      <c r="O4" s="1">
        <v>0.34230756499999998</v>
      </c>
      <c r="P4" s="1">
        <v>0.28725989200000002</v>
      </c>
      <c r="Q4" s="1">
        <v>0.30024230499999999</v>
      </c>
      <c r="R4" s="1">
        <v>0.30756237800000003</v>
      </c>
      <c r="S4" s="1">
        <v>0.32993656799999999</v>
      </c>
      <c r="T4" s="1">
        <v>0.38090305899999999</v>
      </c>
      <c r="U4" s="1">
        <v>0.32253763400000002</v>
      </c>
    </row>
    <row r="5" spans="1:24">
      <c r="A5" s="1">
        <v>0.29196851800000001</v>
      </c>
      <c r="B5" s="1">
        <v>0.29671617099999997</v>
      </c>
      <c r="C5" s="1">
        <v>0.438790177</v>
      </c>
      <c r="D5" s="1">
        <v>0.28121810800000002</v>
      </c>
      <c r="E5" s="1">
        <v>0.29706350199999998</v>
      </c>
      <c r="F5" s="1">
        <v>0.36715516399999998</v>
      </c>
      <c r="G5" s="1">
        <v>0.46573383699999998</v>
      </c>
      <c r="H5" s="1">
        <v>0.37269804699999998</v>
      </c>
      <c r="I5" s="1">
        <v>0.306609409</v>
      </c>
      <c r="J5" s="1">
        <v>0.38205588800000001</v>
      </c>
      <c r="K5" s="1">
        <v>0.27250539200000001</v>
      </c>
      <c r="L5" s="1">
        <v>0.30821538399999998</v>
      </c>
      <c r="M5" s="1">
        <v>0.32360312099999999</v>
      </c>
      <c r="N5" s="1">
        <v>0.38068033499999998</v>
      </c>
      <c r="O5" s="1">
        <v>0.33963076399999997</v>
      </c>
      <c r="P5" s="1">
        <v>0.28333746399999998</v>
      </c>
      <c r="Q5" s="1">
        <v>0.296933065</v>
      </c>
      <c r="R5" s="1">
        <v>0.30460793000000003</v>
      </c>
      <c r="S5" s="1">
        <v>0.32826230899999997</v>
      </c>
      <c r="T5" s="1">
        <v>0.37510263900000002</v>
      </c>
      <c r="U5" s="1">
        <v>0.31655193199999998</v>
      </c>
    </row>
    <row r="6" spans="1:24">
      <c r="A6" s="1">
        <v>0.29198048999999998</v>
      </c>
      <c r="B6" s="1">
        <v>0.29474544200000002</v>
      </c>
      <c r="C6" s="1">
        <v>0.43271005000000001</v>
      </c>
      <c r="D6" s="1">
        <v>0.279166582</v>
      </c>
      <c r="E6" s="1">
        <v>0.297074269</v>
      </c>
      <c r="F6" s="1">
        <v>0.36459137800000002</v>
      </c>
      <c r="G6" s="1">
        <v>0.46246226000000001</v>
      </c>
      <c r="H6" s="1">
        <v>0.36974338499999998</v>
      </c>
      <c r="I6" s="1">
        <v>0.30475886800000002</v>
      </c>
      <c r="J6" s="1">
        <v>0.37921992399999999</v>
      </c>
      <c r="K6" s="1">
        <v>0.26942622500000002</v>
      </c>
      <c r="L6" s="1">
        <v>0.304577506</v>
      </c>
      <c r="M6" s="1">
        <v>0.32008820700000001</v>
      </c>
      <c r="N6" s="1">
        <v>0.381351879</v>
      </c>
      <c r="O6" s="1">
        <v>0.337655918</v>
      </c>
      <c r="P6" s="1">
        <v>0.28303005399999998</v>
      </c>
      <c r="Q6" s="1">
        <v>0.29410502799999999</v>
      </c>
      <c r="R6" s="1">
        <v>0.30409132100000003</v>
      </c>
      <c r="S6" s="1">
        <v>0.32827502800000002</v>
      </c>
      <c r="T6" s="1">
        <v>0.37415261700000002</v>
      </c>
      <c r="U6" s="1">
        <v>0.31506343799999997</v>
      </c>
    </row>
    <row r="7" spans="1:24">
      <c r="A7" s="1">
        <v>0.29473045399999998</v>
      </c>
      <c r="B7" s="1">
        <v>0.30226266200000002</v>
      </c>
      <c r="C7" s="1">
        <v>0.43963239900000001</v>
      </c>
      <c r="D7" s="1">
        <v>0.28217024000000002</v>
      </c>
      <c r="E7" s="1">
        <v>0.30244185600000001</v>
      </c>
      <c r="F7" s="1">
        <v>0.36900418899999998</v>
      </c>
      <c r="G7" s="1">
        <v>0.46555540400000001</v>
      </c>
      <c r="H7" s="1">
        <v>0.37170326799999998</v>
      </c>
      <c r="I7" s="1">
        <v>0.30874511199999999</v>
      </c>
      <c r="J7" s="1">
        <v>0.38511195799999998</v>
      </c>
      <c r="K7" s="1">
        <v>0.27349690100000001</v>
      </c>
      <c r="L7" s="1">
        <v>0.30823396199999997</v>
      </c>
      <c r="M7" s="1">
        <v>0.32651098699999997</v>
      </c>
      <c r="N7" s="1">
        <v>0.37985357199999997</v>
      </c>
      <c r="O7" s="1">
        <v>0.33880162899999999</v>
      </c>
      <c r="P7" s="1">
        <v>0.283693582</v>
      </c>
      <c r="Q7" s="1">
        <v>0.300323022</v>
      </c>
      <c r="R7" s="1">
        <v>0.30676820100000002</v>
      </c>
      <c r="S7" s="1">
        <v>0.33083509</v>
      </c>
      <c r="T7" s="1">
        <v>0.38341030399999998</v>
      </c>
      <c r="U7" s="1">
        <v>0.31602524700000001</v>
      </c>
    </row>
    <row r="8" spans="1:24">
      <c r="A8" s="1">
        <v>0.29240270000000002</v>
      </c>
      <c r="B8" s="1">
        <v>0.29670123500000001</v>
      </c>
      <c r="C8" s="1">
        <v>0.43188323899999997</v>
      </c>
      <c r="D8" s="1">
        <v>0.27504998400000003</v>
      </c>
      <c r="E8" s="1">
        <v>0.29428829299999998</v>
      </c>
      <c r="F8" s="1">
        <v>0.36033370599999998</v>
      </c>
      <c r="G8" s="1">
        <v>0.460078865</v>
      </c>
      <c r="H8" s="1">
        <v>0.36923477799999999</v>
      </c>
      <c r="I8" s="1">
        <v>0.301755669</v>
      </c>
      <c r="J8" s="1">
        <v>0.37807975500000002</v>
      </c>
      <c r="K8" s="1">
        <v>0.27110915899999999</v>
      </c>
      <c r="L8" s="1">
        <v>0.30649757399999999</v>
      </c>
      <c r="M8" s="1">
        <v>0.32549457199999998</v>
      </c>
      <c r="N8" s="1">
        <v>0.37346711300000002</v>
      </c>
      <c r="O8" s="1">
        <v>0.33551562899999998</v>
      </c>
      <c r="P8" s="1">
        <v>0.28039383600000001</v>
      </c>
      <c r="Q8" s="1">
        <v>0.29338303799999998</v>
      </c>
      <c r="R8" s="1">
        <v>0.30248598500000001</v>
      </c>
      <c r="S8" s="1">
        <v>0.32207370200000002</v>
      </c>
      <c r="T8" s="1">
        <v>0.37428630800000001</v>
      </c>
      <c r="U8" s="1">
        <v>0.311599342</v>
      </c>
    </row>
    <row r="9" spans="1:24">
      <c r="A9" s="1">
        <v>0.29120848599999999</v>
      </c>
      <c r="B9" s="1">
        <v>0.29339503900000002</v>
      </c>
      <c r="C9" s="1">
        <v>0.43384789800000001</v>
      </c>
      <c r="D9" s="1">
        <v>0.27546506700000001</v>
      </c>
      <c r="E9" s="1">
        <v>0.29549479699999998</v>
      </c>
      <c r="F9" s="1">
        <v>0.36402389299999999</v>
      </c>
      <c r="G9" s="1">
        <v>0.46263109699999999</v>
      </c>
      <c r="H9" s="1">
        <v>0.36594559999999998</v>
      </c>
      <c r="I9" s="1">
        <v>0.30277240100000002</v>
      </c>
      <c r="J9" s="1">
        <v>0.37747170200000002</v>
      </c>
      <c r="K9" s="1">
        <v>0.26899559499999998</v>
      </c>
      <c r="L9" s="1">
        <v>0.303103073</v>
      </c>
      <c r="M9" s="1">
        <v>0.31781393800000002</v>
      </c>
      <c r="N9" s="1">
        <v>0.378926916</v>
      </c>
      <c r="O9" s="1">
        <v>0.33223840900000001</v>
      </c>
      <c r="P9" s="1">
        <v>0.28361309899999998</v>
      </c>
      <c r="Q9" s="1">
        <v>0.29221141899999997</v>
      </c>
      <c r="R9" s="1">
        <v>0.30572470200000001</v>
      </c>
      <c r="S9" s="1">
        <v>0.325513685</v>
      </c>
      <c r="T9" s="1">
        <v>0.37882554200000002</v>
      </c>
      <c r="U9" s="1">
        <v>0.31517348699999997</v>
      </c>
    </row>
    <row r="10" spans="1:24">
      <c r="A10" s="1">
        <v>0.29467024800000002</v>
      </c>
      <c r="B10" s="1">
        <v>0.29648571099999999</v>
      </c>
      <c r="C10" s="1">
        <v>0.42977839000000001</v>
      </c>
      <c r="D10" s="1">
        <v>0.27912688699999999</v>
      </c>
      <c r="E10" s="1">
        <v>0.29927839299999998</v>
      </c>
      <c r="F10" s="1">
        <v>0.36584476100000002</v>
      </c>
      <c r="G10" s="1">
        <v>0.46231540900000001</v>
      </c>
      <c r="H10" s="1">
        <v>0.366281095</v>
      </c>
      <c r="I10" s="1">
        <v>0.30595755699999999</v>
      </c>
      <c r="J10" s="1">
        <v>0.37713850599999998</v>
      </c>
      <c r="K10" s="1">
        <v>0.26957667699999999</v>
      </c>
      <c r="L10" s="1">
        <v>0.306245922</v>
      </c>
      <c r="M10" s="1">
        <v>0.31994135299999998</v>
      </c>
      <c r="N10" s="1">
        <v>0.38152218500000001</v>
      </c>
      <c r="O10" s="1">
        <v>0.337373704</v>
      </c>
      <c r="P10" s="1">
        <v>0.28387741500000002</v>
      </c>
      <c r="Q10" s="1">
        <v>0.29441204599999998</v>
      </c>
      <c r="R10" s="1">
        <v>0.30428840800000001</v>
      </c>
      <c r="S10" s="1">
        <v>0.32610842600000001</v>
      </c>
      <c r="T10" s="1">
        <v>0.374867695</v>
      </c>
      <c r="U10" s="1">
        <v>0.31615648899999999</v>
      </c>
    </row>
    <row r="11" spans="1:24">
      <c r="A11" s="1">
        <v>0.29818782799999999</v>
      </c>
      <c r="B11" s="1">
        <v>0.29896746699999999</v>
      </c>
      <c r="C11" s="1">
        <v>0.43828774700000001</v>
      </c>
      <c r="D11" s="1">
        <v>0.28328711600000001</v>
      </c>
      <c r="E11" s="1">
        <v>0.30126190400000002</v>
      </c>
      <c r="F11" s="1">
        <v>0.37014217999999999</v>
      </c>
      <c r="G11" s="1">
        <v>0.46724928199999999</v>
      </c>
      <c r="H11" s="1">
        <v>0.37415611799999998</v>
      </c>
      <c r="I11" s="1">
        <v>0.30752769000000002</v>
      </c>
      <c r="J11" s="1">
        <v>0.38421065199999999</v>
      </c>
      <c r="K11" s="1">
        <v>0.27285143000000001</v>
      </c>
      <c r="L11" s="1">
        <v>0.31263431899999999</v>
      </c>
      <c r="M11" s="1">
        <v>0.32608569900000001</v>
      </c>
      <c r="N11" s="1">
        <v>0.38640488000000001</v>
      </c>
      <c r="O11" s="1">
        <v>0.34030125500000002</v>
      </c>
      <c r="P11" s="1">
        <v>0.28841020099999998</v>
      </c>
      <c r="Q11" s="1">
        <v>0.29808236700000001</v>
      </c>
      <c r="R11" s="1">
        <v>0.31058901500000002</v>
      </c>
      <c r="S11" s="1">
        <v>0.33136964200000002</v>
      </c>
      <c r="T11" s="1">
        <v>0.381975589</v>
      </c>
      <c r="U11" s="1">
        <v>0.31930560600000002</v>
      </c>
    </row>
    <row r="12" spans="1:24">
      <c r="A12" s="1">
        <v>0.29376854600000002</v>
      </c>
      <c r="B12" s="1">
        <v>0.298256195</v>
      </c>
      <c r="C12" s="1">
        <v>0.42530594199999999</v>
      </c>
      <c r="D12" s="1">
        <v>0.277549351</v>
      </c>
      <c r="E12" s="1">
        <v>0.29862059200000002</v>
      </c>
      <c r="F12" s="1">
        <v>0.36082805499999998</v>
      </c>
      <c r="G12" s="1">
        <v>0.462796708</v>
      </c>
      <c r="H12" s="1">
        <v>0.365234948</v>
      </c>
      <c r="I12" s="1">
        <v>0.30443626499999998</v>
      </c>
      <c r="J12" s="1">
        <v>0.37676886799999998</v>
      </c>
      <c r="K12" s="1">
        <v>0.26808217099999998</v>
      </c>
      <c r="L12" s="1">
        <v>0.30314487600000001</v>
      </c>
      <c r="M12" s="1">
        <v>0.31793466599999998</v>
      </c>
      <c r="N12" s="1">
        <v>0.37018726600000001</v>
      </c>
      <c r="O12" s="1">
        <v>0.33624526700000001</v>
      </c>
      <c r="P12" s="1">
        <v>0.28211599399999998</v>
      </c>
      <c r="Q12" s="1">
        <v>0.29269382100000002</v>
      </c>
      <c r="R12" s="1">
        <v>0.30321480299999998</v>
      </c>
      <c r="S12" s="1">
        <v>0.32411901799999998</v>
      </c>
      <c r="T12" s="1">
        <v>0.37409932200000001</v>
      </c>
      <c r="U12" s="1">
        <v>0.31355350100000001</v>
      </c>
    </row>
    <row r="13" spans="1:24">
      <c r="A13" s="1">
        <v>0.30025109900000002</v>
      </c>
      <c r="B13" s="1">
        <v>0.301439811</v>
      </c>
      <c r="C13" s="1">
        <v>0.43546581099999998</v>
      </c>
      <c r="D13" s="1">
        <v>0.28328641300000001</v>
      </c>
      <c r="E13" s="1">
        <v>0.30401863699999998</v>
      </c>
      <c r="F13" s="1">
        <v>0.36839613700000001</v>
      </c>
      <c r="G13" s="1">
        <v>0.46654685499999998</v>
      </c>
      <c r="H13" s="1">
        <v>0.370942298</v>
      </c>
      <c r="I13" s="1">
        <v>0.30790546000000002</v>
      </c>
      <c r="J13" s="1">
        <v>0.38628826399999999</v>
      </c>
      <c r="K13" s="1">
        <v>0.27287204500000001</v>
      </c>
      <c r="L13" s="1">
        <v>0.31004590100000001</v>
      </c>
      <c r="M13" s="1">
        <v>0.32667351500000003</v>
      </c>
      <c r="N13" s="1">
        <v>0.386361656</v>
      </c>
      <c r="O13" s="1">
        <v>0.33891010999999999</v>
      </c>
      <c r="P13" s="1">
        <v>0.28837996900000001</v>
      </c>
      <c r="Q13" s="1">
        <v>0.30019720999999999</v>
      </c>
      <c r="R13" s="1">
        <v>0.30985122599999998</v>
      </c>
      <c r="S13" s="1">
        <v>0.33236243399999998</v>
      </c>
      <c r="T13" s="1">
        <v>0.38305964799999997</v>
      </c>
      <c r="U13" s="1">
        <v>0.32053795800000001</v>
      </c>
    </row>
    <row r="14" spans="1:24">
      <c r="A14" s="1">
        <v>0.29503305600000002</v>
      </c>
      <c r="B14" s="1">
        <v>0.29855309099999999</v>
      </c>
      <c r="C14" s="1">
        <v>0.42632958799999998</v>
      </c>
      <c r="D14" s="1">
        <v>0.28275862099999999</v>
      </c>
      <c r="E14" s="1">
        <v>0.30021071399999999</v>
      </c>
      <c r="F14" s="1">
        <v>0.361664965</v>
      </c>
      <c r="G14" s="1">
        <v>0.46282149900000003</v>
      </c>
      <c r="H14" s="1">
        <v>0.36529632499999998</v>
      </c>
      <c r="I14" s="1">
        <v>0.30665161600000002</v>
      </c>
      <c r="J14" s="1">
        <v>0.37614951800000002</v>
      </c>
      <c r="K14" s="1">
        <v>0.271608036</v>
      </c>
      <c r="L14" s="1">
        <v>0.30606706299999997</v>
      </c>
      <c r="M14" s="1">
        <v>0.321511879</v>
      </c>
      <c r="N14" s="1">
        <v>0.37093341699999999</v>
      </c>
      <c r="O14" s="1">
        <v>0.34045402800000002</v>
      </c>
      <c r="P14" s="1">
        <v>0.28537625</v>
      </c>
      <c r="Q14" s="1">
        <v>0.29802321799999998</v>
      </c>
      <c r="R14" s="1">
        <v>0.307932869</v>
      </c>
      <c r="S14" s="1">
        <v>0.32893256199999998</v>
      </c>
      <c r="T14" s="1">
        <v>0.37828181799999999</v>
      </c>
      <c r="U14" s="1">
        <v>0.31830012400000002</v>
      </c>
    </row>
    <row r="15" spans="1:24">
      <c r="A15" s="1">
        <v>0.29462878799999997</v>
      </c>
      <c r="B15" s="1">
        <v>0.29626302199999999</v>
      </c>
      <c r="C15" s="1">
        <v>0.42594963200000002</v>
      </c>
      <c r="D15" s="1">
        <v>0.28106985699999998</v>
      </c>
      <c r="E15" s="1">
        <v>0.29856680400000002</v>
      </c>
      <c r="F15" s="1">
        <v>0.361638603</v>
      </c>
      <c r="G15" s="1">
        <v>0.462662448</v>
      </c>
      <c r="H15" s="1">
        <v>0.36641287700000003</v>
      </c>
      <c r="I15" s="1">
        <v>0.31054089000000001</v>
      </c>
      <c r="J15" s="1">
        <v>0.37836394699999998</v>
      </c>
      <c r="K15" s="1">
        <v>0.27025769500000002</v>
      </c>
      <c r="L15" s="1">
        <v>0.30672513600000001</v>
      </c>
      <c r="M15" s="1">
        <v>0.32079496200000002</v>
      </c>
      <c r="N15" s="1">
        <v>0.36889299399999997</v>
      </c>
      <c r="O15" s="1">
        <v>0.33793678599999999</v>
      </c>
      <c r="P15" s="1">
        <v>0.28453694400000001</v>
      </c>
      <c r="Q15" s="1">
        <v>0.295369722</v>
      </c>
      <c r="R15" s="1">
        <v>0.3080445</v>
      </c>
      <c r="S15" s="1">
        <v>0.32757023400000002</v>
      </c>
      <c r="T15" s="1">
        <v>0.38024312599999999</v>
      </c>
      <c r="U15" s="1">
        <v>0.31804453700000002</v>
      </c>
    </row>
    <row r="16" spans="1:24">
      <c r="A16" s="1">
        <v>0.29332808300000002</v>
      </c>
      <c r="B16" s="1">
        <v>0.29641671200000003</v>
      </c>
      <c r="C16" s="1">
        <v>0.42210919499999999</v>
      </c>
      <c r="D16" s="1">
        <v>0.278929973</v>
      </c>
      <c r="E16" s="1">
        <v>0.29803675299999999</v>
      </c>
      <c r="F16" s="1">
        <v>0.36046978200000002</v>
      </c>
      <c r="G16" s="1">
        <v>0.46071774999999998</v>
      </c>
      <c r="H16" s="1">
        <v>0.35929805100000001</v>
      </c>
      <c r="I16" s="1">
        <v>0.306062844</v>
      </c>
      <c r="J16" s="1">
        <v>0.37599268800000002</v>
      </c>
      <c r="K16" s="1">
        <v>0.27155063600000001</v>
      </c>
      <c r="L16" s="1">
        <v>0.304948108</v>
      </c>
      <c r="M16" s="1">
        <v>0.32230141099999998</v>
      </c>
      <c r="N16" s="1">
        <v>0.383039395</v>
      </c>
      <c r="O16" s="1">
        <v>0.33639403200000001</v>
      </c>
      <c r="P16" s="1">
        <v>0.28419752300000001</v>
      </c>
      <c r="Q16" s="1">
        <v>0.29563393100000002</v>
      </c>
      <c r="R16" s="1">
        <v>0.301885662</v>
      </c>
      <c r="S16" s="1">
        <v>0.32648666999999998</v>
      </c>
      <c r="T16" s="1">
        <v>0.377749369</v>
      </c>
      <c r="U16" s="1">
        <v>0.31471759999999999</v>
      </c>
    </row>
    <row r="17" spans="1:21">
      <c r="A17" s="1">
        <v>0.29562999600000001</v>
      </c>
      <c r="B17" s="1">
        <v>0.294770537</v>
      </c>
      <c r="C17" s="1">
        <v>0.42190089800000002</v>
      </c>
      <c r="D17" s="1">
        <v>0.278725267</v>
      </c>
      <c r="E17" s="1">
        <v>0.29550269899999998</v>
      </c>
      <c r="F17" s="1">
        <v>0.36107687900000002</v>
      </c>
      <c r="G17" s="1">
        <v>0.45834834099999999</v>
      </c>
      <c r="H17" s="1">
        <v>0.36296854699999997</v>
      </c>
      <c r="I17" s="1">
        <v>0.30581034699999998</v>
      </c>
      <c r="J17" s="1">
        <v>0.37255696900000002</v>
      </c>
      <c r="K17" s="1">
        <v>0.26823283199999998</v>
      </c>
      <c r="L17" s="1">
        <v>0.30441943500000002</v>
      </c>
      <c r="M17" s="1">
        <v>0.31974367199999998</v>
      </c>
      <c r="N17" s="1">
        <v>0.37214471900000001</v>
      </c>
      <c r="O17" s="1">
        <v>0.33619074900000001</v>
      </c>
      <c r="P17" s="1">
        <v>0.28453340999999999</v>
      </c>
      <c r="Q17" s="1">
        <v>0.295908279</v>
      </c>
      <c r="R17" s="1">
        <v>0.30317025600000003</v>
      </c>
      <c r="S17" s="1">
        <v>0.32606487499999998</v>
      </c>
      <c r="T17" s="1">
        <v>0.37768404300000002</v>
      </c>
      <c r="U17" s="1">
        <v>0.31830071999999998</v>
      </c>
    </row>
    <row r="18" spans="1:21">
      <c r="A18" s="1">
        <v>0.294633229</v>
      </c>
      <c r="B18" s="1">
        <v>0.29938113799999999</v>
      </c>
      <c r="C18" s="1">
        <v>0.42592615700000003</v>
      </c>
      <c r="D18" s="1">
        <v>0.279999581</v>
      </c>
      <c r="E18" s="1">
        <v>0.30193370400000002</v>
      </c>
      <c r="F18" s="1">
        <v>0.36456908300000002</v>
      </c>
      <c r="G18" s="1">
        <v>0.46622511999999999</v>
      </c>
      <c r="H18" s="1">
        <v>0.36879082099999999</v>
      </c>
      <c r="I18" s="1">
        <v>0.30763088300000002</v>
      </c>
      <c r="J18" s="1">
        <v>0.375271566</v>
      </c>
      <c r="K18" s="1">
        <v>0.27203315900000002</v>
      </c>
      <c r="L18" s="1">
        <v>0.30815176599999999</v>
      </c>
      <c r="M18" s="1">
        <v>0.32008662100000002</v>
      </c>
      <c r="N18" s="1">
        <v>0.37154899899999999</v>
      </c>
      <c r="O18" s="1">
        <v>0.34195735100000002</v>
      </c>
      <c r="P18" s="1">
        <v>0.28983991999999997</v>
      </c>
      <c r="Q18" s="1">
        <v>0.29694556700000002</v>
      </c>
      <c r="R18" s="1">
        <v>0.30679789899999999</v>
      </c>
      <c r="S18" s="1">
        <v>0.327281869</v>
      </c>
      <c r="T18" s="1">
        <v>0.38127095900000002</v>
      </c>
      <c r="U18" s="1">
        <v>0.31832853999999999</v>
      </c>
    </row>
    <row r="19" spans="1:21">
      <c r="A19" s="1">
        <v>0.29577626099999998</v>
      </c>
      <c r="B19" s="1">
        <v>0.29473295599999999</v>
      </c>
      <c r="C19" s="1">
        <v>0.424781089</v>
      </c>
      <c r="D19" s="1">
        <v>0.28165328499999998</v>
      </c>
      <c r="E19" s="1">
        <v>0.30337067699999998</v>
      </c>
      <c r="F19" s="1">
        <v>0.35979534400000002</v>
      </c>
      <c r="G19" s="1">
        <v>0.46357203400000002</v>
      </c>
      <c r="H19" s="1">
        <v>0.36668666999999999</v>
      </c>
      <c r="I19" s="1">
        <v>0.30632252900000001</v>
      </c>
      <c r="J19" s="1">
        <v>0.37517889999999998</v>
      </c>
      <c r="K19" s="1">
        <v>0.27117375999999999</v>
      </c>
      <c r="L19" s="1">
        <v>0.30625624000000001</v>
      </c>
      <c r="M19" s="1">
        <v>0.32045673299999999</v>
      </c>
      <c r="N19" s="1">
        <v>0.37889784799999998</v>
      </c>
      <c r="O19" s="1">
        <v>0.338271186</v>
      </c>
      <c r="P19" s="1">
        <v>0.28568512400000001</v>
      </c>
      <c r="Q19" s="1">
        <v>0.29639339399999998</v>
      </c>
      <c r="R19" s="1">
        <v>0.30767187699999998</v>
      </c>
      <c r="S19" s="1">
        <v>0.32700164500000001</v>
      </c>
      <c r="T19" s="1">
        <v>0.38167084400000001</v>
      </c>
      <c r="U19" s="1">
        <v>0.31808403200000002</v>
      </c>
    </row>
    <row r="20" spans="1:21">
      <c r="A20" s="1">
        <v>0.29753780899999999</v>
      </c>
      <c r="B20" s="1">
        <v>0.29745576000000001</v>
      </c>
      <c r="C20" s="1">
        <v>0.42823104499999998</v>
      </c>
      <c r="D20" s="1">
        <v>0.28071360699999998</v>
      </c>
      <c r="E20" s="1">
        <v>0.302007937</v>
      </c>
      <c r="F20" s="1">
        <v>0.36144808499999997</v>
      </c>
      <c r="G20" s="1">
        <v>0.46549179600000001</v>
      </c>
      <c r="H20" s="1">
        <v>0.36757158499999998</v>
      </c>
      <c r="I20" s="1">
        <v>0.30861411999999999</v>
      </c>
      <c r="J20" s="1">
        <v>0.37297661599999998</v>
      </c>
      <c r="K20" s="1">
        <v>0.270158234</v>
      </c>
      <c r="L20" s="1">
        <v>0.30735486099999998</v>
      </c>
      <c r="M20" s="1">
        <v>0.32433344600000003</v>
      </c>
      <c r="N20" s="1">
        <v>0.38076335</v>
      </c>
      <c r="O20" s="1">
        <v>0.33948471499999999</v>
      </c>
      <c r="P20" s="1">
        <v>0.28915497800000001</v>
      </c>
      <c r="Q20" s="1">
        <v>0.29797844499999998</v>
      </c>
      <c r="R20" s="1">
        <v>0.30886532100000003</v>
      </c>
      <c r="S20" s="1">
        <v>0.32984551400000001</v>
      </c>
      <c r="T20" s="1">
        <v>0.38691089699999998</v>
      </c>
      <c r="U20" s="1">
        <v>0.31931422799999998</v>
      </c>
    </row>
    <row r="21" spans="1:21">
      <c r="A21" s="1">
        <v>0.296528868</v>
      </c>
      <c r="B21" s="1">
        <v>0.30024498799999999</v>
      </c>
      <c r="C21" s="1">
        <v>0.42317930100000001</v>
      </c>
      <c r="D21" s="1">
        <v>0.283258801</v>
      </c>
      <c r="E21" s="1">
        <v>0.30378915299999998</v>
      </c>
      <c r="F21" s="1">
        <v>0.36194142299999998</v>
      </c>
      <c r="G21" s="1">
        <v>0.465261174</v>
      </c>
      <c r="H21" s="1">
        <v>0.36523357899999997</v>
      </c>
      <c r="I21" s="1">
        <v>0.307706496</v>
      </c>
      <c r="J21" s="1">
        <v>0.37455047400000002</v>
      </c>
      <c r="K21" s="1">
        <v>0.27203270200000002</v>
      </c>
      <c r="L21" s="1">
        <v>0.30835203500000002</v>
      </c>
      <c r="M21" s="1">
        <v>0.32226084900000002</v>
      </c>
      <c r="N21" s="1">
        <v>0.37579817399999998</v>
      </c>
      <c r="O21" s="1">
        <v>0.34163218400000001</v>
      </c>
      <c r="P21" s="1">
        <v>0.29077977500000002</v>
      </c>
      <c r="Q21" s="1">
        <v>0.297393187</v>
      </c>
      <c r="R21" s="1">
        <v>0.30814145399999998</v>
      </c>
      <c r="S21" s="1">
        <v>0.32577524099999999</v>
      </c>
      <c r="T21" s="1">
        <v>0.385894456</v>
      </c>
      <c r="U21" s="1">
        <v>0.31619621199999998</v>
      </c>
    </row>
    <row r="22" spans="1:21">
      <c r="A22" s="1">
        <v>0.29593401499999999</v>
      </c>
      <c r="B22" s="1">
        <v>0.29946638599999997</v>
      </c>
      <c r="C22" s="1">
        <v>0.41981155799999997</v>
      </c>
      <c r="D22" s="1">
        <v>0.27848342599999998</v>
      </c>
      <c r="E22" s="1">
        <v>0.29883905500000002</v>
      </c>
      <c r="F22" s="1">
        <v>0.359723195</v>
      </c>
      <c r="G22" s="1">
        <v>0.46108283700000002</v>
      </c>
      <c r="H22" s="1">
        <v>0.36215766999999999</v>
      </c>
      <c r="I22" s="1">
        <v>0.306951101</v>
      </c>
      <c r="J22" s="1">
        <v>0.37230750499999998</v>
      </c>
      <c r="K22" s="1">
        <v>0.26895753300000003</v>
      </c>
      <c r="L22" s="1">
        <v>0.30631769599999997</v>
      </c>
      <c r="M22" s="1">
        <v>0.32115271200000001</v>
      </c>
      <c r="N22" s="1">
        <v>0.37895445799999999</v>
      </c>
      <c r="O22" s="1">
        <v>0.33827511700000001</v>
      </c>
      <c r="P22" s="1">
        <v>0.28780193199999998</v>
      </c>
      <c r="Q22" s="1">
        <v>0.29521481300000002</v>
      </c>
      <c r="R22" s="1">
        <v>0.30580089999999999</v>
      </c>
      <c r="S22" s="1">
        <v>0.32853875100000002</v>
      </c>
      <c r="T22" s="1">
        <v>0.38011438600000003</v>
      </c>
      <c r="U22" s="1">
        <v>0.31604850400000001</v>
      </c>
    </row>
    <row r="23" spans="1:21">
      <c r="A23" s="1">
        <v>0.29492148899999998</v>
      </c>
      <c r="B23" s="1">
        <v>0.30089543699999999</v>
      </c>
      <c r="C23" s="1">
        <v>0.41595073599999999</v>
      </c>
      <c r="D23" s="1">
        <v>0.28095457299999999</v>
      </c>
      <c r="E23" s="1">
        <v>0.29908662200000002</v>
      </c>
      <c r="F23" s="1">
        <v>0.36063661899999999</v>
      </c>
      <c r="G23" s="1">
        <v>0.46064475599999999</v>
      </c>
      <c r="H23" s="1">
        <v>0.36141357299999999</v>
      </c>
      <c r="I23" s="1">
        <v>0.31032431300000002</v>
      </c>
      <c r="J23" s="1">
        <v>0.37344251499999997</v>
      </c>
      <c r="K23" s="1">
        <v>0.27106360400000001</v>
      </c>
      <c r="L23" s="1">
        <v>0.305139251</v>
      </c>
      <c r="M23" s="1">
        <v>0.32241333500000002</v>
      </c>
      <c r="N23" s="1">
        <v>0.37375081999999998</v>
      </c>
      <c r="O23" s="1">
        <v>0.34126126099999998</v>
      </c>
      <c r="P23" s="1">
        <v>0.287772639</v>
      </c>
      <c r="Q23" s="1">
        <v>0.29641743100000001</v>
      </c>
      <c r="R23" s="1">
        <v>0.30384539999999999</v>
      </c>
      <c r="S23" s="1">
        <v>0.325813356</v>
      </c>
      <c r="T23" s="1">
        <v>0.38314254599999997</v>
      </c>
      <c r="U23" s="1">
        <v>0.313768245</v>
      </c>
    </row>
    <row r="24" spans="1:21">
      <c r="A24" s="1">
        <v>0.29456434399999998</v>
      </c>
      <c r="B24" s="1">
        <v>0.302046119</v>
      </c>
      <c r="C24" s="1">
        <v>0.42134632399999999</v>
      </c>
      <c r="D24" s="1">
        <v>0.28357743800000001</v>
      </c>
      <c r="E24" s="1">
        <v>0.30344362499999999</v>
      </c>
      <c r="F24" s="1">
        <v>0.36324433099999998</v>
      </c>
      <c r="G24" s="1">
        <v>0.46374564499999998</v>
      </c>
      <c r="H24" s="1">
        <v>0.36528382300000001</v>
      </c>
      <c r="I24" s="1">
        <v>0.31109898000000002</v>
      </c>
      <c r="J24" s="1">
        <v>0.37494498500000001</v>
      </c>
      <c r="K24" s="1">
        <v>0.26962495600000003</v>
      </c>
      <c r="L24" s="1">
        <v>0.30727450299999998</v>
      </c>
      <c r="M24" s="1">
        <v>0.32393635900000001</v>
      </c>
      <c r="N24" s="1">
        <v>0.37267956800000002</v>
      </c>
      <c r="O24" s="1">
        <v>0.343535064</v>
      </c>
      <c r="P24" s="1">
        <v>0.29033597500000002</v>
      </c>
      <c r="Q24" s="1">
        <v>0.29784977200000001</v>
      </c>
      <c r="R24" s="1">
        <v>0.307977891</v>
      </c>
      <c r="S24" s="1">
        <v>0.32861750299999998</v>
      </c>
      <c r="T24" s="1">
        <v>0.38514990100000002</v>
      </c>
      <c r="U24" s="1">
        <v>0.318727123</v>
      </c>
    </row>
    <row r="25" spans="1:21">
      <c r="A25" s="1">
        <v>0.296796171</v>
      </c>
      <c r="B25" s="1">
        <v>0.30271730200000002</v>
      </c>
      <c r="C25" s="1">
        <v>0.42553764100000002</v>
      </c>
      <c r="D25" s="1">
        <v>0.280074249</v>
      </c>
      <c r="E25" s="1">
        <v>0.303019176</v>
      </c>
      <c r="F25" s="1">
        <v>0.36034318399999998</v>
      </c>
      <c r="G25" s="1">
        <v>0.46072354100000001</v>
      </c>
      <c r="H25" s="1">
        <v>0.36889725000000001</v>
      </c>
      <c r="I25" s="1">
        <v>0.30716447699999999</v>
      </c>
      <c r="J25" s="1">
        <v>0.37642542899999998</v>
      </c>
      <c r="K25" s="1">
        <v>0.27316770800000001</v>
      </c>
      <c r="L25" s="1">
        <v>0.31037898200000003</v>
      </c>
      <c r="M25" s="1">
        <v>0.32627424999999999</v>
      </c>
      <c r="N25" s="1">
        <v>0.387633854</v>
      </c>
      <c r="O25" s="1">
        <v>0.34185681899999998</v>
      </c>
      <c r="P25" s="1">
        <v>0.29018449899999998</v>
      </c>
      <c r="Q25" s="1">
        <v>0.299888655</v>
      </c>
      <c r="R25" s="1">
        <v>0.308402546</v>
      </c>
      <c r="S25" s="1">
        <v>0.33164189399999999</v>
      </c>
      <c r="T25" s="1">
        <v>0.38723279199999999</v>
      </c>
      <c r="U25" s="1">
        <v>0.319338346</v>
      </c>
    </row>
    <row r="26" spans="1:21">
      <c r="A26" s="1">
        <v>0.29494524100000002</v>
      </c>
      <c r="B26" s="1">
        <v>0.29862397000000002</v>
      </c>
      <c r="C26" s="1">
        <v>0.41957756400000001</v>
      </c>
      <c r="D26" s="1">
        <v>0.28234346599999999</v>
      </c>
      <c r="E26" s="1">
        <v>0.30192182099999998</v>
      </c>
      <c r="F26" s="1">
        <v>0.35619149700000002</v>
      </c>
      <c r="G26" s="1">
        <v>0.458537521</v>
      </c>
      <c r="H26" s="1">
        <v>0.360257734</v>
      </c>
      <c r="I26" s="1">
        <v>0.30591980699999999</v>
      </c>
      <c r="J26" s="1">
        <v>0.37306636700000001</v>
      </c>
      <c r="K26" s="1">
        <v>0.27189243899999999</v>
      </c>
      <c r="L26" s="1">
        <v>0.30361248299999999</v>
      </c>
      <c r="M26" s="1">
        <v>0.32068929299999999</v>
      </c>
      <c r="N26" s="1">
        <v>0.37182766499999997</v>
      </c>
      <c r="O26" s="1">
        <v>0.33518537799999998</v>
      </c>
      <c r="P26" s="1">
        <v>0.286825995</v>
      </c>
      <c r="Q26" s="1">
        <v>0.29646847300000001</v>
      </c>
      <c r="R26" s="1">
        <v>0.30538549199999998</v>
      </c>
      <c r="S26" s="1">
        <v>0.328573004</v>
      </c>
      <c r="T26" s="1">
        <v>0.380650033</v>
      </c>
      <c r="U26" s="1">
        <v>0.31589631000000001</v>
      </c>
    </row>
    <row r="27" spans="1:21">
      <c r="A27" s="1">
        <v>0.29490275399999999</v>
      </c>
      <c r="B27" s="1">
        <v>0.3003149</v>
      </c>
      <c r="C27" s="1">
        <v>0.41430717700000003</v>
      </c>
      <c r="D27" s="1">
        <v>0.28052586899999998</v>
      </c>
      <c r="E27" s="1">
        <v>0.297617452</v>
      </c>
      <c r="F27" s="1">
        <v>0.357304809</v>
      </c>
      <c r="G27" s="1">
        <v>0.45653511499999999</v>
      </c>
      <c r="H27" s="1">
        <v>0.35955940199999997</v>
      </c>
      <c r="I27" s="1">
        <v>0.30942507699999999</v>
      </c>
      <c r="J27" s="1">
        <v>0.37511234900000001</v>
      </c>
      <c r="K27" s="1">
        <v>0.27138522199999998</v>
      </c>
      <c r="L27" s="1">
        <v>0.30844436600000003</v>
      </c>
      <c r="M27" s="1">
        <v>0.31933715000000001</v>
      </c>
      <c r="N27" s="1">
        <v>0.376174654</v>
      </c>
      <c r="O27" s="1">
        <v>0.34280579999999999</v>
      </c>
      <c r="P27" s="1">
        <v>0.29014089399999998</v>
      </c>
      <c r="Q27" s="1">
        <v>0.300093359</v>
      </c>
      <c r="R27" s="1">
        <v>0.30686638199999999</v>
      </c>
      <c r="S27" s="1">
        <v>0.32789602699999998</v>
      </c>
      <c r="T27" s="1">
        <v>0.37891772299999998</v>
      </c>
      <c r="U27" s="1">
        <v>0.314405143</v>
      </c>
    </row>
    <row r="28" spans="1:21">
      <c r="A28" s="1">
        <v>0.29672017099999998</v>
      </c>
      <c r="B28" s="1">
        <v>0.30241114600000002</v>
      </c>
      <c r="C28" s="1">
        <v>0.41813791700000003</v>
      </c>
      <c r="D28" s="1">
        <v>0.28139673999999998</v>
      </c>
      <c r="E28" s="1">
        <v>0.30186316000000002</v>
      </c>
      <c r="F28" s="1">
        <v>0.36206920799999998</v>
      </c>
      <c r="G28" s="1">
        <v>0.46419069899999998</v>
      </c>
      <c r="H28" s="1">
        <v>0.36689987600000001</v>
      </c>
      <c r="I28" s="1">
        <v>0.30929589400000002</v>
      </c>
      <c r="J28" s="1">
        <v>0.37198449500000003</v>
      </c>
      <c r="K28" s="1">
        <v>0.27235082300000002</v>
      </c>
      <c r="L28" s="1">
        <v>0.306642733</v>
      </c>
      <c r="M28" s="1">
        <v>0.32584580000000002</v>
      </c>
      <c r="N28" s="1">
        <v>0.37533369500000002</v>
      </c>
      <c r="O28" s="1">
        <v>0.34279220100000002</v>
      </c>
      <c r="P28" s="1">
        <v>0.28626563500000002</v>
      </c>
      <c r="Q28" s="1">
        <v>0.30085795999999998</v>
      </c>
      <c r="R28" s="1">
        <v>0.30646459700000001</v>
      </c>
      <c r="S28" s="1">
        <v>0.32751657099999998</v>
      </c>
      <c r="T28" s="1">
        <v>0.38435356199999998</v>
      </c>
      <c r="U28" s="1">
        <v>0.31889234900000002</v>
      </c>
    </row>
    <row r="29" spans="1:21">
      <c r="A29" s="1">
        <v>0.295788512</v>
      </c>
      <c r="B29" s="1">
        <v>0.30215575300000003</v>
      </c>
      <c r="C29" s="1">
        <v>0.41478407900000003</v>
      </c>
      <c r="D29" s="1">
        <v>0.284489031</v>
      </c>
      <c r="E29" s="1">
        <v>0.30101098199999998</v>
      </c>
      <c r="F29" s="1">
        <v>0.35579455399999999</v>
      </c>
      <c r="G29" s="1">
        <v>0.459680384</v>
      </c>
      <c r="H29" s="1">
        <v>0.36242506200000002</v>
      </c>
      <c r="I29" s="1">
        <v>0.31049779900000002</v>
      </c>
      <c r="J29" s="1">
        <v>0.37252448700000002</v>
      </c>
      <c r="K29" s="1">
        <v>0.27283506600000001</v>
      </c>
      <c r="L29" s="1">
        <v>0.307820486</v>
      </c>
      <c r="M29" s="1">
        <v>0.32407786700000002</v>
      </c>
      <c r="N29" s="1">
        <v>0.38006331999999998</v>
      </c>
      <c r="O29" s="1">
        <v>0.33913286999999998</v>
      </c>
      <c r="P29" s="1">
        <v>0.286087547</v>
      </c>
      <c r="Q29" s="1">
        <v>0.29815303399999998</v>
      </c>
      <c r="R29" s="1">
        <v>0.30364402499999998</v>
      </c>
      <c r="S29" s="1">
        <v>0.32451516400000002</v>
      </c>
      <c r="T29" s="1">
        <v>0.38373865400000001</v>
      </c>
      <c r="U29" s="1">
        <v>0.31752303700000001</v>
      </c>
    </row>
    <row r="30" spans="1:21">
      <c r="A30" s="1">
        <v>0.29454662300000001</v>
      </c>
      <c r="B30" s="1">
        <v>0.29818936600000001</v>
      </c>
      <c r="C30" s="1">
        <v>0.414333175</v>
      </c>
      <c r="D30" s="1">
        <v>0.280894282</v>
      </c>
      <c r="E30" s="1">
        <v>0.30082716999999998</v>
      </c>
      <c r="F30" s="1">
        <v>0.35573133499999998</v>
      </c>
      <c r="G30" s="1">
        <v>0.45317790000000002</v>
      </c>
      <c r="H30" s="1">
        <v>0.36165204400000001</v>
      </c>
      <c r="I30" s="1">
        <v>0.30982068400000001</v>
      </c>
      <c r="J30" s="1">
        <v>0.37039159500000002</v>
      </c>
      <c r="K30" s="1">
        <v>0.27217598100000001</v>
      </c>
      <c r="L30" s="1">
        <v>0.30587297000000002</v>
      </c>
      <c r="M30" s="1">
        <v>0.32409761399999998</v>
      </c>
      <c r="N30" s="1">
        <v>0.37136084600000002</v>
      </c>
      <c r="O30" s="1">
        <v>0.33897468400000003</v>
      </c>
      <c r="P30" s="1">
        <v>0.28684716199999999</v>
      </c>
      <c r="Q30" s="1">
        <v>0.300306925</v>
      </c>
      <c r="R30" s="1">
        <v>0.30422145299999998</v>
      </c>
      <c r="S30" s="1">
        <v>0.32631549399999998</v>
      </c>
      <c r="T30" s="1">
        <v>0.38021654399999999</v>
      </c>
      <c r="U30" s="1">
        <v>0.31518221699999999</v>
      </c>
    </row>
    <row r="31" spans="1:21">
      <c r="A31" s="1">
        <v>0.29616366399999999</v>
      </c>
      <c r="B31" s="1">
        <v>0.30203031299999999</v>
      </c>
      <c r="C31" s="1">
        <v>0.41638881300000002</v>
      </c>
      <c r="D31" s="1">
        <v>0.28503485499999998</v>
      </c>
      <c r="E31" s="1">
        <v>0.304687084</v>
      </c>
      <c r="F31" s="1">
        <v>0.362575498</v>
      </c>
      <c r="G31" s="1">
        <v>0.45466266300000002</v>
      </c>
      <c r="H31" s="1">
        <v>0.366711332</v>
      </c>
      <c r="I31" s="1">
        <v>0.31157637700000002</v>
      </c>
      <c r="J31" s="1">
        <v>0.37385204900000002</v>
      </c>
      <c r="K31" s="1">
        <v>0.27318209799999998</v>
      </c>
      <c r="L31" s="1">
        <v>0.30973630800000002</v>
      </c>
      <c r="M31" s="1">
        <v>0.32628239799999997</v>
      </c>
      <c r="N31" s="1">
        <v>0.37671062999999999</v>
      </c>
      <c r="O31" s="1">
        <v>0.34383422299999999</v>
      </c>
      <c r="P31" s="1">
        <v>0.29178822999999998</v>
      </c>
      <c r="Q31" s="1">
        <v>0.30364478099999997</v>
      </c>
      <c r="R31" s="1">
        <v>0.30737678200000002</v>
      </c>
      <c r="S31" s="1">
        <v>0.33114330800000003</v>
      </c>
      <c r="T31" s="1">
        <v>0.38710757800000001</v>
      </c>
      <c r="U31" s="1">
        <v>0.31966698799999999</v>
      </c>
    </row>
    <row r="32" spans="1:21">
      <c r="A32" s="1">
        <v>0.296168977</v>
      </c>
      <c r="B32" s="1">
        <v>0.30250706900000002</v>
      </c>
      <c r="C32" s="1">
        <v>0.40976279599999998</v>
      </c>
      <c r="D32" s="1">
        <v>0.28338621899999999</v>
      </c>
      <c r="E32" s="1">
        <v>0.302209809</v>
      </c>
      <c r="F32" s="1">
        <v>0.359379858</v>
      </c>
      <c r="G32" s="1">
        <v>0.45990666099999999</v>
      </c>
      <c r="H32" s="1">
        <v>0.36351665799999999</v>
      </c>
      <c r="I32" s="1">
        <v>0.31157005199999999</v>
      </c>
      <c r="J32" s="1">
        <v>0.37738677599999998</v>
      </c>
      <c r="K32" s="1">
        <v>0.27310341999999999</v>
      </c>
      <c r="L32" s="1">
        <v>0.30499710600000002</v>
      </c>
      <c r="M32" s="1">
        <v>0.32254272699999997</v>
      </c>
      <c r="N32" s="1">
        <v>0.36990716299999998</v>
      </c>
      <c r="O32" s="1">
        <v>0.34066934399999999</v>
      </c>
      <c r="P32" s="1">
        <v>0.29030379000000001</v>
      </c>
      <c r="Q32" s="1">
        <v>0.30130695299999999</v>
      </c>
      <c r="R32" s="1">
        <v>0.307691469</v>
      </c>
      <c r="S32" s="1">
        <v>0.32729807</v>
      </c>
      <c r="T32" s="1">
        <v>0.38201950000000001</v>
      </c>
      <c r="U32" s="1">
        <v>0.31585240599999997</v>
      </c>
    </row>
    <row r="33" spans="1:21">
      <c r="A33" s="1">
        <v>0.29461932699999999</v>
      </c>
      <c r="B33" s="1">
        <v>0.30167523099999999</v>
      </c>
      <c r="C33" s="1">
        <v>0.41306007500000003</v>
      </c>
      <c r="D33" s="1">
        <v>0.28259921999999998</v>
      </c>
      <c r="E33" s="1">
        <v>0.30256672499999998</v>
      </c>
      <c r="F33" s="1">
        <v>0.35475593</v>
      </c>
      <c r="G33" s="1">
        <v>0.45488648599999998</v>
      </c>
      <c r="H33" s="1">
        <v>0.35891545800000002</v>
      </c>
      <c r="I33" s="1">
        <v>0.31253919699999999</v>
      </c>
      <c r="J33" s="1">
        <v>0.37413186399999998</v>
      </c>
      <c r="K33" s="1">
        <v>0.27357832399999998</v>
      </c>
      <c r="L33" s="1">
        <v>0.30266491000000001</v>
      </c>
      <c r="M33" s="1">
        <v>0.32164925999999999</v>
      </c>
      <c r="N33" s="1">
        <v>0.37216908599999998</v>
      </c>
      <c r="O33" s="1">
        <v>0.33964569300000003</v>
      </c>
      <c r="P33" s="1">
        <v>0.28719033999999999</v>
      </c>
      <c r="Q33" s="1">
        <v>0.30360531299999999</v>
      </c>
      <c r="R33" s="1">
        <v>0.30344088899999999</v>
      </c>
      <c r="S33" s="1">
        <v>0.32623639300000001</v>
      </c>
      <c r="T33" s="1">
        <v>0.38249062</v>
      </c>
      <c r="U33" s="1">
        <v>0.31706414100000002</v>
      </c>
    </row>
    <row r="34" spans="1:21">
      <c r="A34" s="1">
        <v>0.30085485099999998</v>
      </c>
      <c r="B34" s="1">
        <v>0.31066829899999998</v>
      </c>
      <c r="C34" s="1">
        <v>0.41942673400000002</v>
      </c>
      <c r="D34" s="1">
        <v>0.28888836499999998</v>
      </c>
      <c r="E34" s="1">
        <v>0.30593439</v>
      </c>
      <c r="F34" s="1">
        <v>0.36254522700000003</v>
      </c>
      <c r="G34" s="1">
        <v>0.468678971</v>
      </c>
      <c r="H34" s="1">
        <v>0.36748598399999999</v>
      </c>
      <c r="I34" s="1">
        <v>0.315432555</v>
      </c>
      <c r="J34" s="1">
        <v>0.37799305700000002</v>
      </c>
      <c r="K34" s="1">
        <v>0.275753674</v>
      </c>
      <c r="L34" s="1">
        <v>0.311657197</v>
      </c>
      <c r="M34" s="1">
        <v>0.32829044499999999</v>
      </c>
      <c r="N34" s="1">
        <v>0.37952071100000001</v>
      </c>
      <c r="O34" s="1">
        <v>0.34530687599999998</v>
      </c>
      <c r="P34" s="1">
        <v>0.29182129099999998</v>
      </c>
      <c r="Q34" s="1">
        <v>0.30530607999999998</v>
      </c>
      <c r="R34" s="1">
        <v>0.30960527500000001</v>
      </c>
      <c r="S34" s="1">
        <v>0.33266165399999997</v>
      </c>
      <c r="T34" s="1">
        <v>0.38894981200000001</v>
      </c>
      <c r="U34" s="1">
        <v>0.32089457700000001</v>
      </c>
    </row>
    <row r="35" spans="1:21">
      <c r="A35" s="1">
        <v>0.29962404599999998</v>
      </c>
      <c r="B35" s="1">
        <v>0.30842771299999999</v>
      </c>
      <c r="C35" s="1">
        <v>0.414841501</v>
      </c>
      <c r="D35" s="1">
        <v>0.285852516</v>
      </c>
      <c r="E35" s="1">
        <v>0.30967150100000002</v>
      </c>
      <c r="F35" s="1">
        <v>0.36104889600000001</v>
      </c>
      <c r="G35" s="1">
        <v>0.45891145799999999</v>
      </c>
      <c r="H35" s="1">
        <v>0.36448667400000001</v>
      </c>
      <c r="I35" s="1">
        <v>0.32075949399999998</v>
      </c>
      <c r="J35" s="1">
        <v>0.37561146099999998</v>
      </c>
      <c r="K35" s="1">
        <v>0.27835780500000001</v>
      </c>
      <c r="L35" s="1">
        <v>0.30947123500000001</v>
      </c>
      <c r="M35" s="1">
        <v>0.32275977900000002</v>
      </c>
      <c r="N35" s="1">
        <v>0.37653963299999998</v>
      </c>
      <c r="O35" s="1">
        <v>0.343812014</v>
      </c>
      <c r="P35" s="1">
        <v>0.29274687399999999</v>
      </c>
      <c r="Q35" s="1">
        <v>0.30734680199999997</v>
      </c>
      <c r="R35" s="1">
        <v>0.30754158100000001</v>
      </c>
      <c r="S35" s="1">
        <v>0.32995901900000002</v>
      </c>
      <c r="T35" s="1">
        <v>0.38711766600000003</v>
      </c>
      <c r="U35" s="1">
        <v>0.31936397799999999</v>
      </c>
    </row>
    <row r="36" spans="1:21">
      <c r="A36" s="1">
        <v>0.295255765</v>
      </c>
      <c r="B36" s="1">
        <v>0.30698331800000001</v>
      </c>
      <c r="C36" s="1">
        <v>0.412150823</v>
      </c>
      <c r="D36" s="1">
        <v>0.28479849099999999</v>
      </c>
      <c r="E36" s="1">
        <v>0.303684648</v>
      </c>
      <c r="F36" s="1">
        <v>0.35802451200000002</v>
      </c>
      <c r="G36" s="1">
        <v>0.45655969299999999</v>
      </c>
      <c r="H36" s="1">
        <v>0.36072530899999999</v>
      </c>
      <c r="I36" s="1">
        <v>0.31614018700000002</v>
      </c>
      <c r="J36" s="1">
        <v>0.37382533299999998</v>
      </c>
      <c r="K36" s="1">
        <v>0.27622874400000003</v>
      </c>
      <c r="L36" s="1">
        <v>0.309600021</v>
      </c>
      <c r="M36" s="1">
        <v>0.326558442</v>
      </c>
      <c r="N36" s="1">
        <v>0.38070601900000001</v>
      </c>
      <c r="O36" s="1">
        <v>0.34182275899999998</v>
      </c>
      <c r="P36" s="1">
        <v>0.29191671499999999</v>
      </c>
      <c r="Q36" s="1">
        <v>0.308928064</v>
      </c>
      <c r="R36" s="1">
        <v>0.30806139799999999</v>
      </c>
      <c r="S36" s="1">
        <v>0.33175050499999997</v>
      </c>
      <c r="T36" s="1">
        <v>0.38191922499999997</v>
      </c>
      <c r="U36" s="1">
        <v>0.31885460500000001</v>
      </c>
    </row>
    <row r="37" spans="1:21">
      <c r="A37" s="1">
        <v>0.29851050499999998</v>
      </c>
      <c r="B37" s="1">
        <v>0.30895699599999998</v>
      </c>
      <c r="C37" s="1">
        <v>0.415286869</v>
      </c>
      <c r="D37" s="1">
        <v>0.28915182099999998</v>
      </c>
      <c r="E37" s="1">
        <v>0.31018906600000001</v>
      </c>
      <c r="F37" s="1">
        <v>0.36102725600000002</v>
      </c>
      <c r="G37" s="1">
        <v>0.45892422700000002</v>
      </c>
      <c r="H37" s="1">
        <v>0.36387995699999998</v>
      </c>
      <c r="I37" s="1">
        <v>0.31894180700000002</v>
      </c>
      <c r="J37" s="1">
        <v>0.37602175999999998</v>
      </c>
      <c r="K37" s="1">
        <v>0.27782494000000002</v>
      </c>
      <c r="L37" s="1">
        <v>0.30878781</v>
      </c>
      <c r="M37" s="1">
        <v>0.32790024099999998</v>
      </c>
      <c r="N37" s="1">
        <v>0.37914845699999999</v>
      </c>
      <c r="O37" s="1">
        <v>0.34562272300000002</v>
      </c>
      <c r="P37" s="1">
        <v>0.29193433299999999</v>
      </c>
      <c r="Q37" s="1">
        <v>0.30652506499999999</v>
      </c>
      <c r="R37" s="1">
        <v>0.31088070800000001</v>
      </c>
      <c r="S37" s="1">
        <v>0.330736643</v>
      </c>
      <c r="T37" s="1">
        <v>0.38753079000000001</v>
      </c>
      <c r="U37" s="1">
        <v>0.31943577200000001</v>
      </c>
    </row>
    <row r="38" spans="1:21">
      <c r="A38" s="1">
        <v>0.30159265800000001</v>
      </c>
      <c r="B38" s="1">
        <v>0.31246301100000001</v>
      </c>
      <c r="C38" s="1">
        <v>0.41316260399999999</v>
      </c>
      <c r="D38" s="1">
        <v>0.29100770999999998</v>
      </c>
      <c r="E38" s="1">
        <v>0.31042911499999998</v>
      </c>
      <c r="F38" s="1">
        <v>0.35926257</v>
      </c>
      <c r="G38" s="1">
        <v>0.45995289700000003</v>
      </c>
      <c r="H38" s="1">
        <v>0.36588913099999998</v>
      </c>
      <c r="I38" s="1">
        <v>0.321767831</v>
      </c>
      <c r="J38" s="1">
        <v>0.379336493</v>
      </c>
      <c r="K38" s="1">
        <v>0.28131962500000002</v>
      </c>
      <c r="L38" s="1">
        <v>0.31127265900000001</v>
      </c>
      <c r="M38" s="1">
        <v>0.32788520700000001</v>
      </c>
      <c r="N38" s="1">
        <v>0.382110167</v>
      </c>
      <c r="O38" s="1">
        <v>0.34429385800000001</v>
      </c>
      <c r="P38" s="1">
        <v>0.29677179300000001</v>
      </c>
      <c r="Q38" s="1">
        <v>0.31010446600000002</v>
      </c>
      <c r="R38" s="1">
        <v>0.309069015</v>
      </c>
      <c r="S38" s="1">
        <v>0.33458920399999997</v>
      </c>
      <c r="T38" s="1">
        <v>0.38565662299999998</v>
      </c>
      <c r="U38" s="1">
        <v>0.32155471299999999</v>
      </c>
    </row>
    <row r="39" spans="1:21">
      <c r="A39" s="1">
        <v>0.30020006500000002</v>
      </c>
      <c r="B39" s="1">
        <v>0.310661203</v>
      </c>
      <c r="C39" s="1">
        <v>0.41485825700000001</v>
      </c>
      <c r="D39" s="1">
        <v>0.28773631199999999</v>
      </c>
      <c r="E39" s="1">
        <v>0.30688700099999999</v>
      </c>
      <c r="F39" s="1">
        <v>0.35967434399999998</v>
      </c>
      <c r="G39" s="1">
        <v>0.458443879</v>
      </c>
      <c r="H39" s="1">
        <v>0.365093797</v>
      </c>
      <c r="I39" s="1">
        <v>0.32056443499999998</v>
      </c>
      <c r="J39" s="1">
        <v>0.37919209500000001</v>
      </c>
      <c r="K39" s="1">
        <v>0.278583737</v>
      </c>
      <c r="L39" s="1">
        <v>0.31192880899999997</v>
      </c>
      <c r="M39" s="1">
        <v>0.32720258099999999</v>
      </c>
      <c r="N39" s="1">
        <v>0.37923056500000002</v>
      </c>
      <c r="O39" s="1">
        <v>0.34766330499999998</v>
      </c>
      <c r="P39" s="1">
        <v>0.29369524899999999</v>
      </c>
      <c r="Q39" s="1">
        <v>0.31179811699999999</v>
      </c>
      <c r="R39" s="1">
        <v>0.31118632800000001</v>
      </c>
      <c r="S39" s="1">
        <v>0.33630670000000001</v>
      </c>
      <c r="T39" s="1">
        <v>0.38814761800000003</v>
      </c>
      <c r="U39" s="1">
        <v>0.32136215899999998</v>
      </c>
    </row>
    <row r="40" spans="1:21">
      <c r="A40" s="1">
        <v>0.29646029099999999</v>
      </c>
      <c r="B40" s="1">
        <v>0.30820035299999998</v>
      </c>
      <c r="C40" s="1">
        <v>0.41243422899999999</v>
      </c>
      <c r="D40" s="1">
        <v>0.28822036499999998</v>
      </c>
      <c r="E40" s="1">
        <v>0.30474815399999999</v>
      </c>
      <c r="F40" s="1">
        <v>0.35856695999999999</v>
      </c>
      <c r="G40" s="1">
        <v>0.45246114199999998</v>
      </c>
      <c r="H40" s="1">
        <v>0.36175303199999997</v>
      </c>
      <c r="I40" s="1">
        <v>0.32093977200000001</v>
      </c>
      <c r="J40" s="1">
        <v>0.37285062600000002</v>
      </c>
      <c r="K40" s="1">
        <v>0.278110203</v>
      </c>
      <c r="L40" s="1">
        <v>0.310865893</v>
      </c>
      <c r="M40" s="1">
        <v>0.32605358899999998</v>
      </c>
      <c r="N40" s="1">
        <v>0.37856672800000002</v>
      </c>
      <c r="O40" s="1">
        <v>0.34455370699999999</v>
      </c>
      <c r="P40" s="1">
        <v>0.29168819699999998</v>
      </c>
      <c r="Q40" s="1">
        <v>0.30953404499999998</v>
      </c>
      <c r="R40" s="1">
        <v>0.31000572199999998</v>
      </c>
      <c r="S40" s="1">
        <v>0.332586875</v>
      </c>
      <c r="T40" s="1">
        <v>0.38479518899999998</v>
      </c>
      <c r="U40" s="1">
        <v>0.31969863500000001</v>
      </c>
    </row>
    <row r="41" spans="1:21">
      <c r="A41" s="1">
        <v>0.301145577</v>
      </c>
      <c r="B41" s="1">
        <v>0.31137612799999997</v>
      </c>
      <c r="C41" s="1">
        <v>0.411637961</v>
      </c>
      <c r="D41" s="1">
        <v>0.286303064</v>
      </c>
      <c r="E41" s="1">
        <v>0.306193824</v>
      </c>
      <c r="F41" s="1">
        <v>0.35942152900000002</v>
      </c>
      <c r="G41" s="1">
        <v>0.459334768</v>
      </c>
      <c r="H41" s="1">
        <v>0.36376375599999999</v>
      </c>
      <c r="I41" s="1">
        <v>0.32179508400000001</v>
      </c>
      <c r="J41" s="1">
        <v>0.37977568299999998</v>
      </c>
      <c r="K41" s="1">
        <v>0.27805697099999999</v>
      </c>
      <c r="L41" s="1">
        <v>0.30924566999999997</v>
      </c>
      <c r="M41" s="1">
        <v>0.32653439299999998</v>
      </c>
      <c r="N41" s="1">
        <v>0.37675686800000002</v>
      </c>
      <c r="O41" s="1">
        <v>0.34898153399999998</v>
      </c>
      <c r="P41" s="1">
        <v>0.29331301300000001</v>
      </c>
      <c r="Q41" s="1">
        <v>0.309317289</v>
      </c>
      <c r="R41" s="1">
        <v>0.30876233600000003</v>
      </c>
      <c r="S41" s="1">
        <v>0.33054722199999997</v>
      </c>
      <c r="T41" s="1">
        <v>0.38711815599999999</v>
      </c>
      <c r="U41" s="1">
        <v>0.32248491800000001</v>
      </c>
    </row>
    <row r="42" spans="1:21">
      <c r="A42" s="1">
        <v>0.29895829299999999</v>
      </c>
      <c r="B42" s="1">
        <v>0.30871491899999998</v>
      </c>
      <c r="C42" s="1">
        <v>0.41474699100000001</v>
      </c>
      <c r="D42" s="1">
        <v>0.28786506000000001</v>
      </c>
      <c r="E42" s="1">
        <v>0.31039124899999998</v>
      </c>
      <c r="F42" s="1">
        <v>0.35791240899999999</v>
      </c>
      <c r="G42" s="1">
        <v>0.45948905800000001</v>
      </c>
      <c r="H42" s="1">
        <v>0.36178540599999998</v>
      </c>
      <c r="I42" s="1">
        <v>0.32051755199999998</v>
      </c>
      <c r="J42" s="1">
        <v>0.37834315699999999</v>
      </c>
      <c r="K42" s="1">
        <v>0.28017967399999999</v>
      </c>
      <c r="L42" s="1">
        <v>0.30806803399999999</v>
      </c>
      <c r="M42" s="1">
        <v>0.32543475399999999</v>
      </c>
      <c r="N42" s="1">
        <v>0.37968127899999998</v>
      </c>
      <c r="O42" s="1">
        <v>0.344705127</v>
      </c>
      <c r="P42" s="1">
        <v>0.29386763799999999</v>
      </c>
      <c r="Q42" s="1">
        <v>0.30840504200000002</v>
      </c>
      <c r="R42" s="1">
        <v>0.312256647</v>
      </c>
      <c r="S42" s="1">
        <v>0.33453997899999999</v>
      </c>
      <c r="T42" s="1">
        <v>0.38596096099999999</v>
      </c>
      <c r="U42" s="1">
        <v>0.32061412700000003</v>
      </c>
    </row>
    <row r="43" spans="1:21">
      <c r="A43" s="1">
        <v>0.29991884200000002</v>
      </c>
      <c r="B43" s="1">
        <v>0.31187779300000001</v>
      </c>
      <c r="C43" s="1">
        <v>0.411467584</v>
      </c>
      <c r="D43" s="1">
        <v>0.28828761000000003</v>
      </c>
      <c r="E43" s="1">
        <v>0.30640793100000002</v>
      </c>
      <c r="F43" s="1">
        <v>0.35798660100000002</v>
      </c>
      <c r="G43" s="1">
        <v>0.45704957099999999</v>
      </c>
      <c r="H43" s="1">
        <v>0.36515962899999999</v>
      </c>
      <c r="I43" s="1">
        <v>0.32390381899999998</v>
      </c>
      <c r="J43" s="1">
        <v>0.378982663</v>
      </c>
      <c r="K43" s="1">
        <v>0.281482923</v>
      </c>
      <c r="L43" s="1">
        <v>0.30984964100000001</v>
      </c>
      <c r="M43" s="1">
        <v>0.32816424199999999</v>
      </c>
      <c r="N43" s="1">
        <v>0.37938620099999998</v>
      </c>
      <c r="O43" s="1">
        <v>0.34607742000000002</v>
      </c>
      <c r="P43" s="1">
        <v>0.29608762500000002</v>
      </c>
      <c r="Q43" s="1">
        <v>0.312779645</v>
      </c>
      <c r="R43" s="1">
        <v>0.30973205399999998</v>
      </c>
      <c r="S43" s="1">
        <v>0.33552950300000001</v>
      </c>
      <c r="T43" s="1">
        <v>0.387534341</v>
      </c>
      <c r="U43" s="1">
        <v>0.32154126399999999</v>
      </c>
    </row>
    <row r="44" spans="1:21">
      <c r="A44" s="1">
        <v>0.299203104</v>
      </c>
      <c r="B44" s="1">
        <v>0.31141962400000001</v>
      </c>
      <c r="C44" s="1">
        <v>0.41138234099999998</v>
      </c>
      <c r="D44" s="1">
        <v>0.28666153999999999</v>
      </c>
      <c r="E44" s="1">
        <v>0.30490580699999997</v>
      </c>
      <c r="F44" s="1">
        <v>0.35510747999999998</v>
      </c>
      <c r="G44" s="1">
        <v>0.45345258900000002</v>
      </c>
      <c r="H44" s="1">
        <v>0.36036285699999998</v>
      </c>
      <c r="I44" s="1">
        <v>0.32194521999999998</v>
      </c>
      <c r="J44" s="1">
        <v>0.37789890100000001</v>
      </c>
      <c r="K44" s="1">
        <v>0.28142307999999999</v>
      </c>
      <c r="L44" s="1">
        <v>0.31132613999999997</v>
      </c>
      <c r="M44" s="1">
        <v>0.32740412299999999</v>
      </c>
      <c r="N44" s="1">
        <v>0.38301062699999999</v>
      </c>
      <c r="O44" s="1">
        <v>0.34589851199999999</v>
      </c>
      <c r="P44" s="1">
        <v>0.29243508400000001</v>
      </c>
      <c r="Q44" s="1">
        <v>0.31294199499999997</v>
      </c>
      <c r="R44" s="1">
        <v>0.30986835699999998</v>
      </c>
      <c r="S44" s="1">
        <v>0.33424866800000003</v>
      </c>
      <c r="T44" s="1">
        <v>0.38654454100000002</v>
      </c>
      <c r="U44" s="1">
        <v>0.32234581400000001</v>
      </c>
    </row>
    <row r="45" spans="1:21">
      <c r="A45" s="1">
        <v>0.294305814</v>
      </c>
      <c r="B45" s="1">
        <v>0.30512350399999999</v>
      </c>
      <c r="C45" s="1">
        <v>0.40072827</v>
      </c>
      <c r="D45" s="1">
        <v>0.283141959</v>
      </c>
      <c r="E45" s="1">
        <v>0.30159269300000002</v>
      </c>
      <c r="F45" s="1">
        <v>0.35192852499999999</v>
      </c>
      <c r="G45" s="1">
        <v>0.44895996599999999</v>
      </c>
      <c r="H45" s="1">
        <v>0.35744385899999997</v>
      </c>
      <c r="I45" s="1">
        <v>0.321670287</v>
      </c>
      <c r="J45" s="1">
        <v>0.37268264899999998</v>
      </c>
      <c r="K45" s="1">
        <v>0.27857790199999999</v>
      </c>
      <c r="L45" s="1">
        <v>0.30550960500000002</v>
      </c>
      <c r="M45" s="1">
        <v>0.32250058700000001</v>
      </c>
      <c r="N45" s="1">
        <v>0.37028688700000001</v>
      </c>
      <c r="O45" s="1">
        <v>0.341568064</v>
      </c>
      <c r="P45" s="1">
        <v>0.28778952800000002</v>
      </c>
      <c r="Q45" s="1">
        <v>0.30880194700000002</v>
      </c>
      <c r="R45" s="1">
        <v>0.306654286</v>
      </c>
      <c r="S45" s="1">
        <v>0.32937474799999999</v>
      </c>
      <c r="T45" s="1">
        <v>0.38272822099999998</v>
      </c>
      <c r="U45" s="1">
        <v>0.31428893899999999</v>
      </c>
    </row>
    <row r="46" spans="1:21">
      <c r="A46" s="1">
        <v>0.29921843999999997</v>
      </c>
      <c r="B46" s="1">
        <v>0.31221013600000003</v>
      </c>
      <c r="C46" s="1">
        <v>0.41053327099999998</v>
      </c>
      <c r="D46" s="1">
        <v>0.29072588399999999</v>
      </c>
      <c r="E46" s="1">
        <v>0.31017434300000002</v>
      </c>
      <c r="F46" s="1">
        <v>0.357958681</v>
      </c>
      <c r="G46" s="1">
        <v>0.45950717000000002</v>
      </c>
      <c r="H46" s="1">
        <v>0.363147214</v>
      </c>
      <c r="I46" s="1">
        <v>0.32244872099999999</v>
      </c>
      <c r="J46" s="1">
        <v>0.37604605699999999</v>
      </c>
      <c r="K46" s="1">
        <v>0.28307016899999998</v>
      </c>
      <c r="L46" s="1">
        <v>0.30976527399999998</v>
      </c>
      <c r="M46" s="1">
        <v>0.33115385899999999</v>
      </c>
      <c r="N46" s="1">
        <v>0.38163977300000002</v>
      </c>
      <c r="O46" s="1">
        <v>0.34786038600000002</v>
      </c>
      <c r="P46" s="1">
        <v>0.29517051300000002</v>
      </c>
      <c r="Q46" s="1">
        <v>0.311607513</v>
      </c>
      <c r="R46" s="1">
        <v>0.30988434799999998</v>
      </c>
      <c r="S46" s="1">
        <v>0.33120652499999997</v>
      </c>
      <c r="T46" s="1">
        <v>0.39037682099999998</v>
      </c>
      <c r="U46" s="1">
        <v>0.32018374300000002</v>
      </c>
    </row>
    <row r="47" spans="1:21">
      <c r="A47" s="1">
        <v>0.29799162400000001</v>
      </c>
      <c r="B47" s="1">
        <v>0.31014221199999997</v>
      </c>
      <c r="C47" s="1">
        <v>0.40367619100000002</v>
      </c>
      <c r="D47" s="1">
        <v>0.28690212500000001</v>
      </c>
      <c r="E47" s="1">
        <v>0.30576937500000001</v>
      </c>
      <c r="F47" s="1">
        <v>0.35276851199999998</v>
      </c>
      <c r="G47" s="1">
        <v>0.451077434</v>
      </c>
      <c r="H47" s="1">
        <v>0.35745968099999997</v>
      </c>
      <c r="I47" s="1">
        <v>0.32201390099999999</v>
      </c>
      <c r="J47" s="1">
        <v>0.37136729600000001</v>
      </c>
      <c r="K47" s="1">
        <v>0.27981120300000001</v>
      </c>
      <c r="L47" s="1">
        <v>0.30475452400000003</v>
      </c>
      <c r="M47" s="1">
        <v>0.32501033899999998</v>
      </c>
      <c r="N47" s="1">
        <v>0.37380931899999997</v>
      </c>
      <c r="O47" s="1">
        <v>0.34461889499999998</v>
      </c>
      <c r="P47" s="1">
        <v>0.29177392299999999</v>
      </c>
      <c r="Q47" s="1">
        <v>0.31251125499999999</v>
      </c>
      <c r="R47" s="1">
        <v>0.30944832</v>
      </c>
      <c r="S47" s="1">
        <v>0.33177047700000001</v>
      </c>
      <c r="T47" s="1">
        <v>0.38488961999999999</v>
      </c>
      <c r="U47" s="1">
        <v>0.31870884300000002</v>
      </c>
    </row>
    <row r="48" spans="1:21">
      <c r="A48" s="1">
        <v>0.296895978</v>
      </c>
      <c r="B48" s="1">
        <v>0.311861424</v>
      </c>
      <c r="C48" s="1">
        <v>0.40397012500000001</v>
      </c>
      <c r="D48" s="1">
        <v>0.28676891100000002</v>
      </c>
      <c r="E48" s="1">
        <v>0.30632455800000002</v>
      </c>
      <c r="F48" s="1">
        <v>0.35465263600000002</v>
      </c>
      <c r="G48" s="1">
        <v>0.45419021799999998</v>
      </c>
      <c r="H48" s="1">
        <v>0.35648165399999998</v>
      </c>
      <c r="I48" s="1">
        <v>0.32091752699999998</v>
      </c>
      <c r="J48" s="1">
        <v>0.37065353299999998</v>
      </c>
      <c r="K48" s="1">
        <v>0.276580469</v>
      </c>
      <c r="L48" s="1">
        <v>0.30746427700000001</v>
      </c>
      <c r="M48" s="1">
        <v>0.32896745500000002</v>
      </c>
      <c r="N48" s="1">
        <v>0.37145098399999998</v>
      </c>
      <c r="O48" s="1">
        <v>0.34821813600000001</v>
      </c>
      <c r="P48" s="1">
        <v>0.28923025200000002</v>
      </c>
      <c r="Q48" s="1">
        <v>0.31118307899999997</v>
      </c>
      <c r="R48" s="1">
        <v>0.30820140600000001</v>
      </c>
      <c r="S48" s="1">
        <v>0.33327725200000002</v>
      </c>
      <c r="T48" s="1">
        <v>0.38706755700000001</v>
      </c>
      <c r="U48" s="1">
        <v>0.31958282700000001</v>
      </c>
    </row>
    <row r="49" spans="1:21">
      <c r="A49" s="1">
        <v>0.29295322299999998</v>
      </c>
      <c r="B49" s="1">
        <v>0.30428012300000001</v>
      </c>
      <c r="C49" s="1">
        <v>0.39685964400000001</v>
      </c>
      <c r="D49" s="1">
        <v>0.285041814</v>
      </c>
      <c r="E49" s="1">
        <v>0.30100950199999998</v>
      </c>
      <c r="F49" s="1">
        <v>0.35035619000000001</v>
      </c>
      <c r="G49" s="1">
        <v>0.44743656100000001</v>
      </c>
      <c r="H49" s="1">
        <v>0.355039669</v>
      </c>
      <c r="I49" s="1">
        <v>0.32129693100000001</v>
      </c>
      <c r="J49" s="1">
        <v>0.371774243</v>
      </c>
      <c r="K49" s="1">
        <v>0.27761079999999999</v>
      </c>
      <c r="L49" s="1">
        <v>0.30153533999999999</v>
      </c>
      <c r="M49" s="1">
        <v>0.32299010299999997</v>
      </c>
      <c r="N49" s="1">
        <v>0.36592884399999998</v>
      </c>
      <c r="O49" s="1">
        <v>0.338431537</v>
      </c>
      <c r="P49" s="1">
        <v>0.28672436000000001</v>
      </c>
      <c r="Q49" s="1">
        <v>0.309168316</v>
      </c>
      <c r="R49" s="1">
        <v>0.30478285999999999</v>
      </c>
      <c r="S49" s="1">
        <v>0.32788189099999998</v>
      </c>
      <c r="T49" s="1">
        <v>0.37740476699999997</v>
      </c>
      <c r="U49" s="1">
        <v>0.31542551499999999</v>
      </c>
    </row>
    <row r="50" spans="1:21">
      <c r="A50" s="1">
        <v>0.29568053</v>
      </c>
      <c r="B50" s="1">
        <v>0.30920813899999999</v>
      </c>
      <c r="C50" s="1">
        <v>0.40232525400000002</v>
      </c>
      <c r="D50" s="1">
        <v>0.28730065700000001</v>
      </c>
      <c r="E50" s="1">
        <v>0.30257518799999999</v>
      </c>
      <c r="F50" s="1">
        <v>0.35083096600000002</v>
      </c>
      <c r="G50" s="1">
        <v>0.45071516299999997</v>
      </c>
      <c r="H50" s="1">
        <v>0.35800939500000001</v>
      </c>
      <c r="I50" s="1">
        <v>0.32305656199999999</v>
      </c>
      <c r="J50" s="1">
        <v>0.372765024</v>
      </c>
      <c r="K50" s="1">
        <v>0.28102435399999998</v>
      </c>
      <c r="L50" s="1">
        <v>0.30628049800000001</v>
      </c>
      <c r="M50" s="1">
        <v>0.32824493599999999</v>
      </c>
      <c r="N50" s="1">
        <v>0.37129399000000002</v>
      </c>
      <c r="O50" s="1">
        <v>0.34280660099999999</v>
      </c>
      <c r="P50" s="1">
        <v>0.291150823</v>
      </c>
      <c r="Q50" s="1">
        <v>0.31171852900000002</v>
      </c>
      <c r="R50" s="1">
        <v>0.307840585</v>
      </c>
      <c r="S50" s="1">
        <v>0.33039227199999999</v>
      </c>
      <c r="T50" s="1">
        <v>0.38515536900000003</v>
      </c>
      <c r="U50" s="1">
        <v>0.31870574000000002</v>
      </c>
    </row>
    <row r="51" spans="1:21">
      <c r="A51" s="1">
        <v>0.29235752999999998</v>
      </c>
      <c r="B51" s="1">
        <v>0.30864802699999999</v>
      </c>
      <c r="C51" s="1">
        <v>0.39748579099999998</v>
      </c>
      <c r="D51" s="1">
        <v>0.28523334099999997</v>
      </c>
      <c r="E51" s="1">
        <v>0.30148744300000002</v>
      </c>
      <c r="F51" s="1">
        <v>0.34600882700000002</v>
      </c>
      <c r="G51" s="1">
        <v>0.448796101</v>
      </c>
      <c r="H51" s="1">
        <v>0.35181693400000003</v>
      </c>
      <c r="I51" s="1">
        <v>0.32119720099999999</v>
      </c>
      <c r="J51" s="1">
        <v>0.371060842</v>
      </c>
      <c r="K51" s="1">
        <v>0.27902692200000001</v>
      </c>
      <c r="L51" s="1">
        <v>0.30385669999999998</v>
      </c>
      <c r="M51" s="1">
        <v>0.32403122200000001</v>
      </c>
      <c r="N51" s="1">
        <v>0.36853572099999998</v>
      </c>
      <c r="O51" s="1">
        <v>0.34193896400000001</v>
      </c>
      <c r="P51" s="1">
        <v>0.28982173700000002</v>
      </c>
      <c r="Q51" s="1">
        <v>0.31396221800000002</v>
      </c>
      <c r="R51" s="1">
        <v>0.30654462900000001</v>
      </c>
      <c r="S51" s="1">
        <v>0.326892297</v>
      </c>
      <c r="T51" s="1">
        <v>0.37860643900000002</v>
      </c>
      <c r="U51" s="1">
        <v>0.31589738499999998</v>
      </c>
    </row>
    <row r="52" spans="1:21">
      <c r="A52" s="1">
        <v>0.29919385399999998</v>
      </c>
      <c r="B52" s="1">
        <v>0.31015464500000001</v>
      </c>
      <c r="C52" s="1">
        <v>0.40421158499999998</v>
      </c>
      <c r="D52" s="1">
        <v>0.28861067699999998</v>
      </c>
      <c r="E52" s="1">
        <v>0.30872093</v>
      </c>
      <c r="F52" s="1">
        <v>0.35480009600000001</v>
      </c>
      <c r="G52" s="1">
        <v>0.45581977899999998</v>
      </c>
      <c r="H52" s="1">
        <v>0.35516288099999999</v>
      </c>
      <c r="I52" s="1">
        <v>0.32236827699999998</v>
      </c>
      <c r="J52" s="1">
        <v>0.37441679</v>
      </c>
      <c r="K52" s="1">
        <v>0.281659302</v>
      </c>
      <c r="L52" s="1">
        <v>0.31014708200000002</v>
      </c>
      <c r="M52" s="1">
        <v>0.32966820000000002</v>
      </c>
      <c r="N52" s="1">
        <v>0.37706242800000001</v>
      </c>
      <c r="O52" s="1">
        <v>0.34439361499999999</v>
      </c>
      <c r="P52" s="1">
        <v>0.29486309100000002</v>
      </c>
      <c r="Q52" s="1">
        <v>0.315081852</v>
      </c>
      <c r="R52" s="1">
        <v>0.31446870500000002</v>
      </c>
      <c r="S52" s="1">
        <v>0.33351651199999999</v>
      </c>
      <c r="T52" s="1">
        <v>0.386744384</v>
      </c>
      <c r="U52" s="1">
        <v>0.32014636000000002</v>
      </c>
    </row>
    <row r="53" spans="1:21">
      <c r="A53" s="1">
        <v>0.29862631299999998</v>
      </c>
      <c r="B53" s="1">
        <v>0.31363476099999998</v>
      </c>
      <c r="C53" s="1">
        <v>0.40519344699999998</v>
      </c>
      <c r="D53" s="1">
        <v>0.29258360300000003</v>
      </c>
      <c r="E53" s="1">
        <v>0.30497385599999999</v>
      </c>
      <c r="F53" s="1">
        <v>0.35841091000000003</v>
      </c>
      <c r="G53" s="1">
        <v>0.458270134</v>
      </c>
      <c r="H53" s="1">
        <v>0.35913498500000002</v>
      </c>
      <c r="I53" s="1">
        <v>0.32889546400000003</v>
      </c>
      <c r="J53" s="1">
        <v>0.38078558499999998</v>
      </c>
      <c r="K53" s="1">
        <v>0.28479226600000002</v>
      </c>
      <c r="L53" s="1">
        <v>0.31140140500000002</v>
      </c>
      <c r="M53" s="1">
        <v>0.33369231599999999</v>
      </c>
      <c r="N53" s="1">
        <v>0.38290101500000001</v>
      </c>
      <c r="O53" s="1">
        <v>0.34891455900000001</v>
      </c>
      <c r="P53" s="1">
        <v>0.29652484600000001</v>
      </c>
      <c r="Q53" s="1">
        <v>0.31895494000000002</v>
      </c>
      <c r="R53" s="1">
        <v>0.31362726699999999</v>
      </c>
      <c r="S53" s="1">
        <v>0.33300933799999999</v>
      </c>
      <c r="T53" s="1">
        <v>0.39188946000000002</v>
      </c>
      <c r="U53" s="1">
        <v>0.32315421999999999</v>
      </c>
    </row>
    <row r="54" spans="1:21">
      <c r="A54" s="1">
        <v>0.30087648700000003</v>
      </c>
      <c r="B54" s="1">
        <v>0.31536107200000002</v>
      </c>
      <c r="C54" s="1">
        <v>0.40700044299999999</v>
      </c>
      <c r="D54" s="1">
        <v>0.29344188399999999</v>
      </c>
      <c r="E54" s="1">
        <v>0.31027189500000002</v>
      </c>
      <c r="F54" s="1">
        <v>0.35705678699999999</v>
      </c>
      <c r="G54" s="1">
        <v>0.457203941</v>
      </c>
      <c r="H54" s="1">
        <v>0.36020729699999998</v>
      </c>
      <c r="I54" s="1">
        <v>0.326955094</v>
      </c>
      <c r="J54" s="1">
        <v>0.37625774499999998</v>
      </c>
      <c r="K54" s="1">
        <v>0.28394333700000002</v>
      </c>
      <c r="L54" s="1">
        <v>0.31317871600000002</v>
      </c>
      <c r="M54" s="1">
        <v>0.33171341999999998</v>
      </c>
      <c r="N54" s="1">
        <v>0.38704901200000003</v>
      </c>
      <c r="O54" s="1">
        <v>0.350349199</v>
      </c>
      <c r="P54" s="1">
        <v>0.29553363700000002</v>
      </c>
      <c r="Q54" s="1">
        <v>0.31851025999999999</v>
      </c>
      <c r="R54" s="1">
        <v>0.31289380300000003</v>
      </c>
      <c r="S54" s="1">
        <v>0.335280994</v>
      </c>
      <c r="T54" s="1">
        <v>0.38724781000000003</v>
      </c>
      <c r="U54" s="1">
        <v>0.32323613699999998</v>
      </c>
    </row>
    <row r="55" spans="1:21">
      <c r="A55" s="1">
        <v>0.29759750600000001</v>
      </c>
      <c r="B55" s="1">
        <v>0.31249721499999999</v>
      </c>
      <c r="C55" s="1">
        <v>0.40242030699999998</v>
      </c>
      <c r="D55" s="1">
        <v>0.29006713200000001</v>
      </c>
      <c r="E55" s="1">
        <v>0.305734695</v>
      </c>
      <c r="F55" s="1">
        <v>0.352907996</v>
      </c>
      <c r="G55" s="1">
        <v>0.45067787799999998</v>
      </c>
      <c r="H55" s="1">
        <v>0.35739353099999999</v>
      </c>
      <c r="I55" s="1">
        <v>0.324919552</v>
      </c>
      <c r="J55" s="1">
        <v>0.375673339</v>
      </c>
      <c r="K55" s="1">
        <v>0.28398568600000001</v>
      </c>
      <c r="L55" s="1">
        <v>0.30801893600000002</v>
      </c>
      <c r="M55" s="1">
        <v>0.33268992600000002</v>
      </c>
      <c r="N55" s="1">
        <v>0.378646555</v>
      </c>
      <c r="O55" s="1">
        <v>0.34673184899999998</v>
      </c>
      <c r="P55" s="1">
        <v>0.29320358499999999</v>
      </c>
      <c r="Q55" s="1">
        <v>0.31704844500000001</v>
      </c>
      <c r="R55" s="1">
        <v>0.31022889100000001</v>
      </c>
      <c r="S55" s="1">
        <v>0.33297690299999999</v>
      </c>
      <c r="T55" s="1">
        <v>0.38618025900000003</v>
      </c>
      <c r="U55" s="1">
        <v>0.32006553399999998</v>
      </c>
    </row>
    <row r="56" spans="1:21">
      <c r="A56" s="1">
        <v>0.29987701300000003</v>
      </c>
      <c r="B56" s="1">
        <v>0.31747687299999999</v>
      </c>
      <c r="C56" s="1">
        <v>0.40462677499999999</v>
      </c>
      <c r="D56" s="1">
        <v>0.29092409699999999</v>
      </c>
      <c r="E56" s="1">
        <v>0.30732620100000002</v>
      </c>
      <c r="F56" s="1">
        <v>0.35770259199999999</v>
      </c>
      <c r="G56" s="1">
        <v>0.45935174299999998</v>
      </c>
      <c r="H56" s="1">
        <v>0.35910521099999998</v>
      </c>
      <c r="I56" s="1">
        <v>0.32713062900000001</v>
      </c>
      <c r="J56" s="1">
        <v>0.37833701800000002</v>
      </c>
      <c r="K56" s="1">
        <v>0.28474245500000001</v>
      </c>
      <c r="L56" s="1">
        <v>0.30753649599999999</v>
      </c>
      <c r="M56" s="1">
        <v>0.33219006699999998</v>
      </c>
      <c r="N56" s="1">
        <v>0.37757748299999999</v>
      </c>
      <c r="O56" s="1">
        <v>0.34829505900000002</v>
      </c>
      <c r="P56" s="1">
        <v>0.29219858199999998</v>
      </c>
      <c r="Q56" s="1">
        <v>0.31630475400000002</v>
      </c>
      <c r="R56" s="1">
        <v>0.31089370900000002</v>
      </c>
      <c r="S56" s="1">
        <v>0.33591544200000001</v>
      </c>
      <c r="T56" s="1">
        <v>0.38791772200000002</v>
      </c>
      <c r="U56" s="1">
        <v>0.32280560699999999</v>
      </c>
    </row>
    <row r="57" spans="1:21">
      <c r="A57" s="1">
        <v>0.29709069799999999</v>
      </c>
      <c r="B57" s="1">
        <v>0.312371854</v>
      </c>
      <c r="C57" s="1">
        <v>0.39398652200000001</v>
      </c>
      <c r="D57" s="1">
        <v>0.28690196899999998</v>
      </c>
      <c r="E57" s="1">
        <v>0.30061010900000001</v>
      </c>
      <c r="F57" s="1">
        <v>0.35033515700000001</v>
      </c>
      <c r="G57" s="1">
        <v>0.44666777800000002</v>
      </c>
      <c r="H57" s="1">
        <v>0.35088150699999998</v>
      </c>
      <c r="I57" s="1">
        <v>0.32730370600000003</v>
      </c>
      <c r="J57" s="1">
        <v>0.37280806300000002</v>
      </c>
      <c r="K57" s="1">
        <v>0.28178498899999999</v>
      </c>
      <c r="L57" s="1">
        <v>0.306336357</v>
      </c>
      <c r="M57" s="1">
        <v>0.328181416</v>
      </c>
      <c r="N57" s="1">
        <v>0.37626184299999998</v>
      </c>
      <c r="O57" s="1">
        <v>0.342430505</v>
      </c>
      <c r="P57" s="1">
        <v>0.29293398300000001</v>
      </c>
      <c r="Q57" s="1">
        <v>0.31617032499999997</v>
      </c>
      <c r="R57" s="1">
        <v>0.304341472</v>
      </c>
      <c r="S57" s="1">
        <v>0.33111745399999998</v>
      </c>
      <c r="T57" s="1">
        <v>0.38298742499999999</v>
      </c>
      <c r="U57" s="1">
        <v>0.31910280000000002</v>
      </c>
    </row>
    <row r="58" spans="1:21">
      <c r="A58" s="1">
        <v>0.299916089</v>
      </c>
      <c r="B58" s="1">
        <v>0.316594286</v>
      </c>
      <c r="C58" s="1">
        <v>0.40019178</v>
      </c>
      <c r="D58" s="1">
        <v>0.28939041799999998</v>
      </c>
      <c r="E58" s="1">
        <v>0.304579777</v>
      </c>
      <c r="F58" s="1">
        <v>0.35485930500000001</v>
      </c>
      <c r="G58" s="1">
        <v>0.45269571400000003</v>
      </c>
      <c r="H58" s="1">
        <v>0.35688889699999998</v>
      </c>
      <c r="I58" s="1">
        <v>0.32752646099999999</v>
      </c>
      <c r="J58" s="1">
        <v>0.374781745</v>
      </c>
      <c r="K58" s="1">
        <v>0.28302319599999998</v>
      </c>
      <c r="L58" s="1">
        <v>0.30686118699999998</v>
      </c>
      <c r="M58" s="1">
        <v>0.33240124500000001</v>
      </c>
      <c r="N58" s="1">
        <v>0.37455002599999998</v>
      </c>
      <c r="O58" s="1">
        <v>0.34606102700000002</v>
      </c>
      <c r="P58" s="1">
        <v>0.29100477499999999</v>
      </c>
      <c r="Q58" s="1">
        <v>0.31869133900000002</v>
      </c>
      <c r="R58" s="1">
        <v>0.311974961</v>
      </c>
      <c r="S58" s="1">
        <v>0.33359558</v>
      </c>
      <c r="T58" s="1">
        <v>0.38617962300000003</v>
      </c>
      <c r="U58" s="1">
        <v>0.32222007800000002</v>
      </c>
    </row>
    <row r="59" spans="1:21">
      <c r="A59" s="1">
        <v>0.30174298199999999</v>
      </c>
      <c r="B59" s="1">
        <v>0.31821961500000001</v>
      </c>
      <c r="C59" s="1">
        <v>0.40147960999999999</v>
      </c>
      <c r="D59" s="1">
        <v>0.292848039</v>
      </c>
      <c r="E59" s="1">
        <v>0.30927168700000002</v>
      </c>
      <c r="F59" s="1">
        <v>0.35853952100000003</v>
      </c>
      <c r="G59" s="1">
        <v>0.452720171</v>
      </c>
      <c r="H59" s="1">
        <v>0.359188175</v>
      </c>
      <c r="I59" s="1">
        <v>0.33116728600000001</v>
      </c>
      <c r="J59" s="1">
        <v>0.376426975</v>
      </c>
      <c r="K59" s="1">
        <v>0.28253663600000001</v>
      </c>
      <c r="L59" s="1">
        <v>0.308894108</v>
      </c>
      <c r="M59" s="1">
        <v>0.33477350299999997</v>
      </c>
      <c r="N59" s="1">
        <v>0.38042612199999998</v>
      </c>
      <c r="O59" s="1">
        <v>0.34913402100000002</v>
      </c>
      <c r="P59" s="1">
        <v>0.29800658600000002</v>
      </c>
      <c r="Q59" s="1">
        <v>0.32416764399999998</v>
      </c>
      <c r="R59" s="1">
        <v>0.31402567999999997</v>
      </c>
      <c r="S59" s="1">
        <v>0.33606406799999999</v>
      </c>
      <c r="T59" s="1">
        <v>0.38900460799999997</v>
      </c>
      <c r="U59" s="1">
        <v>0.32601324399999998</v>
      </c>
    </row>
    <row r="60" spans="1:21">
      <c r="A60" s="1">
        <v>0.298815848</v>
      </c>
      <c r="B60" s="1">
        <v>0.31823511799999998</v>
      </c>
      <c r="C60" s="1">
        <v>0.403092799</v>
      </c>
      <c r="D60" s="1">
        <v>0.29222283799999998</v>
      </c>
      <c r="E60" s="1">
        <v>0.30548820199999999</v>
      </c>
      <c r="F60" s="1">
        <v>0.35485529900000001</v>
      </c>
      <c r="G60" s="1">
        <v>0.45393076399999999</v>
      </c>
      <c r="H60" s="1">
        <v>0.355255082</v>
      </c>
      <c r="I60" s="1">
        <v>0.33112566999999998</v>
      </c>
      <c r="J60" s="1">
        <v>0.37797929299999999</v>
      </c>
      <c r="K60" s="1">
        <v>0.285889642</v>
      </c>
      <c r="L60" s="1">
        <v>0.311324771</v>
      </c>
      <c r="M60" s="1">
        <v>0.333314522</v>
      </c>
      <c r="N60" s="1">
        <v>0.38018400899999999</v>
      </c>
      <c r="O60" s="1">
        <v>0.34734061199999999</v>
      </c>
      <c r="P60" s="1">
        <v>0.29267002399999997</v>
      </c>
      <c r="Q60" s="1">
        <v>0.32147559599999997</v>
      </c>
      <c r="R60" s="1">
        <v>0.310626293</v>
      </c>
      <c r="S60" s="1">
        <v>0.33534199799999997</v>
      </c>
      <c r="T60" s="1">
        <v>0.38824487699999999</v>
      </c>
      <c r="U60" s="1">
        <v>0.32454404100000001</v>
      </c>
    </row>
    <row r="61" spans="1:21">
      <c r="A61" s="1">
        <v>0.29913741700000002</v>
      </c>
      <c r="B61" s="1">
        <v>0.318384522</v>
      </c>
      <c r="C61" s="1">
        <v>0.40588808199999998</v>
      </c>
      <c r="D61" s="1">
        <v>0.29348960499999999</v>
      </c>
      <c r="E61" s="1">
        <v>0.31309992399999997</v>
      </c>
      <c r="F61" s="1">
        <v>0.35455753699999998</v>
      </c>
      <c r="G61" s="1">
        <v>0.45210521399999998</v>
      </c>
      <c r="H61" s="1">
        <v>0.36156096399999998</v>
      </c>
      <c r="I61" s="1">
        <v>0.32917120799999999</v>
      </c>
      <c r="J61" s="1">
        <v>0.376833525</v>
      </c>
      <c r="K61" s="1">
        <v>0.288412952</v>
      </c>
      <c r="L61" s="1">
        <v>0.31115368999999998</v>
      </c>
      <c r="M61" s="1">
        <v>0.331848056</v>
      </c>
      <c r="N61" s="1">
        <v>0.38046580099999999</v>
      </c>
      <c r="O61" s="1">
        <v>0.34951655199999998</v>
      </c>
      <c r="P61" s="1">
        <v>0.29393395300000003</v>
      </c>
      <c r="Q61" s="1">
        <v>0.322299534</v>
      </c>
      <c r="R61" s="1">
        <v>0.314089069</v>
      </c>
      <c r="S61" s="1">
        <v>0.33567659399999999</v>
      </c>
      <c r="T61" s="1">
        <v>0.38930441300000002</v>
      </c>
      <c r="U61" s="1">
        <v>0.32315632900000002</v>
      </c>
    </row>
    <row r="62" spans="1:21">
      <c r="A62" s="1">
        <v>0.29574798699999999</v>
      </c>
      <c r="B62" s="1">
        <v>0.31320377799999999</v>
      </c>
      <c r="C62" s="1">
        <v>0.397455736</v>
      </c>
      <c r="D62" s="1">
        <v>0.289979602</v>
      </c>
      <c r="E62" s="1">
        <v>0.307442206</v>
      </c>
      <c r="F62" s="1">
        <v>0.35059332799999998</v>
      </c>
      <c r="G62" s="1">
        <v>0.44790988999999998</v>
      </c>
      <c r="H62" s="1">
        <v>0.35149568599999997</v>
      </c>
      <c r="I62" s="1">
        <v>0.329404804</v>
      </c>
      <c r="J62" s="1">
        <v>0.37216167500000003</v>
      </c>
      <c r="K62" s="1">
        <v>0.28360310700000002</v>
      </c>
      <c r="L62" s="1">
        <v>0.30625252400000003</v>
      </c>
      <c r="M62" s="1">
        <v>0.330116046</v>
      </c>
      <c r="N62" s="1">
        <v>0.37384746299999999</v>
      </c>
      <c r="O62" s="1">
        <v>0.34395595400000001</v>
      </c>
      <c r="P62" s="1">
        <v>0.28986039000000002</v>
      </c>
      <c r="Q62" s="1">
        <v>0.31955520599999998</v>
      </c>
      <c r="R62" s="1">
        <v>0.30905856700000001</v>
      </c>
      <c r="S62" s="1">
        <v>0.33282863299999998</v>
      </c>
      <c r="T62" s="1">
        <v>0.38532735600000001</v>
      </c>
      <c r="U62" s="1">
        <v>0.32021451299999998</v>
      </c>
    </row>
    <row r="63" spans="1:21">
      <c r="A63" s="1">
        <v>0.29712839299999999</v>
      </c>
      <c r="B63" s="1">
        <v>0.31632936</v>
      </c>
      <c r="C63" s="1">
        <v>0.395513648</v>
      </c>
      <c r="D63" s="1">
        <v>0.290693865</v>
      </c>
      <c r="E63" s="1">
        <v>0.30567260099999999</v>
      </c>
      <c r="F63" s="1">
        <v>0.35148399499999999</v>
      </c>
      <c r="G63" s="1">
        <v>0.44986317799999997</v>
      </c>
      <c r="H63" s="1">
        <v>0.355543145</v>
      </c>
      <c r="I63" s="1">
        <v>0.32912187500000001</v>
      </c>
      <c r="J63" s="1">
        <v>0.37726552600000002</v>
      </c>
      <c r="K63" s="1">
        <v>0.28523013200000003</v>
      </c>
      <c r="L63" s="1">
        <v>0.30888895399999999</v>
      </c>
      <c r="M63" s="1">
        <v>0.33473178399999998</v>
      </c>
      <c r="N63" s="1">
        <v>0.37882819000000001</v>
      </c>
      <c r="O63" s="1">
        <v>0.34440057099999999</v>
      </c>
      <c r="P63" s="1">
        <v>0.29399116199999997</v>
      </c>
      <c r="Q63" s="1">
        <v>0.32043109400000003</v>
      </c>
      <c r="R63" s="1">
        <v>0.31213927899999999</v>
      </c>
      <c r="S63" s="1">
        <v>0.33162304799999998</v>
      </c>
      <c r="T63" s="1">
        <v>0.387527654</v>
      </c>
      <c r="U63" s="1">
        <v>0.31890286000000001</v>
      </c>
    </row>
    <row r="64" spans="1:21">
      <c r="A64" s="1">
        <v>0.338420108</v>
      </c>
      <c r="B64" s="1">
        <v>0.40965204399999999</v>
      </c>
      <c r="C64" s="1">
        <v>0.40625</v>
      </c>
      <c r="D64" s="1">
        <v>0.37689387499999999</v>
      </c>
      <c r="E64" s="1">
        <v>0.320901465</v>
      </c>
      <c r="F64" s="1">
        <v>0.363102804</v>
      </c>
      <c r="G64" s="1">
        <v>0.54292211499999998</v>
      </c>
      <c r="H64" s="1">
        <v>0.75249271100000004</v>
      </c>
      <c r="I64" s="1">
        <v>0.38391670999999999</v>
      </c>
      <c r="J64" s="1">
        <v>0.44091324900000001</v>
      </c>
      <c r="K64" s="1">
        <v>0.34691459099999999</v>
      </c>
      <c r="L64" s="1">
        <v>0.36527266600000002</v>
      </c>
      <c r="M64" s="1">
        <v>0.33535326799999998</v>
      </c>
      <c r="N64" s="1">
        <v>0.40548970699999998</v>
      </c>
      <c r="O64" s="1">
        <v>0.59550710699999998</v>
      </c>
      <c r="P64" s="1">
        <v>0.30005740600000003</v>
      </c>
      <c r="Q64" s="1">
        <v>0.37471417899999998</v>
      </c>
      <c r="R64" s="1">
        <v>0.40516554999999999</v>
      </c>
      <c r="S64" s="1">
        <v>0.36329861899999999</v>
      </c>
      <c r="T64" s="1">
        <v>0.38949387499999999</v>
      </c>
      <c r="U64" s="1">
        <v>0.54062832699999996</v>
      </c>
    </row>
    <row r="65" spans="1:21">
      <c r="A65" s="1">
        <v>0.39058166999999999</v>
      </c>
      <c r="B65" s="1">
        <v>0.71179559599999997</v>
      </c>
      <c r="C65" s="1">
        <v>0.53784555700000003</v>
      </c>
      <c r="D65" s="1">
        <v>0.58657884699999996</v>
      </c>
      <c r="E65" s="1">
        <v>0.439874196</v>
      </c>
      <c r="F65" s="1">
        <v>0.413201286</v>
      </c>
      <c r="G65" s="1">
        <v>0.70444378200000002</v>
      </c>
      <c r="H65" s="1">
        <v>1.0707354200000001</v>
      </c>
      <c r="I65" s="1">
        <v>0.70000872800000002</v>
      </c>
      <c r="J65" s="1">
        <v>0.87145362599999998</v>
      </c>
      <c r="K65" s="1">
        <v>0.85124374599999997</v>
      </c>
      <c r="L65" s="1">
        <v>0.41464426100000001</v>
      </c>
      <c r="M65" s="1">
        <v>0.37445773399999999</v>
      </c>
      <c r="N65" s="1">
        <v>0.65800842199999998</v>
      </c>
      <c r="O65" s="1">
        <v>1.166069429</v>
      </c>
      <c r="P65" s="1">
        <v>0.332256157</v>
      </c>
      <c r="Q65" s="1">
        <v>0.440277223</v>
      </c>
      <c r="R65" s="1">
        <v>0.54743644800000002</v>
      </c>
      <c r="S65" s="1">
        <v>0.467804993</v>
      </c>
      <c r="T65" s="1">
        <v>0.41858456799999999</v>
      </c>
      <c r="U65" s="1">
        <v>0.85837916800000003</v>
      </c>
    </row>
    <row r="66" spans="1:21">
      <c r="A66" s="1">
        <v>0.42479317900000002</v>
      </c>
      <c r="B66" s="1">
        <v>0.778166582</v>
      </c>
      <c r="C66" s="1">
        <v>0.69721726399999995</v>
      </c>
      <c r="D66" s="1">
        <v>0.659427239</v>
      </c>
      <c r="E66" s="1">
        <v>0.59585469199999996</v>
      </c>
      <c r="F66" s="1">
        <v>0.49285600899999998</v>
      </c>
      <c r="G66" s="1">
        <v>0.80567863299999998</v>
      </c>
      <c r="H66" s="1">
        <v>1.083968738</v>
      </c>
      <c r="I66" s="1">
        <v>0.79437939099999999</v>
      </c>
      <c r="J66" s="1">
        <v>0.95304536399999995</v>
      </c>
      <c r="K66" s="1">
        <v>1.1283274080000001</v>
      </c>
      <c r="L66" s="1">
        <v>0.45320835199999998</v>
      </c>
      <c r="M66" s="1">
        <v>0.43468666299999997</v>
      </c>
      <c r="N66" s="1">
        <v>0.82865516100000003</v>
      </c>
      <c r="O66" s="1">
        <v>1.240034863</v>
      </c>
      <c r="P66" s="1">
        <v>0.36006451299999997</v>
      </c>
      <c r="Q66" s="1">
        <v>0.48627616600000001</v>
      </c>
      <c r="R66" s="1">
        <v>0.56693028700000003</v>
      </c>
      <c r="S66" s="1">
        <v>0.61767794600000003</v>
      </c>
      <c r="T66" s="1">
        <v>0.45212717499999999</v>
      </c>
      <c r="U66" s="1">
        <v>0.88927527100000003</v>
      </c>
    </row>
    <row r="67" spans="1:21">
      <c r="A67" s="1">
        <v>0.44866301200000003</v>
      </c>
      <c r="B67" s="1">
        <v>0.81788158700000002</v>
      </c>
      <c r="C67" s="1">
        <v>0.79876546299999995</v>
      </c>
      <c r="D67" s="1">
        <v>0.71287182999999998</v>
      </c>
      <c r="E67" s="1">
        <v>0.75767133499999995</v>
      </c>
      <c r="F67" s="1">
        <v>0.57205366300000005</v>
      </c>
      <c r="G67" s="1">
        <v>0.84955780000000003</v>
      </c>
      <c r="H67" s="1">
        <v>1.078851864</v>
      </c>
      <c r="I67" s="1">
        <v>0.81189566499999999</v>
      </c>
      <c r="J67" s="1">
        <v>0.99514958499999995</v>
      </c>
      <c r="K67" s="1">
        <v>1.157011134</v>
      </c>
      <c r="L67" s="1">
        <v>0.47919254</v>
      </c>
      <c r="M67" s="1">
        <v>0.48746803100000002</v>
      </c>
      <c r="N67" s="1">
        <v>0.91217221500000001</v>
      </c>
      <c r="O67" s="1">
        <v>1.269701448</v>
      </c>
      <c r="P67" s="1">
        <v>0.38963814200000002</v>
      </c>
      <c r="Q67" s="1">
        <v>0.51354447199999997</v>
      </c>
      <c r="R67" s="1">
        <v>0.59084877800000002</v>
      </c>
      <c r="S67" s="1">
        <v>0.74565756800000005</v>
      </c>
      <c r="T67" s="1">
        <v>0.48868778299999999</v>
      </c>
      <c r="U67" s="1">
        <v>0.92359331099999997</v>
      </c>
    </row>
    <row r="68" spans="1:21">
      <c r="A68" s="1">
        <v>0.49569155500000001</v>
      </c>
      <c r="B68" s="1">
        <v>0.88127393700000001</v>
      </c>
      <c r="C68" s="1">
        <v>0.971660517</v>
      </c>
      <c r="D68" s="1">
        <v>0.85045062000000005</v>
      </c>
      <c r="E68" s="1">
        <v>0.91001661899999997</v>
      </c>
      <c r="F68" s="1">
        <v>0.69700893399999997</v>
      </c>
      <c r="G68" s="1">
        <v>0.90342382600000004</v>
      </c>
      <c r="H68" s="1">
        <v>1.1059536780000001</v>
      </c>
      <c r="I68" s="1">
        <v>0.84943236499999997</v>
      </c>
      <c r="J68" s="1">
        <v>1.031369776</v>
      </c>
      <c r="K68" s="1">
        <v>1.2024082570000001</v>
      </c>
      <c r="L68" s="1">
        <v>0.52857052500000001</v>
      </c>
      <c r="M68" s="1">
        <v>0.56455675599999999</v>
      </c>
      <c r="N68" s="1">
        <v>0.97955581700000005</v>
      </c>
      <c r="O68" s="1">
        <v>1.324554002</v>
      </c>
      <c r="P68" s="1">
        <v>0.47965983499999998</v>
      </c>
      <c r="Q68" s="1">
        <v>0.58303610900000002</v>
      </c>
      <c r="R68" s="1">
        <v>0.66234722800000001</v>
      </c>
      <c r="S68" s="1">
        <v>0.88319586500000002</v>
      </c>
      <c r="T68" s="1">
        <v>0.56273057800000004</v>
      </c>
      <c r="U68" s="1">
        <v>0.986108765</v>
      </c>
    </row>
    <row r="69" spans="1:21">
      <c r="A69" s="1">
        <v>0.55083103700000002</v>
      </c>
      <c r="B69" s="1">
        <v>0.90332356800000002</v>
      </c>
      <c r="C69" s="1">
        <v>1.050414408</v>
      </c>
      <c r="D69" s="1">
        <v>0.94254979800000005</v>
      </c>
      <c r="E69" s="1">
        <v>0.98793198000000004</v>
      </c>
      <c r="F69" s="1">
        <v>0.788669909</v>
      </c>
      <c r="G69" s="1">
        <v>0.92513722600000003</v>
      </c>
      <c r="H69" s="1">
        <v>1.095834303</v>
      </c>
      <c r="I69" s="1">
        <v>0.84846465100000001</v>
      </c>
      <c r="J69" s="1">
        <v>1.0348104760000001</v>
      </c>
      <c r="K69" s="1">
        <v>1.193094519</v>
      </c>
      <c r="L69" s="1">
        <v>0.57686952599999997</v>
      </c>
      <c r="M69" s="1">
        <v>0.63769490699999998</v>
      </c>
      <c r="N69" s="1">
        <v>1.0002967650000001</v>
      </c>
      <c r="O69" s="1">
        <v>1.340849693</v>
      </c>
      <c r="P69" s="1">
        <v>0.53573167799999999</v>
      </c>
      <c r="Q69" s="1">
        <v>0.65244935500000001</v>
      </c>
      <c r="R69" s="1">
        <v>0.73934616200000003</v>
      </c>
      <c r="S69" s="1">
        <v>0.95729766699999996</v>
      </c>
      <c r="T69" s="1">
        <v>0.62930367200000004</v>
      </c>
      <c r="U69" s="1">
        <v>1.008655804</v>
      </c>
    </row>
    <row r="70" spans="1:21">
      <c r="A70" s="1">
        <v>0.59833527799999997</v>
      </c>
      <c r="B70" s="1">
        <v>0.90742397100000005</v>
      </c>
      <c r="C70" s="1">
        <v>1.1017833429999999</v>
      </c>
      <c r="D70" s="1">
        <v>0.90548722199999998</v>
      </c>
      <c r="E70" s="1">
        <v>1.008544828</v>
      </c>
      <c r="F70" s="1">
        <v>0.83642362800000003</v>
      </c>
      <c r="G70" s="1">
        <v>0.92911491199999996</v>
      </c>
      <c r="H70" s="1">
        <v>1.0841442990000001</v>
      </c>
      <c r="I70" s="1">
        <v>0.86121460500000002</v>
      </c>
      <c r="J70" s="1">
        <v>1.038490404</v>
      </c>
      <c r="K70" s="1">
        <v>1.188344525</v>
      </c>
      <c r="L70" s="1">
        <v>0.61598045099999998</v>
      </c>
      <c r="M70" s="1">
        <v>0.69487909000000003</v>
      </c>
      <c r="N70" s="1">
        <v>1.004285611</v>
      </c>
      <c r="O70" s="1">
        <v>1.352867904</v>
      </c>
      <c r="P70" s="1">
        <v>0.58666921400000005</v>
      </c>
      <c r="Q70" s="1">
        <v>0.73201924200000001</v>
      </c>
      <c r="R70" s="1">
        <v>0.79957860800000002</v>
      </c>
      <c r="S70" s="1">
        <v>0.98692104599999997</v>
      </c>
      <c r="T70" s="1">
        <v>0.67871990400000004</v>
      </c>
      <c r="U70" s="1">
        <v>0.99720233700000005</v>
      </c>
    </row>
    <row r="71" spans="1:21">
      <c r="A71" s="1">
        <v>0.64604481899999999</v>
      </c>
      <c r="B71" s="1">
        <v>0.90983931799999995</v>
      </c>
      <c r="C71" s="1">
        <v>1.1311886760000001</v>
      </c>
      <c r="D71" s="1">
        <v>0.90114617699999999</v>
      </c>
      <c r="E71" s="1">
        <v>1.043574835</v>
      </c>
      <c r="F71" s="1">
        <v>0.87568683400000003</v>
      </c>
      <c r="G71" s="1">
        <v>0.92353208899999994</v>
      </c>
      <c r="H71" s="1">
        <v>1.077835098</v>
      </c>
      <c r="I71" s="1">
        <v>0.86302708699999997</v>
      </c>
      <c r="J71" s="1">
        <v>1.034770368</v>
      </c>
      <c r="K71" s="1">
        <v>1.1773095360000001</v>
      </c>
      <c r="L71" s="1">
        <v>0.65593054500000003</v>
      </c>
      <c r="M71" s="1">
        <v>0.75728219100000005</v>
      </c>
      <c r="N71" s="1">
        <v>0.99519980799999996</v>
      </c>
      <c r="O71" s="1">
        <v>1.350492231</v>
      </c>
      <c r="P71" s="1">
        <v>0.61962469399999998</v>
      </c>
      <c r="Q71" s="1">
        <v>0.77598001100000003</v>
      </c>
      <c r="R71" s="1">
        <v>0.85475659800000003</v>
      </c>
      <c r="S71" s="1">
        <v>1.011073254</v>
      </c>
      <c r="T71" s="1">
        <v>0.735361653</v>
      </c>
      <c r="U71" s="1">
        <v>1.0008655870000001</v>
      </c>
    </row>
    <row r="72" spans="1:21">
      <c r="A72" s="1">
        <v>0.70368407799999999</v>
      </c>
      <c r="B72" s="1">
        <v>0.92697326000000002</v>
      </c>
      <c r="C72" s="1">
        <v>1.1740921129999999</v>
      </c>
      <c r="D72" s="1">
        <v>0.91751866000000004</v>
      </c>
      <c r="E72" s="1">
        <v>1.079430535</v>
      </c>
      <c r="F72" s="1">
        <v>0.89967348400000002</v>
      </c>
      <c r="G72" s="1">
        <v>0.934336214</v>
      </c>
      <c r="H72" s="1">
        <v>1.090242146</v>
      </c>
      <c r="I72" s="1">
        <v>0.87573529400000005</v>
      </c>
      <c r="J72" s="1">
        <v>1.048761799</v>
      </c>
      <c r="K72" s="1">
        <v>1.198093643</v>
      </c>
      <c r="L72" s="1">
        <v>0.69940795200000005</v>
      </c>
      <c r="M72" s="1">
        <v>0.81020006200000005</v>
      </c>
      <c r="N72" s="1">
        <v>1.0141866180000001</v>
      </c>
      <c r="O72" s="1">
        <v>1.360207449</v>
      </c>
      <c r="P72" s="1">
        <v>0.65706171599999996</v>
      </c>
      <c r="Q72" s="1">
        <v>0.82462561000000001</v>
      </c>
      <c r="R72" s="1">
        <v>0.91590722000000002</v>
      </c>
      <c r="S72" s="1">
        <v>1.0422581040000001</v>
      </c>
      <c r="T72" s="1">
        <v>0.79691576900000005</v>
      </c>
      <c r="U72" s="1">
        <v>1.019810933</v>
      </c>
    </row>
    <row r="73" spans="1:21">
      <c r="A73" s="1">
        <v>0.748216777</v>
      </c>
      <c r="B73" s="1">
        <v>0.93039682199999996</v>
      </c>
      <c r="C73" s="1">
        <v>1.1859594280000001</v>
      </c>
      <c r="D73" s="1">
        <v>0.90683799899999995</v>
      </c>
      <c r="E73" s="1">
        <v>1.0805753520000001</v>
      </c>
      <c r="F73" s="1">
        <v>0.91093142400000005</v>
      </c>
      <c r="G73" s="1">
        <v>0.93966661299999998</v>
      </c>
      <c r="H73" s="1">
        <v>1.0826240030000001</v>
      </c>
      <c r="I73" s="1">
        <v>0.88198218799999994</v>
      </c>
      <c r="J73" s="1">
        <v>1.0442043560000001</v>
      </c>
      <c r="K73" s="1">
        <v>1.1946615599999999</v>
      </c>
      <c r="L73" s="1">
        <v>0.739791749</v>
      </c>
      <c r="M73" s="1">
        <v>0.86494793199999997</v>
      </c>
      <c r="N73" s="1">
        <v>1.035554055</v>
      </c>
      <c r="O73" s="1">
        <v>1.368744153</v>
      </c>
      <c r="P73" s="1">
        <v>0.67277801299999995</v>
      </c>
      <c r="Q73" s="1">
        <v>0.84553187900000004</v>
      </c>
      <c r="R73" s="1">
        <v>0.92257497099999997</v>
      </c>
      <c r="S73" s="1">
        <v>1.043551627</v>
      </c>
      <c r="T73" s="1">
        <v>0.82681971099999996</v>
      </c>
      <c r="U73" s="1">
        <v>1.0101108940000001</v>
      </c>
    </row>
    <row r="74" spans="1:21">
      <c r="A74" s="1">
        <v>0.77734024899999998</v>
      </c>
      <c r="B74" s="1">
        <v>0.92339927899999996</v>
      </c>
      <c r="C74" s="1">
        <v>1.1933880509999999</v>
      </c>
      <c r="D74" s="1">
        <v>0.89973185499999997</v>
      </c>
      <c r="E74" s="1">
        <v>1.082145041</v>
      </c>
      <c r="F74" s="1">
        <v>0.92309124799999998</v>
      </c>
      <c r="G74" s="1">
        <v>0.94312022500000003</v>
      </c>
      <c r="H74" s="1">
        <v>1.0875022329999999</v>
      </c>
      <c r="I74" s="1">
        <v>0.89128060399999998</v>
      </c>
      <c r="J74" s="1">
        <v>1.0400013480000001</v>
      </c>
      <c r="K74" s="1">
        <v>1.176171547</v>
      </c>
      <c r="L74" s="1">
        <v>0.76276155099999998</v>
      </c>
      <c r="M74" s="1">
        <v>0.89248852199999995</v>
      </c>
      <c r="N74" s="1">
        <v>1.0198715039999999</v>
      </c>
      <c r="O74" s="1">
        <v>1.364403839</v>
      </c>
      <c r="P74" s="1">
        <v>0.67973275499999997</v>
      </c>
      <c r="Q74" s="1">
        <v>0.84767990599999998</v>
      </c>
      <c r="R74" s="1">
        <v>0.93632511399999996</v>
      </c>
      <c r="S74" s="1">
        <v>1.0486741589999999</v>
      </c>
      <c r="T74" s="1">
        <v>0.87126899199999996</v>
      </c>
      <c r="U74" s="1">
        <v>1.0081445760000001</v>
      </c>
    </row>
    <row r="75" spans="1:21">
      <c r="A75" s="1">
        <v>0.80372755900000004</v>
      </c>
      <c r="B75" s="1">
        <v>0.93487944199999995</v>
      </c>
      <c r="C75" s="1">
        <v>1.193572327</v>
      </c>
      <c r="D75" s="1">
        <v>0.88923085899999998</v>
      </c>
      <c r="E75" s="1">
        <v>1.0828454519999999</v>
      </c>
      <c r="F75" s="1">
        <v>0.91924114300000004</v>
      </c>
      <c r="G75" s="1">
        <v>0.950291738</v>
      </c>
      <c r="H75" s="1">
        <v>1.08154299</v>
      </c>
      <c r="I75" s="1">
        <v>0.88574240599999998</v>
      </c>
      <c r="J75" s="1">
        <v>1.040640475</v>
      </c>
      <c r="K75" s="1">
        <v>1.169339868</v>
      </c>
      <c r="L75" s="1">
        <v>0.78786883500000005</v>
      </c>
      <c r="M75" s="1">
        <v>0.91171344899999995</v>
      </c>
      <c r="N75" s="1">
        <v>1.026444312</v>
      </c>
      <c r="O75" s="1">
        <v>1.36663428</v>
      </c>
      <c r="P75" s="1">
        <v>0.68118559400000001</v>
      </c>
      <c r="Q75" s="1">
        <v>0.84600164899999997</v>
      </c>
      <c r="R75" s="1">
        <v>0.94665580500000002</v>
      </c>
      <c r="S75" s="1">
        <v>1.0527245599999999</v>
      </c>
      <c r="T75" s="1">
        <v>0.907591119</v>
      </c>
      <c r="U75" s="1">
        <v>1.0034232940000001</v>
      </c>
    </row>
    <row r="76" spans="1:21">
      <c r="A76" s="1">
        <v>0.81039613399999999</v>
      </c>
      <c r="B76" s="1">
        <v>0.934597338</v>
      </c>
      <c r="C76" s="1">
        <v>1.202211036</v>
      </c>
      <c r="D76" s="1">
        <v>0.88498521799999996</v>
      </c>
      <c r="E76" s="1">
        <v>1.076613278</v>
      </c>
      <c r="F76" s="1">
        <v>0.91861558499999996</v>
      </c>
      <c r="G76" s="1">
        <v>0.94075466900000004</v>
      </c>
      <c r="H76" s="1">
        <v>1.0791068859999999</v>
      </c>
      <c r="I76" s="1">
        <v>0.88589810899999999</v>
      </c>
      <c r="J76" s="1">
        <v>1.0431302659999999</v>
      </c>
      <c r="K76" s="1">
        <v>1.165006856</v>
      </c>
      <c r="L76" s="1">
        <v>0.80551491900000005</v>
      </c>
      <c r="M76" s="1">
        <v>0.93781919899999999</v>
      </c>
      <c r="N76" s="1">
        <v>1.021272586</v>
      </c>
      <c r="O76" s="1">
        <v>1.36334625</v>
      </c>
      <c r="P76" s="1">
        <v>0.67791088700000002</v>
      </c>
      <c r="Q76" s="1">
        <v>0.85484593200000003</v>
      </c>
      <c r="R76" s="1">
        <v>0.93246810400000002</v>
      </c>
      <c r="S76" s="1">
        <v>1.0507845709999999</v>
      </c>
      <c r="T76" s="1">
        <v>0.922067478</v>
      </c>
      <c r="U76" s="1">
        <v>0.99890432399999995</v>
      </c>
    </row>
    <row r="77" spans="1:21">
      <c r="A77" s="1">
        <v>0.81839453799999995</v>
      </c>
      <c r="B77" s="1">
        <v>0.94322728099999997</v>
      </c>
      <c r="C77" s="1">
        <v>1.2076666140000001</v>
      </c>
      <c r="D77" s="1">
        <v>0.87569725600000003</v>
      </c>
      <c r="E77" s="1">
        <v>1.0634717</v>
      </c>
      <c r="F77" s="1">
        <v>0.925798181</v>
      </c>
      <c r="G77" s="1">
        <v>0.93603729300000005</v>
      </c>
      <c r="H77" s="1">
        <v>1.069129607</v>
      </c>
      <c r="I77" s="1">
        <v>0.89328826699999997</v>
      </c>
      <c r="J77" s="1">
        <v>1.038466458</v>
      </c>
      <c r="K77" s="1">
        <v>1.1535729509999999</v>
      </c>
      <c r="L77" s="1">
        <v>0.81631065800000002</v>
      </c>
      <c r="M77" s="1">
        <v>0.95829373100000004</v>
      </c>
      <c r="N77" s="1">
        <v>1.0457421499999999</v>
      </c>
      <c r="O77" s="1">
        <v>1.370469417</v>
      </c>
      <c r="P77" s="1">
        <v>0.67879254300000003</v>
      </c>
      <c r="Q77" s="1">
        <v>0.85766219200000005</v>
      </c>
      <c r="R77" s="1">
        <v>0.93043217600000006</v>
      </c>
      <c r="S77" s="1">
        <v>1.061539053</v>
      </c>
      <c r="T77" s="1">
        <v>0.94628880900000001</v>
      </c>
      <c r="U77" s="1">
        <v>0.99306779499999998</v>
      </c>
    </row>
    <row r="78" spans="1:21">
      <c r="A78" s="1">
        <v>0.82454311000000002</v>
      </c>
      <c r="B78" s="1">
        <v>0.94576077599999997</v>
      </c>
      <c r="C78" s="1">
        <v>1.198652987</v>
      </c>
      <c r="D78" s="1">
        <v>0.86616925099999997</v>
      </c>
      <c r="E78" s="1">
        <v>1.074072954</v>
      </c>
      <c r="F78" s="1">
        <v>0.918708038</v>
      </c>
      <c r="G78" s="1">
        <v>0.93862323000000003</v>
      </c>
      <c r="H78" s="1">
        <v>1.0750523009999999</v>
      </c>
      <c r="I78" s="1">
        <v>0.91612167</v>
      </c>
      <c r="J78" s="1">
        <v>1.0426126550000001</v>
      </c>
      <c r="K78" s="1">
        <v>1.163209285</v>
      </c>
      <c r="L78" s="1">
        <v>0.83694152799999999</v>
      </c>
      <c r="M78" s="1">
        <v>0.97393248200000004</v>
      </c>
      <c r="N78" s="1">
        <v>1.041953216</v>
      </c>
      <c r="O78" s="1">
        <v>1.3770203599999999</v>
      </c>
      <c r="P78" s="1">
        <v>0.67722204699999999</v>
      </c>
      <c r="Q78" s="1">
        <v>0.85162305699999996</v>
      </c>
      <c r="R78" s="1">
        <v>0.93244152599999997</v>
      </c>
      <c r="S78" s="1">
        <v>1.0539228700000001</v>
      </c>
      <c r="T78" s="1">
        <v>0.95584600399999997</v>
      </c>
      <c r="U78" s="1">
        <v>0.99907002</v>
      </c>
    </row>
    <row r="79" spans="1:21">
      <c r="A79" s="1">
        <v>0.82028898299999997</v>
      </c>
      <c r="B79" s="1">
        <v>0.94408622399999997</v>
      </c>
      <c r="C79" s="1">
        <v>1.1903378929999999</v>
      </c>
      <c r="D79" s="1">
        <v>0.85637421800000002</v>
      </c>
      <c r="E79" s="1">
        <v>1.0606169510000001</v>
      </c>
      <c r="F79" s="1">
        <v>0.91695313899999997</v>
      </c>
      <c r="G79" s="1">
        <v>0.93235947900000005</v>
      </c>
      <c r="H79" s="1">
        <v>1.066417333</v>
      </c>
      <c r="I79" s="1">
        <v>0.90323840899999996</v>
      </c>
      <c r="J79" s="1">
        <v>1.033228391</v>
      </c>
      <c r="K79" s="1">
        <v>1.1568647649999999</v>
      </c>
      <c r="L79" s="1">
        <v>0.83472949900000004</v>
      </c>
      <c r="M79" s="1">
        <v>0.98503062799999996</v>
      </c>
      <c r="N79" s="1">
        <v>1.03115906</v>
      </c>
      <c r="O79" s="1">
        <v>1.3663834340000001</v>
      </c>
      <c r="P79" s="1">
        <v>0.66775199200000002</v>
      </c>
      <c r="Q79" s="1">
        <v>0.84636893199999996</v>
      </c>
      <c r="R79" s="1">
        <v>0.92305229499999997</v>
      </c>
      <c r="S79" s="1">
        <v>1.05860142</v>
      </c>
      <c r="T79" s="1">
        <v>0.96883565500000002</v>
      </c>
      <c r="U79" s="1">
        <v>0.98973313900000004</v>
      </c>
    </row>
    <row r="80" spans="1:21">
      <c r="A80" s="1">
        <v>0.83279593399999996</v>
      </c>
      <c r="B80" s="1">
        <v>0.94466753800000003</v>
      </c>
      <c r="C80" s="1">
        <v>1.2010169390000001</v>
      </c>
      <c r="D80" s="1">
        <v>0.86684856799999999</v>
      </c>
      <c r="E80" s="1">
        <v>1.0781845240000001</v>
      </c>
      <c r="F80" s="1">
        <v>0.92228181099999995</v>
      </c>
      <c r="G80" s="1">
        <v>0.93529411799999995</v>
      </c>
      <c r="H80" s="1">
        <v>1.0801333390000001</v>
      </c>
      <c r="I80" s="1">
        <v>0.91943291800000004</v>
      </c>
      <c r="J80" s="1">
        <v>1.0417205890000001</v>
      </c>
      <c r="K80" s="1">
        <v>1.1519111289999999</v>
      </c>
      <c r="L80" s="1">
        <v>0.85011033800000002</v>
      </c>
      <c r="M80" s="1">
        <v>1.00346074</v>
      </c>
      <c r="N80" s="1">
        <v>1.0323932389999999</v>
      </c>
      <c r="O80" s="1">
        <v>1.3879300619999999</v>
      </c>
      <c r="P80" s="1">
        <v>0.67145676799999998</v>
      </c>
      <c r="Q80" s="1">
        <v>0.85672988000000005</v>
      </c>
      <c r="R80" s="1">
        <v>0.93656755899999999</v>
      </c>
      <c r="S80" s="1">
        <v>1.0726101210000001</v>
      </c>
      <c r="T80" s="1">
        <v>0.98362625800000003</v>
      </c>
      <c r="U80" s="1">
        <v>1.0035236890000001</v>
      </c>
    </row>
    <row r="81" spans="1:21">
      <c r="A81" s="1">
        <v>0.83621417099999995</v>
      </c>
      <c r="B81" s="1">
        <v>0.94464824700000005</v>
      </c>
      <c r="C81" s="1">
        <v>1.2133046810000001</v>
      </c>
      <c r="D81" s="1">
        <v>0.86151615199999998</v>
      </c>
      <c r="E81" s="1">
        <v>1.0692219169999999</v>
      </c>
      <c r="F81" s="1">
        <v>0.92352238799999997</v>
      </c>
      <c r="G81" s="1">
        <v>0.92606844300000002</v>
      </c>
      <c r="H81" s="1">
        <v>1.068413829</v>
      </c>
      <c r="I81" s="1">
        <v>0.92032943199999995</v>
      </c>
      <c r="J81" s="1">
        <v>1.0347146490000001</v>
      </c>
      <c r="K81" s="1">
        <v>1.1576807730000001</v>
      </c>
      <c r="L81" s="1">
        <v>0.85714285700000004</v>
      </c>
      <c r="M81" s="1">
        <v>1.0096914939999999</v>
      </c>
      <c r="N81" s="1">
        <v>1.0432599819999999</v>
      </c>
      <c r="O81" s="1">
        <v>1.3856678259999999</v>
      </c>
      <c r="P81" s="1">
        <v>0.65843691500000001</v>
      </c>
      <c r="Q81" s="1">
        <v>0.84952871299999999</v>
      </c>
      <c r="R81" s="1">
        <v>0.92907037800000003</v>
      </c>
      <c r="S81" s="1">
        <v>1.067363488</v>
      </c>
      <c r="T81" s="1">
        <v>0.98547233700000003</v>
      </c>
      <c r="U81" s="1">
        <v>0.98796923800000003</v>
      </c>
    </row>
    <row r="82" spans="1:21">
      <c r="A82" s="1">
        <v>0.83151191300000005</v>
      </c>
      <c r="B82" s="1">
        <v>0.93495074099999997</v>
      </c>
      <c r="C82" s="1">
        <v>1.204801869</v>
      </c>
      <c r="D82" s="1">
        <v>0.85370444000000001</v>
      </c>
      <c r="E82" s="1">
        <v>1.0701023110000001</v>
      </c>
      <c r="F82" s="1">
        <v>0.92074193900000001</v>
      </c>
      <c r="G82" s="1">
        <v>0.92050919399999998</v>
      </c>
      <c r="H82" s="1">
        <v>1.0603983720000001</v>
      </c>
      <c r="I82" s="1">
        <v>0.91846153799999997</v>
      </c>
      <c r="J82" s="1">
        <v>1.0415387389999999</v>
      </c>
      <c r="K82" s="1">
        <v>1.15002936</v>
      </c>
      <c r="L82" s="1">
        <v>0.84898555600000003</v>
      </c>
      <c r="M82" s="1">
        <v>1.0003823359999999</v>
      </c>
      <c r="N82" s="1">
        <v>1.028803425</v>
      </c>
      <c r="O82" s="1">
        <v>1.385330347</v>
      </c>
      <c r="P82" s="1">
        <v>0.64400925499999995</v>
      </c>
      <c r="Q82" s="1">
        <v>0.84295122199999994</v>
      </c>
      <c r="R82" s="1">
        <v>0.92336220800000002</v>
      </c>
      <c r="S82" s="1">
        <v>1.068610509</v>
      </c>
      <c r="T82" s="1">
        <v>0.98849530699999999</v>
      </c>
      <c r="U82" s="1">
        <v>0.98716152199999996</v>
      </c>
    </row>
    <row r="83" spans="1:21">
      <c r="A83" s="1">
        <v>0.82516089100000001</v>
      </c>
      <c r="B83" s="1">
        <v>0.95875420899999997</v>
      </c>
      <c r="C83" s="1">
        <v>1.2051321779999999</v>
      </c>
      <c r="D83" s="1">
        <v>0.86192457499999997</v>
      </c>
      <c r="E83" s="1">
        <v>1.0749108549999999</v>
      </c>
      <c r="F83" s="1">
        <v>0.92836985900000002</v>
      </c>
      <c r="G83" s="1">
        <v>0.92337006600000004</v>
      </c>
      <c r="H83" s="1">
        <v>1.0632530120000001</v>
      </c>
      <c r="I83" s="1">
        <v>0.93213650800000003</v>
      </c>
      <c r="J83" s="1">
        <v>1.05238801</v>
      </c>
      <c r="K83" s="1">
        <v>1.159808518</v>
      </c>
      <c r="L83" s="1">
        <v>0.86007654499999997</v>
      </c>
      <c r="M83" s="1">
        <v>1.011981815</v>
      </c>
      <c r="N83" s="1">
        <v>1.021311936</v>
      </c>
      <c r="O83" s="1">
        <v>1.3961819200000001</v>
      </c>
      <c r="P83" s="1">
        <v>0.65007896200000004</v>
      </c>
      <c r="Q83" s="1">
        <v>0.848043608</v>
      </c>
      <c r="R83" s="1">
        <v>0.931844797</v>
      </c>
      <c r="S83" s="1">
        <v>1.0727474560000001</v>
      </c>
      <c r="T83" s="1">
        <v>0.988356758</v>
      </c>
      <c r="U83" s="1">
        <v>1.0014895159999999</v>
      </c>
    </row>
    <row r="84" spans="1:21">
      <c r="A84" s="1">
        <v>0.82695039299999995</v>
      </c>
      <c r="B84" s="1">
        <v>0.93524552500000002</v>
      </c>
      <c r="C84" s="1">
        <v>1.2190908810000001</v>
      </c>
      <c r="D84" s="1">
        <v>0.85339237700000004</v>
      </c>
      <c r="E84" s="1">
        <v>1.0702715229999999</v>
      </c>
      <c r="F84" s="1">
        <v>0.91935242500000003</v>
      </c>
      <c r="G84" s="1">
        <v>0.916170869</v>
      </c>
      <c r="H84" s="1">
        <v>1.0625750039999999</v>
      </c>
      <c r="I84" s="1">
        <v>0.929165778</v>
      </c>
      <c r="J84" s="1">
        <v>1.04453405</v>
      </c>
      <c r="K84" s="1">
        <v>1.150174509</v>
      </c>
      <c r="L84" s="1">
        <v>0.87299771199999998</v>
      </c>
      <c r="M84" s="1">
        <v>1.0294549099999999</v>
      </c>
      <c r="N84" s="1">
        <v>1.020644535</v>
      </c>
      <c r="O84" s="1">
        <v>1.388145744</v>
      </c>
      <c r="P84" s="1">
        <v>0.63916097800000005</v>
      </c>
      <c r="Q84" s="1">
        <v>0.84451387600000005</v>
      </c>
      <c r="R84" s="1">
        <v>0.93060949699999995</v>
      </c>
      <c r="S84" s="1">
        <v>1.068286445</v>
      </c>
      <c r="T84" s="1">
        <v>0.99147449899999995</v>
      </c>
      <c r="U84" s="1">
        <v>0.98166510799999995</v>
      </c>
    </row>
    <row r="85" spans="1:21">
      <c r="A85" s="1">
        <v>0.82030999500000001</v>
      </c>
      <c r="B85" s="1">
        <v>0.93359232199999997</v>
      </c>
      <c r="C85" s="1">
        <v>1.205837126</v>
      </c>
      <c r="D85" s="1">
        <v>0.83879419899999996</v>
      </c>
      <c r="E85" s="1">
        <v>1.056071827</v>
      </c>
      <c r="F85" s="1">
        <v>0.91602575600000002</v>
      </c>
      <c r="G85" s="1">
        <v>0.91457790900000002</v>
      </c>
      <c r="H85" s="1">
        <v>1.0582957719999999</v>
      </c>
      <c r="I85" s="1">
        <v>0.91737879700000002</v>
      </c>
      <c r="J85" s="1">
        <v>1.0384968189999999</v>
      </c>
      <c r="K85" s="1">
        <v>1.142701977</v>
      </c>
      <c r="L85" s="1">
        <v>0.85195443900000001</v>
      </c>
      <c r="M85" s="1">
        <v>1.0128844239999999</v>
      </c>
      <c r="N85" s="1">
        <v>1.0072673089999999</v>
      </c>
      <c r="O85" s="1">
        <v>1.358122305</v>
      </c>
      <c r="P85" s="1">
        <v>0.62977761799999998</v>
      </c>
      <c r="Q85" s="1">
        <v>0.83848309499999996</v>
      </c>
      <c r="R85" s="1">
        <v>0.91420548800000001</v>
      </c>
      <c r="S85" s="1">
        <v>1.065130041</v>
      </c>
      <c r="T85" s="1">
        <v>0.97946151800000003</v>
      </c>
      <c r="U85" s="1">
        <v>0.97430302099999999</v>
      </c>
    </row>
    <row r="86" spans="1:21">
      <c r="A86" s="1">
        <v>0.83055637800000004</v>
      </c>
      <c r="B86" s="1">
        <v>0.95044190500000003</v>
      </c>
      <c r="C86" s="1">
        <v>1.227257198</v>
      </c>
      <c r="D86" s="1">
        <v>0.85825283500000005</v>
      </c>
      <c r="E86" s="1">
        <v>1.0738358109999999</v>
      </c>
      <c r="F86" s="1">
        <v>0.92921341499999999</v>
      </c>
      <c r="G86" s="1">
        <v>0.92480988600000003</v>
      </c>
      <c r="H86" s="1">
        <v>1.070872947</v>
      </c>
      <c r="I86" s="1">
        <v>0.93796727499999999</v>
      </c>
      <c r="J86" s="1">
        <v>1.044385264</v>
      </c>
      <c r="K86" s="1">
        <v>1.139291877</v>
      </c>
      <c r="L86" s="1">
        <v>0.87296593899999997</v>
      </c>
      <c r="M86" s="1">
        <v>1.0303831939999999</v>
      </c>
      <c r="N86" s="1">
        <v>1.018654816</v>
      </c>
      <c r="O86" s="1">
        <v>1.3877988269999999</v>
      </c>
      <c r="P86" s="1">
        <v>0.63758609399999999</v>
      </c>
      <c r="Q86" s="1">
        <v>0.84793321600000005</v>
      </c>
      <c r="R86" s="1">
        <v>0.92844493500000003</v>
      </c>
      <c r="S86" s="1">
        <v>1.08911329</v>
      </c>
      <c r="T86" s="1">
        <v>0.99289980799999999</v>
      </c>
      <c r="U86" s="1">
        <v>0.98648495599999997</v>
      </c>
    </row>
    <row r="87" spans="1:21">
      <c r="A87" s="1">
        <v>0.82099140800000003</v>
      </c>
      <c r="B87" s="1">
        <v>0.94252559700000005</v>
      </c>
      <c r="C87" s="1">
        <v>1.222459958</v>
      </c>
      <c r="D87" s="1">
        <v>0.85066652799999998</v>
      </c>
      <c r="E87" s="1">
        <v>1.0664822309999999</v>
      </c>
      <c r="F87" s="1">
        <v>0.91602647400000003</v>
      </c>
      <c r="G87" s="1">
        <v>0.92507004999999998</v>
      </c>
      <c r="H87" s="1">
        <v>1.040922117</v>
      </c>
      <c r="I87" s="1">
        <v>0.93129156599999996</v>
      </c>
      <c r="J87" s="1">
        <v>1.044241306</v>
      </c>
      <c r="K87" s="1">
        <v>1.1450946</v>
      </c>
      <c r="L87" s="1">
        <v>0.86183691900000003</v>
      </c>
      <c r="M87" s="1">
        <v>1.0208931240000001</v>
      </c>
      <c r="N87" s="1">
        <v>1.0110745489999999</v>
      </c>
      <c r="O87" s="1">
        <v>1.3836694</v>
      </c>
      <c r="P87" s="1">
        <v>0.62663151800000005</v>
      </c>
      <c r="Q87" s="1">
        <v>0.84260196700000001</v>
      </c>
      <c r="R87" s="1">
        <v>0.91979772400000004</v>
      </c>
      <c r="S87" s="1">
        <v>1.0773978070000001</v>
      </c>
      <c r="T87" s="1">
        <v>0.99222222199999999</v>
      </c>
      <c r="U87" s="1">
        <v>0.97345230999999999</v>
      </c>
    </row>
    <row r="88" spans="1:21">
      <c r="A88" s="1">
        <v>0.83115976999999996</v>
      </c>
      <c r="B88" s="1">
        <v>0.94543959099999997</v>
      </c>
      <c r="C88" s="1">
        <v>1.228206313</v>
      </c>
      <c r="D88" s="1">
        <v>0.85358964299999995</v>
      </c>
      <c r="E88" s="1">
        <v>1.0813597500000001</v>
      </c>
      <c r="F88" s="1">
        <v>0.92603035600000005</v>
      </c>
      <c r="G88" s="1">
        <v>0.93534180099999997</v>
      </c>
      <c r="H88" s="1">
        <v>1.067985596</v>
      </c>
      <c r="I88" s="1">
        <v>0.936320555</v>
      </c>
      <c r="J88" s="1">
        <v>1.054158779</v>
      </c>
      <c r="K88" s="1">
        <v>1.147707231</v>
      </c>
      <c r="L88" s="1">
        <v>0.86389134099999998</v>
      </c>
      <c r="M88" s="1">
        <v>1.033562756</v>
      </c>
      <c r="N88" s="1">
        <v>1.0210707720000001</v>
      </c>
      <c r="O88" s="1">
        <v>1.4063063060000001</v>
      </c>
      <c r="P88" s="1">
        <v>0.63492632699999996</v>
      </c>
      <c r="Q88" s="1">
        <v>0.85411893100000003</v>
      </c>
      <c r="R88" s="1">
        <v>0.93179084199999995</v>
      </c>
      <c r="S88" s="1">
        <v>1.0833851670000001</v>
      </c>
      <c r="T88" s="1">
        <v>0.99375163700000002</v>
      </c>
      <c r="U88" s="1">
        <v>0.99837330700000004</v>
      </c>
    </row>
    <row r="89" spans="1:21">
      <c r="A89" s="1">
        <v>0.82184244100000003</v>
      </c>
      <c r="B89" s="1">
        <v>0.933516385</v>
      </c>
      <c r="C89" s="1">
        <v>1.2028129569999999</v>
      </c>
      <c r="D89" s="1">
        <v>0.84477688900000003</v>
      </c>
      <c r="E89" s="1">
        <v>1.0677492879999999</v>
      </c>
      <c r="F89" s="1">
        <v>0.91407569899999996</v>
      </c>
      <c r="G89" s="1">
        <v>0.93655560199999999</v>
      </c>
      <c r="H89" s="1">
        <v>1.053068917</v>
      </c>
      <c r="I89" s="1">
        <v>0.92733680100000004</v>
      </c>
      <c r="J89" s="1">
        <v>1.0442557910000001</v>
      </c>
      <c r="K89" s="1">
        <v>1.129769107</v>
      </c>
      <c r="L89" s="1">
        <v>0.86514074500000004</v>
      </c>
      <c r="M89" s="1">
        <v>1.0284874959999999</v>
      </c>
      <c r="N89" s="1">
        <v>1.0216460190000001</v>
      </c>
      <c r="O89" s="1">
        <v>1.3947279100000001</v>
      </c>
      <c r="P89" s="1">
        <v>0.63467141500000002</v>
      </c>
      <c r="Q89" s="1">
        <v>0.84314994600000004</v>
      </c>
      <c r="R89" s="1">
        <v>0.91953761300000003</v>
      </c>
      <c r="S89" s="1">
        <v>1.0703951629999999</v>
      </c>
      <c r="T89" s="1">
        <v>0.98334015100000005</v>
      </c>
      <c r="U89" s="1">
        <v>0.97492922100000001</v>
      </c>
    </row>
    <row r="90" spans="1:21">
      <c r="A90" s="1">
        <v>0.83385051600000004</v>
      </c>
      <c r="B90" s="1">
        <v>0.94181751899999999</v>
      </c>
      <c r="C90" s="1">
        <v>1.212280917</v>
      </c>
      <c r="D90" s="1">
        <v>0.84362704499999996</v>
      </c>
      <c r="E90" s="1">
        <v>1.067313695</v>
      </c>
      <c r="F90" s="1">
        <v>0.920585506</v>
      </c>
      <c r="G90" s="1">
        <v>0.94051602099999998</v>
      </c>
      <c r="H90" s="1">
        <v>1.0608785000000001</v>
      </c>
      <c r="I90" s="1">
        <v>0.93613975999999999</v>
      </c>
      <c r="J90" s="1">
        <v>1.047989662</v>
      </c>
      <c r="K90" s="1">
        <v>1.1411986869999999</v>
      </c>
      <c r="L90" s="1">
        <v>0.87327524599999995</v>
      </c>
      <c r="M90" s="1">
        <v>1.026021157</v>
      </c>
      <c r="N90" s="1">
        <v>1.0407474990000001</v>
      </c>
      <c r="O90" s="1">
        <v>1.4157685760000001</v>
      </c>
      <c r="P90" s="1">
        <v>0.63723033900000003</v>
      </c>
      <c r="Q90" s="1">
        <v>0.84787939999999995</v>
      </c>
      <c r="R90" s="1">
        <v>0.92218471599999996</v>
      </c>
      <c r="S90" s="1">
        <v>1.0796408500000001</v>
      </c>
      <c r="T90" s="1">
        <v>1.0034368149999999</v>
      </c>
      <c r="U90" s="1">
        <v>0.98677636300000005</v>
      </c>
    </row>
    <row r="91" spans="1:21">
      <c r="A91" s="1">
        <v>0.81945624500000003</v>
      </c>
      <c r="B91" s="1">
        <v>0.929671319</v>
      </c>
      <c r="C91" s="1">
        <v>1.201862027</v>
      </c>
      <c r="D91" s="1">
        <v>0.83725932000000003</v>
      </c>
      <c r="E91" s="1">
        <v>1.0469107230000001</v>
      </c>
      <c r="F91" s="1">
        <v>0.90393994</v>
      </c>
      <c r="G91" s="1">
        <v>0.93561187899999998</v>
      </c>
      <c r="H91" s="1">
        <v>1.047026751</v>
      </c>
      <c r="I91" s="1">
        <v>0.933504051</v>
      </c>
      <c r="J91" s="1">
        <v>1.0368612610000001</v>
      </c>
      <c r="K91" s="1">
        <v>1.1254773929999999</v>
      </c>
      <c r="L91" s="1">
        <v>0.85906288200000003</v>
      </c>
      <c r="M91" s="1">
        <v>1.00331985</v>
      </c>
      <c r="N91" s="1">
        <v>1.0284395200000001</v>
      </c>
      <c r="O91" s="1">
        <v>1.4035882049999999</v>
      </c>
      <c r="P91" s="1">
        <v>0.62743961400000003</v>
      </c>
      <c r="Q91" s="1">
        <v>0.83612742500000004</v>
      </c>
      <c r="R91" s="1">
        <v>0.90264026399999997</v>
      </c>
      <c r="S91" s="1">
        <v>1.063655697</v>
      </c>
      <c r="T91" s="1">
        <v>0.98127936699999996</v>
      </c>
      <c r="U91" s="1">
        <v>0.96461127999999996</v>
      </c>
    </row>
    <row r="92" spans="1:21">
      <c r="A92" s="1">
        <v>0.82492322399999995</v>
      </c>
      <c r="B92" s="1">
        <v>0.93776045200000002</v>
      </c>
      <c r="C92" s="1">
        <v>1.2054512420000001</v>
      </c>
      <c r="D92" s="1">
        <v>0.84072616499999997</v>
      </c>
      <c r="E92" s="1">
        <v>1.0533037670000001</v>
      </c>
      <c r="F92" s="1">
        <v>0.90155106799999996</v>
      </c>
      <c r="G92" s="1">
        <v>0.94964051900000002</v>
      </c>
      <c r="H92" s="1">
        <v>1.0540575029999999</v>
      </c>
      <c r="I92" s="1">
        <v>0.928181174</v>
      </c>
      <c r="J92" s="1">
        <v>1.035540731</v>
      </c>
      <c r="K92" s="1">
        <v>1.123954627</v>
      </c>
      <c r="L92" s="1">
        <v>0.85830416600000004</v>
      </c>
      <c r="M92" s="1">
        <v>1.0128082949999999</v>
      </c>
      <c r="N92" s="1">
        <v>1.044337249</v>
      </c>
      <c r="O92" s="1">
        <v>1.4027553129999999</v>
      </c>
      <c r="P92" s="1">
        <v>0.63773133199999998</v>
      </c>
      <c r="Q92" s="1">
        <v>0.83391174999999995</v>
      </c>
      <c r="R92" s="1">
        <v>0.91378189099999996</v>
      </c>
      <c r="S92" s="1">
        <v>1.062928571</v>
      </c>
      <c r="T92" s="1">
        <v>0.99162156199999996</v>
      </c>
      <c r="U92" s="1">
        <v>0.97517585299999998</v>
      </c>
    </row>
    <row r="93" spans="1:21">
      <c r="A93" s="1">
        <v>0.82006792900000003</v>
      </c>
      <c r="B93" s="1">
        <v>0.93153378600000003</v>
      </c>
      <c r="C93" s="1">
        <v>1.230253445</v>
      </c>
      <c r="D93" s="1">
        <v>0.84271037800000004</v>
      </c>
      <c r="E93" s="1">
        <v>1.058735913</v>
      </c>
      <c r="F93" s="1">
        <v>0.90693092600000003</v>
      </c>
      <c r="G93" s="1">
        <v>0.94651581399999996</v>
      </c>
      <c r="H93" s="1">
        <v>1.0453776539999999</v>
      </c>
      <c r="I93" s="1">
        <v>0.93421982100000001</v>
      </c>
      <c r="J93" s="1">
        <v>1.0477991449999999</v>
      </c>
      <c r="K93" s="1">
        <v>1.1321180340000001</v>
      </c>
      <c r="L93" s="1">
        <v>0.87484940600000005</v>
      </c>
      <c r="M93" s="1">
        <v>1.0213027290000001</v>
      </c>
      <c r="N93" s="1">
        <v>1.043116508</v>
      </c>
      <c r="O93" s="1">
        <v>1.3871363969999999</v>
      </c>
      <c r="P93" s="1">
        <v>0.64258975900000004</v>
      </c>
      <c r="Q93" s="1">
        <v>0.84706093199999999</v>
      </c>
      <c r="R93" s="1">
        <v>0.901881088</v>
      </c>
      <c r="S93" s="1">
        <v>1.0734406439999999</v>
      </c>
      <c r="T93" s="1">
        <v>0.99699899999999997</v>
      </c>
      <c r="U93" s="1">
        <v>0.96894501099999997</v>
      </c>
    </row>
    <row r="94" spans="1:21">
      <c r="A94" s="1">
        <v>0.79027324600000004</v>
      </c>
      <c r="B94" s="1">
        <v>0.82019154000000005</v>
      </c>
      <c r="C94" s="1">
        <v>1.155911323</v>
      </c>
      <c r="D94" s="1">
        <v>0.770372485</v>
      </c>
      <c r="E94" s="1">
        <v>1.0026546540000001</v>
      </c>
      <c r="F94" s="1">
        <v>0.89012493100000001</v>
      </c>
      <c r="G94" s="1">
        <v>0.89300058299999996</v>
      </c>
      <c r="H94" s="1">
        <v>0.99566696399999999</v>
      </c>
      <c r="I94" s="1">
        <v>0.81692579799999998</v>
      </c>
      <c r="J94" s="1">
        <v>1.0188797089999999</v>
      </c>
      <c r="K94" s="1">
        <v>1.040701774</v>
      </c>
      <c r="L94" s="1">
        <v>0.85456547500000002</v>
      </c>
      <c r="M94" s="1">
        <v>1.000263465</v>
      </c>
      <c r="N94" s="1">
        <v>1.004647214</v>
      </c>
      <c r="O94" s="1">
        <v>1.281334583</v>
      </c>
      <c r="P94" s="1">
        <v>0.60563730800000004</v>
      </c>
      <c r="Q94" s="1">
        <v>0.79779796700000005</v>
      </c>
      <c r="R94" s="1">
        <v>0.84254852599999996</v>
      </c>
      <c r="S94" s="1">
        <v>0.99939841600000001</v>
      </c>
      <c r="T94" s="1">
        <v>0.95899747599999996</v>
      </c>
      <c r="U94" s="1">
        <v>0.89614867399999998</v>
      </c>
    </row>
    <row r="95" spans="1:21">
      <c r="A95" s="1">
        <v>0.76211035999999999</v>
      </c>
      <c r="B95" s="1">
        <v>0.74740740699999997</v>
      </c>
      <c r="C95" s="1">
        <v>1.0920065800000001</v>
      </c>
      <c r="D95" s="1">
        <v>0.73679139199999999</v>
      </c>
      <c r="E95" s="1">
        <v>0.95326496199999999</v>
      </c>
      <c r="F95" s="1">
        <v>0.87844615199999998</v>
      </c>
      <c r="G95" s="1">
        <v>0.84283052899999999</v>
      </c>
      <c r="H95" s="1">
        <v>0.97142971499999997</v>
      </c>
      <c r="I95" s="1">
        <v>0.72297342499999995</v>
      </c>
      <c r="J95" s="1">
        <v>1.0077640189999999</v>
      </c>
      <c r="K95" s="1">
        <v>0.952205301</v>
      </c>
      <c r="L95" s="1">
        <v>0.83556888600000001</v>
      </c>
      <c r="M95" s="1">
        <v>0.96097828100000005</v>
      </c>
      <c r="N95" s="1">
        <v>0.93090243800000005</v>
      </c>
      <c r="O95" s="1">
        <v>1.175562545</v>
      </c>
      <c r="P95" s="1">
        <v>0.57436756200000005</v>
      </c>
      <c r="Q95" s="1">
        <v>0.769362769</v>
      </c>
      <c r="R95" s="1">
        <v>0.81579731099999997</v>
      </c>
      <c r="S95" s="1">
        <v>0.91854688100000004</v>
      </c>
      <c r="T95" s="1">
        <v>0.92887794599999995</v>
      </c>
      <c r="U95" s="1">
        <v>0.85024090399999996</v>
      </c>
    </row>
    <row r="96" spans="1:21">
      <c r="A96" s="1">
        <v>0.73938699399999996</v>
      </c>
      <c r="B96" s="1">
        <v>0.67892518099999999</v>
      </c>
      <c r="C96" s="1">
        <v>1.0165516509999999</v>
      </c>
      <c r="D96" s="1">
        <v>0.70191173500000004</v>
      </c>
      <c r="E96" s="1">
        <v>0.89340151700000003</v>
      </c>
      <c r="F96" s="1">
        <v>0.87151385800000003</v>
      </c>
      <c r="G96" s="1">
        <v>0.79090118600000003</v>
      </c>
      <c r="H96" s="1">
        <v>0.95000982499999997</v>
      </c>
      <c r="I96" s="1">
        <v>0.66266484199999998</v>
      </c>
      <c r="J96" s="1">
        <v>0.98264363600000004</v>
      </c>
      <c r="K96" s="1">
        <v>0.88809766000000001</v>
      </c>
      <c r="L96" s="1">
        <v>0.79643011200000002</v>
      </c>
      <c r="M96" s="1">
        <v>0.91657334800000001</v>
      </c>
      <c r="N96" s="1">
        <v>0.86024096400000005</v>
      </c>
      <c r="O96" s="1">
        <v>1.0807780629999999</v>
      </c>
      <c r="P96" s="1">
        <v>0.54735830399999996</v>
      </c>
      <c r="Q96" s="1">
        <v>0.729022642</v>
      </c>
      <c r="R96" s="1">
        <v>0.78606753600000001</v>
      </c>
      <c r="S96" s="1">
        <v>0.85249858499999998</v>
      </c>
      <c r="T96" s="1">
        <v>0.90796589000000005</v>
      </c>
      <c r="U96" s="1">
        <v>0.82523166999999997</v>
      </c>
    </row>
    <row r="97" spans="1:21">
      <c r="A97" s="1">
        <v>0.738236805</v>
      </c>
      <c r="B97" s="1">
        <v>0.65248437999999997</v>
      </c>
      <c r="C97" s="1">
        <v>0.98449313400000005</v>
      </c>
      <c r="D97" s="1">
        <v>0.70504924700000005</v>
      </c>
      <c r="E97" s="1">
        <v>0.87340279600000004</v>
      </c>
      <c r="F97" s="1">
        <v>0.88028971099999997</v>
      </c>
      <c r="G97" s="1">
        <v>0.75752897799999996</v>
      </c>
      <c r="H97" s="1">
        <v>0.94907188899999995</v>
      </c>
      <c r="I97" s="1">
        <v>0.63661501099999995</v>
      </c>
      <c r="J97" s="1">
        <v>0.988843103</v>
      </c>
      <c r="K97" s="1">
        <v>0.86847294200000003</v>
      </c>
      <c r="L97" s="1">
        <v>0.78746879299999994</v>
      </c>
      <c r="M97" s="1">
        <v>0.890737318</v>
      </c>
      <c r="N97" s="1">
        <v>0.81963096999999996</v>
      </c>
      <c r="O97" s="1">
        <v>1.0630960789999999</v>
      </c>
      <c r="P97" s="1">
        <v>0.53820992300000003</v>
      </c>
      <c r="Q97" s="1">
        <v>0.73350495800000004</v>
      </c>
      <c r="R97" s="1">
        <v>0.77952232099999996</v>
      </c>
      <c r="S97" s="1">
        <v>0.82702009200000004</v>
      </c>
      <c r="T97" s="1">
        <v>0.89119791800000003</v>
      </c>
      <c r="U97" s="1">
        <v>0.81729190100000004</v>
      </c>
    </row>
    <row r="98" spans="1:21">
      <c r="A98" s="1">
        <v>0.72067466199999997</v>
      </c>
      <c r="B98" s="1">
        <v>0.61762844800000005</v>
      </c>
      <c r="C98" s="1">
        <v>0.94338033099999996</v>
      </c>
      <c r="D98" s="1">
        <v>0.68705714100000004</v>
      </c>
      <c r="E98" s="1">
        <v>0.836485009</v>
      </c>
      <c r="F98" s="1">
        <v>0.86884490199999997</v>
      </c>
      <c r="G98" s="1">
        <v>0.71073832299999995</v>
      </c>
      <c r="H98" s="1">
        <v>0.93854662200000005</v>
      </c>
      <c r="I98" s="1">
        <v>0.61509300899999997</v>
      </c>
      <c r="J98" s="1">
        <v>0.97050326099999995</v>
      </c>
      <c r="K98" s="1">
        <v>0.83266913499999995</v>
      </c>
      <c r="L98" s="1">
        <v>0.75909479300000005</v>
      </c>
      <c r="M98" s="1">
        <v>0.85690504700000003</v>
      </c>
      <c r="N98" s="1">
        <v>0.77302023200000003</v>
      </c>
      <c r="O98" s="1">
        <v>1.0252564099999999</v>
      </c>
      <c r="P98" s="1">
        <v>0.51925025300000005</v>
      </c>
      <c r="Q98" s="1">
        <v>0.71166042799999996</v>
      </c>
      <c r="R98" s="1">
        <v>0.76061068700000001</v>
      </c>
      <c r="S98" s="1">
        <v>0.80852580600000001</v>
      </c>
      <c r="T98" s="1">
        <v>0.87399590000000005</v>
      </c>
      <c r="U98" s="1">
        <v>0.80250445000000004</v>
      </c>
    </row>
    <row r="99" spans="1:21">
      <c r="A99" s="1">
        <v>0.71846474500000002</v>
      </c>
      <c r="B99" s="1">
        <v>0.61060806099999998</v>
      </c>
      <c r="C99" s="1">
        <v>0.93015833999999997</v>
      </c>
      <c r="D99" s="1">
        <v>0.68569872600000004</v>
      </c>
      <c r="E99" s="1">
        <v>0.82690494299999995</v>
      </c>
      <c r="F99" s="1">
        <v>0.87214082999999998</v>
      </c>
      <c r="G99" s="1">
        <v>0.68919622300000005</v>
      </c>
      <c r="H99" s="1">
        <v>0.932421905</v>
      </c>
      <c r="I99" s="1">
        <v>0.61101528900000002</v>
      </c>
      <c r="J99" s="1">
        <v>0.97399396199999999</v>
      </c>
      <c r="K99" s="1">
        <v>0.83930130999999997</v>
      </c>
      <c r="L99" s="1">
        <v>0.76016080900000005</v>
      </c>
      <c r="M99" s="1">
        <v>0.84677872099999996</v>
      </c>
      <c r="N99" s="1">
        <v>0.74322642100000003</v>
      </c>
      <c r="O99" s="1">
        <v>1.0259834459999999</v>
      </c>
      <c r="P99" s="1">
        <v>0.51740099900000003</v>
      </c>
      <c r="Q99" s="1">
        <v>0.704726713</v>
      </c>
      <c r="R99" s="1">
        <v>0.76221101999999996</v>
      </c>
      <c r="S99" s="1">
        <v>0.80351491900000005</v>
      </c>
      <c r="T99" s="1">
        <v>0.87124406099999996</v>
      </c>
      <c r="U99" s="1">
        <v>0.79427611600000003</v>
      </c>
    </row>
    <row r="100" spans="1:21">
      <c r="A100" s="1">
        <v>0.707110715</v>
      </c>
      <c r="B100" s="1">
        <v>0.59322449200000005</v>
      </c>
      <c r="C100" s="1">
        <v>0.93256482699999999</v>
      </c>
      <c r="D100" s="1">
        <v>0.68162771600000005</v>
      </c>
      <c r="E100" s="1">
        <v>0.80440005299999995</v>
      </c>
      <c r="F100" s="1">
        <v>0.85841640600000002</v>
      </c>
      <c r="G100" s="1">
        <v>0.666227923</v>
      </c>
      <c r="H100" s="1">
        <v>0.91920737500000005</v>
      </c>
      <c r="I100" s="1">
        <v>0.59710236000000005</v>
      </c>
      <c r="J100" s="1">
        <v>0.96090753299999998</v>
      </c>
      <c r="K100" s="1">
        <v>0.83559433000000005</v>
      </c>
      <c r="L100" s="1">
        <v>0.75695917800000001</v>
      </c>
      <c r="M100" s="1">
        <v>0.84379299100000005</v>
      </c>
      <c r="N100" s="1">
        <v>0.71421794299999997</v>
      </c>
      <c r="O100" s="1">
        <v>1.021557394</v>
      </c>
      <c r="P100" s="1">
        <v>0.50147663600000003</v>
      </c>
      <c r="Q100" s="1">
        <v>0.70162970199999997</v>
      </c>
      <c r="R100" s="1">
        <v>0.74921348300000001</v>
      </c>
      <c r="S100" s="1">
        <v>0.78808737399999995</v>
      </c>
      <c r="T100" s="1">
        <v>0.85845412200000004</v>
      </c>
      <c r="U100" s="1">
        <v>0.790980919</v>
      </c>
    </row>
    <row r="101" spans="1:21">
      <c r="A101" s="1">
        <v>0.71019489199999997</v>
      </c>
      <c r="B101" s="1">
        <v>0.58028185799999998</v>
      </c>
      <c r="C101" s="1">
        <v>0.92827382400000003</v>
      </c>
      <c r="D101" s="1">
        <v>0.67555366299999997</v>
      </c>
      <c r="E101" s="1">
        <v>0.78895541400000002</v>
      </c>
      <c r="F101" s="1">
        <v>0.84920947499999999</v>
      </c>
      <c r="G101" s="1">
        <v>0.64969189599999999</v>
      </c>
      <c r="H101" s="1">
        <v>0.91610037600000005</v>
      </c>
      <c r="I101" s="1">
        <v>0.59747164799999997</v>
      </c>
      <c r="J101" s="1">
        <v>0.96708468199999997</v>
      </c>
      <c r="K101" s="1">
        <v>0.82764126100000002</v>
      </c>
      <c r="L101" s="1">
        <v>0.74947681600000005</v>
      </c>
      <c r="M101" s="1">
        <v>0.82706380800000001</v>
      </c>
      <c r="N101" s="1">
        <v>0.68740091699999994</v>
      </c>
      <c r="O101" s="1">
        <v>1.0246411790000001</v>
      </c>
      <c r="P101" s="1">
        <v>0.49486045899999997</v>
      </c>
      <c r="Q101" s="1">
        <v>0.70329270499999996</v>
      </c>
      <c r="R101" s="1">
        <v>0.75027183799999997</v>
      </c>
      <c r="S101" s="1">
        <v>0.77961909500000004</v>
      </c>
      <c r="T101" s="1">
        <v>0.85784217699999998</v>
      </c>
      <c r="U101" s="1">
        <v>0.78780213600000004</v>
      </c>
    </row>
    <row r="102" spans="1:21">
      <c r="A102" s="1">
        <v>0.70172498100000003</v>
      </c>
      <c r="B102" s="1">
        <v>0.57468541799999995</v>
      </c>
      <c r="C102" s="1">
        <v>0.93144646499999995</v>
      </c>
      <c r="D102" s="1">
        <v>0.67838636500000005</v>
      </c>
      <c r="E102" s="1">
        <v>0.78844137700000005</v>
      </c>
      <c r="F102" s="1">
        <v>0.84303089600000003</v>
      </c>
      <c r="G102" s="1">
        <v>0.645772126</v>
      </c>
      <c r="H102" s="1">
        <v>0.91351903700000003</v>
      </c>
      <c r="I102" s="1">
        <v>0.59132209499999999</v>
      </c>
      <c r="J102" s="1">
        <v>0.95948459399999997</v>
      </c>
      <c r="K102" s="1">
        <v>0.82837850300000004</v>
      </c>
      <c r="L102" s="1">
        <v>0.75889127999999995</v>
      </c>
      <c r="M102" s="1">
        <v>0.82521462599999995</v>
      </c>
      <c r="N102" s="1">
        <v>0.68438488399999997</v>
      </c>
      <c r="O102" s="1">
        <v>1.0247249249999999</v>
      </c>
      <c r="P102" s="1">
        <v>0.49467697999999999</v>
      </c>
      <c r="Q102" s="1">
        <v>0.69728260900000005</v>
      </c>
      <c r="R102" s="1">
        <v>0.74428866999999999</v>
      </c>
      <c r="S102" s="1">
        <v>0.77598605399999998</v>
      </c>
      <c r="T102" s="1">
        <v>0.84615634299999998</v>
      </c>
      <c r="U102" s="1">
        <v>0.79586595699999996</v>
      </c>
    </row>
    <row r="103" spans="1:21">
      <c r="A103" s="1">
        <v>0.72107314499999997</v>
      </c>
      <c r="B103" s="1">
        <v>0.58163906899999995</v>
      </c>
      <c r="C103" s="1">
        <v>0.93099831700000002</v>
      </c>
      <c r="D103" s="1">
        <v>0.68793880600000001</v>
      </c>
      <c r="E103" s="1">
        <v>0.79470213199999995</v>
      </c>
      <c r="F103" s="1">
        <v>0.86065550499999999</v>
      </c>
      <c r="G103" s="1">
        <v>0.65399493399999997</v>
      </c>
      <c r="H103" s="1">
        <v>0.92988674000000004</v>
      </c>
      <c r="I103" s="1">
        <v>0.60074211499999997</v>
      </c>
      <c r="J103" s="1">
        <v>0.98291637899999995</v>
      </c>
      <c r="K103" s="1">
        <v>0.84641420099999998</v>
      </c>
      <c r="L103" s="1">
        <v>0.76044925399999996</v>
      </c>
      <c r="M103" s="1">
        <v>0.81674229700000001</v>
      </c>
      <c r="N103" s="1">
        <v>0.66866671099999997</v>
      </c>
      <c r="O103" s="1">
        <v>1.0185973269999999</v>
      </c>
      <c r="P103" s="1">
        <v>0.49672495</v>
      </c>
      <c r="Q103" s="1">
        <v>0.71501303500000002</v>
      </c>
      <c r="R103" s="1">
        <v>0.76340666700000004</v>
      </c>
      <c r="S103" s="1">
        <v>0.79600212199999998</v>
      </c>
      <c r="T103" s="1">
        <v>0.86058214099999997</v>
      </c>
      <c r="U103" s="1">
        <v>0.81515045200000003</v>
      </c>
    </row>
    <row r="104" spans="1:21">
      <c r="A104" s="1">
        <v>0.71910571999999995</v>
      </c>
      <c r="B104" s="1">
        <v>0.575242645</v>
      </c>
      <c r="C104" s="1">
        <v>0.91736640300000005</v>
      </c>
      <c r="D104" s="1">
        <v>0.68160048799999995</v>
      </c>
      <c r="E104" s="1">
        <v>0.76927086700000002</v>
      </c>
      <c r="F104" s="1">
        <v>0.84916979400000003</v>
      </c>
      <c r="G104" s="1">
        <v>0.64189142700000001</v>
      </c>
      <c r="H104" s="1">
        <v>0.91845460499999998</v>
      </c>
      <c r="I104" s="1">
        <v>0.58972246699999997</v>
      </c>
      <c r="J104" s="1">
        <v>0.96887245399999999</v>
      </c>
      <c r="K104" s="1">
        <v>0.83938129299999997</v>
      </c>
      <c r="L104" s="1">
        <v>0.75007668699999996</v>
      </c>
      <c r="M104" s="1">
        <v>0.79994966499999998</v>
      </c>
      <c r="N104" s="1">
        <v>0.66242359200000001</v>
      </c>
      <c r="O104" s="1">
        <v>1.006070711</v>
      </c>
      <c r="P104" s="1">
        <v>0.48937432600000003</v>
      </c>
      <c r="Q104" s="1">
        <v>0.70331081299999998</v>
      </c>
      <c r="R104" s="1">
        <v>0.74678823900000002</v>
      </c>
      <c r="S104" s="1">
        <v>0.78387583000000005</v>
      </c>
      <c r="T104" s="1">
        <v>0.84745262600000004</v>
      </c>
      <c r="U104" s="1">
        <v>0.80399000899999995</v>
      </c>
    </row>
    <row r="105" spans="1:21">
      <c r="A105" s="1">
        <v>0.71376924399999997</v>
      </c>
      <c r="B105" s="1">
        <v>0.58054333000000002</v>
      </c>
      <c r="C105" s="1">
        <v>0.92961176899999998</v>
      </c>
      <c r="D105" s="1">
        <v>0.68693135699999996</v>
      </c>
      <c r="E105" s="1">
        <v>0.78374570700000001</v>
      </c>
      <c r="F105" s="1">
        <v>0.85380866899999996</v>
      </c>
      <c r="G105" s="1">
        <v>0.63483210000000001</v>
      </c>
      <c r="H105" s="1">
        <v>0.92692248300000002</v>
      </c>
      <c r="I105" s="1">
        <v>0.589238131</v>
      </c>
      <c r="J105" s="1">
        <v>0.973632461</v>
      </c>
      <c r="K105" s="1">
        <v>0.84387823299999998</v>
      </c>
      <c r="L105" s="1">
        <v>0.75185906999999996</v>
      </c>
      <c r="M105" s="1">
        <v>0.78659391999999995</v>
      </c>
      <c r="N105" s="1">
        <v>0.66626998999999998</v>
      </c>
      <c r="O105" s="1">
        <v>1.010122765</v>
      </c>
      <c r="P105" s="1">
        <v>0.48830401499999998</v>
      </c>
      <c r="Q105" s="1">
        <v>0.703821166</v>
      </c>
      <c r="R105" s="1">
        <v>0.751589748</v>
      </c>
      <c r="S105" s="1">
        <v>0.79300726899999996</v>
      </c>
      <c r="T105" s="1">
        <v>0.82855853800000001</v>
      </c>
      <c r="U105" s="1">
        <v>0.80276462299999995</v>
      </c>
    </row>
    <row r="106" spans="1:21">
      <c r="A106" s="1">
        <v>0.70354801899999997</v>
      </c>
      <c r="B106" s="1">
        <v>0.57870272599999995</v>
      </c>
      <c r="C106" s="1">
        <v>0.91398811000000002</v>
      </c>
      <c r="D106" s="1">
        <v>0.69579809699999995</v>
      </c>
      <c r="E106" s="1">
        <v>0.78171381200000001</v>
      </c>
      <c r="F106" s="1">
        <v>0.85162751199999998</v>
      </c>
      <c r="G106" s="1">
        <v>0.63054657999999997</v>
      </c>
      <c r="H106" s="1">
        <v>0.92516770800000003</v>
      </c>
      <c r="I106" s="1">
        <v>0.59190767899999996</v>
      </c>
      <c r="J106" s="1">
        <v>0.97251772999999997</v>
      </c>
      <c r="K106" s="1">
        <v>0.84562223000000003</v>
      </c>
      <c r="L106" s="1">
        <v>0.73624496500000003</v>
      </c>
      <c r="M106" s="1">
        <v>0.78318570399999998</v>
      </c>
      <c r="N106" s="1">
        <v>0.65863015499999999</v>
      </c>
      <c r="O106" s="1">
        <v>1.0015853290000001</v>
      </c>
      <c r="P106" s="1">
        <v>0.49166062399999999</v>
      </c>
      <c r="Q106" s="1">
        <v>0.70029491300000002</v>
      </c>
      <c r="R106" s="1">
        <v>0.75120174200000001</v>
      </c>
      <c r="S106" s="1">
        <v>0.782861476</v>
      </c>
      <c r="T106" s="1">
        <v>0.83391986600000001</v>
      </c>
      <c r="U106" s="1">
        <v>0.80255021900000001</v>
      </c>
    </row>
    <row r="107" spans="1:21">
      <c r="A107" s="1">
        <v>0.69856923299999996</v>
      </c>
      <c r="B107" s="1">
        <v>0.56444630200000001</v>
      </c>
      <c r="C107" s="1">
        <v>0.90952095099999997</v>
      </c>
      <c r="D107" s="1">
        <v>0.68055646299999994</v>
      </c>
      <c r="E107" s="1">
        <v>0.76861925600000003</v>
      </c>
      <c r="F107" s="1">
        <v>0.85463439500000005</v>
      </c>
      <c r="G107" s="1">
        <v>0.61762531099999995</v>
      </c>
      <c r="H107" s="1">
        <v>0.92590169</v>
      </c>
      <c r="I107" s="1">
        <v>0.59330512800000001</v>
      </c>
      <c r="J107" s="1">
        <v>0.96547060399999995</v>
      </c>
      <c r="K107" s="1">
        <v>0.84816138500000005</v>
      </c>
      <c r="L107" s="1">
        <v>0.70831049800000001</v>
      </c>
      <c r="M107" s="1">
        <v>0.77104335800000001</v>
      </c>
      <c r="N107" s="1">
        <v>0.64970459300000005</v>
      </c>
      <c r="O107" s="1">
        <v>0.98974952800000005</v>
      </c>
      <c r="P107" s="1">
        <v>0.488935271</v>
      </c>
      <c r="Q107" s="1">
        <v>0.69907151199999995</v>
      </c>
      <c r="R107" s="1">
        <v>0.73565339100000005</v>
      </c>
      <c r="S107" s="1">
        <v>0.78280505099999997</v>
      </c>
      <c r="T107" s="1">
        <v>0.82339822200000001</v>
      </c>
      <c r="U107" s="1">
        <v>0.807352705</v>
      </c>
    </row>
    <row r="108" spans="1:21">
      <c r="A108" s="1">
        <v>0.69884899899999997</v>
      </c>
      <c r="B108" s="1">
        <v>0.56603098900000004</v>
      </c>
      <c r="C108" s="1">
        <v>0.93088044000000003</v>
      </c>
      <c r="D108" s="1">
        <v>0.69165603099999995</v>
      </c>
      <c r="E108" s="1">
        <v>0.76198830399999995</v>
      </c>
      <c r="F108" s="1">
        <v>0.87371245600000003</v>
      </c>
      <c r="G108" s="1">
        <v>0.62753970999999997</v>
      </c>
      <c r="H108" s="1">
        <v>0.94121320900000005</v>
      </c>
      <c r="I108" s="1">
        <v>0.59753285700000003</v>
      </c>
      <c r="J108" s="1">
        <v>0.98193378499999995</v>
      </c>
      <c r="K108" s="1">
        <v>0.85355486899999999</v>
      </c>
      <c r="L108" s="1">
        <v>0.70554574199999998</v>
      </c>
      <c r="M108" s="1">
        <v>0.782248885</v>
      </c>
      <c r="N108" s="1">
        <v>0.66556048400000001</v>
      </c>
      <c r="O108" s="1">
        <v>1.01463964</v>
      </c>
      <c r="P108" s="1">
        <v>0.49860278400000002</v>
      </c>
      <c r="Q108" s="1">
        <v>0.708594477</v>
      </c>
      <c r="R108" s="1">
        <v>0.74096876599999995</v>
      </c>
      <c r="S108" s="1">
        <v>0.80128023599999998</v>
      </c>
      <c r="T108" s="1">
        <v>0.83773413100000005</v>
      </c>
      <c r="U108" s="1">
        <v>0.81696122299999996</v>
      </c>
    </row>
    <row r="109" spans="1:21">
      <c r="A109" s="1">
        <v>0.69980870500000003</v>
      </c>
      <c r="B109" s="1">
        <v>0.56592636799999996</v>
      </c>
      <c r="C109" s="1">
        <v>0.94661271999999996</v>
      </c>
      <c r="D109" s="1">
        <v>0.69387302200000001</v>
      </c>
      <c r="E109" s="1">
        <v>0.791346561</v>
      </c>
      <c r="F109" s="1">
        <v>0.87768134499999995</v>
      </c>
      <c r="G109" s="1">
        <v>0.614106661</v>
      </c>
      <c r="H109" s="1">
        <v>0.93735280300000001</v>
      </c>
      <c r="I109" s="1">
        <v>0.60158128</v>
      </c>
      <c r="J109" s="1">
        <v>0.98929547299999998</v>
      </c>
      <c r="K109" s="1">
        <v>0.87082639799999995</v>
      </c>
      <c r="L109" s="1">
        <v>0.70120075400000004</v>
      </c>
      <c r="M109" s="1">
        <v>0.77567980400000003</v>
      </c>
      <c r="N109" s="1">
        <v>0.66156044800000002</v>
      </c>
      <c r="O109" s="1">
        <v>1.0233365139999999</v>
      </c>
      <c r="P109" s="1">
        <v>0.50124398299999995</v>
      </c>
      <c r="Q109" s="1">
        <v>0.71183602599999996</v>
      </c>
      <c r="R109" s="1">
        <v>0.747030003</v>
      </c>
      <c r="S109" s="1">
        <v>0.79699291299999997</v>
      </c>
      <c r="T109" s="1">
        <v>0.82660347999999995</v>
      </c>
      <c r="U109" s="1">
        <v>0.81062559099999998</v>
      </c>
    </row>
    <row r="110" spans="1:21">
      <c r="A110" s="1">
        <v>0.69390998999999998</v>
      </c>
      <c r="B110" s="1">
        <v>0.56225127900000005</v>
      </c>
      <c r="C110" s="1">
        <v>0.93041518000000001</v>
      </c>
      <c r="D110" s="1">
        <v>0.69447378500000001</v>
      </c>
      <c r="E110" s="1">
        <v>0.78465853399999996</v>
      </c>
      <c r="F110" s="1">
        <v>0.87628956400000002</v>
      </c>
      <c r="G110" s="1">
        <v>0.60330615799999998</v>
      </c>
      <c r="H110" s="1">
        <v>0.94685359000000002</v>
      </c>
      <c r="I110" s="1">
        <v>0.59164612000000005</v>
      </c>
      <c r="J110" s="1">
        <v>0.97654487999999995</v>
      </c>
      <c r="K110" s="1">
        <v>0.85311645199999997</v>
      </c>
      <c r="L110" s="1">
        <v>0.677874372</v>
      </c>
      <c r="M110" s="1">
        <v>0.75423754499999995</v>
      </c>
      <c r="N110" s="1">
        <v>0.64772325600000002</v>
      </c>
      <c r="O110" s="1">
        <v>1.0000862399999999</v>
      </c>
      <c r="P110" s="1">
        <v>0.49903325100000001</v>
      </c>
      <c r="Q110" s="1">
        <v>0.70709082999999995</v>
      </c>
      <c r="R110" s="1">
        <v>0.73737873499999995</v>
      </c>
      <c r="S110" s="1">
        <v>0.79874996399999998</v>
      </c>
      <c r="T110" s="1">
        <v>0.81353214699999998</v>
      </c>
      <c r="U110" s="1">
        <v>0.80409614200000001</v>
      </c>
    </row>
    <row r="111" spans="1:21">
      <c r="A111" s="1">
        <v>0.68478513399999996</v>
      </c>
      <c r="B111" s="1">
        <v>0.55860600000000005</v>
      </c>
      <c r="C111" s="1">
        <v>0.92357592200000005</v>
      </c>
      <c r="D111" s="1">
        <v>0.69394292400000002</v>
      </c>
      <c r="E111" s="1">
        <v>0.773480422</v>
      </c>
      <c r="F111" s="1">
        <v>0.85157678199999998</v>
      </c>
      <c r="G111" s="1">
        <v>0.586833469</v>
      </c>
      <c r="H111" s="1">
        <v>0.93074033499999997</v>
      </c>
      <c r="I111" s="1">
        <v>0.59478481599999999</v>
      </c>
      <c r="J111" s="1">
        <v>0.97821460599999999</v>
      </c>
      <c r="K111" s="1">
        <v>0.85553539899999997</v>
      </c>
      <c r="L111" s="1">
        <v>0.662169224</v>
      </c>
      <c r="M111" s="1">
        <v>0.744386306</v>
      </c>
      <c r="N111" s="1">
        <v>0.64424834499999994</v>
      </c>
      <c r="O111" s="1">
        <v>0.99880576600000004</v>
      </c>
      <c r="P111" s="1">
        <v>0.492310578</v>
      </c>
      <c r="Q111" s="1">
        <v>0.68251645900000002</v>
      </c>
      <c r="R111" s="1">
        <v>0.70996482000000005</v>
      </c>
      <c r="S111" s="1">
        <v>0.78035220400000005</v>
      </c>
      <c r="T111" s="1">
        <v>0.79995608900000004</v>
      </c>
      <c r="U111" s="1">
        <v>0.78562977599999995</v>
      </c>
    </row>
    <row r="112" spans="1:21">
      <c r="A112" s="1">
        <v>0.68901986299999995</v>
      </c>
      <c r="B112" s="1">
        <v>0.56760211699999996</v>
      </c>
      <c r="C112" s="1">
        <v>0.93453914800000004</v>
      </c>
      <c r="D112" s="1">
        <v>0.697575053</v>
      </c>
      <c r="E112" s="1">
        <v>0.75674567199999998</v>
      </c>
      <c r="F112" s="1">
        <v>0.85961687600000003</v>
      </c>
      <c r="G112" s="1">
        <v>0.58278189499999999</v>
      </c>
      <c r="H112" s="1">
        <v>0.94019345700000001</v>
      </c>
      <c r="I112" s="1">
        <v>0.59418175600000001</v>
      </c>
      <c r="J112" s="1">
        <v>0.97145420900000001</v>
      </c>
      <c r="K112" s="1">
        <v>0.86362854700000002</v>
      </c>
      <c r="L112" s="1">
        <v>0.66721113600000004</v>
      </c>
      <c r="M112" s="1">
        <v>0.73610864499999995</v>
      </c>
      <c r="N112" s="1">
        <v>0.65006690899999997</v>
      </c>
      <c r="O112" s="1">
        <v>1.007824592</v>
      </c>
      <c r="P112" s="1">
        <v>0.49625518600000001</v>
      </c>
      <c r="Q112" s="1">
        <v>0.68875329600000001</v>
      </c>
      <c r="R112" s="1">
        <v>0.69836260400000005</v>
      </c>
      <c r="S112" s="1">
        <v>0.790534768</v>
      </c>
      <c r="T112" s="1">
        <v>0.78792099999999998</v>
      </c>
      <c r="U112" s="1">
        <v>0.79460217300000002</v>
      </c>
    </row>
    <row r="113" spans="1:21">
      <c r="A113" s="1">
        <v>0.69136032800000002</v>
      </c>
      <c r="B113" s="1">
        <v>0.57614281899999997</v>
      </c>
      <c r="C113" s="1">
        <v>0.94343006600000001</v>
      </c>
      <c r="D113" s="1">
        <v>0.69682294099999997</v>
      </c>
      <c r="E113" s="1">
        <v>0.75665770300000001</v>
      </c>
      <c r="F113" s="1">
        <v>0.86346020400000001</v>
      </c>
      <c r="G113" s="1">
        <v>0.58759252699999998</v>
      </c>
      <c r="H113" s="1">
        <v>0.93856991099999998</v>
      </c>
      <c r="I113" s="1">
        <v>0.59450409900000001</v>
      </c>
      <c r="J113" s="1">
        <v>0.97844876000000003</v>
      </c>
      <c r="K113" s="1">
        <v>0.86070348799999996</v>
      </c>
      <c r="L113" s="1">
        <v>0.64667052700000005</v>
      </c>
      <c r="M113" s="1">
        <v>0.72584711000000002</v>
      </c>
      <c r="N113" s="1">
        <v>0.64255386299999995</v>
      </c>
      <c r="O113" s="1">
        <v>1.014013885</v>
      </c>
      <c r="P113" s="1">
        <v>0.49577775400000001</v>
      </c>
      <c r="Q113" s="1">
        <v>0.688555692</v>
      </c>
      <c r="R113" s="1">
        <v>0.70496586000000006</v>
      </c>
      <c r="S113" s="1">
        <v>0.80897154100000002</v>
      </c>
      <c r="T113" s="1">
        <v>0.79687694799999997</v>
      </c>
      <c r="U113" s="1">
        <v>0.80595380000000005</v>
      </c>
    </row>
    <row r="114" spans="1:21">
      <c r="A114" s="1">
        <v>0.68571960499999995</v>
      </c>
      <c r="B114" s="1">
        <v>0.57863644599999997</v>
      </c>
      <c r="C114" s="1">
        <v>0.92804055699999999</v>
      </c>
      <c r="D114" s="1">
        <v>0.68650891000000003</v>
      </c>
      <c r="E114" s="1">
        <v>0.76386318600000003</v>
      </c>
      <c r="F114" s="1">
        <v>0.84962362800000002</v>
      </c>
      <c r="G114" s="1">
        <v>0.58363488799999996</v>
      </c>
      <c r="H114" s="1">
        <v>0.93991941899999998</v>
      </c>
      <c r="I114" s="1">
        <v>0.59152601400000004</v>
      </c>
      <c r="J114" s="1">
        <v>0.981417969</v>
      </c>
      <c r="K114" s="1">
        <v>0.86729739800000005</v>
      </c>
      <c r="L114" s="1">
        <v>0.63558011599999997</v>
      </c>
      <c r="M114" s="1">
        <v>0.71132020799999995</v>
      </c>
      <c r="N114" s="1">
        <v>0.63859566800000001</v>
      </c>
      <c r="O114" s="1">
        <v>1.016974042</v>
      </c>
      <c r="P114" s="1">
        <v>0.49293144799999999</v>
      </c>
      <c r="Q114" s="1">
        <v>0.68060444200000003</v>
      </c>
      <c r="R114" s="1">
        <v>0.70651790699999995</v>
      </c>
      <c r="S114" s="1">
        <v>0.80110386099999997</v>
      </c>
      <c r="T114" s="1">
        <v>0.78455057900000003</v>
      </c>
      <c r="U114" s="1">
        <v>0.80729451900000004</v>
      </c>
    </row>
    <row r="115" spans="1:21">
      <c r="A115" s="1">
        <v>0.68656297499999996</v>
      </c>
      <c r="B115" s="1">
        <v>0.59019361199999998</v>
      </c>
      <c r="C115" s="1">
        <v>0.95479351199999996</v>
      </c>
      <c r="D115" s="1">
        <v>0.69136837299999998</v>
      </c>
      <c r="E115" s="1">
        <v>0.76203709799999997</v>
      </c>
      <c r="F115" s="1">
        <v>0.85595373699999999</v>
      </c>
      <c r="G115" s="1">
        <v>0.58438589100000005</v>
      </c>
      <c r="H115" s="1">
        <v>0.94510930299999996</v>
      </c>
      <c r="I115" s="1">
        <v>0.60710668999999995</v>
      </c>
      <c r="J115" s="1">
        <v>0.98251858700000005</v>
      </c>
      <c r="K115" s="1">
        <v>0.87887030399999999</v>
      </c>
      <c r="L115" s="1">
        <v>0.63915018599999995</v>
      </c>
      <c r="M115" s="1">
        <v>0.71674459400000001</v>
      </c>
      <c r="N115" s="1">
        <v>0.65107919400000003</v>
      </c>
      <c r="O115" s="1">
        <v>1.035407961</v>
      </c>
      <c r="P115" s="1">
        <v>0.50148263000000004</v>
      </c>
      <c r="Q115" s="1">
        <v>0.69164157800000003</v>
      </c>
      <c r="R115" s="1">
        <v>0.70687307499999996</v>
      </c>
      <c r="S115" s="1">
        <v>0.79819662599999996</v>
      </c>
      <c r="T115" s="1">
        <v>0.77474550600000003</v>
      </c>
      <c r="U115" s="1">
        <v>0.80163008199999997</v>
      </c>
    </row>
    <row r="116" spans="1:21">
      <c r="A116" s="1">
        <v>0.68051035900000001</v>
      </c>
      <c r="B116" s="1">
        <v>0.58128626100000003</v>
      </c>
      <c r="C116" s="1">
        <v>0.94421471899999998</v>
      </c>
      <c r="D116" s="1">
        <v>0.68361824999999998</v>
      </c>
      <c r="E116" s="1">
        <v>0.76404120200000003</v>
      </c>
      <c r="F116" s="1">
        <v>0.86025588600000003</v>
      </c>
      <c r="G116" s="1">
        <v>0.58343150499999996</v>
      </c>
      <c r="H116" s="1">
        <v>0.94439980700000004</v>
      </c>
      <c r="I116" s="1">
        <v>0.60498231300000005</v>
      </c>
      <c r="J116" s="1">
        <v>0.97817971400000003</v>
      </c>
      <c r="K116" s="1">
        <v>0.87938310399999997</v>
      </c>
      <c r="L116" s="1">
        <v>0.62280662399999998</v>
      </c>
      <c r="M116" s="1">
        <v>0.69645984699999997</v>
      </c>
      <c r="N116" s="1">
        <v>0.64214560600000004</v>
      </c>
      <c r="O116" s="1">
        <v>1.012418842</v>
      </c>
      <c r="P116" s="1">
        <v>0.49378354299999999</v>
      </c>
      <c r="Q116" s="1">
        <v>0.67322178300000002</v>
      </c>
      <c r="R116" s="1">
        <v>0.70215712600000002</v>
      </c>
      <c r="S116" s="1">
        <v>0.77962181200000003</v>
      </c>
      <c r="T116" s="1">
        <v>0.76811638999999998</v>
      </c>
      <c r="U116" s="1">
        <v>0.80046169899999997</v>
      </c>
    </row>
    <row r="117" spans="1:21">
      <c r="A117" s="1">
        <v>0.67755073200000004</v>
      </c>
      <c r="B117" s="1">
        <v>0.58858076100000001</v>
      </c>
      <c r="C117" s="1">
        <v>0.95382503799999996</v>
      </c>
      <c r="D117" s="1">
        <v>0.67900784199999997</v>
      </c>
      <c r="E117" s="1">
        <v>0.77268407500000003</v>
      </c>
      <c r="F117" s="1">
        <v>0.85639456199999997</v>
      </c>
      <c r="G117" s="1">
        <v>0.58555090300000001</v>
      </c>
      <c r="H117" s="1">
        <v>0.95566642300000004</v>
      </c>
      <c r="I117" s="1">
        <v>0.61080244100000003</v>
      </c>
      <c r="J117" s="1">
        <v>0.97842275000000001</v>
      </c>
      <c r="K117" s="1">
        <v>0.87940131600000004</v>
      </c>
      <c r="L117" s="1">
        <v>0.61409934700000002</v>
      </c>
      <c r="M117" s="1">
        <v>0.68854064599999998</v>
      </c>
      <c r="N117" s="1">
        <v>0.65447933599999997</v>
      </c>
      <c r="O117" s="1">
        <v>1.0244907000000001</v>
      </c>
      <c r="P117" s="1">
        <v>0.50085020000000002</v>
      </c>
      <c r="Q117" s="1">
        <v>0.66948260900000001</v>
      </c>
      <c r="R117" s="1">
        <v>0.69837312500000004</v>
      </c>
      <c r="S117" s="1">
        <v>0.78591375399999996</v>
      </c>
      <c r="T117" s="1">
        <v>0.76188418300000005</v>
      </c>
      <c r="U117" s="1">
        <v>0.80566748099999996</v>
      </c>
    </row>
    <row r="118" spans="1:21">
      <c r="A118" s="1">
        <v>0.66403822099999998</v>
      </c>
      <c r="B118" s="1">
        <v>0.58361732099999997</v>
      </c>
      <c r="C118" s="1">
        <v>0.94215829600000001</v>
      </c>
      <c r="D118" s="1">
        <v>0.66432219299999995</v>
      </c>
      <c r="E118" s="1">
        <v>0.76220461799999994</v>
      </c>
      <c r="F118" s="1">
        <v>0.84566095100000005</v>
      </c>
      <c r="G118" s="1">
        <v>0.58045159599999996</v>
      </c>
      <c r="H118" s="1">
        <v>0.93592959799999997</v>
      </c>
      <c r="I118" s="1">
        <v>0.60734334700000003</v>
      </c>
      <c r="J118" s="1">
        <v>0.97391076700000001</v>
      </c>
      <c r="K118" s="1">
        <v>0.87132706999999998</v>
      </c>
      <c r="L118" s="1">
        <v>0.59343694499999999</v>
      </c>
      <c r="M118" s="1">
        <v>0.67307147300000003</v>
      </c>
      <c r="N118" s="1">
        <v>0.63810103100000004</v>
      </c>
      <c r="O118" s="1">
        <v>1.0064448239999999</v>
      </c>
      <c r="P118" s="1">
        <v>0.49101488500000001</v>
      </c>
      <c r="Q118" s="1">
        <v>0.65790526599999999</v>
      </c>
      <c r="R118" s="1">
        <v>0.68534185599999997</v>
      </c>
      <c r="S118" s="1">
        <v>0.77872390400000002</v>
      </c>
      <c r="T118" s="1">
        <v>0.740674795</v>
      </c>
      <c r="U118" s="1">
        <v>0.79261335899999996</v>
      </c>
    </row>
    <row r="119" spans="1:21">
      <c r="A119" s="1">
        <v>0.65312208299999996</v>
      </c>
      <c r="B119" s="1">
        <v>0.57760617800000003</v>
      </c>
      <c r="C119" s="1">
        <v>0.93040831899999998</v>
      </c>
      <c r="D119" s="1">
        <v>0.64725892100000004</v>
      </c>
      <c r="E119" s="1">
        <v>0.759096612</v>
      </c>
      <c r="F119" s="1">
        <v>0.82677075300000002</v>
      </c>
      <c r="G119" s="1">
        <v>0.57450218399999997</v>
      </c>
      <c r="H119" s="1">
        <v>0.937938457</v>
      </c>
      <c r="I119" s="1">
        <v>0.59337601699999998</v>
      </c>
      <c r="J119" s="1">
        <v>0.96024552500000004</v>
      </c>
      <c r="K119" s="1">
        <v>0.84694835700000004</v>
      </c>
      <c r="L119" s="1">
        <v>0.57316762300000001</v>
      </c>
      <c r="M119" s="1">
        <v>0.64252578699999996</v>
      </c>
      <c r="N119" s="1">
        <v>0.62762298400000005</v>
      </c>
      <c r="O119" s="1">
        <v>0.99550678299999995</v>
      </c>
      <c r="P119" s="1">
        <v>0.485423675</v>
      </c>
      <c r="Q119" s="1">
        <v>0.63591885400000003</v>
      </c>
      <c r="R119" s="1">
        <v>0.67312189700000002</v>
      </c>
      <c r="S119" s="1">
        <v>0.77309301600000002</v>
      </c>
      <c r="T119" s="1">
        <v>0.72670216200000004</v>
      </c>
      <c r="U119" s="1">
        <v>0.78704780399999996</v>
      </c>
    </row>
    <row r="120" spans="1:21">
      <c r="A120" s="1">
        <v>0.66016408400000004</v>
      </c>
      <c r="B120" s="1">
        <v>0.58135397499999997</v>
      </c>
      <c r="C120" s="1">
        <v>0.94692809099999997</v>
      </c>
      <c r="D120" s="1">
        <v>0.66020959700000004</v>
      </c>
      <c r="E120" s="1">
        <v>0.777161612</v>
      </c>
      <c r="F120" s="1">
        <v>0.84440534199999995</v>
      </c>
      <c r="G120" s="1">
        <v>0.58111658099999997</v>
      </c>
      <c r="H120" s="1">
        <v>0.94436228499999997</v>
      </c>
      <c r="I120" s="1">
        <v>0.60467295399999998</v>
      </c>
      <c r="J120" s="1">
        <v>0.96868974600000002</v>
      </c>
      <c r="K120" s="1">
        <v>0.878095238</v>
      </c>
      <c r="L120" s="1">
        <v>0.57507526600000003</v>
      </c>
      <c r="M120" s="1">
        <v>0.65266935100000001</v>
      </c>
      <c r="N120" s="1">
        <v>0.63510208000000001</v>
      </c>
      <c r="O120" s="1">
        <v>1.028770363</v>
      </c>
      <c r="P120" s="1">
        <v>0.488209701</v>
      </c>
      <c r="Q120" s="1">
        <v>0.65179864799999998</v>
      </c>
      <c r="R120" s="1">
        <v>0.67342030200000003</v>
      </c>
      <c r="S120" s="1">
        <v>0.79497104399999996</v>
      </c>
      <c r="T120" s="1">
        <v>0.73594578700000002</v>
      </c>
      <c r="U120" s="1">
        <v>0.79720824499999998</v>
      </c>
    </row>
    <row r="121" spans="1:21">
      <c r="A121" s="1">
        <v>0.64616707399999995</v>
      </c>
      <c r="B121" s="1">
        <v>0.58130653899999996</v>
      </c>
      <c r="C121" s="1">
        <v>0.94167416699999995</v>
      </c>
      <c r="D121" s="1">
        <v>0.65278720800000001</v>
      </c>
      <c r="E121" s="1">
        <v>0.76625587299999998</v>
      </c>
      <c r="F121" s="1">
        <v>0.82549008400000001</v>
      </c>
      <c r="G121" s="1">
        <v>0.56952159300000005</v>
      </c>
      <c r="H121" s="1">
        <v>0.93400649099999999</v>
      </c>
      <c r="I121" s="1">
        <v>0.595388531</v>
      </c>
      <c r="J121" s="1">
        <v>0.94908653600000004</v>
      </c>
      <c r="K121" s="1">
        <v>0.866889511</v>
      </c>
      <c r="L121" s="1">
        <v>0.57211025299999996</v>
      </c>
      <c r="M121" s="1">
        <v>0.62749159399999999</v>
      </c>
      <c r="N121" s="1">
        <v>0.63891195999999995</v>
      </c>
      <c r="O121" s="1">
        <v>1.0198323899999999</v>
      </c>
      <c r="P121" s="1">
        <v>0.491151157</v>
      </c>
      <c r="Q121" s="1">
        <v>0.64460129099999997</v>
      </c>
      <c r="R121" s="1">
        <v>0.64920373899999995</v>
      </c>
      <c r="S121" s="1">
        <v>0.79781633299999999</v>
      </c>
      <c r="T121" s="1">
        <v>0.717186726</v>
      </c>
      <c r="U121" s="1">
        <v>0.79362862899999997</v>
      </c>
    </row>
    <row r="122" spans="1:21">
      <c r="A122" s="1">
        <v>0.64299502600000003</v>
      </c>
      <c r="B122" s="1">
        <v>0.586611412</v>
      </c>
      <c r="C122" s="1">
        <v>0.94721711399999997</v>
      </c>
      <c r="D122" s="1">
        <v>0.65983967600000004</v>
      </c>
      <c r="E122" s="1">
        <v>0.77232428500000005</v>
      </c>
      <c r="F122" s="1">
        <v>0.83419101600000001</v>
      </c>
      <c r="G122" s="1">
        <v>0.57306142199999999</v>
      </c>
      <c r="H122" s="1">
        <v>0.93162187100000005</v>
      </c>
      <c r="I122" s="1">
        <v>0.59921745699999995</v>
      </c>
      <c r="J122" s="1">
        <v>0.95313262300000001</v>
      </c>
      <c r="K122" s="1">
        <v>0.87725905599999998</v>
      </c>
      <c r="L122" s="1">
        <v>0.55457608999999997</v>
      </c>
      <c r="M122" s="1">
        <v>0.62202626699999997</v>
      </c>
      <c r="N122" s="1">
        <v>0.63386731299999999</v>
      </c>
      <c r="O122" s="1">
        <v>1.034944205</v>
      </c>
      <c r="P122" s="1">
        <v>0.48356870499999999</v>
      </c>
      <c r="Q122" s="1">
        <v>0.63971721199999998</v>
      </c>
      <c r="R122" s="1">
        <v>0.63956856100000004</v>
      </c>
      <c r="S122" s="1">
        <v>0.81304878000000003</v>
      </c>
      <c r="T122" s="1">
        <v>0.71108969300000002</v>
      </c>
      <c r="U122" s="1">
        <v>0.79882453399999998</v>
      </c>
    </row>
    <row r="123" spans="1:21">
      <c r="A123" s="1">
        <v>0.63558251799999999</v>
      </c>
      <c r="B123" s="1">
        <v>0.58783439500000001</v>
      </c>
      <c r="C123" s="1">
        <v>0.95101522199999999</v>
      </c>
      <c r="D123" s="1">
        <v>0.66516572600000001</v>
      </c>
      <c r="E123" s="1">
        <v>0.76665004299999995</v>
      </c>
      <c r="F123" s="1">
        <v>0.83925217399999996</v>
      </c>
      <c r="G123" s="1">
        <v>0.576080704</v>
      </c>
      <c r="H123" s="1">
        <v>0.95225712100000004</v>
      </c>
      <c r="I123" s="1">
        <v>0.60171428599999999</v>
      </c>
      <c r="J123" s="1">
        <v>0.957813943</v>
      </c>
      <c r="K123" s="1">
        <v>0.88276965900000004</v>
      </c>
      <c r="L123" s="1">
        <v>0.55387720200000001</v>
      </c>
      <c r="M123" s="1">
        <v>0.61482868700000004</v>
      </c>
      <c r="N123" s="1">
        <v>0.63207562399999995</v>
      </c>
      <c r="O123" s="1">
        <v>1.037533869</v>
      </c>
      <c r="P123" s="1">
        <v>0.48025910799999999</v>
      </c>
      <c r="Q123" s="1">
        <v>0.63258490599999995</v>
      </c>
      <c r="R123" s="1">
        <v>0.63407628900000002</v>
      </c>
      <c r="S123" s="1">
        <v>0.81475595199999995</v>
      </c>
      <c r="T123" s="1">
        <v>0.70890134000000005</v>
      </c>
      <c r="U123" s="1">
        <v>0.80670858199999995</v>
      </c>
    </row>
    <row r="124" spans="1:21">
      <c r="A124" s="1">
        <v>0.62229081500000005</v>
      </c>
      <c r="B124" s="1">
        <v>0.57906557400000003</v>
      </c>
      <c r="C124" s="1">
        <v>0.94701849199999999</v>
      </c>
      <c r="D124" s="1">
        <v>0.66415436299999997</v>
      </c>
      <c r="E124" s="1">
        <v>0.75711862500000005</v>
      </c>
      <c r="F124" s="1">
        <v>0.82441390000000003</v>
      </c>
      <c r="G124" s="1">
        <v>0.57417244700000003</v>
      </c>
      <c r="H124" s="1">
        <v>0.93697715599999998</v>
      </c>
      <c r="I124" s="1">
        <v>0.59048734300000005</v>
      </c>
      <c r="J124" s="1">
        <v>0.95654063499999997</v>
      </c>
      <c r="K124" s="1">
        <v>0.87411646799999998</v>
      </c>
      <c r="L124" s="1">
        <v>0.53733938199999998</v>
      </c>
      <c r="M124" s="1">
        <v>0.60028901000000001</v>
      </c>
      <c r="N124" s="1">
        <v>0.64396074199999997</v>
      </c>
      <c r="O124" s="1">
        <v>1.025102572</v>
      </c>
      <c r="P124" s="1">
        <v>0.47484963000000002</v>
      </c>
      <c r="Q124" s="1">
        <v>0.62503330499999998</v>
      </c>
      <c r="R124" s="1">
        <v>0.60901104399999995</v>
      </c>
      <c r="S124" s="1">
        <v>0.80247550300000003</v>
      </c>
      <c r="T124" s="1">
        <v>0.67821768400000004</v>
      </c>
      <c r="U124" s="1">
        <v>0.793434097</v>
      </c>
    </row>
    <row r="125" spans="1:21">
      <c r="A125" s="1">
        <v>0.60758172200000005</v>
      </c>
      <c r="B125" s="1">
        <v>0.57776231700000003</v>
      </c>
      <c r="C125" s="1">
        <v>0.93708941999999995</v>
      </c>
      <c r="D125" s="1">
        <v>0.65158233399999999</v>
      </c>
      <c r="E125" s="1">
        <v>0.74184516899999997</v>
      </c>
      <c r="F125" s="1">
        <v>0.82078597099999995</v>
      </c>
      <c r="G125" s="1">
        <v>0.57226617800000001</v>
      </c>
      <c r="H125" s="1">
        <v>0.93058266000000001</v>
      </c>
      <c r="I125" s="1">
        <v>0.59309160000000005</v>
      </c>
      <c r="J125" s="1">
        <v>0.95658842899999996</v>
      </c>
      <c r="K125" s="1">
        <v>0.87793178400000005</v>
      </c>
      <c r="L125" s="1">
        <v>0.52323438300000003</v>
      </c>
      <c r="M125" s="1">
        <v>0.59095878599999996</v>
      </c>
      <c r="N125" s="1">
        <v>0.62332088100000005</v>
      </c>
      <c r="O125" s="1">
        <v>1.02741422</v>
      </c>
      <c r="P125" s="1">
        <v>0.47533478899999998</v>
      </c>
      <c r="Q125" s="1">
        <v>0.61875164900000001</v>
      </c>
      <c r="R125" s="1">
        <v>0.59270277900000001</v>
      </c>
      <c r="S125" s="1">
        <v>0.79058753000000004</v>
      </c>
      <c r="T125" s="1">
        <v>0.67043169199999997</v>
      </c>
      <c r="U125" s="1">
        <v>0.78990534199999995</v>
      </c>
    </row>
    <row r="126" spans="1:21">
      <c r="A126" s="1">
        <v>0.59962683299999997</v>
      </c>
      <c r="B126" s="1">
        <v>0.57817258900000001</v>
      </c>
      <c r="C126" s="1">
        <v>0.955714811</v>
      </c>
      <c r="D126" s="1">
        <v>0.66415260799999998</v>
      </c>
      <c r="E126" s="1">
        <v>0.75857385399999999</v>
      </c>
      <c r="F126" s="1">
        <v>0.81572186999999996</v>
      </c>
      <c r="G126" s="1">
        <v>0.57705185299999995</v>
      </c>
      <c r="H126" s="1">
        <v>0.93840740899999997</v>
      </c>
      <c r="I126" s="1">
        <v>0.60034861299999998</v>
      </c>
      <c r="J126" s="1">
        <v>0.97377601700000005</v>
      </c>
      <c r="K126" s="1">
        <v>0.88333065300000002</v>
      </c>
      <c r="L126" s="1">
        <v>0.52246447299999998</v>
      </c>
      <c r="M126" s="1">
        <v>0.57612456700000003</v>
      </c>
      <c r="N126" s="1">
        <v>0.63903259400000001</v>
      </c>
      <c r="O126" s="1">
        <v>1.027317807</v>
      </c>
      <c r="P126" s="1">
        <v>0.472995047</v>
      </c>
      <c r="Q126" s="1">
        <v>0.60668515499999998</v>
      </c>
      <c r="R126" s="1">
        <v>0.58698673899999998</v>
      </c>
      <c r="S126" s="1">
        <v>0.79112295300000002</v>
      </c>
      <c r="T126" s="1">
        <v>0.66592002699999997</v>
      </c>
      <c r="U126" s="1">
        <v>0.80116670000000001</v>
      </c>
    </row>
    <row r="127" spans="1:21">
      <c r="A127" s="1">
        <v>0.58625120500000005</v>
      </c>
      <c r="B127" s="1">
        <v>0.57935872399999999</v>
      </c>
      <c r="C127" s="1">
        <v>0.94985451799999998</v>
      </c>
      <c r="D127" s="1">
        <v>0.66401147400000005</v>
      </c>
      <c r="E127" s="1">
        <v>0.74745720699999996</v>
      </c>
      <c r="F127" s="1">
        <v>0.81640625</v>
      </c>
      <c r="G127" s="1">
        <v>0.57635099499999998</v>
      </c>
      <c r="H127" s="1">
        <v>0.92987253199999997</v>
      </c>
      <c r="I127" s="1">
        <v>0.59948932499999996</v>
      </c>
      <c r="J127" s="1">
        <v>0.97354607199999998</v>
      </c>
      <c r="K127" s="1">
        <v>0.88572511200000004</v>
      </c>
      <c r="L127" s="1">
        <v>0.51420870200000002</v>
      </c>
      <c r="M127" s="1">
        <v>0.56989086600000005</v>
      </c>
      <c r="N127" s="1">
        <v>0.63247109400000001</v>
      </c>
      <c r="O127" s="1">
        <v>1.0361897950000001</v>
      </c>
      <c r="P127" s="1">
        <v>0.467769029</v>
      </c>
      <c r="Q127" s="1">
        <v>0.59400984000000001</v>
      </c>
      <c r="R127" s="1">
        <v>0.583580981</v>
      </c>
      <c r="S127" s="1">
        <v>0.78856919299999995</v>
      </c>
      <c r="T127" s="1">
        <v>0.65969289799999997</v>
      </c>
      <c r="U127" s="1">
        <v>0.80260646400000002</v>
      </c>
    </row>
    <row r="128" spans="1:21">
      <c r="A128" s="1">
        <v>0.571325953</v>
      </c>
      <c r="B128" s="1">
        <v>0.57510096799999999</v>
      </c>
      <c r="C128" s="1">
        <v>0.95108236499999999</v>
      </c>
      <c r="D128" s="1">
        <v>0.65947560599999999</v>
      </c>
      <c r="E128" s="1">
        <v>0.74414738300000005</v>
      </c>
      <c r="F128" s="1">
        <v>0.80163344000000003</v>
      </c>
      <c r="G128" s="1">
        <v>0.57305825200000005</v>
      </c>
      <c r="H128" s="1">
        <v>0.92743562800000001</v>
      </c>
      <c r="I128" s="1">
        <v>0.60661033799999997</v>
      </c>
      <c r="J128" s="1">
        <v>0.975402251</v>
      </c>
      <c r="K128" s="1">
        <v>0.876534492</v>
      </c>
      <c r="L128" s="1">
        <v>0.50372669599999997</v>
      </c>
      <c r="M128" s="1">
        <v>0.55720156499999995</v>
      </c>
      <c r="N128" s="1">
        <v>0.62828485099999998</v>
      </c>
      <c r="O128" s="1">
        <v>1.0343249430000001</v>
      </c>
      <c r="P128" s="1">
        <v>0.46162875599999997</v>
      </c>
      <c r="Q128" s="1">
        <v>0.58165516100000003</v>
      </c>
      <c r="R128" s="1">
        <v>0.56165326400000004</v>
      </c>
      <c r="S128" s="1">
        <v>0.78309380900000003</v>
      </c>
      <c r="T128" s="1">
        <v>0.64311828000000004</v>
      </c>
      <c r="U128" s="1">
        <v>0.78826146699999999</v>
      </c>
    </row>
    <row r="129" spans="1:21">
      <c r="A129" s="1">
        <v>0.56833454699999997</v>
      </c>
      <c r="B129" s="1">
        <v>0.57382796300000005</v>
      </c>
      <c r="C129" s="1">
        <v>0.95640836500000004</v>
      </c>
      <c r="D129" s="1">
        <v>0.65715793899999997</v>
      </c>
      <c r="E129" s="1">
        <v>0.73632560400000002</v>
      </c>
      <c r="F129" s="1">
        <v>0.80445280500000005</v>
      </c>
      <c r="G129" s="1">
        <v>0.57636881200000001</v>
      </c>
      <c r="H129" s="1">
        <v>0.93144494200000005</v>
      </c>
      <c r="I129" s="1">
        <v>0.61528158499999996</v>
      </c>
      <c r="J129" s="1">
        <v>0.97245179100000001</v>
      </c>
      <c r="K129" s="1">
        <v>0.88295476100000003</v>
      </c>
      <c r="L129" s="1">
        <v>0.49274327000000001</v>
      </c>
      <c r="M129" s="1">
        <v>0.54617375899999998</v>
      </c>
      <c r="N129" s="1">
        <v>0.624627767</v>
      </c>
      <c r="O129" s="1">
        <v>1.0307959710000001</v>
      </c>
      <c r="P129" s="1">
        <v>0.45514633999999998</v>
      </c>
      <c r="Q129" s="1">
        <v>0.57122889399999999</v>
      </c>
      <c r="R129" s="1">
        <v>0.55960193999999996</v>
      </c>
      <c r="S129" s="1">
        <v>0.780960934</v>
      </c>
      <c r="T129" s="1">
        <v>0.63532438599999996</v>
      </c>
      <c r="U129" s="1">
        <v>0.79881986599999999</v>
      </c>
    </row>
    <row r="130" spans="1:21">
      <c r="A130" s="1">
        <v>0.55824773000000005</v>
      </c>
      <c r="B130" s="1">
        <v>0.58118527600000003</v>
      </c>
      <c r="C130" s="1">
        <v>0.95575104</v>
      </c>
      <c r="D130" s="1">
        <v>0.65965621399999996</v>
      </c>
      <c r="E130" s="1">
        <v>0.74042209999999997</v>
      </c>
      <c r="F130" s="1">
        <v>0.80367299599999997</v>
      </c>
      <c r="G130" s="1">
        <v>0.57763713999999999</v>
      </c>
      <c r="H130" s="1">
        <v>0.93638460599999995</v>
      </c>
      <c r="I130" s="1">
        <v>0.619043122</v>
      </c>
      <c r="J130" s="1">
        <v>0.97314012500000002</v>
      </c>
      <c r="K130" s="1">
        <v>0.89126866900000001</v>
      </c>
      <c r="L130" s="1">
        <v>0.49263658799999999</v>
      </c>
      <c r="M130" s="1">
        <v>0.53774828100000005</v>
      </c>
      <c r="N130" s="1">
        <v>0.63700831899999999</v>
      </c>
      <c r="O130" s="1">
        <v>1.0411150769999999</v>
      </c>
      <c r="P130" s="1">
        <v>0.450671667</v>
      </c>
      <c r="Q130" s="1">
        <v>0.571863224</v>
      </c>
      <c r="R130" s="1">
        <v>0.55232050200000005</v>
      </c>
      <c r="S130" s="1">
        <v>0.78264405599999998</v>
      </c>
      <c r="T130" s="1">
        <v>0.62347931899999998</v>
      </c>
      <c r="U130" s="1">
        <v>0.80310190999999997</v>
      </c>
    </row>
    <row r="131" spans="1:21">
      <c r="A131" s="1">
        <v>0.55004589500000001</v>
      </c>
      <c r="B131" s="1">
        <v>0.57405492700000005</v>
      </c>
      <c r="C131" s="1">
        <v>0.96123740099999999</v>
      </c>
      <c r="D131" s="1">
        <v>0.65501289900000004</v>
      </c>
      <c r="E131" s="1">
        <v>0.75029483799999996</v>
      </c>
      <c r="F131" s="1">
        <v>0.80478899500000001</v>
      </c>
      <c r="G131" s="1">
        <v>0.58306873599999998</v>
      </c>
      <c r="H131" s="1">
        <v>0.94041946700000001</v>
      </c>
      <c r="I131" s="1">
        <v>0.61752583900000002</v>
      </c>
      <c r="J131" s="1">
        <v>0.96689869399999995</v>
      </c>
      <c r="K131" s="1">
        <v>0.88332195099999999</v>
      </c>
      <c r="L131" s="1">
        <v>0.48542544199999998</v>
      </c>
      <c r="M131" s="1">
        <v>0.53461611499999995</v>
      </c>
      <c r="N131" s="1">
        <v>0.63362706700000004</v>
      </c>
      <c r="O131" s="1">
        <v>1.039427173</v>
      </c>
      <c r="P131" s="1">
        <v>0.45141347300000001</v>
      </c>
      <c r="Q131" s="1">
        <v>0.56365198599999999</v>
      </c>
      <c r="R131" s="1">
        <v>0.54969818199999998</v>
      </c>
      <c r="S131" s="1">
        <v>0.79612035999999997</v>
      </c>
      <c r="T131" s="1">
        <v>0.62198102499999997</v>
      </c>
      <c r="U131" s="1">
        <v>0.79980766700000006</v>
      </c>
    </row>
    <row r="132" spans="1:21">
      <c r="A132" s="1">
        <v>0.54281277699999997</v>
      </c>
      <c r="B132" s="1">
        <v>0.57810900700000001</v>
      </c>
      <c r="C132" s="1">
        <v>0.97548849299999996</v>
      </c>
      <c r="D132" s="1">
        <v>0.65153452700000003</v>
      </c>
      <c r="E132" s="1">
        <v>0.74550295300000002</v>
      </c>
      <c r="F132" s="1">
        <v>0.80049247300000004</v>
      </c>
      <c r="G132" s="1">
        <v>0.59152660000000001</v>
      </c>
      <c r="H132" s="1">
        <v>0.93585711999999999</v>
      </c>
      <c r="I132" s="1">
        <v>0.61845213700000001</v>
      </c>
      <c r="J132" s="1">
        <v>0.962858667</v>
      </c>
      <c r="K132" s="1">
        <v>0.88575857300000005</v>
      </c>
      <c r="L132" s="1">
        <v>0.486773175</v>
      </c>
      <c r="M132" s="1">
        <v>0.52908755500000004</v>
      </c>
      <c r="N132" s="1">
        <v>0.65226173899999995</v>
      </c>
      <c r="O132" s="1">
        <v>1.048533189</v>
      </c>
      <c r="P132" s="1">
        <v>0.44875247699999998</v>
      </c>
      <c r="Q132" s="1">
        <v>0.55863493099999995</v>
      </c>
      <c r="R132" s="1">
        <v>0.54093957400000003</v>
      </c>
      <c r="S132" s="1">
        <v>0.80051734600000002</v>
      </c>
      <c r="T132" s="1">
        <v>0.61159861699999996</v>
      </c>
      <c r="U132" s="1">
        <v>0.79273207800000001</v>
      </c>
    </row>
    <row r="133" spans="1:21">
      <c r="A133" s="1">
        <v>0.52093893800000002</v>
      </c>
      <c r="B133" s="1">
        <v>0.57093216000000002</v>
      </c>
      <c r="C133" s="1">
        <v>0.95479103799999998</v>
      </c>
      <c r="D133" s="1">
        <v>0.64018252899999994</v>
      </c>
      <c r="E133" s="1">
        <v>0.73252515399999996</v>
      </c>
      <c r="F133" s="1">
        <v>0.78569059900000005</v>
      </c>
      <c r="G133" s="1">
        <v>0.58386223400000004</v>
      </c>
      <c r="H133" s="1">
        <v>0.927279305</v>
      </c>
      <c r="I133" s="1">
        <v>0.61664568900000005</v>
      </c>
      <c r="J133" s="1">
        <v>0.93834779099999999</v>
      </c>
      <c r="K133" s="1">
        <v>0.88271338300000002</v>
      </c>
      <c r="L133" s="1">
        <v>0.46976406500000001</v>
      </c>
      <c r="M133" s="1">
        <v>0.51296744400000005</v>
      </c>
      <c r="N133" s="1">
        <v>0.635523748</v>
      </c>
      <c r="O133" s="1">
        <v>1.029018556</v>
      </c>
      <c r="P133" s="1">
        <v>0.43899809400000001</v>
      </c>
      <c r="Q133" s="1">
        <v>0.53846153799999996</v>
      </c>
      <c r="R133" s="1">
        <v>0.53312104100000002</v>
      </c>
      <c r="S133" s="1">
        <v>0.79551084500000002</v>
      </c>
      <c r="T133" s="1">
        <v>0.59850096200000003</v>
      </c>
      <c r="U133" s="1">
        <v>0.79404515399999998</v>
      </c>
    </row>
    <row r="134" spans="1:21">
      <c r="A134" s="1">
        <v>0.51626235099999995</v>
      </c>
      <c r="B134" s="1">
        <v>0.57353173999999996</v>
      </c>
      <c r="C134" s="1">
        <v>0.957655755</v>
      </c>
      <c r="D134" s="1">
        <v>0.63821620300000004</v>
      </c>
      <c r="E134" s="1">
        <v>0.73451754400000002</v>
      </c>
      <c r="F134" s="1">
        <v>0.79748410300000006</v>
      </c>
      <c r="G134" s="1">
        <v>0.58909783599999999</v>
      </c>
      <c r="H134" s="1">
        <v>0.93319206799999999</v>
      </c>
      <c r="I134" s="1">
        <v>0.61781313400000004</v>
      </c>
      <c r="J134" s="1">
        <v>0.94336298500000004</v>
      </c>
      <c r="K134" s="1">
        <v>0.88638502699999999</v>
      </c>
      <c r="L134" s="1">
        <v>0.462761386</v>
      </c>
      <c r="M134" s="1">
        <v>0.51577590299999998</v>
      </c>
      <c r="N134" s="1">
        <v>0.620420372</v>
      </c>
      <c r="O134" s="1">
        <v>1.04658999</v>
      </c>
      <c r="P134" s="1">
        <v>0.43813231499999999</v>
      </c>
      <c r="Q134" s="1">
        <v>0.53576784399999999</v>
      </c>
      <c r="R134" s="1">
        <v>0.53620921600000004</v>
      </c>
      <c r="S134" s="1">
        <v>0.80015671600000005</v>
      </c>
      <c r="T134" s="1">
        <v>0.59878875799999998</v>
      </c>
      <c r="U134" s="1">
        <v>0.79020498900000002</v>
      </c>
    </row>
    <row r="135" spans="1:21">
      <c r="A135" s="1">
        <v>0.50579085099999999</v>
      </c>
      <c r="B135" s="1">
        <v>0.57602761199999997</v>
      </c>
      <c r="C135" s="1">
        <v>0.96035983899999999</v>
      </c>
      <c r="D135" s="1">
        <v>0.61706774099999995</v>
      </c>
      <c r="E135" s="1">
        <v>0.73187205899999996</v>
      </c>
      <c r="F135" s="1">
        <v>0.79020117700000003</v>
      </c>
      <c r="G135" s="1">
        <v>0.59008242499999997</v>
      </c>
      <c r="H135" s="1">
        <v>0.93207020299999999</v>
      </c>
      <c r="I135" s="1">
        <v>0.61600297999999998</v>
      </c>
      <c r="J135" s="1">
        <v>0.92567376700000004</v>
      </c>
      <c r="K135" s="1">
        <v>0.87927288100000001</v>
      </c>
      <c r="L135" s="1">
        <v>0.45389401600000001</v>
      </c>
      <c r="M135" s="1">
        <v>0.50265886699999995</v>
      </c>
      <c r="N135" s="1">
        <v>0.62950268300000001</v>
      </c>
      <c r="O135" s="1">
        <v>1.039662334</v>
      </c>
      <c r="P135" s="1">
        <v>0.42897595500000002</v>
      </c>
      <c r="Q135" s="1">
        <v>0.52703293299999998</v>
      </c>
      <c r="R135" s="1">
        <v>0.52715734800000003</v>
      </c>
      <c r="S135" s="1">
        <v>0.80492128299999999</v>
      </c>
      <c r="T135" s="1">
        <v>0.58574004999999996</v>
      </c>
      <c r="U135" s="1">
        <v>0.78479205900000004</v>
      </c>
    </row>
    <row r="136" spans="1:21">
      <c r="A136" s="1">
        <v>0.49528906700000003</v>
      </c>
      <c r="B136" s="1">
        <v>0.571848527</v>
      </c>
      <c r="C136" s="1">
        <v>0.951067616</v>
      </c>
      <c r="D136" s="1">
        <v>0.61653165300000001</v>
      </c>
      <c r="E136" s="1">
        <v>0.72805320699999998</v>
      </c>
      <c r="F136" s="1">
        <v>0.78291960100000002</v>
      </c>
      <c r="G136" s="1">
        <v>0.58924607100000004</v>
      </c>
      <c r="H136" s="1">
        <v>0.93253397299999996</v>
      </c>
      <c r="I136" s="1">
        <v>0.61279934999999996</v>
      </c>
      <c r="J136" s="1">
        <v>0.92733170200000004</v>
      </c>
      <c r="K136" s="1">
        <v>0.88612033000000001</v>
      </c>
      <c r="L136" s="1">
        <v>0.44786721600000001</v>
      </c>
      <c r="M136" s="1">
        <v>0.49505776899999998</v>
      </c>
      <c r="N136" s="1">
        <v>0.62564019699999995</v>
      </c>
      <c r="O136" s="1">
        <v>1.0349756560000001</v>
      </c>
      <c r="P136" s="1">
        <v>0.42278573200000003</v>
      </c>
      <c r="Q136" s="1">
        <v>0.52139700099999997</v>
      </c>
      <c r="R136" s="1">
        <v>0.51452139299999999</v>
      </c>
      <c r="S136" s="1">
        <v>0.80717001600000005</v>
      </c>
      <c r="T136" s="1">
        <v>0.58340267199999996</v>
      </c>
      <c r="U136" s="1">
        <v>0.78546543800000002</v>
      </c>
    </row>
    <row r="137" spans="1:21">
      <c r="A137" s="1">
        <v>0.486973875</v>
      </c>
      <c r="B137" s="1">
        <v>0.577365829</v>
      </c>
      <c r="C137" s="1">
        <v>0.95601960500000005</v>
      </c>
      <c r="D137" s="1">
        <v>0.60445589099999997</v>
      </c>
      <c r="E137" s="1">
        <v>0.72021214899999997</v>
      </c>
      <c r="F137" s="1">
        <v>0.77431718900000002</v>
      </c>
      <c r="G137" s="1">
        <v>0.58625307299999996</v>
      </c>
      <c r="H137" s="1">
        <v>0.91389763800000001</v>
      </c>
      <c r="I137" s="1">
        <v>0.60640514899999998</v>
      </c>
      <c r="J137" s="1">
        <v>0.91225917999999995</v>
      </c>
      <c r="K137" s="1">
        <v>0.87230343700000001</v>
      </c>
      <c r="L137" s="1">
        <v>0.446889853</v>
      </c>
      <c r="M137" s="1">
        <v>0.48268812799999999</v>
      </c>
      <c r="N137" s="1">
        <v>0.638001492</v>
      </c>
      <c r="O137" s="1">
        <v>1.032103583</v>
      </c>
      <c r="P137" s="1">
        <v>0.413012932</v>
      </c>
      <c r="Q137" s="1">
        <v>0.51326009900000003</v>
      </c>
      <c r="R137" s="1">
        <v>0.50573334000000003</v>
      </c>
      <c r="S137" s="1">
        <v>0.79665970799999997</v>
      </c>
      <c r="T137" s="1">
        <v>0.56220300300000003</v>
      </c>
      <c r="U137" s="1">
        <v>0.77912559199999998</v>
      </c>
    </row>
    <row r="138" spans="1:21">
      <c r="A138" s="1">
        <v>0.48026137699999999</v>
      </c>
      <c r="B138" s="1">
        <v>0.57850614600000005</v>
      </c>
      <c r="C138" s="1">
        <v>0.96108990100000002</v>
      </c>
      <c r="D138" s="1">
        <v>0.60479679399999997</v>
      </c>
      <c r="E138" s="1">
        <v>0.731569162</v>
      </c>
      <c r="F138" s="1">
        <v>0.777556833</v>
      </c>
      <c r="G138" s="1">
        <v>0.59215346700000004</v>
      </c>
      <c r="H138" s="1">
        <v>0.92884997999999996</v>
      </c>
      <c r="I138" s="1">
        <v>0.609250399</v>
      </c>
      <c r="J138" s="1">
        <v>0.91668761300000001</v>
      </c>
      <c r="K138" s="1">
        <v>0.88407721100000003</v>
      </c>
      <c r="L138" s="1">
        <v>0.438688727</v>
      </c>
      <c r="M138" s="1">
        <v>0.48357461000000002</v>
      </c>
      <c r="N138" s="1">
        <v>0.63098804799999997</v>
      </c>
      <c r="O138" s="1">
        <v>1.0362199830000001</v>
      </c>
      <c r="P138" s="1">
        <v>0.41092766400000003</v>
      </c>
      <c r="Q138" s="1">
        <v>0.51025226800000001</v>
      </c>
      <c r="R138" s="1">
        <v>0.51020769899999996</v>
      </c>
      <c r="S138" s="1">
        <v>0.81690440099999995</v>
      </c>
      <c r="T138" s="1">
        <v>0.56896923799999999</v>
      </c>
      <c r="U138" s="1">
        <v>0.78964685999999995</v>
      </c>
    </row>
    <row r="139" spans="1:21">
      <c r="A139" s="1">
        <v>0.47262631300000002</v>
      </c>
      <c r="B139" s="1">
        <v>0.57694594799999999</v>
      </c>
      <c r="C139" s="1">
        <v>0.94667457799999999</v>
      </c>
      <c r="D139" s="1">
        <v>0.58766446000000006</v>
      </c>
      <c r="E139" s="1">
        <v>0.72068825800000003</v>
      </c>
      <c r="F139" s="1">
        <v>0.77011616800000005</v>
      </c>
      <c r="G139" s="1">
        <v>0.59552235499999995</v>
      </c>
      <c r="H139" s="1">
        <v>0.92984749499999997</v>
      </c>
      <c r="I139" s="1">
        <v>0.60809984100000003</v>
      </c>
      <c r="J139" s="1">
        <v>0.909608266</v>
      </c>
      <c r="K139" s="1">
        <v>0.87734552600000004</v>
      </c>
      <c r="L139" s="1">
        <v>0.42984139799999999</v>
      </c>
      <c r="M139" s="1">
        <v>0.47601850099999998</v>
      </c>
      <c r="N139" s="1">
        <v>0.61943702099999998</v>
      </c>
      <c r="O139" s="1">
        <v>1.033940471</v>
      </c>
      <c r="P139" s="1">
        <v>0.40689104799999998</v>
      </c>
      <c r="Q139" s="1">
        <v>0.50324314999999997</v>
      </c>
      <c r="R139" s="1">
        <v>0.50979918099999999</v>
      </c>
      <c r="S139" s="1">
        <v>0.80909036300000003</v>
      </c>
      <c r="T139" s="1">
        <v>0.56199368100000002</v>
      </c>
      <c r="U139" s="1">
        <v>0.790143084</v>
      </c>
    </row>
    <row r="140" spans="1:21">
      <c r="A140" s="1">
        <v>0.46242794599999998</v>
      </c>
      <c r="B140" s="1">
        <v>0.57894076299999997</v>
      </c>
      <c r="C140" s="1">
        <v>0.95020401799999998</v>
      </c>
      <c r="D140" s="1">
        <v>0.58352165099999997</v>
      </c>
      <c r="E140" s="1">
        <v>0.71502656499999995</v>
      </c>
      <c r="F140" s="1">
        <v>0.76621313999999996</v>
      </c>
      <c r="G140" s="1">
        <v>0.59813603800000004</v>
      </c>
      <c r="H140" s="1">
        <v>0.92611919799999998</v>
      </c>
      <c r="I140" s="1">
        <v>0.60980894799999996</v>
      </c>
      <c r="J140" s="1">
        <v>0.92081378899999999</v>
      </c>
      <c r="K140" s="1">
        <v>0.88473652199999997</v>
      </c>
      <c r="L140" s="1">
        <v>0.42430900300000002</v>
      </c>
      <c r="M140" s="1">
        <v>0.46974057299999999</v>
      </c>
      <c r="N140" s="1">
        <v>0.61556970799999999</v>
      </c>
      <c r="O140" s="1">
        <v>1.0412136869999999</v>
      </c>
      <c r="P140" s="1">
        <v>0.39561127099999999</v>
      </c>
      <c r="Q140" s="1">
        <v>0.49332297400000003</v>
      </c>
      <c r="R140" s="1">
        <v>0.50060082900000002</v>
      </c>
      <c r="S140" s="1">
        <v>0.81062202699999997</v>
      </c>
      <c r="T140" s="1">
        <v>0.55995951700000002</v>
      </c>
      <c r="U140" s="1">
        <v>0.78593785299999996</v>
      </c>
    </row>
    <row r="141" spans="1:21">
      <c r="A141" s="1">
        <v>0.45676701400000003</v>
      </c>
      <c r="B141" s="1">
        <v>0.58188382999999999</v>
      </c>
      <c r="C141" s="1">
        <v>0.94532695899999997</v>
      </c>
      <c r="D141" s="1">
        <v>0.57966385899999995</v>
      </c>
      <c r="E141" s="1">
        <v>0.72240504400000005</v>
      </c>
      <c r="F141" s="1">
        <v>0.76789387600000003</v>
      </c>
      <c r="G141" s="1">
        <v>0.60124832800000005</v>
      </c>
      <c r="H141" s="1">
        <v>0.93843951299999995</v>
      </c>
      <c r="I141" s="1">
        <v>0.60892922199999999</v>
      </c>
      <c r="J141" s="1">
        <v>0.91357213299999995</v>
      </c>
      <c r="K141" s="1">
        <v>0.883679416</v>
      </c>
      <c r="L141" s="1">
        <v>0.42584376099999999</v>
      </c>
      <c r="M141" s="1">
        <v>0.46318693900000002</v>
      </c>
      <c r="N141" s="1">
        <v>0.63703029200000005</v>
      </c>
      <c r="O141" s="1">
        <v>1.0345086939999999</v>
      </c>
      <c r="P141" s="1">
        <v>0.3940977</v>
      </c>
      <c r="Q141" s="1">
        <v>0.48824094099999998</v>
      </c>
      <c r="R141" s="1">
        <v>0.495816649</v>
      </c>
      <c r="S141" s="1">
        <v>0.82202134400000004</v>
      </c>
      <c r="T141" s="1">
        <v>0.55673535900000004</v>
      </c>
      <c r="U141" s="1">
        <v>0.78391798800000001</v>
      </c>
    </row>
    <row r="142" spans="1:21">
      <c r="A142" s="1">
        <v>0.450205998</v>
      </c>
      <c r="B142" s="1">
        <v>0.57816833400000001</v>
      </c>
      <c r="C142" s="1">
        <v>0.942446228</v>
      </c>
      <c r="D142" s="1">
        <v>0.56789030500000004</v>
      </c>
      <c r="E142" s="1">
        <v>0.71188690399999999</v>
      </c>
      <c r="F142" s="1">
        <v>0.76206252799999996</v>
      </c>
      <c r="G142" s="1">
        <v>0.60678103500000002</v>
      </c>
      <c r="H142" s="1">
        <v>0.92499605900000004</v>
      </c>
      <c r="I142" s="1">
        <v>0.60150172700000004</v>
      </c>
      <c r="J142" s="1">
        <v>0.91312961400000003</v>
      </c>
      <c r="K142" s="1">
        <v>0.87075937299999995</v>
      </c>
      <c r="L142" s="1">
        <v>0.42163326200000001</v>
      </c>
      <c r="M142" s="1">
        <v>0.45917343900000002</v>
      </c>
      <c r="N142" s="1">
        <v>0.63514267000000002</v>
      </c>
      <c r="O142" s="1">
        <v>1.033484123</v>
      </c>
      <c r="P142" s="1">
        <v>0.39455005999999998</v>
      </c>
      <c r="Q142" s="1">
        <v>0.47664563500000001</v>
      </c>
      <c r="R142" s="1">
        <v>0.48231585100000002</v>
      </c>
      <c r="S142" s="1">
        <v>0.81225373700000003</v>
      </c>
      <c r="T142" s="1">
        <v>0.54635081200000002</v>
      </c>
      <c r="U142" s="1">
        <v>0.78417754200000001</v>
      </c>
    </row>
    <row r="143" spans="1:21">
      <c r="A143" s="1">
        <v>0.450238639</v>
      </c>
      <c r="B143" s="1">
        <v>0.58623504699999995</v>
      </c>
      <c r="C143" s="1">
        <v>0.96066048999999998</v>
      </c>
      <c r="D143" s="1">
        <v>0.56552182799999995</v>
      </c>
      <c r="E143" s="1">
        <v>0.71806418900000002</v>
      </c>
      <c r="F143" s="1">
        <v>0.76310689799999998</v>
      </c>
      <c r="G143" s="1">
        <v>0.60892382499999997</v>
      </c>
      <c r="H143" s="1">
        <v>0.93486802899999999</v>
      </c>
      <c r="I143" s="1">
        <v>0.61153216499999996</v>
      </c>
      <c r="J143" s="1">
        <v>0.93064772699999998</v>
      </c>
      <c r="K143" s="1">
        <v>0.89462343</v>
      </c>
      <c r="L143" s="1">
        <v>0.41436943399999998</v>
      </c>
      <c r="M143" s="1">
        <v>0.46344711700000002</v>
      </c>
      <c r="N143" s="1">
        <v>0.63175056399999996</v>
      </c>
      <c r="O143" s="1">
        <v>1.042298234</v>
      </c>
      <c r="P143" s="1">
        <v>0.39194431800000001</v>
      </c>
      <c r="Q143" s="1">
        <v>0.48352142300000001</v>
      </c>
      <c r="R143" s="1">
        <v>0.47944288000000002</v>
      </c>
      <c r="S143" s="1">
        <v>0.81659217200000001</v>
      </c>
      <c r="T143" s="1">
        <v>0.55479260699999999</v>
      </c>
      <c r="U143" s="1">
        <v>0.78568676599999998</v>
      </c>
    </row>
    <row r="144" spans="1:21">
      <c r="A144" s="1">
        <v>0.43317905499999998</v>
      </c>
      <c r="B144" s="1">
        <v>0.57854053599999999</v>
      </c>
      <c r="C144" s="1">
        <v>0.94080503100000001</v>
      </c>
      <c r="D144" s="1">
        <v>0.54858261500000005</v>
      </c>
      <c r="E144" s="1">
        <v>0.70115624700000001</v>
      </c>
      <c r="F144" s="1">
        <v>0.74931276700000005</v>
      </c>
      <c r="G144" s="1">
        <v>0.60627100199999995</v>
      </c>
      <c r="H144" s="1">
        <v>0.91859561899999997</v>
      </c>
      <c r="I144" s="1">
        <v>0.60579890800000002</v>
      </c>
      <c r="J144" s="1">
        <v>0.91611672099999997</v>
      </c>
      <c r="K144" s="1">
        <v>0.89502004899999998</v>
      </c>
      <c r="L144" s="1">
        <v>0.41408779000000001</v>
      </c>
      <c r="M144" s="1">
        <v>0.455493602</v>
      </c>
      <c r="N144" s="1">
        <v>0.63704172100000001</v>
      </c>
      <c r="O144" s="1">
        <v>1.034658243</v>
      </c>
      <c r="P144" s="1">
        <v>0.379269937</v>
      </c>
      <c r="Q144" s="1">
        <v>0.46637313499999999</v>
      </c>
      <c r="R144" s="1">
        <v>0.46704408800000002</v>
      </c>
      <c r="S144" s="1">
        <v>0.80176959999999997</v>
      </c>
      <c r="T144" s="1">
        <v>0.53568248600000001</v>
      </c>
      <c r="U144" s="1">
        <v>0.76585122299999997</v>
      </c>
    </row>
    <row r="145" spans="1:21">
      <c r="A145" s="1">
        <v>0.43807868500000002</v>
      </c>
      <c r="B145" s="1">
        <v>0.58561909199999995</v>
      </c>
      <c r="C145" s="1">
        <v>0.94809749700000001</v>
      </c>
      <c r="D145" s="1">
        <v>0.55200996999999996</v>
      </c>
      <c r="E145" s="1">
        <v>0.71374108700000005</v>
      </c>
      <c r="F145" s="1">
        <v>0.75559806200000001</v>
      </c>
      <c r="G145" s="1">
        <v>0.61462225100000001</v>
      </c>
      <c r="H145" s="1">
        <v>0.93514849499999997</v>
      </c>
      <c r="I145" s="1">
        <v>0.61271277899999999</v>
      </c>
      <c r="J145" s="1">
        <v>0.93219194699999997</v>
      </c>
      <c r="K145" s="1">
        <v>0.89215204299999995</v>
      </c>
      <c r="L145" s="1">
        <v>0.41015330900000002</v>
      </c>
      <c r="M145" s="1">
        <v>0.45576857700000001</v>
      </c>
      <c r="N145" s="1">
        <v>0.63030409899999995</v>
      </c>
      <c r="O145" s="1">
        <v>1.047237116</v>
      </c>
      <c r="P145" s="1">
        <v>0.37978916600000001</v>
      </c>
      <c r="Q145" s="1">
        <v>0.46266827100000002</v>
      </c>
      <c r="R145" s="1">
        <v>0.46555648599999999</v>
      </c>
      <c r="S145" s="1">
        <v>0.81881959599999998</v>
      </c>
      <c r="T145" s="1">
        <v>0.54755440899999996</v>
      </c>
      <c r="U145" s="1">
        <v>0.77124937599999999</v>
      </c>
    </row>
    <row r="146" spans="1:21">
      <c r="A146" s="1">
        <v>0.43160123900000003</v>
      </c>
      <c r="B146" s="1">
        <v>0.58880386600000001</v>
      </c>
      <c r="C146" s="1">
        <v>0.94454400900000002</v>
      </c>
      <c r="D146" s="1">
        <v>0.54343807799999999</v>
      </c>
      <c r="E146" s="1">
        <v>0.70426296899999996</v>
      </c>
      <c r="F146" s="1">
        <v>0.75636811800000003</v>
      </c>
      <c r="G146" s="1">
        <v>0.61835223800000005</v>
      </c>
      <c r="H146" s="1">
        <v>0.92389988700000003</v>
      </c>
      <c r="I146" s="1">
        <v>0.61191136599999996</v>
      </c>
      <c r="J146" s="1">
        <v>0.93246152199999999</v>
      </c>
      <c r="K146" s="1">
        <v>0.89888636799999999</v>
      </c>
      <c r="L146" s="1">
        <v>0.405444582</v>
      </c>
      <c r="M146" s="1">
        <v>0.453261305</v>
      </c>
      <c r="N146" s="1">
        <v>0.63155275099999997</v>
      </c>
      <c r="O146" s="1">
        <v>1.037883476</v>
      </c>
      <c r="P146" s="1">
        <v>0.37670916199999999</v>
      </c>
      <c r="Q146" s="1">
        <v>0.45558591700000001</v>
      </c>
      <c r="R146" s="1">
        <v>0.45568645699999999</v>
      </c>
      <c r="S146" s="1">
        <v>0.814573671</v>
      </c>
      <c r="T146" s="1">
        <v>0.542799005</v>
      </c>
      <c r="U146" s="1">
        <v>0.763141505</v>
      </c>
    </row>
    <row r="147" spans="1:21">
      <c r="A147" s="1">
        <v>0.41929928900000002</v>
      </c>
      <c r="B147" s="1">
        <v>0.58792965600000002</v>
      </c>
      <c r="C147" s="1">
        <v>0.94119405199999995</v>
      </c>
      <c r="D147" s="1">
        <v>0.53225659599999997</v>
      </c>
      <c r="E147" s="1">
        <v>0.69404554799999996</v>
      </c>
      <c r="F147" s="1">
        <v>0.73956401900000002</v>
      </c>
      <c r="G147" s="1">
        <v>0.61653746799999998</v>
      </c>
      <c r="H147" s="1">
        <v>0.92449177199999999</v>
      </c>
      <c r="I147" s="1">
        <v>0.60435981699999997</v>
      </c>
      <c r="J147" s="1">
        <v>0.91452403000000004</v>
      </c>
      <c r="K147" s="1">
        <v>0.88447727499999995</v>
      </c>
      <c r="L147" s="1">
        <v>0.39562068900000003</v>
      </c>
      <c r="M147" s="1">
        <v>0.44472896299999998</v>
      </c>
      <c r="N147" s="1">
        <v>0.61909267199999996</v>
      </c>
      <c r="O147" s="1">
        <v>1.032797653</v>
      </c>
      <c r="P147" s="1">
        <v>0.368719297</v>
      </c>
      <c r="Q147" s="1">
        <v>0.44612206300000001</v>
      </c>
      <c r="R147" s="1">
        <v>0.44828716800000001</v>
      </c>
      <c r="S147" s="1">
        <v>0.801421147</v>
      </c>
      <c r="T147" s="1">
        <v>0.52902698299999995</v>
      </c>
      <c r="U147" s="1">
        <v>0.756068297</v>
      </c>
    </row>
    <row r="148" spans="1:21">
      <c r="A148" s="1">
        <v>0.42435117900000002</v>
      </c>
      <c r="B148" s="1">
        <v>0.59332631700000005</v>
      </c>
      <c r="C148" s="1">
        <v>0.95184007299999995</v>
      </c>
      <c r="D148" s="1">
        <v>0.53355167400000003</v>
      </c>
      <c r="E148" s="1">
        <v>0.70280472500000002</v>
      </c>
      <c r="F148" s="1">
        <v>0.75006936899999999</v>
      </c>
      <c r="G148" s="1">
        <v>0.62727851300000004</v>
      </c>
      <c r="H148" s="1">
        <v>0.93782727600000004</v>
      </c>
      <c r="I148" s="1">
        <v>0.61589344999999995</v>
      </c>
      <c r="J148" s="1">
        <v>0.93690504900000005</v>
      </c>
      <c r="K148" s="1">
        <v>0.89823703499999996</v>
      </c>
      <c r="L148" s="1">
        <v>0.40222180000000002</v>
      </c>
      <c r="M148" s="1">
        <v>0.45132602500000002</v>
      </c>
      <c r="N148" s="1">
        <v>0.637456095</v>
      </c>
      <c r="O148" s="1">
        <v>1.036040788</v>
      </c>
      <c r="P148" s="1">
        <v>0.37286885600000003</v>
      </c>
      <c r="Q148" s="1">
        <v>0.44039439000000002</v>
      </c>
      <c r="R148" s="1">
        <v>0.45269311800000001</v>
      </c>
      <c r="S148" s="1">
        <v>0.81327334100000004</v>
      </c>
      <c r="T148" s="1">
        <v>0.53456721699999998</v>
      </c>
      <c r="U148" s="1">
        <v>0.76552833499999995</v>
      </c>
    </row>
    <row r="149" spans="1:21">
      <c r="A149" s="1">
        <v>0.41179999099999998</v>
      </c>
      <c r="B149" s="1">
        <v>0.591931176</v>
      </c>
      <c r="C149" s="1">
        <v>0.94765660299999999</v>
      </c>
      <c r="D149" s="1">
        <v>0.51930763700000004</v>
      </c>
      <c r="E149" s="1">
        <v>0.68989805699999995</v>
      </c>
      <c r="F149" s="1">
        <v>0.73295426200000002</v>
      </c>
      <c r="G149" s="1">
        <v>0.615375954</v>
      </c>
      <c r="H149" s="1">
        <v>0.91744883799999999</v>
      </c>
      <c r="I149" s="1">
        <v>0.61112097499999996</v>
      </c>
      <c r="J149" s="1">
        <v>0.91597636299999996</v>
      </c>
      <c r="K149" s="1">
        <v>0.89988836100000003</v>
      </c>
      <c r="L149" s="1">
        <v>0.39510818399999997</v>
      </c>
      <c r="M149" s="1">
        <v>0.44691797799999999</v>
      </c>
      <c r="N149" s="1">
        <v>0.62864938599999998</v>
      </c>
      <c r="O149" s="1">
        <v>1.0339554849999999</v>
      </c>
      <c r="P149" s="1">
        <v>0.36203701700000002</v>
      </c>
      <c r="Q149" s="1">
        <v>0.443315124</v>
      </c>
      <c r="R149" s="1">
        <v>0.43538427299999999</v>
      </c>
      <c r="S149" s="1">
        <v>0.800918566</v>
      </c>
      <c r="T149" s="1">
        <v>0.51978577199999998</v>
      </c>
      <c r="U149" s="1">
        <v>0.74283639400000001</v>
      </c>
    </row>
    <row r="150" spans="1:21">
      <c r="A150" s="1">
        <v>0.40724105500000002</v>
      </c>
      <c r="B150" s="1">
        <v>0.59162996999999995</v>
      </c>
      <c r="C150" s="1">
        <v>0.92968362599999999</v>
      </c>
      <c r="D150" s="1">
        <v>0.51254574900000005</v>
      </c>
      <c r="E150" s="1">
        <v>0.68262313200000002</v>
      </c>
      <c r="F150" s="1">
        <v>0.73260146000000004</v>
      </c>
      <c r="G150" s="1">
        <v>0.62544884300000003</v>
      </c>
      <c r="H150" s="1">
        <v>0.93026694700000001</v>
      </c>
      <c r="I150" s="1">
        <v>0.60435964099999995</v>
      </c>
      <c r="J150" s="1">
        <v>0.91406188399999999</v>
      </c>
      <c r="K150" s="1">
        <v>0.87822251500000004</v>
      </c>
      <c r="L150" s="1">
        <v>0.39485133</v>
      </c>
      <c r="M150" s="1">
        <v>0.44317025399999999</v>
      </c>
      <c r="N150" s="1">
        <v>0.63383308000000005</v>
      </c>
      <c r="O150" s="1">
        <v>1.0413875180000001</v>
      </c>
      <c r="P150" s="1">
        <v>0.35918574399999997</v>
      </c>
      <c r="Q150" s="1">
        <v>0.42721646000000002</v>
      </c>
      <c r="R150" s="1">
        <v>0.432979642</v>
      </c>
      <c r="S150" s="1">
        <v>0.80258302599999998</v>
      </c>
      <c r="T150" s="1">
        <v>0.51666377699999999</v>
      </c>
      <c r="U150" s="1">
        <v>0.75626367500000002</v>
      </c>
    </row>
    <row r="151" spans="1:21">
      <c r="A151" s="1">
        <v>0.41189889000000002</v>
      </c>
      <c r="B151" s="1">
        <v>0.59628241199999998</v>
      </c>
      <c r="C151" s="1">
        <v>0.95142669899999999</v>
      </c>
      <c r="D151" s="1">
        <v>0.51380248799999995</v>
      </c>
      <c r="E151" s="1">
        <v>0.68793473199999999</v>
      </c>
      <c r="F151" s="1">
        <v>0.73049910299999998</v>
      </c>
      <c r="G151" s="1">
        <v>0.63194891099999995</v>
      </c>
      <c r="H151" s="1">
        <v>0.929183706</v>
      </c>
      <c r="I151" s="1">
        <v>0.61297955999999998</v>
      </c>
      <c r="J151" s="1">
        <v>0.924945342</v>
      </c>
      <c r="K151" s="1">
        <v>0.89002838799999995</v>
      </c>
      <c r="L151" s="1">
        <v>0.38954695099999997</v>
      </c>
      <c r="M151" s="1">
        <v>0.44654904499999998</v>
      </c>
      <c r="N151" s="1">
        <v>0.63298203099999995</v>
      </c>
      <c r="O151" s="1">
        <v>1.0478432769999999</v>
      </c>
      <c r="P151" s="1">
        <v>0.35999829700000002</v>
      </c>
      <c r="Q151" s="1">
        <v>0.42355310600000001</v>
      </c>
      <c r="R151" s="1">
        <v>0.43070993699999999</v>
      </c>
      <c r="S151" s="1">
        <v>0.80739218499999998</v>
      </c>
      <c r="T151" s="1">
        <v>0.52356159000000002</v>
      </c>
      <c r="U151" s="1">
        <v>0.75519881</v>
      </c>
    </row>
    <row r="152" spans="1:21">
      <c r="A152" s="1">
        <v>0.40185229700000002</v>
      </c>
      <c r="B152" s="1">
        <v>0.59015937699999999</v>
      </c>
      <c r="C152" s="1">
        <v>0.94272994799999998</v>
      </c>
      <c r="D152" s="1">
        <v>0.50237098099999999</v>
      </c>
      <c r="E152" s="1">
        <v>0.681207122</v>
      </c>
      <c r="F152" s="1">
        <v>0.72348624299999997</v>
      </c>
      <c r="G152" s="1">
        <v>0.62767151499999996</v>
      </c>
      <c r="H152" s="1">
        <v>0.92814929999999995</v>
      </c>
      <c r="I152" s="1">
        <v>0.60865721800000006</v>
      </c>
      <c r="J152" s="1">
        <v>0.92209680400000005</v>
      </c>
      <c r="K152" s="1">
        <v>0.878120075</v>
      </c>
      <c r="L152" s="1">
        <v>0.38405988400000002</v>
      </c>
      <c r="M152" s="1">
        <v>0.43126078400000001</v>
      </c>
      <c r="N152" s="1">
        <v>0.63152120499999997</v>
      </c>
      <c r="O152" s="1">
        <v>1.0474208549999999</v>
      </c>
      <c r="P152" s="1">
        <v>0.35159006900000001</v>
      </c>
      <c r="Q152" s="1">
        <v>0.41701085500000001</v>
      </c>
      <c r="R152" s="1">
        <v>0.42430049800000003</v>
      </c>
      <c r="S152" s="1">
        <v>0.807086148</v>
      </c>
      <c r="T152" s="1">
        <v>0.516958837</v>
      </c>
      <c r="U152" s="1">
        <v>0.746614149</v>
      </c>
    </row>
    <row r="153" spans="1:21">
      <c r="A153" s="1">
        <v>0.39954977800000002</v>
      </c>
      <c r="B153" s="1">
        <v>0.60210787399999999</v>
      </c>
      <c r="C153" s="1">
        <v>0.94565081299999998</v>
      </c>
      <c r="D153" s="1">
        <v>0.50543646600000003</v>
      </c>
      <c r="E153" s="1">
        <v>0.67950554299999999</v>
      </c>
      <c r="F153" s="1">
        <v>0.72279375899999998</v>
      </c>
      <c r="G153" s="1">
        <v>0.633499056</v>
      </c>
      <c r="H153" s="1">
        <v>0.92904226400000001</v>
      </c>
      <c r="I153" s="1">
        <v>0.62634912099999995</v>
      </c>
      <c r="J153" s="1">
        <v>0.92500791900000001</v>
      </c>
      <c r="K153" s="1">
        <v>0.89849854500000004</v>
      </c>
      <c r="L153" s="1">
        <v>0.378994946</v>
      </c>
      <c r="M153" s="1">
        <v>0.43873350500000002</v>
      </c>
      <c r="N153" s="1">
        <v>0.625999254</v>
      </c>
      <c r="O153" s="1">
        <v>1.0424037580000001</v>
      </c>
      <c r="P153" s="1">
        <v>0.351560388</v>
      </c>
      <c r="Q153" s="1">
        <v>0.421299162</v>
      </c>
      <c r="R153" s="1">
        <v>0.42329141599999998</v>
      </c>
      <c r="S153" s="1">
        <v>0.80458726300000005</v>
      </c>
      <c r="T153" s="1">
        <v>0.51599560499999997</v>
      </c>
      <c r="U153" s="1">
        <v>0.74039563399999997</v>
      </c>
    </row>
    <row r="154" spans="1:21">
      <c r="A154" s="1">
        <v>0.44160281099999998</v>
      </c>
      <c r="B154" s="1">
        <v>0.64267793500000003</v>
      </c>
      <c r="C154" s="1">
        <v>0.93014896000000002</v>
      </c>
      <c r="D154" s="1">
        <v>0.66321424699999998</v>
      </c>
      <c r="E154" s="1">
        <v>0.66744267300000004</v>
      </c>
      <c r="F154" s="1">
        <v>0.71408101800000001</v>
      </c>
      <c r="G154" s="1">
        <v>0.64349288699999996</v>
      </c>
      <c r="H154" s="1">
        <v>0.96014973999999997</v>
      </c>
      <c r="I154" s="1">
        <v>0.66437582399999995</v>
      </c>
      <c r="J154" s="1">
        <v>0.94775737000000004</v>
      </c>
      <c r="K154" s="1">
        <v>0.92200579100000002</v>
      </c>
      <c r="L154" s="1">
        <v>0.43311184200000002</v>
      </c>
      <c r="M154" s="1">
        <v>0.42736806199999999</v>
      </c>
      <c r="N154" s="1">
        <v>0.64362357699999995</v>
      </c>
      <c r="O154" s="1">
        <v>1.0681274000000001</v>
      </c>
      <c r="P154" s="1">
        <v>0.34631748499999998</v>
      </c>
      <c r="Q154" s="1">
        <v>0.47160285099999999</v>
      </c>
      <c r="R154" s="1">
        <v>0.53989348400000003</v>
      </c>
      <c r="S154" s="1">
        <v>0.81585137100000005</v>
      </c>
      <c r="T154" s="1">
        <v>0.510279174</v>
      </c>
      <c r="U154" s="1">
        <v>0.974719428</v>
      </c>
    </row>
    <row r="155" spans="1:21">
      <c r="A155" s="1">
        <v>0.48166649499999997</v>
      </c>
      <c r="B155" s="1">
        <v>0.78472087000000001</v>
      </c>
      <c r="C155" s="1">
        <v>1.0105811790000001</v>
      </c>
      <c r="D155" s="1">
        <v>0.74994650399999996</v>
      </c>
      <c r="E155" s="1">
        <v>0.73757646899999996</v>
      </c>
      <c r="F155" s="1">
        <v>0.73508741600000005</v>
      </c>
      <c r="G155" s="1">
        <v>0.75035159900000004</v>
      </c>
      <c r="H155" s="1">
        <v>0.99461224500000001</v>
      </c>
      <c r="I155" s="1">
        <v>0.75541860000000005</v>
      </c>
      <c r="J155" s="1">
        <v>1.0578956589999999</v>
      </c>
      <c r="K155" s="1">
        <v>1.0430422660000001</v>
      </c>
      <c r="L155" s="1">
        <v>0.49608228999999998</v>
      </c>
      <c r="M155" s="1">
        <v>0.465526985</v>
      </c>
      <c r="N155" s="1">
        <v>0.81036469099999997</v>
      </c>
      <c r="O155" s="1">
        <v>1.2263412149999999</v>
      </c>
      <c r="P155" s="1">
        <v>0.39150084299999999</v>
      </c>
      <c r="Q155" s="1">
        <v>0.55449970599999998</v>
      </c>
      <c r="R155" s="1">
        <v>0.64115876599999999</v>
      </c>
      <c r="S155" s="1">
        <v>0.88762374700000002</v>
      </c>
      <c r="T155" s="1">
        <v>0.53433282699999995</v>
      </c>
      <c r="U155" s="1">
        <v>1.002528297</v>
      </c>
    </row>
    <row r="156" spans="1:21">
      <c r="A156" s="1">
        <v>0.51742539200000004</v>
      </c>
      <c r="B156" s="1">
        <v>0.84853671799999997</v>
      </c>
      <c r="C156" s="1">
        <v>1.0672656760000001</v>
      </c>
      <c r="D156" s="1">
        <v>0.79628464300000001</v>
      </c>
      <c r="E156" s="1">
        <v>0.83395904799999998</v>
      </c>
      <c r="F156" s="1">
        <v>0.759323152</v>
      </c>
      <c r="G156" s="1">
        <v>0.84936029700000004</v>
      </c>
      <c r="H156" s="1">
        <v>0.986830769</v>
      </c>
      <c r="I156" s="1">
        <v>0.79958707600000001</v>
      </c>
      <c r="J156" s="1">
        <v>1.0467093730000001</v>
      </c>
      <c r="K156" s="1">
        <v>1.1026888989999999</v>
      </c>
      <c r="L156" s="1">
        <v>0.54200712799999995</v>
      </c>
      <c r="M156" s="1">
        <v>0.52919168400000005</v>
      </c>
      <c r="N156" s="1">
        <v>0.93068161599999999</v>
      </c>
      <c r="O156" s="1">
        <v>1.294638127</v>
      </c>
      <c r="P156" s="1">
        <v>0.42800096799999998</v>
      </c>
      <c r="Q156" s="1">
        <v>0.59939161799999996</v>
      </c>
      <c r="R156" s="1">
        <v>0.68497691500000002</v>
      </c>
      <c r="S156" s="1">
        <v>0.96791732799999997</v>
      </c>
      <c r="T156" s="1">
        <v>0.56321944700000004</v>
      </c>
      <c r="U156" s="1">
        <v>1.019358145</v>
      </c>
    </row>
    <row r="157" spans="1:21">
      <c r="A157" s="1">
        <v>0.55827763900000005</v>
      </c>
      <c r="B157" s="1">
        <v>0.88463051199999998</v>
      </c>
      <c r="C157" s="1">
        <v>1.1042876669999999</v>
      </c>
      <c r="D157" s="1">
        <v>0.827447182</v>
      </c>
      <c r="E157" s="1">
        <v>0.88953687800000003</v>
      </c>
      <c r="F157" s="1">
        <v>0.78398288999999999</v>
      </c>
      <c r="G157" s="1">
        <v>0.90205032900000004</v>
      </c>
      <c r="H157" s="1">
        <v>1.007096368</v>
      </c>
      <c r="I157" s="1">
        <v>0.81458830500000001</v>
      </c>
      <c r="J157" s="1">
        <v>1.037893403</v>
      </c>
      <c r="K157" s="1">
        <v>1.126254412</v>
      </c>
      <c r="L157" s="1">
        <v>0.57687643700000002</v>
      </c>
      <c r="M157" s="1">
        <v>0.586238755</v>
      </c>
      <c r="N157" s="1">
        <v>0.96530729500000001</v>
      </c>
      <c r="O157" s="1">
        <v>1.3328256730000001</v>
      </c>
      <c r="P157" s="1">
        <v>0.47298501199999998</v>
      </c>
      <c r="Q157" s="1">
        <v>0.66105818599999999</v>
      </c>
      <c r="R157" s="1">
        <v>0.73068714400000001</v>
      </c>
      <c r="S157" s="1">
        <v>1.009605573</v>
      </c>
      <c r="T157" s="1">
        <v>0.61139691299999999</v>
      </c>
      <c r="U157" s="1">
        <v>1.024088723</v>
      </c>
    </row>
    <row r="158" spans="1:21">
      <c r="A158" s="1">
        <v>0.58740157500000001</v>
      </c>
      <c r="B158" s="1">
        <v>0.88461876299999997</v>
      </c>
      <c r="C158" s="1">
        <v>1.117810038</v>
      </c>
      <c r="D158" s="1">
        <v>0.87352868900000002</v>
      </c>
      <c r="E158" s="1">
        <v>0.92152235599999999</v>
      </c>
      <c r="F158" s="1">
        <v>0.78007980799999999</v>
      </c>
      <c r="G158" s="1">
        <v>0.91257576200000001</v>
      </c>
      <c r="H158" s="1">
        <v>0.99343526699999996</v>
      </c>
      <c r="I158" s="1">
        <v>0.82722356900000005</v>
      </c>
      <c r="J158" s="1">
        <v>1.0179661019999999</v>
      </c>
      <c r="K158" s="1">
        <v>1.1285610159999999</v>
      </c>
      <c r="L158" s="1">
        <v>0.60487730900000003</v>
      </c>
      <c r="M158" s="1">
        <v>0.63250479999999998</v>
      </c>
      <c r="N158" s="1">
        <v>0.95238639000000003</v>
      </c>
      <c r="O158" s="1">
        <v>1.3345813660000001</v>
      </c>
      <c r="P158" s="1">
        <v>0.50666964299999995</v>
      </c>
      <c r="Q158" s="1">
        <v>0.69585885400000003</v>
      </c>
      <c r="R158" s="1">
        <v>0.786835387</v>
      </c>
      <c r="S158" s="1">
        <v>1.0240549830000001</v>
      </c>
      <c r="T158" s="1">
        <v>0.64359639400000002</v>
      </c>
      <c r="U158" s="1">
        <v>1.0255091949999999</v>
      </c>
    </row>
    <row r="159" spans="1:21">
      <c r="A159" s="1">
        <v>0.62996829799999998</v>
      </c>
      <c r="B159" s="1">
        <v>0.91139636800000001</v>
      </c>
      <c r="C159" s="1">
        <v>1.1439193560000001</v>
      </c>
      <c r="D159" s="1">
        <v>0.87646499</v>
      </c>
      <c r="E159" s="1">
        <v>0.93853476300000005</v>
      </c>
      <c r="F159" s="1">
        <v>0.80239649700000004</v>
      </c>
      <c r="G159" s="1">
        <v>0.92724651599999997</v>
      </c>
      <c r="H159" s="1">
        <v>1.0173069690000001</v>
      </c>
      <c r="I159" s="1">
        <v>0.83691749500000001</v>
      </c>
      <c r="J159" s="1">
        <v>1.014262716</v>
      </c>
      <c r="K159" s="1">
        <v>1.1340552079999999</v>
      </c>
      <c r="L159" s="1">
        <v>0.65486195899999999</v>
      </c>
      <c r="M159" s="1">
        <v>0.69744104399999995</v>
      </c>
      <c r="N159" s="1">
        <v>0.992019973</v>
      </c>
      <c r="O159" s="1">
        <v>1.3509980859999999</v>
      </c>
      <c r="P159" s="1">
        <v>0.553140454</v>
      </c>
      <c r="Q159" s="1">
        <v>0.75008881599999999</v>
      </c>
      <c r="R159" s="1">
        <v>0.82610676900000002</v>
      </c>
      <c r="S159" s="1">
        <v>1.0424501420000001</v>
      </c>
      <c r="T159" s="1">
        <v>0.69690828900000001</v>
      </c>
      <c r="U159" s="1">
        <v>1.029367707</v>
      </c>
    </row>
    <row r="160" spans="1:21">
      <c r="A160" s="1">
        <v>0.656070076</v>
      </c>
      <c r="B160" s="1">
        <v>0.91262135899999997</v>
      </c>
      <c r="C160" s="1">
        <v>1.1574689650000001</v>
      </c>
      <c r="D160" s="1">
        <v>0.87129248800000003</v>
      </c>
      <c r="E160" s="1">
        <v>0.95240046099999998</v>
      </c>
      <c r="F160" s="1">
        <v>0.80476434299999999</v>
      </c>
      <c r="G160" s="1">
        <v>0.917342184</v>
      </c>
      <c r="H160" s="1">
        <v>1.0121869779999999</v>
      </c>
      <c r="I160" s="1">
        <v>0.84003190999999999</v>
      </c>
      <c r="J160" s="1">
        <v>1.0169162350000001</v>
      </c>
      <c r="K160" s="1">
        <v>1.134158864</v>
      </c>
      <c r="L160" s="1">
        <v>0.68605867499999995</v>
      </c>
      <c r="M160" s="1">
        <v>0.73941368100000004</v>
      </c>
      <c r="N160" s="1">
        <v>0.98738763799999996</v>
      </c>
      <c r="O160" s="1">
        <v>1.371629414</v>
      </c>
      <c r="P160" s="1">
        <v>0.57378905199999997</v>
      </c>
      <c r="Q160" s="1">
        <v>0.78334661900000002</v>
      </c>
      <c r="R160" s="1">
        <v>0.83180923699999998</v>
      </c>
      <c r="S160" s="1">
        <v>1.0492211389999999</v>
      </c>
      <c r="T160" s="1">
        <v>0.72394809299999996</v>
      </c>
      <c r="U160" s="1">
        <v>1.0223341530000001</v>
      </c>
    </row>
    <row r="161" spans="1:21">
      <c r="A161" s="1">
        <v>0.68963344900000001</v>
      </c>
      <c r="B161" s="1">
        <v>0.91713502099999999</v>
      </c>
      <c r="C161" s="1">
        <v>1.15747522</v>
      </c>
      <c r="D161" s="1">
        <v>0.89915920199999999</v>
      </c>
      <c r="E161" s="1">
        <v>0.96516092499999995</v>
      </c>
      <c r="F161" s="1">
        <v>0.80399038899999997</v>
      </c>
      <c r="G161" s="1">
        <v>0.92086284799999996</v>
      </c>
      <c r="H161" s="1">
        <v>1.0073325319999999</v>
      </c>
      <c r="I161" s="1">
        <v>0.86057673800000001</v>
      </c>
      <c r="J161" s="1">
        <v>1.022087167</v>
      </c>
      <c r="K161" s="1">
        <v>1.1306797850000001</v>
      </c>
      <c r="L161" s="1">
        <v>0.72143436500000002</v>
      </c>
      <c r="M161" s="1">
        <v>0.77366881899999995</v>
      </c>
      <c r="N161" s="1">
        <v>0.99714544299999996</v>
      </c>
      <c r="O161" s="1">
        <v>1.373791209</v>
      </c>
      <c r="P161" s="1">
        <v>0.59587777200000003</v>
      </c>
      <c r="Q161" s="1">
        <v>0.80533566899999998</v>
      </c>
      <c r="R161" s="1">
        <v>0.85836104499999999</v>
      </c>
      <c r="S161" s="1">
        <v>1.04832978</v>
      </c>
      <c r="T161" s="1">
        <v>0.75848833800000004</v>
      </c>
      <c r="U161" s="1">
        <v>1.0086980160000001</v>
      </c>
    </row>
    <row r="162" spans="1:21">
      <c r="A162" s="1">
        <v>0.72269377599999995</v>
      </c>
      <c r="B162" s="1">
        <v>0.92295156199999995</v>
      </c>
      <c r="C162" s="1">
        <v>1.1793950280000001</v>
      </c>
      <c r="D162" s="1">
        <v>0.89301768100000001</v>
      </c>
      <c r="E162" s="1">
        <v>0.97193092299999995</v>
      </c>
      <c r="F162" s="1">
        <v>0.82089674999999995</v>
      </c>
      <c r="G162" s="1">
        <v>0.91964658600000004</v>
      </c>
      <c r="H162" s="1">
        <v>1.018008963</v>
      </c>
      <c r="I162" s="1">
        <v>0.86285758599999995</v>
      </c>
      <c r="J162" s="1">
        <v>1.016249612</v>
      </c>
      <c r="K162" s="1">
        <v>1.131555262</v>
      </c>
      <c r="L162" s="1">
        <v>0.74678111599999997</v>
      </c>
      <c r="M162" s="1">
        <v>0.80752569200000002</v>
      </c>
      <c r="N162" s="1">
        <v>1.008299828</v>
      </c>
      <c r="O162" s="1">
        <v>1.387525506</v>
      </c>
      <c r="P162" s="1">
        <v>0.61090721800000003</v>
      </c>
      <c r="Q162" s="1">
        <v>0.81755900400000003</v>
      </c>
      <c r="R162" s="1">
        <v>0.86378785300000005</v>
      </c>
      <c r="S162" s="1">
        <v>1.0435383309999999</v>
      </c>
      <c r="T162" s="1">
        <v>0.79614122300000001</v>
      </c>
      <c r="U162" s="1">
        <v>1.012726003</v>
      </c>
    </row>
    <row r="163" spans="1:21">
      <c r="A163" s="1">
        <v>0.73224445800000004</v>
      </c>
      <c r="B163" s="1">
        <v>0.92557571400000005</v>
      </c>
      <c r="C163" s="1">
        <v>1.1645886759999999</v>
      </c>
      <c r="D163" s="1">
        <v>0.89290839700000002</v>
      </c>
      <c r="E163" s="1">
        <v>0.962443614</v>
      </c>
      <c r="F163" s="1">
        <v>0.81837172199999997</v>
      </c>
      <c r="G163" s="1">
        <v>0.90647962599999998</v>
      </c>
      <c r="H163" s="1">
        <v>1.014557857</v>
      </c>
      <c r="I163" s="1">
        <v>0.86205169699999995</v>
      </c>
      <c r="J163" s="1">
        <v>1.0078694180000001</v>
      </c>
      <c r="K163" s="1">
        <v>1.1102099379999999</v>
      </c>
      <c r="L163" s="1">
        <v>0.75592679299999999</v>
      </c>
      <c r="M163" s="1">
        <v>0.81470532100000004</v>
      </c>
      <c r="N163" s="1">
        <v>0.98783022399999998</v>
      </c>
      <c r="O163" s="1">
        <v>1.3510908989999999</v>
      </c>
      <c r="P163" s="1">
        <v>0.610285678</v>
      </c>
      <c r="Q163" s="1">
        <v>0.81100979399999995</v>
      </c>
      <c r="R163" s="1">
        <v>0.86942952500000004</v>
      </c>
      <c r="S163" s="1">
        <v>1.0493540320000001</v>
      </c>
      <c r="T163" s="1">
        <v>0.81472423400000005</v>
      </c>
      <c r="U163" s="1">
        <v>1.010004635</v>
      </c>
    </row>
    <row r="164" spans="1:21">
      <c r="A164" s="1">
        <v>0.74758283800000003</v>
      </c>
      <c r="B164" s="1">
        <v>0.92965492000000005</v>
      </c>
      <c r="C164" s="1">
        <v>1.1702948390000001</v>
      </c>
      <c r="D164" s="1">
        <v>0.89979398399999999</v>
      </c>
      <c r="E164" s="1">
        <v>0.961065681</v>
      </c>
      <c r="F164" s="1">
        <v>0.82484351099999997</v>
      </c>
      <c r="G164" s="1">
        <v>0.90470217399999997</v>
      </c>
      <c r="H164" s="1">
        <v>1.0119191999999999</v>
      </c>
      <c r="I164" s="1">
        <v>0.87264187599999998</v>
      </c>
      <c r="J164" s="1">
        <v>1.010083037</v>
      </c>
      <c r="K164" s="1">
        <v>1.120137266</v>
      </c>
      <c r="L164" s="1">
        <v>0.783934994</v>
      </c>
      <c r="M164" s="1">
        <v>0.84452564399999996</v>
      </c>
      <c r="N164" s="1">
        <v>1.0038904120000001</v>
      </c>
      <c r="O164" s="1">
        <v>1.350626608</v>
      </c>
      <c r="P164" s="1">
        <v>0.62117709200000004</v>
      </c>
      <c r="Q164" s="1">
        <v>0.825832444</v>
      </c>
      <c r="R164" s="1">
        <v>0.87386333199999999</v>
      </c>
      <c r="S164" s="1">
        <v>1.0365510449999999</v>
      </c>
      <c r="T164" s="1">
        <v>0.83601667700000004</v>
      </c>
      <c r="U164" s="1">
        <v>0.99969241399999997</v>
      </c>
    </row>
    <row r="165" spans="1:21">
      <c r="A165" s="1">
        <v>0.76354944300000005</v>
      </c>
      <c r="B165" s="1">
        <v>0.923528876</v>
      </c>
      <c r="C165" s="1">
        <v>1.177789083</v>
      </c>
      <c r="D165" s="1">
        <v>0.90473314299999996</v>
      </c>
      <c r="E165" s="1">
        <v>0.96175390100000002</v>
      </c>
      <c r="F165" s="1">
        <v>0.824248855</v>
      </c>
      <c r="G165" s="1">
        <v>0.90747239300000004</v>
      </c>
      <c r="H165" s="1">
        <v>1.009317679</v>
      </c>
      <c r="I165" s="1">
        <v>0.87971077099999995</v>
      </c>
      <c r="J165" s="1">
        <v>1.009008248</v>
      </c>
      <c r="K165" s="1">
        <v>1.116796079</v>
      </c>
      <c r="L165" s="1">
        <v>0.79654266100000004</v>
      </c>
      <c r="M165" s="1">
        <v>0.86181107700000004</v>
      </c>
      <c r="N165" s="1">
        <v>0.99675949799999997</v>
      </c>
      <c r="O165" s="1">
        <v>1.367962983</v>
      </c>
      <c r="P165" s="1">
        <v>0.63329479799999999</v>
      </c>
      <c r="Q165" s="1">
        <v>0.82556853500000005</v>
      </c>
      <c r="R165" s="1">
        <v>0.87817433099999997</v>
      </c>
      <c r="S165" s="1">
        <v>1.037463875</v>
      </c>
      <c r="T165" s="1">
        <v>0.86470549299999999</v>
      </c>
      <c r="U165" s="1">
        <v>1.0019990000000001</v>
      </c>
    </row>
    <row r="166" spans="1:21">
      <c r="A166" s="1">
        <v>0.77275065600000004</v>
      </c>
      <c r="B166" s="1">
        <v>0.94615562200000003</v>
      </c>
      <c r="C166" s="1">
        <v>1.176978503</v>
      </c>
      <c r="D166" s="1">
        <v>0.91346846100000001</v>
      </c>
      <c r="E166" s="1">
        <v>0.97726855599999995</v>
      </c>
      <c r="F166" s="1">
        <v>0.84273595199999995</v>
      </c>
      <c r="G166" s="1">
        <v>0.91179968499999997</v>
      </c>
      <c r="H166" s="1">
        <v>1.029606791</v>
      </c>
      <c r="I166" s="1">
        <v>0.90171160800000005</v>
      </c>
      <c r="J166" s="1">
        <v>1.020902277</v>
      </c>
      <c r="K166" s="1">
        <v>1.116095297</v>
      </c>
      <c r="L166" s="1">
        <v>0.80838813499999995</v>
      </c>
      <c r="M166" s="1">
        <v>0.87015418099999997</v>
      </c>
      <c r="N166" s="1">
        <v>1.0059504290000001</v>
      </c>
      <c r="O166" s="1">
        <v>1.3746905089999999</v>
      </c>
      <c r="P166" s="1">
        <v>0.63974103599999999</v>
      </c>
      <c r="Q166" s="1">
        <v>0.83343092299999999</v>
      </c>
      <c r="R166" s="1">
        <v>0.88301672899999994</v>
      </c>
      <c r="S166" s="1">
        <v>1.045245832</v>
      </c>
      <c r="T166" s="1">
        <v>0.887940379</v>
      </c>
      <c r="U166" s="1">
        <v>1.004554929</v>
      </c>
    </row>
    <row r="167" spans="1:21">
      <c r="A167" s="1">
        <v>0.78885936099999998</v>
      </c>
      <c r="B167" s="1">
        <v>0.93497010899999999</v>
      </c>
      <c r="C167" s="1">
        <v>1.178049508</v>
      </c>
      <c r="D167" s="1">
        <v>0.94224710300000003</v>
      </c>
      <c r="E167" s="1">
        <v>0.97627765899999996</v>
      </c>
      <c r="F167" s="1">
        <v>0.85061595800000001</v>
      </c>
      <c r="G167" s="1">
        <v>0.91204533799999998</v>
      </c>
      <c r="H167" s="1">
        <v>1.0268160639999999</v>
      </c>
      <c r="I167" s="1">
        <v>0.88708408699999997</v>
      </c>
      <c r="J167" s="1">
        <v>1.0192655370000001</v>
      </c>
      <c r="K167" s="1">
        <v>1.109214718</v>
      </c>
      <c r="L167" s="1">
        <v>0.81365001400000003</v>
      </c>
      <c r="M167" s="1">
        <v>0.88455212100000002</v>
      </c>
      <c r="N167" s="1">
        <v>1.0072686609999999</v>
      </c>
      <c r="O167" s="1">
        <v>1.3683577520000001</v>
      </c>
      <c r="P167" s="1">
        <v>0.64023275099999999</v>
      </c>
      <c r="Q167" s="1">
        <v>0.82283424100000002</v>
      </c>
      <c r="R167" s="1">
        <v>0.89219202099999995</v>
      </c>
      <c r="S167" s="1">
        <v>1.054259187</v>
      </c>
      <c r="T167" s="1">
        <v>0.913439008</v>
      </c>
      <c r="U167" s="1">
        <v>1.007607192</v>
      </c>
    </row>
    <row r="168" spans="1:21">
      <c r="A168" s="1">
        <v>0.78295424800000002</v>
      </c>
      <c r="B168" s="1">
        <v>0.93669661400000004</v>
      </c>
      <c r="C168" s="1">
        <v>1.182042338</v>
      </c>
      <c r="D168" s="1">
        <v>0.90167432700000005</v>
      </c>
      <c r="E168" s="1">
        <v>0.96789870499999997</v>
      </c>
      <c r="F168" s="1">
        <v>0.83638514799999997</v>
      </c>
      <c r="G168" s="1">
        <v>0.90242649900000005</v>
      </c>
      <c r="H168" s="1">
        <v>1.0212416929999999</v>
      </c>
      <c r="I168" s="1">
        <v>0.90213123900000003</v>
      </c>
      <c r="J168" s="1">
        <v>1.0126779299999999</v>
      </c>
      <c r="K168" s="1">
        <v>1.104668851</v>
      </c>
      <c r="L168" s="1">
        <v>0.82339174800000003</v>
      </c>
      <c r="M168" s="1">
        <v>0.89504647199999998</v>
      </c>
      <c r="N168" s="1">
        <v>1.0012676060000001</v>
      </c>
      <c r="O168" s="1">
        <v>1.341561548</v>
      </c>
      <c r="P168" s="1">
        <v>0.62973500500000001</v>
      </c>
      <c r="Q168" s="1">
        <v>0.82118862999999997</v>
      </c>
      <c r="R168" s="1">
        <v>0.88484291100000001</v>
      </c>
      <c r="S168" s="1">
        <v>1.0422829979999999</v>
      </c>
      <c r="T168" s="1">
        <v>0.916570671</v>
      </c>
      <c r="U168" s="1">
        <v>1.0020770830000001</v>
      </c>
    </row>
    <row r="169" spans="1:21">
      <c r="A169" s="1">
        <v>0.79133640599999999</v>
      </c>
      <c r="B169" s="1">
        <v>0.936704223</v>
      </c>
      <c r="C169" s="1">
        <v>1.180585489</v>
      </c>
      <c r="D169" s="1">
        <v>0.90553763700000001</v>
      </c>
      <c r="E169" s="1">
        <v>0.97150982100000005</v>
      </c>
      <c r="F169" s="1">
        <v>0.83793463199999996</v>
      </c>
      <c r="G169" s="1">
        <v>0.90028426299999997</v>
      </c>
      <c r="H169" s="1">
        <v>1.0227530330000001</v>
      </c>
      <c r="I169" s="1">
        <v>0.90654769099999999</v>
      </c>
      <c r="J169" s="1">
        <v>1.032118874</v>
      </c>
      <c r="K169" s="1">
        <v>1.1038976220000001</v>
      </c>
      <c r="L169" s="1">
        <v>0.82952705299999996</v>
      </c>
      <c r="M169" s="1">
        <v>0.91590013100000001</v>
      </c>
      <c r="N169" s="1">
        <v>1.014907038</v>
      </c>
      <c r="O169" s="1">
        <v>1.3534402539999999</v>
      </c>
      <c r="P169" s="1">
        <v>0.63715756300000004</v>
      </c>
      <c r="Q169" s="1">
        <v>0.82753843999999999</v>
      </c>
      <c r="R169" s="1">
        <v>0.89258100799999995</v>
      </c>
      <c r="S169" s="1">
        <v>1.0464951199999999</v>
      </c>
      <c r="T169" s="1">
        <v>0.93505943800000002</v>
      </c>
      <c r="U169" s="1">
        <v>0.98486119599999999</v>
      </c>
    </row>
    <row r="170" spans="1:21">
      <c r="A170" s="1">
        <v>0.78853327100000004</v>
      </c>
      <c r="B170" s="1">
        <v>0.93676922399999996</v>
      </c>
      <c r="C170" s="1">
        <v>1.182622566</v>
      </c>
      <c r="D170" s="1">
        <v>0.90409614900000002</v>
      </c>
      <c r="E170" s="1">
        <v>0.97196408899999998</v>
      </c>
      <c r="F170" s="1">
        <v>0.846352102</v>
      </c>
      <c r="G170" s="1">
        <v>0.89998080199999997</v>
      </c>
      <c r="H170" s="1">
        <v>1.011618707</v>
      </c>
      <c r="I170" s="1">
        <v>0.903277314</v>
      </c>
      <c r="J170" s="1">
        <v>1.0236557310000001</v>
      </c>
      <c r="K170" s="1">
        <v>1.115747684</v>
      </c>
      <c r="L170" s="1">
        <v>0.83139811399999997</v>
      </c>
      <c r="M170" s="1">
        <v>0.91376696599999996</v>
      </c>
      <c r="N170" s="1">
        <v>1.0034348900000001</v>
      </c>
      <c r="O170" s="1">
        <v>1.361324821</v>
      </c>
      <c r="P170" s="1">
        <v>0.62913602899999999</v>
      </c>
      <c r="Q170" s="1">
        <v>0.83125085799999998</v>
      </c>
      <c r="R170" s="1">
        <v>0.88771459799999997</v>
      </c>
      <c r="S170" s="1">
        <v>1.0420691360000001</v>
      </c>
      <c r="T170" s="1">
        <v>0.93012732799999998</v>
      </c>
      <c r="U170" s="1">
        <v>0.97897408699999999</v>
      </c>
    </row>
    <row r="171" spans="1:21">
      <c r="A171" s="1">
        <v>0.77408114800000005</v>
      </c>
      <c r="B171" s="1">
        <v>0.92186084400000001</v>
      </c>
      <c r="C171" s="1">
        <v>1.1661155299999999</v>
      </c>
      <c r="D171" s="1">
        <v>0.88611652799999996</v>
      </c>
      <c r="E171" s="1">
        <v>0.95249701799999997</v>
      </c>
      <c r="F171" s="1">
        <v>0.83894668900000002</v>
      </c>
      <c r="G171" s="1">
        <v>0.89279393200000001</v>
      </c>
      <c r="H171" s="1">
        <v>1.0042835370000001</v>
      </c>
      <c r="I171" s="1">
        <v>0.887940277</v>
      </c>
      <c r="J171" s="1">
        <v>1.008741603</v>
      </c>
      <c r="K171" s="1">
        <v>1.0907380609999999</v>
      </c>
      <c r="L171" s="1">
        <v>0.82725474399999999</v>
      </c>
      <c r="M171" s="1">
        <v>0.90658855900000002</v>
      </c>
      <c r="N171" s="1">
        <v>0.99147898800000001</v>
      </c>
      <c r="O171" s="1">
        <v>1.349096418</v>
      </c>
      <c r="P171" s="1">
        <v>0.61914202100000004</v>
      </c>
      <c r="Q171" s="1">
        <v>0.82397994200000002</v>
      </c>
      <c r="R171" s="1">
        <v>0.87335837199999999</v>
      </c>
      <c r="S171" s="1">
        <v>1.0384209790000001</v>
      </c>
      <c r="T171" s="1">
        <v>0.92681811800000002</v>
      </c>
      <c r="U171" s="1">
        <v>0.96960474900000004</v>
      </c>
    </row>
    <row r="172" spans="1:21">
      <c r="A172" s="1">
        <v>0.79453684899999999</v>
      </c>
      <c r="B172" s="1">
        <v>0.92702404999999999</v>
      </c>
      <c r="C172" s="1">
        <v>1.1890297670000001</v>
      </c>
      <c r="D172" s="1">
        <v>0.89245180599999996</v>
      </c>
      <c r="E172" s="1">
        <v>0.96256881699999997</v>
      </c>
      <c r="F172" s="1">
        <v>0.84846492500000004</v>
      </c>
      <c r="G172" s="1">
        <v>0.90077124099999994</v>
      </c>
      <c r="H172" s="1">
        <v>1.0178039050000001</v>
      </c>
      <c r="I172" s="1">
        <v>0.90595484199999998</v>
      </c>
      <c r="J172" s="1">
        <v>1.0361193259999999</v>
      </c>
      <c r="K172" s="1">
        <v>1.1093156449999999</v>
      </c>
      <c r="L172" s="1">
        <v>0.84290468500000004</v>
      </c>
      <c r="M172" s="1">
        <v>0.92926033500000005</v>
      </c>
      <c r="N172" s="1">
        <v>1.010004991</v>
      </c>
      <c r="O172" s="1">
        <v>1.3633415769999999</v>
      </c>
      <c r="P172" s="1">
        <v>0.63019294000000003</v>
      </c>
      <c r="Q172" s="1">
        <v>0.83197090399999996</v>
      </c>
      <c r="R172" s="1">
        <v>0.88778993900000003</v>
      </c>
      <c r="S172" s="1">
        <v>1.047016468</v>
      </c>
      <c r="T172" s="1">
        <v>0.95037670200000002</v>
      </c>
      <c r="U172" s="1">
        <v>0.98977905899999996</v>
      </c>
    </row>
    <row r="173" spans="1:21">
      <c r="A173" s="1">
        <v>0.79941345900000005</v>
      </c>
      <c r="B173" s="1">
        <v>0.93372613500000001</v>
      </c>
      <c r="C173" s="1">
        <v>1.1983541339999999</v>
      </c>
      <c r="D173" s="1">
        <v>0.90578111800000005</v>
      </c>
      <c r="E173" s="1">
        <v>0.980942855</v>
      </c>
      <c r="F173" s="1">
        <v>0.85263307300000002</v>
      </c>
      <c r="G173" s="1">
        <v>0.90887336100000005</v>
      </c>
      <c r="H173" s="1">
        <v>1.046543059</v>
      </c>
      <c r="I173" s="1">
        <v>0.90990990999999999</v>
      </c>
      <c r="J173" s="1">
        <v>1.0388801599999999</v>
      </c>
      <c r="K173" s="1">
        <v>1.1106734359999999</v>
      </c>
      <c r="L173" s="1">
        <v>0.84979364899999998</v>
      </c>
      <c r="M173" s="1">
        <v>0.94132985700000005</v>
      </c>
      <c r="N173" s="1">
        <v>1.0092764380000001</v>
      </c>
      <c r="O173" s="1">
        <v>1.3832781460000001</v>
      </c>
      <c r="P173" s="1">
        <v>0.63844143799999997</v>
      </c>
      <c r="Q173" s="1">
        <v>0.82657448499999997</v>
      </c>
      <c r="R173" s="1">
        <v>0.90398740799999999</v>
      </c>
      <c r="S173" s="1">
        <v>1.0528563799999999</v>
      </c>
      <c r="T173" s="1">
        <v>0.96696793599999997</v>
      </c>
      <c r="U173" s="1">
        <v>1.0095307360000001</v>
      </c>
    </row>
    <row r="174" spans="1:21">
      <c r="A174" s="1">
        <v>0.79061466599999997</v>
      </c>
      <c r="B174" s="1">
        <v>0.91340392000000004</v>
      </c>
      <c r="C174" s="1">
        <v>1.18634642</v>
      </c>
      <c r="D174" s="1">
        <v>0.87948848000000002</v>
      </c>
      <c r="E174" s="1">
        <v>0.96001769999999997</v>
      </c>
      <c r="F174" s="1">
        <v>0.83543486199999994</v>
      </c>
      <c r="G174" s="1">
        <v>0.89053432700000001</v>
      </c>
      <c r="H174" s="1">
        <v>1.0156008839999999</v>
      </c>
      <c r="I174" s="1">
        <v>0.90567478499999998</v>
      </c>
      <c r="J174" s="1">
        <v>1.023055571</v>
      </c>
      <c r="K174" s="1">
        <v>1.0958099429999999</v>
      </c>
      <c r="L174" s="1">
        <v>0.841017083</v>
      </c>
      <c r="M174" s="1">
        <v>0.93010057499999998</v>
      </c>
      <c r="N174" s="1">
        <v>1.0044473730000001</v>
      </c>
      <c r="O174" s="1">
        <v>1.351237867</v>
      </c>
      <c r="P174" s="1">
        <v>0.62495107599999999</v>
      </c>
      <c r="Q174" s="1">
        <v>0.82601977800000004</v>
      </c>
      <c r="R174" s="1">
        <v>0.87598444600000003</v>
      </c>
      <c r="S174" s="1">
        <v>1.035353889</v>
      </c>
      <c r="T174" s="1">
        <v>0.94724426299999998</v>
      </c>
      <c r="U174" s="1">
        <v>0.98021712000000005</v>
      </c>
    </row>
    <row r="175" spans="1:21">
      <c r="A175" s="1">
        <v>0.78412449299999998</v>
      </c>
      <c r="B175" s="1">
        <v>0.91570225599999999</v>
      </c>
      <c r="C175" s="1">
        <v>1.1859602570000001</v>
      </c>
      <c r="D175" s="1">
        <v>0.87879031200000002</v>
      </c>
      <c r="E175" s="1">
        <v>0.96709959000000001</v>
      </c>
      <c r="F175" s="1">
        <v>0.84307036199999996</v>
      </c>
      <c r="G175" s="1">
        <v>0.88724026199999995</v>
      </c>
      <c r="H175" s="1">
        <v>1.009482435</v>
      </c>
      <c r="I175" s="1">
        <v>0.90751701100000004</v>
      </c>
      <c r="J175" s="1">
        <v>1.012416212</v>
      </c>
      <c r="K175" s="1">
        <v>1.086058966</v>
      </c>
      <c r="L175" s="1">
        <v>0.83405336699999999</v>
      </c>
      <c r="M175" s="1">
        <v>0.92943584599999995</v>
      </c>
      <c r="N175" s="1">
        <v>1.0013208790000001</v>
      </c>
      <c r="O175" s="1">
        <v>1.3464814709999999</v>
      </c>
      <c r="P175" s="1">
        <v>0.61763558299999999</v>
      </c>
      <c r="Q175" s="1">
        <v>0.81975469400000001</v>
      </c>
      <c r="R175" s="1">
        <v>0.88211362100000001</v>
      </c>
      <c r="S175" s="1">
        <v>1.039380609</v>
      </c>
      <c r="T175" s="1">
        <v>0.948000866</v>
      </c>
      <c r="U175" s="1">
        <v>0.98192656700000003</v>
      </c>
    </row>
    <row r="176" spans="1:21">
      <c r="A176" s="1">
        <v>0.78344727199999997</v>
      </c>
      <c r="B176" s="1">
        <v>0.91089597099999997</v>
      </c>
      <c r="C176" s="1">
        <v>1.180272414</v>
      </c>
      <c r="D176" s="1">
        <v>0.86980491900000001</v>
      </c>
      <c r="E176" s="1">
        <v>0.96961746299999996</v>
      </c>
      <c r="F176" s="1">
        <v>0.84021867800000005</v>
      </c>
      <c r="G176" s="1">
        <v>0.89643859800000003</v>
      </c>
      <c r="H176" s="1">
        <v>1.0137372899999999</v>
      </c>
      <c r="I176" s="1">
        <v>0.90563696100000002</v>
      </c>
      <c r="J176" s="1">
        <v>1.01394783</v>
      </c>
      <c r="K176" s="1">
        <v>1.0817249870000001</v>
      </c>
      <c r="L176" s="1">
        <v>0.84377473700000005</v>
      </c>
      <c r="M176" s="1">
        <v>0.93547105799999997</v>
      </c>
      <c r="N176" s="1">
        <v>1.003571261</v>
      </c>
      <c r="O176" s="1">
        <v>1.3464532870000001</v>
      </c>
      <c r="P176" s="1">
        <v>0.62105331500000005</v>
      </c>
      <c r="Q176" s="1">
        <v>0.81523627799999998</v>
      </c>
      <c r="R176" s="1">
        <v>0.87248289300000004</v>
      </c>
      <c r="S176" s="1">
        <v>1.040812727</v>
      </c>
      <c r="T176" s="1">
        <v>0.95552036900000004</v>
      </c>
      <c r="U176" s="1">
        <v>0.97625230500000004</v>
      </c>
    </row>
    <row r="177" spans="1:21">
      <c r="A177" s="1">
        <v>0.78183335099999995</v>
      </c>
      <c r="B177" s="1">
        <v>0.91793695799999997</v>
      </c>
      <c r="C177" s="1">
        <v>1.188396132</v>
      </c>
      <c r="D177" s="1">
        <v>0.87285269099999996</v>
      </c>
      <c r="E177" s="1">
        <v>0.96432236199999999</v>
      </c>
      <c r="F177" s="1">
        <v>0.84311445200000001</v>
      </c>
      <c r="G177" s="1">
        <v>0.899098065</v>
      </c>
      <c r="H177" s="1">
        <v>1.014836547</v>
      </c>
      <c r="I177" s="1">
        <v>0.90557095200000004</v>
      </c>
      <c r="J177" s="1">
        <v>1.021691355</v>
      </c>
      <c r="K177" s="1">
        <v>1.086662622</v>
      </c>
      <c r="L177" s="1">
        <v>0.84307831899999996</v>
      </c>
      <c r="M177" s="1">
        <v>0.94214604199999996</v>
      </c>
      <c r="N177" s="1">
        <v>1.0046877219999999</v>
      </c>
      <c r="O177" s="1">
        <v>1.3522548430000001</v>
      </c>
      <c r="P177" s="1">
        <v>0.62178734499999999</v>
      </c>
      <c r="Q177" s="1">
        <v>0.83270093099999998</v>
      </c>
      <c r="R177" s="1">
        <v>0.87357195399999998</v>
      </c>
      <c r="S177" s="1">
        <v>1.045776276</v>
      </c>
      <c r="T177" s="1">
        <v>0.95031055900000005</v>
      </c>
      <c r="U177" s="1">
        <v>0.981171232</v>
      </c>
    </row>
    <row r="178" spans="1:21">
      <c r="A178" s="1">
        <v>0.78695538099999995</v>
      </c>
      <c r="B178" s="1">
        <v>0.89621843099999998</v>
      </c>
      <c r="C178" s="1">
        <v>1.1845007270000001</v>
      </c>
      <c r="D178" s="1">
        <v>0.87300021299999997</v>
      </c>
      <c r="E178" s="1">
        <v>0.961307888</v>
      </c>
      <c r="F178" s="1">
        <v>0.842289222</v>
      </c>
      <c r="G178" s="1">
        <v>0.88974407700000002</v>
      </c>
      <c r="H178" s="1">
        <v>1.0173790119999999</v>
      </c>
      <c r="I178" s="1">
        <v>0.89583499899999997</v>
      </c>
      <c r="J178" s="1">
        <v>1.0164106049999999</v>
      </c>
      <c r="K178" s="1">
        <v>1.078911838</v>
      </c>
      <c r="L178" s="1">
        <v>0.83849639499999995</v>
      </c>
      <c r="M178" s="1">
        <v>0.93693365799999995</v>
      </c>
      <c r="N178" s="1">
        <v>1.0014931739999999</v>
      </c>
      <c r="O178" s="1">
        <v>1.355648763</v>
      </c>
      <c r="P178" s="1">
        <v>0.61675052799999996</v>
      </c>
      <c r="Q178" s="1">
        <v>0.82915976800000002</v>
      </c>
      <c r="R178" s="1">
        <v>0.87086652799999997</v>
      </c>
      <c r="S178" s="1">
        <v>1.049595898</v>
      </c>
      <c r="T178" s="1">
        <v>0.95145213299999998</v>
      </c>
      <c r="U178" s="1">
        <v>0.96950029999999998</v>
      </c>
    </row>
    <row r="179" spans="1:21">
      <c r="A179" s="1">
        <v>0.78141861800000001</v>
      </c>
      <c r="B179" s="1">
        <v>0.90072973199999995</v>
      </c>
      <c r="C179" s="1">
        <v>1.185304865</v>
      </c>
      <c r="D179" s="1">
        <v>0.87112330800000004</v>
      </c>
      <c r="E179" s="1">
        <v>0.95863346900000002</v>
      </c>
      <c r="F179" s="1">
        <v>0.84495816199999996</v>
      </c>
      <c r="G179" s="1">
        <v>0.88830947199999999</v>
      </c>
      <c r="H179" s="1">
        <v>1.0102406129999999</v>
      </c>
      <c r="I179" s="1">
        <v>0.90050090199999999</v>
      </c>
      <c r="J179" s="1">
        <v>1.0218082690000001</v>
      </c>
      <c r="K179" s="1">
        <v>1.0866639709999999</v>
      </c>
      <c r="L179" s="1">
        <v>0.83725228200000001</v>
      </c>
      <c r="M179" s="1">
        <v>0.95460888700000002</v>
      </c>
      <c r="N179" s="1">
        <v>0.99908166099999995</v>
      </c>
      <c r="O179" s="1">
        <v>1.3599912240000001</v>
      </c>
      <c r="P179" s="1">
        <v>0.60929887400000005</v>
      </c>
      <c r="Q179" s="1">
        <v>0.81486910300000004</v>
      </c>
      <c r="R179" s="1">
        <v>0.87399137000000005</v>
      </c>
      <c r="S179" s="1">
        <v>1.031892823</v>
      </c>
      <c r="T179" s="1">
        <v>0.95751752000000001</v>
      </c>
      <c r="U179" s="1">
        <v>0.96354458799999998</v>
      </c>
    </row>
    <row r="180" spans="1:21">
      <c r="A180" s="1">
        <v>0.78724183999999997</v>
      </c>
      <c r="B180" s="1">
        <v>0.89584526600000003</v>
      </c>
      <c r="C180" s="1">
        <v>1.181722594</v>
      </c>
      <c r="D180" s="1">
        <v>0.86811938700000002</v>
      </c>
      <c r="E180" s="1">
        <v>0.960909495</v>
      </c>
      <c r="F180" s="1">
        <v>0.836862679</v>
      </c>
      <c r="G180" s="1">
        <v>0.88309403399999997</v>
      </c>
      <c r="H180" s="1">
        <v>1.0182697919999999</v>
      </c>
      <c r="I180" s="1">
        <v>0.88992389400000005</v>
      </c>
      <c r="J180" s="1">
        <v>1.0143059489999999</v>
      </c>
      <c r="K180" s="1">
        <v>1.0688575010000001</v>
      </c>
      <c r="L180" s="1">
        <v>0.83844152900000002</v>
      </c>
      <c r="M180" s="1">
        <v>0.93289635699999995</v>
      </c>
      <c r="N180" s="1">
        <v>1.0005171850000001</v>
      </c>
      <c r="O180" s="1">
        <v>1.347448897</v>
      </c>
      <c r="P180" s="1">
        <v>0.61426914200000005</v>
      </c>
      <c r="Q180" s="1">
        <v>0.81266777700000004</v>
      </c>
      <c r="R180" s="1">
        <v>0.86801621399999995</v>
      </c>
      <c r="S180" s="1">
        <v>1.0301107679999999</v>
      </c>
      <c r="T180" s="1">
        <v>0.94649896099999997</v>
      </c>
      <c r="U180" s="1">
        <v>0.96550303400000004</v>
      </c>
    </row>
    <row r="181" spans="1:21">
      <c r="A181" s="1">
        <v>0.78942515400000002</v>
      </c>
      <c r="B181" s="1">
        <v>0.89102279799999995</v>
      </c>
      <c r="C181" s="1">
        <v>1.1888625020000001</v>
      </c>
      <c r="D181" s="1">
        <v>0.86761386299999999</v>
      </c>
      <c r="E181" s="1">
        <v>0.95828969399999997</v>
      </c>
      <c r="F181" s="1">
        <v>0.852782559</v>
      </c>
      <c r="G181" s="1">
        <v>0.88300941600000005</v>
      </c>
      <c r="H181" s="1">
        <v>1.014482471</v>
      </c>
      <c r="I181" s="1">
        <v>0.89409514700000003</v>
      </c>
      <c r="J181" s="1">
        <v>1.018806726</v>
      </c>
      <c r="K181" s="1">
        <v>1.0795676670000001</v>
      </c>
      <c r="L181" s="1">
        <v>0.83584290400000005</v>
      </c>
      <c r="M181" s="1">
        <v>0.94057301999999998</v>
      </c>
      <c r="N181" s="1">
        <v>1.0008526360000001</v>
      </c>
      <c r="O181" s="1">
        <v>1.3610393890000001</v>
      </c>
      <c r="P181" s="1">
        <v>0.61539465500000001</v>
      </c>
      <c r="Q181" s="1">
        <v>0.82669144500000002</v>
      </c>
      <c r="R181" s="1">
        <v>0.86849268000000002</v>
      </c>
      <c r="S181" s="1">
        <v>1.042901606</v>
      </c>
      <c r="T181" s="1">
        <v>0.958224258</v>
      </c>
      <c r="U181" s="1">
        <v>0.96324735399999994</v>
      </c>
    </row>
    <row r="182" spans="1:21">
      <c r="A182" s="1">
        <v>0.78153153200000003</v>
      </c>
      <c r="B182" s="1">
        <v>0.89201877900000004</v>
      </c>
      <c r="C182" s="1">
        <v>1.18454039</v>
      </c>
      <c r="D182" s="1">
        <v>0.86588147900000001</v>
      </c>
      <c r="E182" s="1">
        <v>0.96483840399999998</v>
      </c>
      <c r="F182" s="1">
        <v>0.84541474800000005</v>
      </c>
      <c r="G182" s="1">
        <v>0.88464701400000001</v>
      </c>
      <c r="H182" s="1">
        <v>1.0104459450000001</v>
      </c>
      <c r="I182" s="1">
        <v>0.89227035799999999</v>
      </c>
      <c r="J182" s="1">
        <v>1.0237673039999999</v>
      </c>
      <c r="K182" s="1">
        <v>1.073394234</v>
      </c>
      <c r="L182" s="1">
        <v>0.83306867799999995</v>
      </c>
      <c r="M182" s="1">
        <v>0.94561191200000005</v>
      </c>
      <c r="N182" s="1">
        <v>0.99441182699999997</v>
      </c>
      <c r="O182" s="1">
        <v>1.357307061</v>
      </c>
      <c r="P182" s="1">
        <v>0.61750016200000002</v>
      </c>
      <c r="Q182" s="1">
        <v>0.82057975000000005</v>
      </c>
      <c r="R182" s="1">
        <v>0.86686174100000002</v>
      </c>
      <c r="S182" s="1">
        <v>1.038648199</v>
      </c>
      <c r="T182" s="1">
        <v>0.95441978900000002</v>
      </c>
      <c r="U182" s="1">
        <v>0.96230996199999996</v>
      </c>
    </row>
    <row r="183" spans="1:21">
      <c r="A183" s="1">
        <v>0.77735452500000002</v>
      </c>
      <c r="B183" s="1">
        <v>0.886561877</v>
      </c>
      <c r="C183" s="1">
        <v>1.169123632</v>
      </c>
      <c r="D183" s="1">
        <v>0.84818274599999999</v>
      </c>
      <c r="E183" s="1">
        <v>0.95204299999999997</v>
      </c>
      <c r="F183" s="1">
        <v>0.83907654799999998</v>
      </c>
      <c r="G183" s="1">
        <v>0.88329013099999998</v>
      </c>
      <c r="H183" s="1">
        <v>1</v>
      </c>
      <c r="I183" s="1">
        <v>0.87827080700000004</v>
      </c>
      <c r="J183" s="1">
        <v>1.0052652440000001</v>
      </c>
      <c r="K183" s="1">
        <v>1.0717554199999999</v>
      </c>
      <c r="L183" s="1">
        <v>0.82948354099999999</v>
      </c>
      <c r="M183" s="1">
        <v>0.94430184800000005</v>
      </c>
      <c r="N183" s="1">
        <v>0.99600997499999999</v>
      </c>
      <c r="O183" s="1">
        <v>1.3500436870000001</v>
      </c>
      <c r="P183" s="1">
        <v>0.61405835499999994</v>
      </c>
      <c r="Q183" s="1">
        <v>0.81646349799999995</v>
      </c>
      <c r="R183" s="1">
        <v>0.85204279199999999</v>
      </c>
      <c r="S183" s="1">
        <v>1.029718677</v>
      </c>
      <c r="T183" s="1">
        <v>0.94563408800000004</v>
      </c>
      <c r="U183" s="1">
        <v>0.95371371100000002</v>
      </c>
    </row>
    <row r="184" spans="1:21">
      <c r="A184" s="1">
        <v>0.75293431700000002</v>
      </c>
      <c r="B184" s="1">
        <v>0.78571148000000002</v>
      </c>
      <c r="C184" s="1">
        <v>1.1047997730000001</v>
      </c>
      <c r="D184" s="1">
        <v>0.78683767800000004</v>
      </c>
      <c r="E184" s="1">
        <v>0.92203792100000004</v>
      </c>
      <c r="F184" s="1">
        <v>0.83767223899999999</v>
      </c>
      <c r="G184" s="1">
        <v>0.84198734399999997</v>
      </c>
      <c r="H184" s="1">
        <v>0.98190942599999997</v>
      </c>
      <c r="I184" s="1">
        <v>0.79020352599999999</v>
      </c>
      <c r="J184" s="1">
        <v>0.98799733300000003</v>
      </c>
      <c r="K184" s="1">
        <v>0.98219828600000003</v>
      </c>
      <c r="L184" s="1">
        <v>0.80689406699999999</v>
      </c>
      <c r="M184" s="1">
        <v>0.915535714</v>
      </c>
      <c r="N184" s="1">
        <v>0.92084415200000003</v>
      </c>
      <c r="O184" s="1">
        <v>1.238131085</v>
      </c>
      <c r="P184" s="1">
        <v>0.57730479099999998</v>
      </c>
      <c r="Q184" s="1">
        <v>0.76217477199999994</v>
      </c>
      <c r="R184" s="1">
        <v>0.81209695900000001</v>
      </c>
      <c r="S184" s="1">
        <v>0.95771593799999999</v>
      </c>
      <c r="T184" s="1">
        <v>0.93201855300000003</v>
      </c>
      <c r="U184" s="1">
        <v>0.90508139399999998</v>
      </c>
    </row>
    <row r="185" spans="1:21">
      <c r="A185" s="1">
        <v>0.72362770799999998</v>
      </c>
      <c r="B185" s="1">
        <v>0.72707560000000004</v>
      </c>
      <c r="C185" s="1">
        <v>1.0476151849999999</v>
      </c>
      <c r="D185" s="1">
        <v>0.74549365300000003</v>
      </c>
      <c r="E185" s="1">
        <v>0.88277598899999998</v>
      </c>
      <c r="F185" s="1">
        <v>0.815860327</v>
      </c>
      <c r="G185" s="1">
        <v>0.80297687900000003</v>
      </c>
      <c r="H185" s="1">
        <v>0.96033452799999997</v>
      </c>
      <c r="I185" s="1">
        <v>0.72262846199999997</v>
      </c>
      <c r="J185" s="1">
        <v>0.96787508499999997</v>
      </c>
      <c r="K185" s="1">
        <v>0.93613911299999997</v>
      </c>
      <c r="L185" s="1">
        <v>0.79590729000000005</v>
      </c>
      <c r="M185" s="1">
        <v>0.88574789799999998</v>
      </c>
      <c r="N185" s="1">
        <v>0.85742455100000003</v>
      </c>
      <c r="O185" s="1">
        <v>1.143580131</v>
      </c>
      <c r="P185" s="1">
        <v>0.53945876800000003</v>
      </c>
      <c r="Q185" s="1">
        <v>0.73589623400000004</v>
      </c>
      <c r="R185" s="1">
        <v>0.77908453099999997</v>
      </c>
      <c r="S185" s="1">
        <v>0.90225868799999998</v>
      </c>
      <c r="T185" s="1">
        <v>0.907941989</v>
      </c>
      <c r="U185" s="1">
        <v>0.872523775</v>
      </c>
    </row>
    <row r="186" spans="1:21">
      <c r="A186" s="1">
        <v>0.70454490800000003</v>
      </c>
      <c r="B186" s="1">
        <v>0.68378682400000002</v>
      </c>
      <c r="C186" s="1">
        <v>1.006136417</v>
      </c>
      <c r="D186" s="1">
        <v>0.72531248599999998</v>
      </c>
      <c r="E186" s="1">
        <v>0.85315096899999998</v>
      </c>
      <c r="F186" s="1">
        <v>0.81737731300000005</v>
      </c>
      <c r="G186" s="1">
        <v>0.76089536599999996</v>
      </c>
      <c r="H186" s="1">
        <v>0.93597274399999997</v>
      </c>
      <c r="I186" s="1">
        <v>0.69386970699999995</v>
      </c>
      <c r="J186" s="1">
        <v>0.95831644900000001</v>
      </c>
      <c r="K186" s="1">
        <v>0.90409822100000004</v>
      </c>
      <c r="L186" s="1">
        <v>0.78416741000000001</v>
      </c>
      <c r="M186" s="1">
        <v>0.86875021100000005</v>
      </c>
      <c r="N186" s="1">
        <v>0.79969885500000004</v>
      </c>
      <c r="O186" s="1">
        <v>1.1201689159999999</v>
      </c>
      <c r="P186" s="1">
        <v>0.52587938999999995</v>
      </c>
      <c r="Q186" s="1">
        <v>0.72670884099999999</v>
      </c>
      <c r="R186" s="1">
        <v>0.76309482299999998</v>
      </c>
      <c r="S186" s="1">
        <v>0.87112823500000003</v>
      </c>
      <c r="T186" s="1">
        <v>0.87765297600000003</v>
      </c>
      <c r="U186" s="1">
        <v>0.85038544800000004</v>
      </c>
    </row>
    <row r="187" spans="1:21">
      <c r="A187" s="1">
        <v>0.70470487199999998</v>
      </c>
      <c r="B187" s="1">
        <v>0.67496556500000005</v>
      </c>
      <c r="C187" s="1">
        <v>0.98930632900000004</v>
      </c>
      <c r="D187" s="1">
        <v>0.71517324900000001</v>
      </c>
      <c r="E187" s="1">
        <v>0.84088962899999997</v>
      </c>
      <c r="F187" s="1">
        <v>0.81451812700000004</v>
      </c>
      <c r="G187" s="1">
        <v>0.74643204699999999</v>
      </c>
      <c r="H187" s="1">
        <v>0.93875073399999998</v>
      </c>
      <c r="I187" s="1">
        <v>0.67647798699999995</v>
      </c>
      <c r="J187" s="1">
        <v>0.96688813299999998</v>
      </c>
      <c r="K187" s="1">
        <v>0.89977309900000002</v>
      </c>
      <c r="L187" s="1">
        <v>0.77925889999999998</v>
      </c>
      <c r="M187" s="1">
        <v>0.85181739700000003</v>
      </c>
      <c r="N187" s="1">
        <v>0.78246332799999996</v>
      </c>
      <c r="O187" s="1">
        <v>1.1210003180000001</v>
      </c>
      <c r="P187" s="1">
        <v>0.51315936799999995</v>
      </c>
      <c r="Q187" s="1">
        <v>0.72606243599999998</v>
      </c>
      <c r="R187" s="1">
        <v>0.761633632</v>
      </c>
      <c r="S187" s="1">
        <v>0.85816366200000005</v>
      </c>
      <c r="T187" s="1">
        <v>0.88081793600000002</v>
      </c>
      <c r="U187" s="1">
        <v>0.85171178999999997</v>
      </c>
    </row>
    <row r="188" spans="1:21">
      <c r="A188" s="1">
        <v>0.69076839099999998</v>
      </c>
      <c r="B188" s="1">
        <v>0.66023597999999994</v>
      </c>
      <c r="C188" s="1">
        <v>0.96402457600000002</v>
      </c>
      <c r="D188" s="1">
        <v>0.71257923499999998</v>
      </c>
      <c r="E188" s="1">
        <v>0.81717520200000004</v>
      </c>
      <c r="F188" s="1">
        <v>0.81249654599999999</v>
      </c>
      <c r="G188" s="1">
        <v>0.72725344599999997</v>
      </c>
      <c r="H188" s="1">
        <v>0.92228664800000004</v>
      </c>
      <c r="I188" s="1">
        <v>0.66643892999999998</v>
      </c>
      <c r="J188" s="1">
        <v>0.94655103399999996</v>
      </c>
      <c r="K188" s="1">
        <v>0.88733108100000002</v>
      </c>
      <c r="L188" s="1">
        <v>0.76845807499999996</v>
      </c>
      <c r="M188" s="1">
        <v>0.822793471</v>
      </c>
      <c r="N188" s="1">
        <v>0.74893712700000004</v>
      </c>
      <c r="O188" s="1">
        <v>1.103944442</v>
      </c>
      <c r="P188" s="1">
        <v>0.503593344</v>
      </c>
      <c r="Q188" s="1">
        <v>0.707780348</v>
      </c>
      <c r="R188" s="1">
        <v>0.74948341600000001</v>
      </c>
      <c r="S188" s="1">
        <v>0.82990944499999997</v>
      </c>
      <c r="T188" s="1">
        <v>0.86224422000000001</v>
      </c>
      <c r="U188" s="1">
        <v>0.83765693200000002</v>
      </c>
    </row>
    <row r="189" spans="1:21">
      <c r="A189" s="1">
        <v>0.68733734999999996</v>
      </c>
      <c r="B189" s="1">
        <v>0.64832790399999995</v>
      </c>
      <c r="C189" s="1">
        <v>0.947502752</v>
      </c>
      <c r="D189" s="1">
        <v>0.70472387700000005</v>
      </c>
      <c r="E189" s="1">
        <v>0.80376314100000001</v>
      </c>
      <c r="F189" s="1">
        <v>0.81268375800000003</v>
      </c>
      <c r="G189" s="1">
        <v>0.71854458899999996</v>
      </c>
      <c r="H189" s="1">
        <v>0.92106079399999996</v>
      </c>
      <c r="I189" s="1">
        <v>0.65908533599999997</v>
      </c>
      <c r="J189" s="1">
        <v>0.951721398</v>
      </c>
      <c r="K189" s="1">
        <v>0.87598849700000003</v>
      </c>
      <c r="L189" s="1">
        <v>0.75254023699999995</v>
      </c>
      <c r="M189" s="1">
        <v>0.81232492999999995</v>
      </c>
      <c r="N189" s="1">
        <v>0.730424933</v>
      </c>
      <c r="O189" s="1">
        <v>1.072295609</v>
      </c>
      <c r="P189" s="1">
        <v>0.49467721199999998</v>
      </c>
      <c r="Q189" s="1">
        <v>0.70015423200000004</v>
      </c>
      <c r="R189" s="1">
        <v>0.75328200899999997</v>
      </c>
      <c r="S189" s="1">
        <v>0.82158181600000002</v>
      </c>
      <c r="T189" s="1">
        <v>0.86125516999999996</v>
      </c>
      <c r="U189" s="1">
        <v>0.84426256899999996</v>
      </c>
    </row>
    <row r="190" spans="1:21">
      <c r="A190" s="1">
        <v>0.69012172299999996</v>
      </c>
      <c r="B190" s="1">
        <v>0.65052884499999997</v>
      </c>
      <c r="C190" s="1">
        <v>0.957130645</v>
      </c>
      <c r="D190" s="1">
        <v>0.70213872300000002</v>
      </c>
      <c r="E190" s="1">
        <v>0.80117205700000005</v>
      </c>
      <c r="F190" s="1">
        <v>0.80694125400000005</v>
      </c>
      <c r="G190" s="1">
        <v>0.69746616500000003</v>
      </c>
      <c r="H190" s="1">
        <v>0.92538593499999999</v>
      </c>
      <c r="I190" s="1">
        <v>0.65759338599999995</v>
      </c>
      <c r="J190" s="1">
        <v>0.95496667599999996</v>
      </c>
      <c r="K190" s="1">
        <v>0.89147230700000002</v>
      </c>
      <c r="L190" s="1">
        <v>0.75314901400000001</v>
      </c>
      <c r="M190" s="1">
        <v>0.80113708100000003</v>
      </c>
      <c r="N190" s="1">
        <v>0.71253257999999997</v>
      </c>
      <c r="O190" s="1">
        <v>1.089692699</v>
      </c>
      <c r="P190" s="1">
        <v>0.49166575899999998</v>
      </c>
      <c r="Q190" s="1">
        <v>0.70671720999999998</v>
      </c>
      <c r="R190" s="1">
        <v>0.75080892499999996</v>
      </c>
      <c r="S190" s="1">
        <v>0.82285448000000005</v>
      </c>
      <c r="T190" s="1">
        <v>0.85217277599999997</v>
      </c>
      <c r="U190" s="1">
        <v>0.84241349300000001</v>
      </c>
    </row>
    <row r="191" spans="1:21">
      <c r="A191" s="1">
        <v>0.68738936500000003</v>
      </c>
      <c r="B191" s="1">
        <v>0.64650189400000002</v>
      </c>
      <c r="C191" s="1">
        <v>0.94904330299999995</v>
      </c>
      <c r="D191" s="1">
        <v>0.70207910200000001</v>
      </c>
      <c r="E191" s="1">
        <v>0.79598386399999999</v>
      </c>
      <c r="F191" s="1">
        <v>0.81148853899999995</v>
      </c>
      <c r="G191" s="1">
        <v>0.68943503799999994</v>
      </c>
      <c r="H191" s="1">
        <v>0.91797285200000001</v>
      </c>
      <c r="I191" s="1">
        <v>0.65707706499999996</v>
      </c>
      <c r="J191" s="1">
        <v>0.94958861500000002</v>
      </c>
      <c r="K191" s="1">
        <v>0.87460543099999999</v>
      </c>
      <c r="L191" s="1">
        <v>0.74719189600000002</v>
      </c>
      <c r="M191" s="1">
        <v>0.788274433</v>
      </c>
      <c r="N191" s="1">
        <v>0.69976253799999999</v>
      </c>
      <c r="O191" s="1">
        <v>1.0840064620000001</v>
      </c>
      <c r="P191" s="1">
        <v>0.491857298</v>
      </c>
      <c r="Q191" s="1">
        <v>0.70365515300000003</v>
      </c>
      <c r="R191" s="1">
        <v>0.75243160799999997</v>
      </c>
      <c r="S191" s="1">
        <v>0.83102329699999999</v>
      </c>
      <c r="T191" s="1">
        <v>0.85590597800000001</v>
      </c>
      <c r="U191" s="1">
        <v>0.84875025299999995</v>
      </c>
    </row>
    <row r="192" spans="1:21">
      <c r="A192" s="1">
        <v>0.68561725100000004</v>
      </c>
      <c r="B192" s="1">
        <v>0.643249827</v>
      </c>
      <c r="C192" s="1">
        <v>0.95220132000000002</v>
      </c>
      <c r="D192" s="1">
        <v>0.69600305699999998</v>
      </c>
      <c r="E192" s="1">
        <v>0.79131362900000002</v>
      </c>
      <c r="F192" s="1">
        <v>0.81486637699999998</v>
      </c>
      <c r="G192" s="1">
        <v>0.68557532399999999</v>
      </c>
      <c r="H192" s="1">
        <v>0.920304334</v>
      </c>
      <c r="I192" s="1">
        <v>0.65207730900000005</v>
      </c>
      <c r="J192" s="1">
        <v>0.97059138599999994</v>
      </c>
      <c r="K192" s="1">
        <v>0.879226591</v>
      </c>
      <c r="L192" s="1">
        <v>0.73972003500000005</v>
      </c>
      <c r="M192" s="1">
        <v>0.77664974600000003</v>
      </c>
      <c r="N192" s="1">
        <v>0.684631294</v>
      </c>
      <c r="O192" s="1">
        <v>1.0904210480000001</v>
      </c>
      <c r="P192" s="1">
        <v>0.49499662799999999</v>
      </c>
      <c r="Q192" s="1">
        <v>0.69400697300000003</v>
      </c>
      <c r="R192" s="1">
        <v>0.74514537800000002</v>
      </c>
      <c r="S192" s="1">
        <v>0.82459501800000001</v>
      </c>
      <c r="T192" s="1">
        <v>0.847218637</v>
      </c>
      <c r="U192" s="1">
        <v>0.84599029999999997</v>
      </c>
    </row>
    <row r="193" spans="1:21">
      <c r="A193" s="1">
        <v>0.68361555699999998</v>
      </c>
      <c r="B193" s="1">
        <v>0.643435074</v>
      </c>
      <c r="C193" s="1">
        <v>0.96112495899999995</v>
      </c>
      <c r="D193" s="1">
        <v>0.69967309200000005</v>
      </c>
      <c r="E193" s="1">
        <v>0.79193938100000005</v>
      </c>
      <c r="F193" s="1">
        <v>0.82020090800000001</v>
      </c>
      <c r="G193" s="1">
        <v>0.688538867</v>
      </c>
      <c r="H193" s="1">
        <v>0.92907278900000001</v>
      </c>
      <c r="I193" s="1">
        <v>0.65368334500000003</v>
      </c>
      <c r="J193" s="1">
        <v>0.97239354700000002</v>
      </c>
      <c r="K193" s="1">
        <v>0.88704914099999999</v>
      </c>
      <c r="L193" s="1">
        <v>0.74050158799999999</v>
      </c>
      <c r="M193" s="1">
        <v>0.76566188499999999</v>
      </c>
      <c r="N193" s="1">
        <v>0.68660386500000004</v>
      </c>
      <c r="O193" s="1">
        <v>1.0998516389999999</v>
      </c>
      <c r="P193" s="1">
        <v>0.48763717699999998</v>
      </c>
      <c r="Q193" s="1">
        <v>0.68994363199999997</v>
      </c>
      <c r="R193" s="1">
        <v>0.74283086700000001</v>
      </c>
      <c r="S193" s="1">
        <v>0.83420526699999997</v>
      </c>
      <c r="T193" s="1">
        <v>0.85139628700000003</v>
      </c>
      <c r="U193" s="1">
        <v>0.84723712399999995</v>
      </c>
    </row>
    <row r="194" spans="1:21">
      <c r="A194" s="1">
        <v>0.681058367</v>
      </c>
      <c r="B194" s="1">
        <v>0.64609704599999995</v>
      </c>
      <c r="C194" s="1">
        <v>0.959202585</v>
      </c>
      <c r="D194" s="1">
        <v>0.70476362199999998</v>
      </c>
      <c r="E194" s="1">
        <v>0.78905599199999998</v>
      </c>
      <c r="F194" s="1">
        <v>0.81303715099999996</v>
      </c>
      <c r="G194" s="1">
        <v>0.66870866200000001</v>
      </c>
      <c r="H194" s="1">
        <v>0.93036471899999995</v>
      </c>
      <c r="I194" s="1">
        <v>0.65210921099999997</v>
      </c>
      <c r="J194" s="1">
        <v>0.97463533199999997</v>
      </c>
      <c r="K194" s="1">
        <v>0.887585391</v>
      </c>
      <c r="L194" s="1">
        <v>0.72769364599999997</v>
      </c>
      <c r="M194" s="1">
        <v>0.739821281</v>
      </c>
      <c r="N194" s="1">
        <v>0.67559303999999998</v>
      </c>
      <c r="O194" s="1">
        <v>1.0746255389999999</v>
      </c>
      <c r="P194" s="1">
        <v>0.48167525300000003</v>
      </c>
      <c r="Q194" s="1">
        <v>0.68881014799999996</v>
      </c>
      <c r="R194" s="1">
        <v>0.74591659200000004</v>
      </c>
      <c r="S194" s="1">
        <v>0.83403039599999995</v>
      </c>
      <c r="T194" s="1">
        <v>0.83461131300000002</v>
      </c>
      <c r="U194" s="1">
        <v>0.84570279800000003</v>
      </c>
    </row>
    <row r="195" spans="1:21">
      <c r="A195" s="1">
        <v>0.68188726200000005</v>
      </c>
      <c r="B195" s="1">
        <v>0.64955210100000005</v>
      </c>
      <c r="C195" s="1">
        <v>0.95450099099999997</v>
      </c>
      <c r="D195" s="1">
        <v>0.69917422100000004</v>
      </c>
      <c r="E195" s="1">
        <v>0.77623138000000003</v>
      </c>
      <c r="F195" s="1">
        <v>0.813377193</v>
      </c>
      <c r="G195" s="1">
        <v>0.67342265499999998</v>
      </c>
      <c r="H195" s="1">
        <v>0.92293684600000003</v>
      </c>
      <c r="I195" s="1">
        <v>0.65633247400000005</v>
      </c>
      <c r="J195" s="1">
        <v>0.98548330299999998</v>
      </c>
      <c r="K195" s="1">
        <v>0.89143343900000005</v>
      </c>
      <c r="L195" s="1">
        <v>0.71992155700000005</v>
      </c>
      <c r="M195" s="1">
        <v>0.73057735499999998</v>
      </c>
      <c r="N195" s="1">
        <v>0.67015733700000002</v>
      </c>
      <c r="O195" s="1">
        <v>1.082872928</v>
      </c>
      <c r="P195" s="1">
        <v>0.48367736900000002</v>
      </c>
      <c r="Q195" s="1">
        <v>0.69126375799999995</v>
      </c>
      <c r="R195" s="1">
        <v>0.74044463000000005</v>
      </c>
      <c r="S195" s="1">
        <v>0.82236053899999995</v>
      </c>
      <c r="T195" s="1">
        <v>0.82681652699999997</v>
      </c>
      <c r="U195" s="1">
        <v>0.84809062800000001</v>
      </c>
    </row>
    <row r="196" spans="1:21">
      <c r="A196" s="1">
        <v>0.68422269999999996</v>
      </c>
      <c r="B196" s="1">
        <v>0.659031806</v>
      </c>
      <c r="C196" s="1">
        <v>0.95750245199999995</v>
      </c>
      <c r="D196" s="1">
        <v>0.70757894300000002</v>
      </c>
      <c r="E196" s="1">
        <v>0.78181099899999995</v>
      </c>
      <c r="F196" s="1">
        <v>0.82565407400000002</v>
      </c>
      <c r="G196" s="1">
        <v>0.67766553299999999</v>
      </c>
      <c r="H196" s="1">
        <v>0.95109725300000003</v>
      </c>
      <c r="I196" s="1">
        <v>0.65956730600000002</v>
      </c>
      <c r="J196" s="1">
        <v>0.99074811299999999</v>
      </c>
      <c r="K196" s="1">
        <v>0.88647990300000001</v>
      </c>
      <c r="L196" s="1">
        <v>0.71861637099999998</v>
      </c>
      <c r="M196" s="1">
        <v>0.72221581099999999</v>
      </c>
      <c r="N196" s="1">
        <v>0.66359005900000001</v>
      </c>
      <c r="O196" s="1">
        <v>1.088598435</v>
      </c>
      <c r="P196" s="1">
        <v>0.48479766299999999</v>
      </c>
      <c r="Q196" s="1">
        <v>0.67367518299999996</v>
      </c>
      <c r="R196" s="1">
        <v>0.77272826800000005</v>
      </c>
      <c r="S196" s="1">
        <v>0.82588556700000004</v>
      </c>
      <c r="T196" s="1">
        <v>0.82609800200000005</v>
      </c>
      <c r="U196" s="1">
        <v>0.85804609399999998</v>
      </c>
    </row>
    <row r="197" spans="1:21">
      <c r="A197" s="1">
        <v>0.667289464</v>
      </c>
      <c r="B197" s="1">
        <v>0.65177685100000005</v>
      </c>
      <c r="C197" s="1">
        <v>0.94377440099999999</v>
      </c>
      <c r="D197" s="1">
        <v>0.69663123000000005</v>
      </c>
      <c r="E197" s="1">
        <v>0.76448751400000003</v>
      </c>
      <c r="F197" s="1">
        <v>0.81631085000000003</v>
      </c>
      <c r="G197" s="1">
        <v>0.66578108400000002</v>
      </c>
      <c r="H197" s="1">
        <v>0.91645090200000001</v>
      </c>
      <c r="I197" s="1">
        <v>0.65969210099999998</v>
      </c>
      <c r="J197" s="1">
        <v>0.99065805699999998</v>
      </c>
      <c r="K197" s="1">
        <v>0.88854633100000002</v>
      </c>
      <c r="L197" s="1">
        <v>0.69671723500000005</v>
      </c>
      <c r="M197" s="1">
        <v>0.70460232199999995</v>
      </c>
      <c r="N197" s="1">
        <v>0.65295742400000001</v>
      </c>
      <c r="O197" s="1">
        <v>1.0801475220000001</v>
      </c>
      <c r="P197" s="1">
        <v>0.47716707000000003</v>
      </c>
      <c r="Q197" s="1">
        <v>0.66103824</v>
      </c>
      <c r="R197" s="1">
        <v>0.79309806000000005</v>
      </c>
      <c r="S197" s="1">
        <v>0.82106969200000002</v>
      </c>
      <c r="T197" s="1">
        <v>0.81295099500000001</v>
      </c>
      <c r="U197" s="1">
        <v>0.85133478600000001</v>
      </c>
    </row>
    <row r="198" spans="1:21">
      <c r="A198" s="1">
        <v>0.68184335600000001</v>
      </c>
      <c r="B198" s="1">
        <v>0.65606548600000003</v>
      </c>
      <c r="C198" s="1">
        <v>0.97727561900000004</v>
      </c>
      <c r="D198" s="1">
        <v>0.70580141699999999</v>
      </c>
      <c r="E198" s="1">
        <v>0.78160843599999996</v>
      </c>
      <c r="F198" s="1">
        <v>0.82736714200000006</v>
      </c>
      <c r="G198" s="1">
        <v>0.67495858099999995</v>
      </c>
      <c r="H198" s="1">
        <v>0.938583787</v>
      </c>
      <c r="I198" s="1">
        <v>0.666573427</v>
      </c>
      <c r="J198" s="1">
        <v>1.0109205240000001</v>
      </c>
      <c r="K198" s="1">
        <v>0.89573389800000003</v>
      </c>
      <c r="L198" s="1">
        <v>0.70127343499999995</v>
      </c>
      <c r="M198" s="1">
        <v>0.69752584799999995</v>
      </c>
      <c r="N198" s="1">
        <v>0.65503387700000004</v>
      </c>
      <c r="O198" s="1">
        <v>1.0923858790000001</v>
      </c>
      <c r="P198" s="1">
        <v>0.48385270600000002</v>
      </c>
      <c r="Q198" s="1">
        <v>0.67420640799999998</v>
      </c>
      <c r="R198" s="1">
        <v>0.77259052699999997</v>
      </c>
      <c r="S198" s="1">
        <v>0.82918893100000002</v>
      </c>
      <c r="T198" s="1">
        <v>0.80611862999999995</v>
      </c>
      <c r="U198" s="1">
        <v>0.86735922399999998</v>
      </c>
    </row>
    <row r="199" spans="1:21">
      <c r="A199" s="1">
        <v>0.66184505900000001</v>
      </c>
      <c r="B199" s="1">
        <v>0.65235521799999996</v>
      </c>
      <c r="C199" s="1">
        <v>0.94434429900000005</v>
      </c>
      <c r="D199" s="1">
        <v>0.69156712399999998</v>
      </c>
      <c r="E199" s="1">
        <v>0.74895091400000002</v>
      </c>
      <c r="F199" s="1">
        <v>0.80603566500000001</v>
      </c>
      <c r="G199" s="1">
        <v>0.65964304600000001</v>
      </c>
      <c r="H199" s="1">
        <v>0.91929470300000005</v>
      </c>
      <c r="I199" s="1">
        <v>0.65464551400000004</v>
      </c>
      <c r="J199" s="1">
        <v>0.99437142999999995</v>
      </c>
      <c r="K199" s="1">
        <v>0.88310703400000001</v>
      </c>
      <c r="L199" s="1">
        <v>0.67566373899999999</v>
      </c>
      <c r="M199" s="1">
        <v>0.66747619199999997</v>
      </c>
      <c r="N199" s="1">
        <v>0.65563374299999999</v>
      </c>
      <c r="O199" s="1">
        <v>1.0692449690000001</v>
      </c>
      <c r="P199" s="1">
        <v>0.47650325799999999</v>
      </c>
      <c r="Q199" s="1">
        <v>0.65411266700000004</v>
      </c>
      <c r="R199" s="1">
        <v>0.73271567000000004</v>
      </c>
      <c r="S199" s="1">
        <v>0.81664904199999999</v>
      </c>
      <c r="T199" s="1">
        <v>0.77489230399999998</v>
      </c>
      <c r="U199" s="1">
        <v>0.84511613799999996</v>
      </c>
    </row>
    <row r="200" spans="1:21">
      <c r="A200" s="1">
        <v>0.67131786500000001</v>
      </c>
      <c r="B200" s="1">
        <v>0.65893574300000002</v>
      </c>
      <c r="C200" s="1">
        <v>0.95869998199999995</v>
      </c>
      <c r="D200" s="1">
        <v>0.70310016799999997</v>
      </c>
      <c r="E200" s="1">
        <v>0.75889046900000001</v>
      </c>
      <c r="F200" s="1">
        <v>0.82334402100000004</v>
      </c>
      <c r="G200" s="1">
        <v>0.66549642899999994</v>
      </c>
      <c r="H200" s="1">
        <v>0.92805839199999995</v>
      </c>
      <c r="I200" s="1">
        <v>0.665119876</v>
      </c>
      <c r="J200" s="1">
        <v>0.99535685500000004</v>
      </c>
      <c r="K200" s="1">
        <v>0.88684249299999995</v>
      </c>
      <c r="L200" s="1">
        <v>0.67863510900000001</v>
      </c>
      <c r="M200" s="1">
        <v>0.66349001200000002</v>
      </c>
      <c r="N200" s="1">
        <v>0.65269944999999996</v>
      </c>
      <c r="O200" s="1">
        <v>1.0780452549999999</v>
      </c>
      <c r="P200" s="1">
        <v>0.477675825</v>
      </c>
      <c r="Q200" s="1">
        <v>0.65449503099999995</v>
      </c>
      <c r="R200" s="1">
        <v>0.72105241099999995</v>
      </c>
      <c r="S200" s="1">
        <v>0.81779661000000003</v>
      </c>
      <c r="T200" s="1">
        <v>0.78864749099999998</v>
      </c>
      <c r="U200" s="1">
        <v>0.84871838399999999</v>
      </c>
    </row>
    <row r="201" spans="1:21">
      <c r="A201" s="1">
        <v>0.67206670899999998</v>
      </c>
      <c r="B201" s="1">
        <v>0.66263404800000003</v>
      </c>
      <c r="C201" s="1">
        <v>0.96603744800000002</v>
      </c>
      <c r="D201" s="1">
        <v>0.70178216900000001</v>
      </c>
      <c r="E201" s="1">
        <v>0.74999463700000002</v>
      </c>
      <c r="F201" s="1">
        <v>0.819786919</v>
      </c>
      <c r="G201" s="1">
        <v>0.67082083100000001</v>
      </c>
      <c r="H201" s="1">
        <v>0.92476744200000005</v>
      </c>
      <c r="I201" s="1">
        <v>0.67395508400000004</v>
      </c>
      <c r="J201" s="1">
        <v>0.99983205500000005</v>
      </c>
      <c r="K201" s="1">
        <v>0.88893260200000002</v>
      </c>
      <c r="L201" s="1">
        <v>0.66237568700000005</v>
      </c>
      <c r="M201" s="1">
        <v>0.64412144900000001</v>
      </c>
      <c r="N201" s="1">
        <v>0.65083407800000004</v>
      </c>
      <c r="O201" s="1">
        <v>1.0792649729999999</v>
      </c>
      <c r="P201" s="1">
        <v>0.476922664</v>
      </c>
      <c r="Q201" s="1">
        <v>0.64853004400000003</v>
      </c>
      <c r="R201" s="1">
        <v>0.70991091299999998</v>
      </c>
      <c r="S201" s="1">
        <v>0.83044418799999997</v>
      </c>
      <c r="T201" s="1">
        <v>0.77959849999999997</v>
      </c>
      <c r="U201" s="1">
        <v>0.850595722</v>
      </c>
    </row>
    <row r="202" spans="1:21">
      <c r="A202" s="1">
        <v>0.65762772700000005</v>
      </c>
      <c r="B202" s="1">
        <v>0.65712173200000001</v>
      </c>
      <c r="C202" s="1">
        <v>0.96954614299999997</v>
      </c>
      <c r="D202" s="1">
        <v>0.69512846800000005</v>
      </c>
      <c r="E202" s="1">
        <v>0.73892618899999996</v>
      </c>
      <c r="F202" s="1">
        <v>0.81333625799999998</v>
      </c>
      <c r="G202" s="1">
        <v>0.65212602900000005</v>
      </c>
      <c r="H202" s="1">
        <v>0.92688247400000001</v>
      </c>
      <c r="I202" s="1">
        <v>0.66923728000000005</v>
      </c>
      <c r="J202" s="1">
        <v>0.98960423600000003</v>
      </c>
      <c r="K202" s="1">
        <v>0.890009143</v>
      </c>
      <c r="L202" s="1">
        <v>0.65692233499999997</v>
      </c>
      <c r="M202" s="1">
        <v>0.63056395300000001</v>
      </c>
      <c r="N202" s="1">
        <v>0.64813841999999999</v>
      </c>
      <c r="O202" s="1">
        <v>1.06398521</v>
      </c>
      <c r="P202" s="1">
        <v>0.47545323299999998</v>
      </c>
      <c r="Q202" s="1">
        <v>0.63541045100000004</v>
      </c>
      <c r="R202" s="1">
        <v>0.68527021499999996</v>
      </c>
      <c r="S202" s="1">
        <v>0.81294221700000002</v>
      </c>
      <c r="T202" s="1">
        <v>0.75899269899999999</v>
      </c>
      <c r="U202" s="1">
        <v>0.83924807899999998</v>
      </c>
    </row>
    <row r="203" spans="1:21">
      <c r="A203" s="1">
        <v>0.647692818</v>
      </c>
      <c r="B203" s="1">
        <v>0.64491508600000003</v>
      </c>
      <c r="C203" s="1">
        <v>0.94549340000000004</v>
      </c>
      <c r="D203" s="1">
        <v>0.69059078100000004</v>
      </c>
      <c r="E203" s="1">
        <v>0.73229537200000006</v>
      </c>
      <c r="F203" s="1">
        <v>0.81275281499999996</v>
      </c>
      <c r="G203" s="1">
        <v>0.65839625999999996</v>
      </c>
      <c r="H203" s="1">
        <v>0.92577047099999998</v>
      </c>
      <c r="I203" s="1">
        <v>0.66952177000000002</v>
      </c>
      <c r="J203" s="1">
        <v>0.97625337099999998</v>
      </c>
      <c r="K203" s="1">
        <v>0.88122084000000001</v>
      </c>
      <c r="L203" s="1">
        <v>0.63172275300000003</v>
      </c>
      <c r="M203" s="1">
        <v>0.60851814500000001</v>
      </c>
      <c r="N203" s="1">
        <v>0.63156067100000002</v>
      </c>
      <c r="O203" s="1">
        <v>1.0573237049999999</v>
      </c>
      <c r="P203" s="1">
        <v>0.46816390899999999</v>
      </c>
      <c r="Q203" s="1">
        <v>0.62003968300000001</v>
      </c>
      <c r="R203" s="1">
        <v>0.67759606699999997</v>
      </c>
      <c r="S203" s="1">
        <v>0.80607003399999999</v>
      </c>
      <c r="T203" s="1">
        <v>0.74563399399999997</v>
      </c>
      <c r="U203" s="1">
        <v>0.84369599799999995</v>
      </c>
    </row>
    <row r="204" spans="1:21">
      <c r="A204" s="1">
        <v>0.64574863000000005</v>
      </c>
      <c r="B204" s="1">
        <v>0.65812711899999998</v>
      </c>
      <c r="C204" s="1">
        <v>0.95588420200000002</v>
      </c>
      <c r="D204" s="1">
        <v>0.68782312199999995</v>
      </c>
      <c r="E204" s="1">
        <v>0.72854674200000002</v>
      </c>
      <c r="F204" s="1">
        <v>0.81087920800000002</v>
      </c>
      <c r="G204" s="1">
        <v>0.65721594000000005</v>
      </c>
      <c r="H204" s="1">
        <v>0.92994074599999998</v>
      </c>
      <c r="I204" s="1">
        <v>0.67001403400000004</v>
      </c>
      <c r="J204" s="1">
        <v>0.98534575700000004</v>
      </c>
      <c r="K204" s="1">
        <v>0.88657396099999997</v>
      </c>
      <c r="L204" s="1">
        <v>0.63575030300000002</v>
      </c>
      <c r="M204" s="1">
        <v>0.60631526000000002</v>
      </c>
      <c r="N204" s="1">
        <v>0.63955582200000005</v>
      </c>
      <c r="O204" s="1">
        <v>1.073193831</v>
      </c>
      <c r="P204" s="1">
        <v>0.46766841599999998</v>
      </c>
      <c r="Q204" s="1">
        <v>0.61547379199999996</v>
      </c>
      <c r="R204" s="1">
        <v>0.65908333200000002</v>
      </c>
      <c r="S204" s="1">
        <v>0.81108238300000002</v>
      </c>
      <c r="T204" s="1">
        <v>0.73676248099999997</v>
      </c>
      <c r="U204" s="1">
        <v>0.83040524699999996</v>
      </c>
    </row>
    <row r="205" spans="1:21">
      <c r="A205" s="1">
        <v>0.64178780199999996</v>
      </c>
      <c r="B205" s="1">
        <v>0.66006457799999996</v>
      </c>
      <c r="C205" s="1">
        <v>0.94536105599999998</v>
      </c>
      <c r="D205" s="1">
        <v>0.69423734800000003</v>
      </c>
      <c r="E205" s="1">
        <v>0.72660416699999997</v>
      </c>
      <c r="F205" s="1">
        <v>0.81327273200000005</v>
      </c>
      <c r="G205" s="1">
        <v>0.65363990100000002</v>
      </c>
      <c r="H205" s="1">
        <v>0.91669527399999995</v>
      </c>
      <c r="I205" s="1">
        <v>0.67392596800000004</v>
      </c>
      <c r="J205" s="1">
        <v>0.97841845599999999</v>
      </c>
      <c r="K205" s="1">
        <v>0.87939404300000001</v>
      </c>
      <c r="L205" s="1">
        <v>0.61714090600000004</v>
      </c>
      <c r="M205" s="1">
        <v>0.58929053499999995</v>
      </c>
      <c r="N205" s="1">
        <v>0.640087348</v>
      </c>
      <c r="O205" s="1">
        <v>1.065125206</v>
      </c>
      <c r="P205" s="1">
        <v>0.46244576700000001</v>
      </c>
      <c r="Q205" s="1">
        <v>0.60666648599999995</v>
      </c>
      <c r="R205" s="1">
        <v>0.65012034299999999</v>
      </c>
      <c r="S205" s="1">
        <v>0.81855736599999995</v>
      </c>
      <c r="T205" s="1">
        <v>0.73526703500000001</v>
      </c>
      <c r="U205" s="1">
        <v>0.83229069600000005</v>
      </c>
    </row>
    <row r="206" spans="1:21">
      <c r="A206" s="1">
        <v>0.63627133300000005</v>
      </c>
      <c r="B206" s="1">
        <v>0.66231729299999997</v>
      </c>
      <c r="C206" s="1">
        <v>0.96394491000000004</v>
      </c>
      <c r="D206" s="1">
        <v>0.69813096399999996</v>
      </c>
      <c r="E206" s="1">
        <v>0.72921422899999999</v>
      </c>
      <c r="F206" s="1">
        <v>0.81525125300000001</v>
      </c>
      <c r="G206" s="1">
        <v>0.65724660199999996</v>
      </c>
      <c r="H206" s="1">
        <v>0.933021023</v>
      </c>
      <c r="I206" s="1">
        <v>0.67800489100000005</v>
      </c>
      <c r="J206" s="1">
        <v>0.97618068700000005</v>
      </c>
      <c r="K206" s="1">
        <v>0.87979237099999996</v>
      </c>
      <c r="L206" s="1">
        <v>0.61169760699999998</v>
      </c>
      <c r="M206" s="1">
        <v>0.58542798900000004</v>
      </c>
      <c r="N206" s="1">
        <v>0.64156641400000003</v>
      </c>
      <c r="O206" s="1">
        <v>1.06542223</v>
      </c>
      <c r="P206" s="1">
        <v>0.46448471600000002</v>
      </c>
      <c r="Q206" s="1">
        <v>0.60225175799999997</v>
      </c>
      <c r="R206" s="1">
        <v>0.638620611</v>
      </c>
      <c r="S206" s="1">
        <v>0.82886865300000001</v>
      </c>
      <c r="T206" s="1">
        <v>0.72556508900000005</v>
      </c>
      <c r="U206" s="1">
        <v>0.83878512500000002</v>
      </c>
    </row>
    <row r="207" spans="1:21">
      <c r="A207" s="1">
        <v>0.62807062700000005</v>
      </c>
      <c r="B207" s="1">
        <v>0.65395765900000002</v>
      </c>
      <c r="C207" s="1">
        <v>0.95068472500000001</v>
      </c>
      <c r="D207" s="1">
        <v>0.69063362100000003</v>
      </c>
      <c r="E207" s="1">
        <v>0.72082228100000001</v>
      </c>
      <c r="F207" s="1">
        <v>0.81006326699999998</v>
      </c>
      <c r="G207" s="1">
        <v>0.65759800400000001</v>
      </c>
      <c r="H207" s="1">
        <v>0.92242871999999998</v>
      </c>
      <c r="I207" s="1">
        <v>0.67385233300000003</v>
      </c>
      <c r="J207" s="1">
        <v>0.96610263100000004</v>
      </c>
      <c r="K207" s="1">
        <v>0.88130708700000004</v>
      </c>
      <c r="L207" s="1">
        <v>0.60067617500000003</v>
      </c>
      <c r="M207" s="1">
        <v>0.57012943299999996</v>
      </c>
      <c r="N207" s="1">
        <v>0.64020944099999999</v>
      </c>
      <c r="O207" s="1">
        <v>1.056863358</v>
      </c>
      <c r="P207" s="1">
        <v>0.45963858499999999</v>
      </c>
      <c r="Q207" s="1">
        <v>0.59317453200000003</v>
      </c>
      <c r="R207" s="1">
        <v>0.62254381599999997</v>
      </c>
      <c r="S207" s="1">
        <v>0.81283845099999996</v>
      </c>
      <c r="T207" s="1">
        <v>0.71003279799999997</v>
      </c>
      <c r="U207" s="1">
        <v>0.83264760000000004</v>
      </c>
    </row>
    <row r="208" spans="1:21">
      <c r="A208" s="1">
        <v>0.624634931</v>
      </c>
      <c r="B208" s="1">
        <v>0.66399755699999996</v>
      </c>
      <c r="C208" s="1">
        <v>0.97498211199999996</v>
      </c>
      <c r="D208" s="1">
        <v>0.69325690299999998</v>
      </c>
      <c r="E208" s="1">
        <v>0.72222222199999997</v>
      </c>
      <c r="F208" s="1">
        <v>0.81903229300000002</v>
      </c>
      <c r="G208" s="1">
        <v>0.66244807299999997</v>
      </c>
      <c r="H208" s="1">
        <v>0.92578971799999998</v>
      </c>
      <c r="I208" s="1">
        <v>0.67604921100000004</v>
      </c>
      <c r="J208" s="1">
        <v>0.97789505700000001</v>
      </c>
      <c r="K208" s="1">
        <v>0.89132945100000005</v>
      </c>
      <c r="L208" s="1">
        <v>0.59602886499999996</v>
      </c>
      <c r="M208" s="1">
        <v>0.56371592999999998</v>
      </c>
      <c r="N208" s="1">
        <v>0.64779225200000001</v>
      </c>
      <c r="O208" s="1">
        <v>1.074988652</v>
      </c>
      <c r="P208" s="1">
        <v>0.45570305500000002</v>
      </c>
      <c r="Q208" s="1">
        <v>0.58772871199999999</v>
      </c>
      <c r="R208" s="1">
        <v>0.602020573</v>
      </c>
      <c r="S208" s="1">
        <v>0.82290283600000003</v>
      </c>
      <c r="T208" s="1">
        <v>0.69494146199999995</v>
      </c>
      <c r="U208" s="1">
        <v>0.83804868200000004</v>
      </c>
    </row>
    <row r="209" spans="1:21">
      <c r="A209" s="1">
        <v>0.61854843800000003</v>
      </c>
      <c r="B209" s="1">
        <v>0.66562859699999999</v>
      </c>
      <c r="C209" s="1">
        <v>0.97207456999999997</v>
      </c>
      <c r="D209" s="1">
        <v>0.69530397600000005</v>
      </c>
      <c r="E209" s="1">
        <v>0.72550156300000002</v>
      </c>
      <c r="F209" s="1">
        <v>0.81449910700000006</v>
      </c>
      <c r="G209" s="1">
        <v>0.66072969599999998</v>
      </c>
      <c r="H209" s="1">
        <v>0.94086753499999998</v>
      </c>
      <c r="I209" s="1">
        <v>0.68272504499999997</v>
      </c>
      <c r="J209" s="1">
        <v>0.97641810100000004</v>
      </c>
      <c r="K209" s="1">
        <v>0.886265674</v>
      </c>
      <c r="L209" s="1">
        <v>0.58760274099999998</v>
      </c>
      <c r="M209" s="1">
        <v>0.55405247000000002</v>
      </c>
      <c r="N209" s="1">
        <v>0.65617535999999999</v>
      </c>
      <c r="O209" s="1">
        <v>1.0695407770000001</v>
      </c>
      <c r="P209" s="1">
        <v>0.458301138</v>
      </c>
      <c r="Q209" s="1">
        <v>0.575291267</v>
      </c>
      <c r="R209" s="1">
        <v>0.59598386400000003</v>
      </c>
      <c r="S209" s="1">
        <v>0.82513321500000003</v>
      </c>
      <c r="T209" s="1">
        <v>0.68644044699999995</v>
      </c>
      <c r="U209" s="1">
        <v>0.83394294099999999</v>
      </c>
    </row>
    <row r="210" spans="1:21">
      <c r="A210" s="1">
        <v>0.60608202200000005</v>
      </c>
      <c r="B210" s="1">
        <v>0.66423530200000003</v>
      </c>
      <c r="C210" s="1">
        <v>0.96109735799999996</v>
      </c>
      <c r="D210" s="1">
        <v>0.68002074400000001</v>
      </c>
      <c r="E210" s="1">
        <v>0.71164124100000004</v>
      </c>
      <c r="F210" s="1">
        <v>0.817408841</v>
      </c>
      <c r="G210" s="1">
        <v>0.66088316700000005</v>
      </c>
      <c r="H210" s="1">
        <v>0.93639630600000001</v>
      </c>
      <c r="I210" s="1">
        <v>0.68106859099999995</v>
      </c>
      <c r="J210" s="1">
        <v>0.96226106</v>
      </c>
      <c r="K210" s="1">
        <v>0.88297484500000001</v>
      </c>
      <c r="L210" s="1">
        <v>0.56817841300000005</v>
      </c>
      <c r="M210" s="1">
        <v>0.553911402</v>
      </c>
      <c r="N210" s="1">
        <v>0.64877028599999997</v>
      </c>
      <c r="O210" s="1">
        <v>1.068621279</v>
      </c>
      <c r="P210" s="1">
        <v>0.45091930499999999</v>
      </c>
      <c r="Q210" s="1">
        <v>0.56048549599999997</v>
      </c>
      <c r="R210" s="1">
        <v>0.58307906700000001</v>
      </c>
      <c r="S210" s="1">
        <v>0.81897033299999999</v>
      </c>
      <c r="T210" s="1">
        <v>0.67375087199999995</v>
      </c>
      <c r="U210" s="1">
        <v>0.833233632</v>
      </c>
    </row>
    <row r="211" spans="1:21">
      <c r="A211" s="1">
        <v>0.58714285700000002</v>
      </c>
      <c r="B211" s="1">
        <v>0.65699137600000002</v>
      </c>
      <c r="C211" s="1">
        <v>0.95179383500000003</v>
      </c>
      <c r="D211" s="1">
        <v>0.67396416800000003</v>
      </c>
      <c r="E211" s="1">
        <v>0.69795761199999995</v>
      </c>
      <c r="F211" s="1">
        <v>0.80684088300000001</v>
      </c>
      <c r="G211" s="1">
        <v>0.65869549500000002</v>
      </c>
      <c r="H211" s="1">
        <v>0.92919495600000002</v>
      </c>
      <c r="I211" s="1">
        <v>0.66751981999999999</v>
      </c>
      <c r="J211" s="1">
        <v>0.96532377300000005</v>
      </c>
      <c r="K211" s="1">
        <v>0.87687614999999997</v>
      </c>
      <c r="L211" s="1">
        <v>0.55143218199999999</v>
      </c>
      <c r="M211" s="1">
        <v>0.53667205900000003</v>
      </c>
      <c r="N211" s="1">
        <v>0.63189725399999996</v>
      </c>
      <c r="O211" s="1">
        <v>1.0607459880000001</v>
      </c>
      <c r="P211" s="1">
        <v>0.44572326699999998</v>
      </c>
      <c r="Q211" s="1">
        <v>0.54404170600000001</v>
      </c>
      <c r="R211" s="1">
        <v>0.56761081999999996</v>
      </c>
      <c r="S211" s="1">
        <v>0.80943589699999996</v>
      </c>
      <c r="T211" s="1">
        <v>0.66780712900000005</v>
      </c>
      <c r="U211" s="1">
        <v>0.82242125799999999</v>
      </c>
    </row>
    <row r="212" spans="1:21">
      <c r="A212" s="1">
        <v>0.58976088299999996</v>
      </c>
      <c r="B212" s="1">
        <v>0.66318546700000003</v>
      </c>
      <c r="C212" s="1">
        <v>0.97052842900000003</v>
      </c>
      <c r="D212" s="1">
        <v>0.68090349100000003</v>
      </c>
      <c r="E212" s="1">
        <v>0.70451897699999999</v>
      </c>
      <c r="F212" s="1">
        <v>0.81123985799999998</v>
      </c>
      <c r="G212" s="1">
        <v>0.65955960300000005</v>
      </c>
      <c r="H212" s="1">
        <v>0.931484439</v>
      </c>
      <c r="I212" s="1">
        <v>0.67885026000000004</v>
      </c>
      <c r="J212" s="1">
        <v>0.97861363099999998</v>
      </c>
      <c r="K212" s="1">
        <v>0.89545275000000002</v>
      </c>
      <c r="L212" s="1">
        <v>0.55709905900000001</v>
      </c>
      <c r="M212" s="1">
        <v>0.53727306100000005</v>
      </c>
      <c r="N212" s="1">
        <v>0.65571186199999998</v>
      </c>
      <c r="O212" s="1">
        <v>1.081154808</v>
      </c>
      <c r="P212" s="1">
        <v>0.44304724400000001</v>
      </c>
      <c r="Q212" s="1">
        <v>0.54346916199999995</v>
      </c>
      <c r="R212" s="1">
        <v>0.56423850200000003</v>
      </c>
      <c r="S212" s="1">
        <v>0.83254330300000001</v>
      </c>
      <c r="T212" s="1">
        <v>0.65836440100000004</v>
      </c>
      <c r="U212" s="1">
        <v>0.83764478099999995</v>
      </c>
    </row>
    <row r="213" spans="1:21">
      <c r="A213" s="1">
        <v>0.57761294900000004</v>
      </c>
      <c r="B213" s="1">
        <v>0.66289887000000003</v>
      </c>
      <c r="C213" s="1">
        <v>0.97174928400000005</v>
      </c>
      <c r="D213" s="1">
        <v>0.67710731400000002</v>
      </c>
      <c r="E213" s="1">
        <v>0.69975937399999999</v>
      </c>
      <c r="F213" s="1">
        <v>0.80825879700000003</v>
      </c>
      <c r="G213" s="1">
        <v>0.66143294100000005</v>
      </c>
      <c r="H213" s="1">
        <v>0.93304552299999999</v>
      </c>
      <c r="I213" s="1">
        <v>0.67238645900000005</v>
      </c>
      <c r="J213" s="1">
        <v>0.96632750000000001</v>
      </c>
      <c r="K213" s="1">
        <v>0.88023216599999998</v>
      </c>
      <c r="L213" s="1">
        <v>0.54359800899999999</v>
      </c>
      <c r="M213" s="1">
        <v>0.524936658</v>
      </c>
      <c r="N213" s="1">
        <v>0.65822105099999995</v>
      </c>
      <c r="O213" s="1">
        <v>1.069161703</v>
      </c>
      <c r="P213" s="1">
        <v>0.44106444900000003</v>
      </c>
      <c r="Q213" s="1">
        <v>0.532641374</v>
      </c>
      <c r="R213" s="1">
        <v>0.55455289900000004</v>
      </c>
      <c r="S213" s="1">
        <v>0.83449456799999999</v>
      </c>
      <c r="T213" s="1">
        <v>0.64743656100000002</v>
      </c>
      <c r="U213" s="1">
        <v>0.83272871199999998</v>
      </c>
    </row>
    <row r="214" spans="1:21">
      <c r="A214" s="1">
        <v>0.55581906199999997</v>
      </c>
      <c r="B214" s="1">
        <v>0.66070229599999997</v>
      </c>
      <c r="C214" s="1">
        <v>0.96244013100000003</v>
      </c>
      <c r="D214" s="1">
        <v>0.65890012399999998</v>
      </c>
      <c r="E214" s="1">
        <v>0.68659291</v>
      </c>
      <c r="F214" s="1">
        <v>0.79410983599999996</v>
      </c>
      <c r="G214" s="1">
        <v>0.65134691700000003</v>
      </c>
      <c r="H214" s="1">
        <v>0.91968195399999997</v>
      </c>
      <c r="I214" s="1">
        <v>0.66653100799999998</v>
      </c>
      <c r="J214" s="1">
        <v>0.950516747</v>
      </c>
      <c r="K214" s="1">
        <v>0.87276140999999996</v>
      </c>
      <c r="L214" s="1">
        <v>0.52793584599999999</v>
      </c>
      <c r="M214" s="1">
        <v>0.51344952300000002</v>
      </c>
      <c r="N214" s="1">
        <v>0.63673863100000005</v>
      </c>
      <c r="O214" s="1">
        <v>1.0568222140000001</v>
      </c>
      <c r="P214" s="1">
        <v>0.42987409900000001</v>
      </c>
      <c r="Q214" s="1">
        <v>0.51410256399999998</v>
      </c>
      <c r="R214" s="1">
        <v>0.53360168900000005</v>
      </c>
      <c r="S214" s="1">
        <v>0.81734571300000003</v>
      </c>
      <c r="T214" s="1">
        <v>0.63265046400000002</v>
      </c>
      <c r="U214" s="1">
        <v>0.82528712900000001</v>
      </c>
    </row>
    <row r="215" spans="1:21">
      <c r="A215" s="1">
        <v>0.55594844700000001</v>
      </c>
      <c r="B215" s="1">
        <v>0.66345087199999997</v>
      </c>
      <c r="C215" s="1">
        <v>0.97654633199999996</v>
      </c>
      <c r="D215" s="1">
        <v>0.66354397600000004</v>
      </c>
      <c r="E215" s="1">
        <v>0.689011598</v>
      </c>
      <c r="F215" s="1">
        <v>0.80353461000000004</v>
      </c>
      <c r="G215" s="1">
        <v>0.662857417</v>
      </c>
      <c r="H215" s="1">
        <v>0.935689455</v>
      </c>
      <c r="I215" s="1">
        <v>0.68004644700000005</v>
      </c>
      <c r="J215" s="1">
        <v>0.94674365500000002</v>
      </c>
      <c r="K215" s="1">
        <v>0.88294379000000001</v>
      </c>
      <c r="L215" s="1">
        <v>0.52482897399999995</v>
      </c>
      <c r="M215" s="1">
        <v>0.51517951399999995</v>
      </c>
      <c r="N215" s="1">
        <v>0.65898781299999998</v>
      </c>
      <c r="O215" s="1">
        <v>1.0705416590000001</v>
      </c>
      <c r="P215" s="1">
        <v>0.42837260399999999</v>
      </c>
      <c r="Q215" s="1">
        <v>0.51329670100000002</v>
      </c>
      <c r="R215" s="1">
        <v>0.52094006100000001</v>
      </c>
      <c r="S215" s="1">
        <v>0.836719561</v>
      </c>
      <c r="T215" s="1">
        <v>0.63121553900000005</v>
      </c>
      <c r="U215" s="1">
        <v>0.83112909599999996</v>
      </c>
    </row>
    <row r="216" spans="1:21">
      <c r="A216" s="1">
        <v>0.53650877699999999</v>
      </c>
      <c r="B216" s="1">
        <v>0.66408338700000002</v>
      </c>
      <c r="C216" s="1">
        <v>0.96860038699999995</v>
      </c>
      <c r="D216" s="1">
        <v>0.65861974599999995</v>
      </c>
      <c r="E216" s="1">
        <v>0.68095162799999998</v>
      </c>
      <c r="F216" s="1">
        <v>0.78822654299999995</v>
      </c>
      <c r="G216" s="1">
        <v>0.65239758800000003</v>
      </c>
      <c r="H216" s="1">
        <v>0.93051031500000003</v>
      </c>
      <c r="I216" s="1">
        <v>0.66585558499999997</v>
      </c>
      <c r="J216" s="1">
        <v>0.94930387800000005</v>
      </c>
      <c r="K216" s="1">
        <v>0.88670083</v>
      </c>
      <c r="L216" s="1">
        <v>0.51657909400000002</v>
      </c>
      <c r="M216" s="1">
        <v>0.49832754099999998</v>
      </c>
      <c r="N216" s="1">
        <v>0.65191194699999999</v>
      </c>
      <c r="O216" s="1">
        <v>1.0712865920000001</v>
      </c>
      <c r="P216" s="1">
        <v>0.42012523699999998</v>
      </c>
      <c r="Q216" s="1">
        <v>0.50174184099999997</v>
      </c>
      <c r="R216" s="1">
        <v>0.50531914899999997</v>
      </c>
      <c r="S216" s="1">
        <v>0.82716999000000002</v>
      </c>
      <c r="T216" s="1">
        <v>0.61229933199999997</v>
      </c>
      <c r="U216" s="1">
        <v>0.820459838</v>
      </c>
    </row>
    <row r="217" spans="1:21">
      <c r="A217" s="1">
        <v>0.53991997000000003</v>
      </c>
      <c r="B217" s="1">
        <v>0.67279625399999998</v>
      </c>
      <c r="C217" s="1">
        <v>0.96972411300000005</v>
      </c>
      <c r="D217" s="1">
        <v>0.66715140799999995</v>
      </c>
      <c r="E217" s="1">
        <v>0.68130342499999996</v>
      </c>
      <c r="F217" s="1">
        <v>0.80348507400000002</v>
      </c>
      <c r="G217" s="1">
        <v>0.65846669400000002</v>
      </c>
      <c r="H217" s="1">
        <v>0.93879700399999999</v>
      </c>
      <c r="I217" s="1">
        <v>0.67427701699999998</v>
      </c>
      <c r="J217" s="1">
        <v>0.96725888999999998</v>
      </c>
      <c r="K217" s="1">
        <v>0.89893891999999997</v>
      </c>
      <c r="L217" s="1">
        <v>0.504302892</v>
      </c>
      <c r="M217" s="1">
        <v>0.51064849099999998</v>
      </c>
      <c r="N217" s="1">
        <v>0.65629846800000002</v>
      </c>
      <c r="O217" s="1">
        <v>1.074763833</v>
      </c>
      <c r="P217" s="1">
        <v>0.42117941800000003</v>
      </c>
      <c r="Q217" s="1">
        <v>0.49759872500000002</v>
      </c>
      <c r="R217" s="1">
        <v>0.50860562200000003</v>
      </c>
      <c r="S217" s="1">
        <v>0.83230223999999997</v>
      </c>
      <c r="T217" s="1">
        <v>0.61880025999999999</v>
      </c>
      <c r="U217" s="1">
        <v>0.82888763700000001</v>
      </c>
    </row>
    <row r="218" spans="1:21">
      <c r="A218" s="1">
        <v>0.52251633500000005</v>
      </c>
      <c r="B218" s="1">
        <v>0.65818695699999996</v>
      </c>
      <c r="C218" s="1">
        <v>0.95941911700000004</v>
      </c>
      <c r="D218" s="1">
        <v>0.64931115800000005</v>
      </c>
      <c r="E218" s="1">
        <v>0.67528014999999997</v>
      </c>
      <c r="F218" s="1">
        <v>0.79434057599999996</v>
      </c>
      <c r="G218" s="1">
        <v>0.65395292699999996</v>
      </c>
      <c r="H218" s="1">
        <v>0.92595316400000005</v>
      </c>
      <c r="I218" s="1">
        <v>0.66915320700000003</v>
      </c>
      <c r="J218" s="1">
        <v>0.95599347599999995</v>
      </c>
      <c r="K218" s="1">
        <v>0.88554980999999999</v>
      </c>
      <c r="L218" s="1">
        <v>0.49501731399999999</v>
      </c>
      <c r="M218" s="1">
        <v>0.49664415200000001</v>
      </c>
      <c r="N218" s="1">
        <v>0.64754678799999998</v>
      </c>
      <c r="O218" s="1">
        <v>1.0763437950000001</v>
      </c>
      <c r="P218" s="1">
        <v>0.40929198300000003</v>
      </c>
      <c r="Q218" s="1">
        <v>0.480802228</v>
      </c>
      <c r="R218" s="1">
        <v>0.49365605499999998</v>
      </c>
      <c r="S218" s="1">
        <v>0.82422535200000002</v>
      </c>
      <c r="T218" s="1">
        <v>0.60384691099999999</v>
      </c>
      <c r="U218" s="1">
        <v>0.80879092200000002</v>
      </c>
    </row>
    <row r="219" spans="1:21">
      <c r="A219" s="1">
        <v>0.50688127299999997</v>
      </c>
      <c r="B219" s="1">
        <v>0.66164729700000002</v>
      </c>
      <c r="C219" s="1">
        <v>0.96334125500000001</v>
      </c>
      <c r="D219" s="1">
        <v>0.64423175499999996</v>
      </c>
      <c r="E219" s="1">
        <v>0.66800224500000005</v>
      </c>
      <c r="F219" s="1">
        <v>0.78064076000000004</v>
      </c>
      <c r="G219" s="1">
        <v>0.647673473</v>
      </c>
      <c r="H219" s="1">
        <v>0.92930497300000003</v>
      </c>
      <c r="I219" s="1">
        <v>0.66998149100000004</v>
      </c>
      <c r="J219" s="1">
        <v>0.94207032599999996</v>
      </c>
      <c r="K219" s="1">
        <v>0.87546463900000004</v>
      </c>
      <c r="L219" s="1">
        <v>0.48471492300000002</v>
      </c>
      <c r="M219" s="1">
        <v>0.48960890499999998</v>
      </c>
      <c r="N219" s="1">
        <v>0.64223435100000004</v>
      </c>
      <c r="O219" s="1">
        <v>1.057206307</v>
      </c>
      <c r="P219" s="1">
        <v>0.40144035300000003</v>
      </c>
      <c r="Q219" s="1">
        <v>0.46766891199999999</v>
      </c>
      <c r="R219" s="1">
        <v>0.48105087600000002</v>
      </c>
      <c r="S219" s="1">
        <v>0.81910461800000001</v>
      </c>
      <c r="T219" s="1">
        <v>0.58952362700000005</v>
      </c>
      <c r="U219" s="1">
        <v>0.81804286299999995</v>
      </c>
    </row>
    <row r="220" spans="1:21">
      <c r="A220" s="1">
        <v>0.49860209999999999</v>
      </c>
      <c r="B220" s="1">
        <v>0.65765796099999996</v>
      </c>
      <c r="C220" s="1">
        <v>0.96994625999999995</v>
      </c>
      <c r="D220" s="1">
        <v>0.63718816199999995</v>
      </c>
      <c r="E220" s="1">
        <v>0.67262597999999996</v>
      </c>
      <c r="F220" s="1">
        <v>0.77700128700000004</v>
      </c>
      <c r="G220" s="1">
        <v>0.65382019800000002</v>
      </c>
      <c r="H220" s="1">
        <v>0.92347906899999999</v>
      </c>
      <c r="I220" s="1">
        <v>0.671940129</v>
      </c>
      <c r="J220" s="1">
        <v>0.93781732699999998</v>
      </c>
      <c r="K220" s="1">
        <v>0.89090820400000004</v>
      </c>
      <c r="L220" s="1">
        <v>0.48308795799999998</v>
      </c>
      <c r="M220" s="1">
        <v>0.481437</v>
      </c>
      <c r="N220" s="1">
        <v>0.65491396999999996</v>
      </c>
      <c r="O220" s="1">
        <v>1.0570403589999999</v>
      </c>
      <c r="P220" s="1">
        <v>0.39118956900000001</v>
      </c>
      <c r="Q220" s="1">
        <v>0.46569633100000002</v>
      </c>
      <c r="R220" s="1">
        <v>0.47400151800000001</v>
      </c>
      <c r="S220" s="1">
        <v>0.84323061700000002</v>
      </c>
      <c r="T220" s="1">
        <v>0.58602716099999996</v>
      </c>
      <c r="U220" s="1">
        <v>0.81689911400000004</v>
      </c>
    </row>
    <row r="221" spans="1:21">
      <c r="A221" s="1">
        <v>0.48682107899999999</v>
      </c>
      <c r="B221" s="1">
        <v>0.65217978600000004</v>
      </c>
      <c r="C221" s="1">
        <v>0.95886621999999999</v>
      </c>
      <c r="D221" s="1">
        <v>0.62719617800000005</v>
      </c>
      <c r="E221" s="1">
        <v>0.66215096399999995</v>
      </c>
      <c r="F221" s="1">
        <v>0.77148995300000001</v>
      </c>
      <c r="G221" s="1">
        <v>0.65139991799999997</v>
      </c>
      <c r="H221" s="1">
        <v>0.92193351599999995</v>
      </c>
      <c r="I221" s="1">
        <v>0.66358781</v>
      </c>
      <c r="J221" s="1">
        <v>0.93164140299999998</v>
      </c>
      <c r="K221" s="1">
        <v>0.886132594</v>
      </c>
      <c r="L221" s="1">
        <v>0.47158229499999998</v>
      </c>
      <c r="M221" s="1">
        <v>0.479405058</v>
      </c>
      <c r="N221" s="1">
        <v>0.646936709</v>
      </c>
      <c r="O221" s="1">
        <v>1.053036707</v>
      </c>
      <c r="P221" s="1">
        <v>0.39054211</v>
      </c>
      <c r="Q221" s="1">
        <v>0.45207799599999998</v>
      </c>
      <c r="R221" s="1">
        <v>0.46501292</v>
      </c>
      <c r="S221" s="1">
        <v>0.83074769999999998</v>
      </c>
      <c r="T221" s="1">
        <v>0.57721470799999997</v>
      </c>
      <c r="U221" s="1">
        <v>0.81115125499999996</v>
      </c>
    </row>
    <row r="222" spans="1:21">
      <c r="A222" s="1">
        <v>0.480110659</v>
      </c>
      <c r="B222" s="1">
        <v>0.65296484799999999</v>
      </c>
      <c r="C222" s="1">
        <v>0.96827273899999999</v>
      </c>
      <c r="D222" s="1">
        <v>0.61918587400000002</v>
      </c>
      <c r="E222" s="1">
        <v>0.65857537799999999</v>
      </c>
      <c r="F222" s="1">
        <v>0.77085879199999996</v>
      </c>
      <c r="G222" s="1">
        <v>0.65455197099999995</v>
      </c>
      <c r="H222" s="1">
        <v>0.92506222500000002</v>
      </c>
      <c r="I222" s="1">
        <v>0.66439400999999998</v>
      </c>
      <c r="J222" s="1">
        <v>0.93648259599999994</v>
      </c>
      <c r="K222" s="1">
        <v>0.88506325500000005</v>
      </c>
      <c r="L222" s="1">
        <v>0.47470123199999997</v>
      </c>
      <c r="M222" s="1">
        <v>0.47767460099999998</v>
      </c>
      <c r="N222" s="1">
        <v>0.65602358900000002</v>
      </c>
      <c r="O222" s="1">
        <v>1.0633247720000001</v>
      </c>
      <c r="P222" s="1">
        <v>0.38333184799999998</v>
      </c>
      <c r="Q222" s="1">
        <v>0.44528663299999999</v>
      </c>
      <c r="R222" s="1">
        <v>0.49667203599999998</v>
      </c>
      <c r="S222" s="1">
        <v>0.82810291999999996</v>
      </c>
      <c r="T222" s="1">
        <v>0.57054743500000005</v>
      </c>
      <c r="U222" s="1">
        <v>0.80467977899999998</v>
      </c>
    </row>
    <row r="223" spans="1:21">
      <c r="A223" s="1">
        <v>0.47477016999999999</v>
      </c>
      <c r="B223" s="1">
        <v>0.66490048199999996</v>
      </c>
      <c r="C223" s="1">
        <v>0.96548926099999999</v>
      </c>
      <c r="D223" s="1">
        <v>0.61318313899999999</v>
      </c>
      <c r="E223" s="1">
        <v>0.65391624599999998</v>
      </c>
      <c r="F223" s="1">
        <v>0.76695683699999995</v>
      </c>
      <c r="G223" s="1">
        <v>0.65073405500000003</v>
      </c>
      <c r="H223" s="1">
        <v>0.93360027999999995</v>
      </c>
      <c r="I223" s="1">
        <v>0.66937788499999995</v>
      </c>
      <c r="J223" s="1">
        <v>0.92935615100000002</v>
      </c>
      <c r="K223" s="1">
        <v>0.89140403899999998</v>
      </c>
      <c r="L223" s="1">
        <v>0.46904260199999998</v>
      </c>
      <c r="M223" s="1">
        <v>0.47616064200000002</v>
      </c>
      <c r="N223" s="1">
        <v>0.65538430199999997</v>
      </c>
      <c r="O223" s="1">
        <v>1.065961642</v>
      </c>
      <c r="P223" s="1">
        <v>0.37376738900000001</v>
      </c>
      <c r="Q223" s="1">
        <v>0.44017528900000003</v>
      </c>
      <c r="R223" s="1">
        <v>0.48476349899999999</v>
      </c>
      <c r="S223" s="1">
        <v>0.83534280000000005</v>
      </c>
      <c r="T223" s="1">
        <v>0.56476214800000002</v>
      </c>
      <c r="U223" s="1">
        <v>0.80809348999999997</v>
      </c>
    </row>
    <row r="224" spans="1:21">
      <c r="A224" s="1">
        <v>0.47543003900000003</v>
      </c>
      <c r="B224" s="1">
        <v>0.66247914799999996</v>
      </c>
      <c r="C224" s="1">
        <v>0.98500116000000004</v>
      </c>
      <c r="D224" s="1">
        <v>0.61545195900000005</v>
      </c>
      <c r="E224" s="1">
        <v>0.66533346100000001</v>
      </c>
      <c r="F224" s="1">
        <v>0.78561446999999995</v>
      </c>
      <c r="G224" s="1">
        <v>0.668561348</v>
      </c>
      <c r="H224" s="1">
        <v>0.94153870100000003</v>
      </c>
      <c r="I224" s="1">
        <v>0.66925554099999995</v>
      </c>
      <c r="J224" s="1">
        <v>0.95004116800000005</v>
      </c>
      <c r="K224" s="1">
        <v>0.89662276500000004</v>
      </c>
      <c r="L224" s="1">
        <v>0.46234007999999999</v>
      </c>
      <c r="M224" s="1">
        <v>0.47345206000000001</v>
      </c>
      <c r="N224" s="1">
        <v>0.66244841300000001</v>
      </c>
      <c r="O224" s="1">
        <v>1.065361824</v>
      </c>
      <c r="P224" s="1">
        <v>0.37441280900000001</v>
      </c>
      <c r="Q224" s="1">
        <v>0.43370023699999999</v>
      </c>
      <c r="R224" s="1">
        <v>0.47996489799999997</v>
      </c>
      <c r="S224" s="1">
        <v>0.83776619799999996</v>
      </c>
      <c r="T224" s="1">
        <v>0.56902317800000002</v>
      </c>
      <c r="U224" s="1">
        <v>0.81935588800000003</v>
      </c>
    </row>
    <row r="225" spans="1:21">
      <c r="A225" s="1">
        <v>0.45737530399999998</v>
      </c>
      <c r="B225" s="1">
        <v>0.66749202900000004</v>
      </c>
      <c r="C225" s="1">
        <v>0.96969773699999995</v>
      </c>
      <c r="D225" s="1">
        <v>0.60398135600000002</v>
      </c>
      <c r="E225" s="1">
        <v>0.65223440099999996</v>
      </c>
      <c r="F225" s="1">
        <v>0.769839622</v>
      </c>
      <c r="G225" s="1">
        <v>0.66062000499999995</v>
      </c>
      <c r="H225" s="1">
        <v>0.92910519999999996</v>
      </c>
      <c r="I225" s="1">
        <v>0.66683475699999994</v>
      </c>
      <c r="J225" s="1">
        <v>0.923712584</v>
      </c>
      <c r="K225" s="1">
        <v>0.89733571000000001</v>
      </c>
      <c r="L225" s="1">
        <v>0.46383533799999999</v>
      </c>
      <c r="M225" s="1">
        <v>0.468265335</v>
      </c>
      <c r="N225" s="1">
        <v>0.66082949300000005</v>
      </c>
      <c r="O225" s="1">
        <v>1.070862953</v>
      </c>
      <c r="P225" s="1">
        <v>0.36740373199999998</v>
      </c>
      <c r="Q225" s="1">
        <v>0.43224901999999998</v>
      </c>
      <c r="R225" s="1">
        <v>0.45969505199999999</v>
      </c>
      <c r="S225" s="1">
        <v>0.83414532699999999</v>
      </c>
      <c r="T225" s="1">
        <v>0.55195660099999999</v>
      </c>
      <c r="U225" s="1">
        <v>0.800704113</v>
      </c>
    </row>
    <row r="226" spans="1:21">
      <c r="A226" s="1">
        <v>0.45141720499999999</v>
      </c>
      <c r="B226" s="1">
        <v>0.66368612500000002</v>
      </c>
      <c r="C226" s="1">
        <v>0.96166607100000001</v>
      </c>
      <c r="D226" s="1">
        <v>0.59692103299999999</v>
      </c>
      <c r="E226" s="1">
        <v>0.64503413700000001</v>
      </c>
      <c r="F226" s="1">
        <v>0.75844485299999997</v>
      </c>
      <c r="G226" s="1">
        <v>0.65368951799999997</v>
      </c>
      <c r="H226" s="1">
        <v>0.93714553899999997</v>
      </c>
      <c r="I226" s="1">
        <v>0.66302315999999994</v>
      </c>
      <c r="J226" s="1">
        <v>0.93171969099999996</v>
      </c>
      <c r="K226" s="1">
        <v>0.88803834800000003</v>
      </c>
      <c r="L226" s="1">
        <v>0.440489572</v>
      </c>
      <c r="M226" s="1">
        <v>0.46069294599999999</v>
      </c>
      <c r="N226" s="1">
        <v>0.64437981200000005</v>
      </c>
      <c r="O226" s="1">
        <v>1.0688908930000001</v>
      </c>
      <c r="P226" s="1">
        <v>0.360786936</v>
      </c>
      <c r="Q226" s="1">
        <v>0.41908846799999999</v>
      </c>
      <c r="R226" s="1">
        <v>0.45473802499999999</v>
      </c>
      <c r="S226" s="1">
        <v>0.827954089</v>
      </c>
      <c r="T226" s="1">
        <v>0.55370201100000005</v>
      </c>
      <c r="U226" s="1">
        <v>0.80448572699999998</v>
      </c>
    </row>
    <row r="227" spans="1:21">
      <c r="A227" s="1">
        <v>0.44292662199999999</v>
      </c>
      <c r="B227" s="1">
        <v>0.667859333</v>
      </c>
      <c r="C227" s="1">
        <v>0.97628931600000002</v>
      </c>
      <c r="D227" s="1">
        <v>0.58948358999999995</v>
      </c>
      <c r="E227" s="1">
        <v>0.64613716300000001</v>
      </c>
      <c r="F227" s="1">
        <v>0.76117358099999999</v>
      </c>
      <c r="G227" s="1">
        <v>0.65829609499999997</v>
      </c>
      <c r="H227" s="1">
        <v>0.93357633100000004</v>
      </c>
      <c r="I227" s="1">
        <v>0.66898855899999998</v>
      </c>
      <c r="J227" s="1">
        <v>0.92658075299999998</v>
      </c>
      <c r="K227" s="1">
        <v>0.88908678399999996</v>
      </c>
      <c r="L227" s="1">
        <v>0.44741630599999999</v>
      </c>
      <c r="M227" s="1">
        <v>0.45771093899999998</v>
      </c>
      <c r="N227" s="1">
        <v>0.66346596599999996</v>
      </c>
      <c r="O227" s="1">
        <v>1.0751703290000001</v>
      </c>
      <c r="P227" s="1">
        <v>0.36019018000000003</v>
      </c>
      <c r="Q227" s="1">
        <v>0.41956155099999998</v>
      </c>
      <c r="R227" s="1">
        <v>0.44711552100000002</v>
      </c>
      <c r="S227" s="1">
        <v>0.834052558</v>
      </c>
      <c r="T227" s="1">
        <v>0.54334947600000005</v>
      </c>
      <c r="U227" s="1">
        <v>0.79537184800000005</v>
      </c>
    </row>
    <row r="228" spans="1:21">
      <c r="A228" s="1">
        <v>0.43158131799999999</v>
      </c>
      <c r="B228" s="1">
        <v>0.66239490099999998</v>
      </c>
      <c r="C228" s="1">
        <v>0.96133086700000003</v>
      </c>
      <c r="D228" s="1">
        <v>0.57913362700000004</v>
      </c>
      <c r="E228" s="1">
        <v>0.63364050999999999</v>
      </c>
      <c r="F228" s="1">
        <v>0.74626102500000002</v>
      </c>
      <c r="G228" s="1">
        <v>0.64942153999999996</v>
      </c>
      <c r="H228" s="1">
        <v>0.92591444499999997</v>
      </c>
      <c r="I228" s="1">
        <v>0.66297597399999997</v>
      </c>
      <c r="J228" s="1">
        <v>0.91386998399999997</v>
      </c>
      <c r="K228" s="1">
        <v>0.88488456900000001</v>
      </c>
      <c r="L228" s="1">
        <v>0.43767670800000003</v>
      </c>
      <c r="M228" s="1">
        <v>0.45265533099999999</v>
      </c>
      <c r="N228" s="1">
        <v>0.65065954999999998</v>
      </c>
      <c r="O228" s="1">
        <v>1.0612171889999999</v>
      </c>
      <c r="P228" s="1">
        <v>0.35479376899999998</v>
      </c>
      <c r="Q228" s="1">
        <v>0.40737471800000002</v>
      </c>
      <c r="R228" s="1">
        <v>0.43603744100000003</v>
      </c>
      <c r="S228" s="1">
        <v>0.82124459699999997</v>
      </c>
      <c r="T228" s="1">
        <v>0.54236719</v>
      </c>
      <c r="U228" s="1">
        <v>0.78790189399999999</v>
      </c>
    </row>
    <row r="229" spans="1:21">
      <c r="A229" s="1">
        <v>0.43445932999999998</v>
      </c>
      <c r="B229" s="1">
        <v>0.66190087099999995</v>
      </c>
      <c r="C229" s="1">
        <v>0.97135648900000005</v>
      </c>
      <c r="D229" s="1">
        <v>0.58001065299999999</v>
      </c>
      <c r="E229" s="1">
        <v>0.63772877500000003</v>
      </c>
      <c r="F229" s="1">
        <v>0.75576320799999996</v>
      </c>
      <c r="G229" s="1">
        <v>0.66054219800000002</v>
      </c>
      <c r="H229" s="1">
        <v>0.91725223700000003</v>
      </c>
      <c r="I229" s="1">
        <v>0.67234775899999999</v>
      </c>
      <c r="J229" s="1">
        <v>0.92433242199999999</v>
      </c>
      <c r="K229" s="1">
        <v>0.89737540500000001</v>
      </c>
      <c r="L229" s="1">
        <v>0.44085870599999999</v>
      </c>
      <c r="M229" s="1">
        <v>0.45523459100000002</v>
      </c>
      <c r="N229" s="1">
        <v>0.65799422600000002</v>
      </c>
      <c r="O229" s="1">
        <v>1.0646934269999999</v>
      </c>
      <c r="P229" s="1">
        <v>0.350026269</v>
      </c>
      <c r="Q229" s="1">
        <v>0.40946915900000003</v>
      </c>
      <c r="R229" s="1">
        <v>0.43258823000000002</v>
      </c>
      <c r="S229" s="1">
        <v>0.82876302199999996</v>
      </c>
      <c r="T229" s="1">
        <v>0.52905753899999997</v>
      </c>
      <c r="U229" s="1">
        <v>0.78855532299999997</v>
      </c>
    </row>
    <row r="230" spans="1:21">
      <c r="A230" s="1">
        <v>0.42442091900000001</v>
      </c>
      <c r="B230" s="1">
        <v>0.66345659499999998</v>
      </c>
      <c r="C230" s="1">
        <v>0.95317971899999998</v>
      </c>
      <c r="D230" s="1">
        <v>0.56689414699999996</v>
      </c>
      <c r="E230" s="1">
        <v>0.62380374000000005</v>
      </c>
      <c r="F230" s="1">
        <v>0.73807952099999996</v>
      </c>
      <c r="G230" s="1">
        <v>0.66091546700000003</v>
      </c>
      <c r="H230" s="1">
        <v>0.920320111</v>
      </c>
      <c r="I230" s="1">
        <v>0.67409222499999999</v>
      </c>
      <c r="J230" s="1">
        <v>0.90711969000000003</v>
      </c>
      <c r="K230" s="1">
        <v>0.89213560700000005</v>
      </c>
      <c r="L230" s="1">
        <v>0.43765522299999998</v>
      </c>
      <c r="M230" s="1">
        <v>0.449381474</v>
      </c>
      <c r="N230" s="1">
        <v>0.65879233500000001</v>
      </c>
      <c r="O230" s="1">
        <v>1.0665945750000001</v>
      </c>
      <c r="P230" s="1">
        <v>0.34372135700000001</v>
      </c>
      <c r="Q230" s="1">
        <v>0.40603461800000001</v>
      </c>
      <c r="R230" s="1">
        <v>0.44400413500000002</v>
      </c>
      <c r="S230" s="1">
        <v>0.82896625999999995</v>
      </c>
      <c r="T230" s="1">
        <v>0.52211145800000003</v>
      </c>
      <c r="U230" s="1">
        <v>0.78978176499999997</v>
      </c>
    </row>
    <row r="231" spans="1:21">
      <c r="A231" s="1">
        <v>0.42121556700000001</v>
      </c>
      <c r="B231" s="1">
        <v>0.67083678000000002</v>
      </c>
      <c r="C231" s="1">
        <v>0.972161041</v>
      </c>
      <c r="D231" s="1">
        <v>0.56526858800000002</v>
      </c>
      <c r="E231" s="1">
        <v>0.63504516</v>
      </c>
      <c r="F231" s="1">
        <v>0.74119358800000001</v>
      </c>
      <c r="G231" s="1">
        <v>0.66472425099999999</v>
      </c>
      <c r="H231" s="1">
        <v>0.92884727899999997</v>
      </c>
      <c r="I231" s="1">
        <v>0.67948144799999999</v>
      </c>
      <c r="J231" s="1">
        <v>0.91823486099999996</v>
      </c>
      <c r="K231" s="1">
        <v>0.90149518399999995</v>
      </c>
      <c r="L231" s="1">
        <v>0.43466285500000001</v>
      </c>
      <c r="M231" s="1">
        <v>0.45190836600000001</v>
      </c>
      <c r="N231" s="1">
        <v>0.66113146300000003</v>
      </c>
      <c r="O231" s="1">
        <v>1.067187077</v>
      </c>
      <c r="P231" s="1">
        <v>0.34478527599999997</v>
      </c>
      <c r="Q231" s="1">
        <v>0.39745329099999999</v>
      </c>
      <c r="R231" s="1">
        <v>0.44164952600000001</v>
      </c>
      <c r="S231" s="1">
        <v>0.83264655499999995</v>
      </c>
      <c r="T231" s="1">
        <v>0.52952123500000003</v>
      </c>
      <c r="U231" s="1">
        <v>0.78587336900000004</v>
      </c>
    </row>
    <row r="232" spans="1:21">
      <c r="A232" s="1">
        <v>0.41139162400000001</v>
      </c>
      <c r="B232" s="1">
        <v>0.67193621599999998</v>
      </c>
      <c r="C232" s="1">
        <v>0.96738436400000005</v>
      </c>
      <c r="D232" s="1">
        <v>0.55110712299999998</v>
      </c>
      <c r="E232" s="1">
        <v>0.61765134399999999</v>
      </c>
      <c r="F232" s="1">
        <v>0.72980844099999997</v>
      </c>
      <c r="G232" s="1">
        <v>0.65439190000000003</v>
      </c>
      <c r="H232" s="1">
        <v>0.91630530700000001</v>
      </c>
      <c r="I232" s="1">
        <v>0.66486623099999997</v>
      </c>
      <c r="J232" s="1">
        <v>0.90425669200000003</v>
      </c>
      <c r="K232" s="1">
        <v>0.89022479099999996</v>
      </c>
      <c r="L232" s="1">
        <v>0.42144361000000002</v>
      </c>
      <c r="M232" s="1">
        <v>0.44519198199999999</v>
      </c>
      <c r="N232" s="1">
        <v>0.65238820500000005</v>
      </c>
      <c r="O232" s="1">
        <v>1.0578486410000001</v>
      </c>
      <c r="P232" s="1">
        <v>0.33726091800000002</v>
      </c>
      <c r="Q232" s="1">
        <v>0.39205341199999999</v>
      </c>
      <c r="R232" s="1">
        <v>0.43111430499999998</v>
      </c>
      <c r="S232" s="1">
        <v>0.81661831699999998</v>
      </c>
      <c r="T232" s="1">
        <v>0.51393754800000002</v>
      </c>
      <c r="U232" s="1">
        <v>0.77163333599999995</v>
      </c>
    </row>
    <row r="233" spans="1:21">
      <c r="A233" s="1">
        <v>0.40608793300000001</v>
      </c>
      <c r="B233" s="1">
        <v>0.66816466600000002</v>
      </c>
      <c r="C233" s="1">
        <v>0.96288511799999998</v>
      </c>
      <c r="D233" s="1">
        <v>0.54511175499999998</v>
      </c>
      <c r="E233" s="1">
        <v>0.61213644</v>
      </c>
      <c r="F233" s="1">
        <v>0.72657542500000005</v>
      </c>
      <c r="G233" s="1">
        <v>0.66365560700000004</v>
      </c>
      <c r="H233" s="1">
        <v>0.919364195</v>
      </c>
      <c r="I233" s="1">
        <v>0.66306920400000002</v>
      </c>
      <c r="J233" s="1">
        <v>0.90937443100000004</v>
      </c>
      <c r="K233" s="1">
        <v>0.891532039</v>
      </c>
      <c r="L233" s="1">
        <v>0.41753678399999999</v>
      </c>
      <c r="M233" s="1">
        <v>0.44374003200000001</v>
      </c>
      <c r="N233" s="1">
        <v>0.65845137399999998</v>
      </c>
      <c r="O233" s="1">
        <v>1.0589823190000001</v>
      </c>
      <c r="P233" s="1">
        <v>0.33398580900000002</v>
      </c>
      <c r="Q233" s="1">
        <v>0.38927796599999998</v>
      </c>
      <c r="R233" s="1">
        <v>0.42456308700000001</v>
      </c>
      <c r="S233" s="1">
        <v>0.82783202499999997</v>
      </c>
      <c r="T233" s="1">
        <v>0.51181714199999995</v>
      </c>
      <c r="U233" s="1">
        <v>0.77590649199999995</v>
      </c>
    </row>
    <row r="234" spans="1:21">
      <c r="A234" s="1">
        <v>0.40278596999999999</v>
      </c>
      <c r="B234" s="1">
        <v>0.66349848300000003</v>
      </c>
      <c r="C234" s="1">
        <v>0.96153265200000004</v>
      </c>
      <c r="D234" s="1">
        <v>0.53858139500000002</v>
      </c>
      <c r="E234" s="1">
        <v>0.61062199800000005</v>
      </c>
      <c r="F234" s="1">
        <v>0.72313346300000003</v>
      </c>
      <c r="G234" s="1">
        <v>0.65664759399999995</v>
      </c>
      <c r="H234" s="1">
        <v>0.92170967500000001</v>
      </c>
      <c r="I234" s="1">
        <v>0.66922810399999999</v>
      </c>
      <c r="J234" s="1">
        <v>0.91098044199999995</v>
      </c>
      <c r="K234" s="1">
        <v>0.89401459900000002</v>
      </c>
      <c r="L234" s="1">
        <v>0.41088639199999999</v>
      </c>
      <c r="M234" s="1">
        <v>0.44224545399999998</v>
      </c>
      <c r="N234" s="1">
        <v>0.65589693800000004</v>
      </c>
      <c r="O234" s="1">
        <v>1.0572743769999999</v>
      </c>
      <c r="P234" s="1">
        <v>0.33235605000000001</v>
      </c>
      <c r="Q234" s="1">
        <v>0.387186735</v>
      </c>
      <c r="R234" s="1">
        <v>0.41470918699999998</v>
      </c>
      <c r="S234" s="1">
        <v>0.81851568900000005</v>
      </c>
      <c r="T234" s="1">
        <v>0.51226609499999998</v>
      </c>
      <c r="U234" s="1">
        <v>0.768430422</v>
      </c>
    </row>
    <row r="235" spans="1:21">
      <c r="A235" s="1">
        <v>0.39776643900000003</v>
      </c>
      <c r="B235" s="1">
        <v>0.66323968499999997</v>
      </c>
      <c r="C235" s="1">
        <v>0.96446545699999997</v>
      </c>
      <c r="D235" s="1">
        <v>0.53148632399999995</v>
      </c>
      <c r="E235" s="1">
        <v>0.61085924400000002</v>
      </c>
      <c r="F235" s="1">
        <v>0.72003835100000002</v>
      </c>
      <c r="G235" s="1">
        <v>0.65835979700000002</v>
      </c>
      <c r="H235" s="1">
        <v>0.92230403400000005</v>
      </c>
      <c r="I235" s="1">
        <v>0.66908403000000005</v>
      </c>
      <c r="J235" s="1">
        <v>0.90428063400000003</v>
      </c>
      <c r="K235" s="1">
        <v>0.89244427100000001</v>
      </c>
      <c r="L235" s="1">
        <v>0.41037209699999999</v>
      </c>
      <c r="M235" s="1">
        <v>0.44120936300000002</v>
      </c>
      <c r="N235" s="1">
        <v>0.65828074400000003</v>
      </c>
      <c r="O235" s="1">
        <v>1.0539073969999999</v>
      </c>
      <c r="P235" s="1">
        <v>0.33032281299999999</v>
      </c>
      <c r="Q235" s="1">
        <v>0.38317915200000002</v>
      </c>
      <c r="R235" s="1">
        <v>0.41477325700000001</v>
      </c>
      <c r="S235" s="1">
        <v>0.82814731100000005</v>
      </c>
      <c r="T235" s="1">
        <v>0.50799069699999999</v>
      </c>
      <c r="U235" s="1">
        <v>0.77156400999999997</v>
      </c>
    </row>
    <row r="236" spans="1:21">
      <c r="A236" s="1">
        <v>0.39588335699999999</v>
      </c>
      <c r="B236" s="1">
        <v>0.66918480899999999</v>
      </c>
      <c r="C236" s="1">
        <v>0.97507708100000001</v>
      </c>
      <c r="D236" s="1">
        <v>0.525311423</v>
      </c>
      <c r="E236" s="1">
        <v>0.60750355599999994</v>
      </c>
      <c r="F236" s="1">
        <v>0.70299427599999997</v>
      </c>
      <c r="G236" s="1">
        <v>0.65864831099999999</v>
      </c>
      <c r="H236" s="1">
        <v>0.92185988900000004</v>
      </c>
      <c r="I236" s="1">
        <v>0.67633173800000002</v>
      </c>
      <c r="J236" s="1">
        <v>0.90507942200000002</v>
      </c>
      <c r="K236" s="1">
        <v>0.89392852700000003</v>
      </c>
      <c r="L236" s="1">
        <v>0.41063110600000002</v>
      </c>
      <c r="M236" s="1">
        <v>0.437930763</v>
      </c>
      <c r="N236" s="1">
        <v>0.66376730900000003</v>
      </c>
      <c r="O236" s="1">
        <v>1.061365678</v>
      </c>
      <c r="P236" s="1">
        <v>0.33200727000000002</v>
      </c>
      <c r="Q236" s="1">
        <v>0.38413069700000002</v>
      </c>
      <c r="R236" s="1">
        <v>0.40815837199999999</v>
      </c>
      <c r="S236" s="1">
        <v>0.83283186899999995</v>
      </c>
      <c r="T236" s="1">
        <v>0.50358866999999996</v>
      </c>
      <c r="U236" s="1">
        <v>0.77099665799999995</v>
      </c>
    </row>
    <row r="237" spans="1:21">
      <c r="A237" s="1">
        <v>0.39160504899999998</v>
      </c>
      <c r="B237" s="1">
        <v>0.66727222900000005</v>
      </c>
      <c r="C237" s="1">
        <v>0.96639472100000001</v>
      </c>
      <c r="D237" s="1">
        <v>0.51681544499999998</v>
      </c>
      <c r="E237" s="1">
        <v>0.59962119899999999</v>
      </c>
      <c r="F237" s="1">
        <v>0.70765406799999997</v>
      </c>
      <c r="G237" s="1">
        <v>0.65824052399999999</v>
      </c>
      <c r="H237" s="1">
        <v>0.92797644400000001</v>
      </c>
      <c r="I237" s="1">
        <v>0.66382898199999996</v>
      </c>
      <c r="J237" s="1">
        <v>0.89225742699999999</v>
      </c>
      <c r="K237" s="1">
        <v>0.88882360100000002</v>
      </c>
      <c r="L237" s="1">
        <v>0.39745275299999999</v>
      </c>
      <c r="M237" s="1">
        <v>0.43380501599999999</v>
      </c>
      <c r="N237" s="1">
        <v>0.65646054399999998</v>
      </c>
      <c r="O237" s="1">
        <v>1.068248192</v>
      </c>
      <c r="P237" s="1">
        <v>0.32865224900000001</v>
      </c>
      <c r="Q237" s="1">
        <v>0.382750286</v>
      </c>
      <c r="R237" s="1">
        <v>0.40040924999999999</v>
      </c>
      <c r="S237" s="1">
        <v>0.815193854</v>
      </c>
      <c r="T237" s="1">
        <v>0.50413100600000005</v>
      </c>
      <c r="U237" s="1">
        <v>0.76486586700000003</v>
      </c>
    </row>
    <row r="238" spans="1:21">
      <c r="A238" s="1">
        <v>0.387746339</v>
      </c>
      <c r="B238" s="1">
        <v>0.66739959500000001</v>
      </c>
      <c r="C238" s="1">
        <v>0.98196480600000002</v>
      </c>
      <c r="D238" s="1">
        <v>0.51052214600000001</v>
      </c>
      <c r="E238" s="1">
        <v>0.60951819500000004</v>
      </c>
      <c r="F238" s="1">
        <v>0.69514451099999996</v>
      </c>
      <c r="G238" s="1">
        <v>0.65834389900000001</v>
      </c>
      <c r="H238" s="1">
        <v>0.92515143300000002</v>
      </c>
      <c r="I238" s="1">
        <v>0.66515723299999996</v>
      </c>
      <c r="J238" s="1">
        <v>0.89517894399999998</v>
      </c>
      <c r="K238" s="1">
        <v>0.88780212800000002</v>
      </c>
      <c r="L238" s="1">
        <v>0.40533222600000002</v>
      </c>
      <c r="M238" s="1">
        <v>0.42997155199999998</v>
      </c>
      <c r="N238" s="1">
        <v>0.66837081899999995</v>
      </c>
      <c r="O238" s="1">
        <v>1.059037606</v>
      </c>
      <c r="P238" s="1">
        <v>0.32631726</v>
      </c>
      <c r="Q238" s="1">
        <v>0.37312324899999999</v>
      </c>
      <c r="R238" s="1">
        <v>0.402363468</v>
      </c>
      <c r="S238" s="1">
        <v>0.83862785399999995</v>
      </c>
      <c r="T238" s="1">
        <v>0.50073467699999996</v>
      </c>
      <c r="U238" s="1">
        <v>0.77290306600000003</v>
      </c>
    </row>
    <row r="239" spans="1:21">
      <c r="A239" s="1">
        <v>0.38370536</v>
      </c>
      <c r="B239" s="1">
        <v>0.667213787</v>
      </c>
      <c r="C239" s="1">
        <v>0.97656991800000004</v>
      </c>
      <c r="D239" s="1">
        <v>0.50170157299999996</v>
      </c>
      <c r="E239" s="1">
        <v>0.598482442</v>
      </c>
      <c r="F239" s="1">
        <v>0.69109422099999995</v>
      </c>
      <c r="G239" s="1">
        <v>0.66640485000000005</v>
      </c>
      <c r="H239" s="1">
        <v>0.93206363999999997</v>
      </c>
      <c r="I239" s="1">
        <v>0.66835291900000005</v>
      </c>
      <c r="J239" s="1">
        <v>0.89453598899999998</v>
      </c>
      <c r="K239" s="1">
        <v>0.88261555300000005</v>
      </c>
      <c r="L239" s="1">
        <v>0.39366817199999998</v>
      </c>
      <c r="M239" s="1">
        <v>0.42970899400000001</v>
      </c>
      <c r="N239" s="1">
        <v>0.65859817899999995</v>
      </c>
      <c r="O239" s="1">
        <v>1.0631517699999999</v>
      </c>
      <c r="P239" s="1">
        <v>0.32593418400000002</v>
      </c>
      <c r="Q239" s="1">
        <v>0.36940004799999998</v>
      </c>
      <c r="R239" s="1">
        <v>0.39922023800000001</v>
      </c>
      <c r="S239" s="1">
        <v>0.82898238700000004</v>
      </c>
      <c r="T239" s="1">
        <v>0.50740615300000003</v>
      </c>
      <c r="U239" s="1">
        <v>0.76806001499999998</v>
      </c>
    </row>
    <row r="240" spans="1:21">
      <c r="A240" s="1">
        <v>0.38170148700000001</v>
      </c>
      <c r="B240" s="1">
        <v>0.67084639499999998</v>
      </c>
      <c r="C240" s="1">
        <v>0.98089907799999998</v>
      </c>
      <c r="D240" s="1">
        <v>0.49620888800000001</v>
      </c>
      <c r="E240" s="1">
        <v>0.60089528000000003</v>
      </c>
      <c r="F240" s="1">
        <v>0.68115149600000002</v>
      </c>
      <c r="G240" s="1">
        <v>0.66713545500000004</v>
      </c>
      <c r="H240" s="1">
        <v>0.92806394299999995</v>
      </c>
      <c r="I240" s="1">
        <v>0.66958678699999996</v>
      </c>
      <c r="J240" s="1">
        <v>0.89274106200000003</v>
      </c>
      <c r="K240" s="1">
        <v>0.89846456200000002</v>
      </c>
      <c r="L240" s="1">
        <v>0.40300154900000001</v>
      </c>
      <c r="M240" s="1">
        <v>0.43244550199999998</v>
      </c>
      <c r="N240" s="1">
        <v>0.67251319399999998</v>
      </c>
      <c r="O240" s="1">
        <v>1.0707075260000001</v>
      </c>
      <c r="P240" s="1">
        <v>0.327066095</v>
      </c>
      <c r="Q240" s="1">
        <v>0.37126516799999998</v>
      </c>
      <c r="R240" s="1">
        <v>0.39287402399999999</v>
      </c>
      <c r="S240" s="1">
        <v>0.83295927199999997</v>
      </c>
      <c r="T240" s="1">
        <v>0.49395817400000003</v>
      </c>
      <c r="U240" s="1">
        <v>0.76775325500000002</v>
      </c>
    </row>
    <row r="241" spans="1:21">
      <c r="A241" s="1">
        <v>0.37731901800000001</v>
      </c>
      <c r="B241" s="1">
        <v>0.67126119900000003</v>
      </c>
      <c r="C241" s="1">
        <v>0.97315040399999997</v>
      </c>
      <c r="D241" s="1">
        <v>0.490452428</v>
      </c>
      <c r="E241" s="1">
        <v>0.591518129</v>
      </c>
      <c r="F241" s="1">
        <v>0.675803826</v>
      </c>
      <c r="G241" s="1">
        <v>0.666617452</v>
      </c>
      <c r="H241" s="1">
        <v>0.91675613499999997</v>
      </c>
      <c r="I241" s="1">
        <v>0.66936559299999998</v>
      </c>
      <c r="J241" s="1">
        <v>0.88385533699999996</v>
      </c>
      <c r="K241" s="1">
        <v>0.89155769299999998</v>
      </c>
      <c r="L241" s="1">
        <v>0.39809699199999998</v>
      </c>
      <c r="M241" s="1">
        <v>0.42453647500000002</v>
      </c>
      <c r="N241" s="1">
        <v>0.66921877699999999</v>
      </c>
      <c r="O241" s="1">
        <v>1.0690416140000001</v>
      </c>
      <c r="P241" s="1">
        <v>0.32256533900000001</v>
      </c>
      <c r="Q241" s="1">
        <v>0.37140812499999998</v>
      </c>
      <c r="R241" s="1">
        <v>0.39068223899999999</v>
      </c>
      <c r="S241" s="1">
        <v>0.82783991499999998</v>
      </c>
      <c r="T241" s="1">
        <v>0.49415430900000001</v>
      </c>
      <c r="U241" s="1">
        <v>0.76499830199999996</v>
      </c>
    </row>
    <row r="242" spans="1:21">
      <c r="A242" s="1">
        <v>0.37120440599999999</v>
      </c>
      <c r="B242" s="1">
        <v>0.66428668999999996</v>
      </c>
      <c r="C242" s="1">
        <v>0.95703960099999996</v>
      </c>
      <c r="D242" s="1">
        <v>0.48273596400000002</v>
      </c>
      <c r="E242" s="1">
        <v>0.580679736</v>
      </c>
      <c r="F242" s="1">
        <v>0.67359453300000005</v>
      </c>
      <c r="G242" s="1">
        <v>0.65689120700000003</v>
      </c>
      <c r="H242" s="1">
        <v>0.920208052</v>
      </c>
      <c r="I242" s="1">
        <v>0.66550489800000001</v>
      </c>
      <c r="J242" s="1">
        <v>0.87823614500000002</v>
      </c>
      <c r="K242" s="1">
        <v>0.87947598299999996</v>
      </c>
      <c r="L242" s="1">
        <v>0.37827060899999998</v>
      </c>
      <c r="M242" s="1">
        <v>0.421222973</v>
      </c>
      <c r="N242" s="1">
        <v>0.64450946200000003</v>
      </c>
      <c r="O242" s="1">
        <v>1.052427271</v>
      </c>
      <c r="P242" s="1">
        <v>0.32132001700000001</v>
      </c>
      <c r="Q242" s="1">
        <v>0.36521598199999999</v>
      </c>
      <c r="R242" s="1">
        <v>0.38256916800000001</v>
      </c>
      <c r="S242" s="1">
        <v>0.80950976299999999</v>
      </c>
      <c r="T242" s="1">
        <v>0.492509949</v>
      </c>
      <c r="U242" s="1">
        <v>0.75517093199999996</v>
      </c>
    </row>
    <row r="243" spans="1:21">
      <c r="A243" s="1">
        <v>0.369924103</v>
      </c>
      <c r="B243" s="1">
        <v>0.67363699099999996</v>
      </c>
      <c r="C243" s="1">
        <v>0.96233593799999995</v>
      </c>
      <c r="D243" s="1">
        <v>0.47514216100000001</v>
      </c>
      <c r="E243" s="1">
        <v>0.58383218000000003</v>
      </c>
      <c r="F243" s="1">
        <v>0.66890083499999997</v>
      </c>
      <c r="G243" s="1">
        <v>0.65986795300000001</v>
      </c>
      <c r="H243" s="1">
        <v>0.91153860900000006</v>
      </c>
      <c r="I243" s="1">
        <v>0.67245917200000005</v>
      </c>
      <c r="J243" s="1">
        <v>0.87923765799999998</v>
      </c>
      <c r="K243" s="1">
        <v>0.88356330800000005</v>
      </c>
      <c r="L243" s="1">
        <v>0.38567356400000002</v>
      </c>
      <c r="M243" s="1">
        <v>0.420134228</v>
      </c>
      <c r="N243" s="1">
        <v>0.66964642900000004</v>
      </c>
      <c r="O243" s="1">
        <v>1.0617911790000001</v>
      </c>
      <c r="P243" s="1">
        <v>0.32116254700000002</v>
      </c>
      <c r="Q243" s="1">
        <v>0.36302569600000001</v>
      </c>
      <c r="R243" s="1">
        <v>0.38253960300000001</v>
      </c>
      <c r="S243" s="1">
        <v>0.82346497699999999</v>
      </c>
      <c r="T243" s="1">
        <v>0.48323585099999999</v>
      </c>
      <c r="U243" s="1">
        <v>0.75813312899999996</v>
      </c>
    </row>
    <row r="244" spans="1:21">
      <c r="A244" s="1">
        <v>0.41590837800000002</v>
      </c>
      <c r="B244" s="1">
        <v>0.70880728000000004</v>
      </c>
      <c r="C244" s="1">
        <v>0.97327451300000001</v>
      </c>
      <c r="D244" s="1">
        <v>0.617848183</v>
      </c>
      <c r="E244" s="1">
        <v>0.592191193</v>
      </c>
      <c r="F244" s="1">
        <v>0.68006700200000003</v>
      </c>
      <c r="G244" s="1">
        <v>0.68668802500000004</v>
      </c>
      <c r="H244" s="1">
        <v>0.95859321600000003</v>
      </c>
      <c r="I244" s="1">
        <v>0.70127462299999999</v>
      </c>
      <c r="J244" s="1">
        <v>0.96257591499999995</v>
      </c>
      <c r="K244" s="1">
        <v>0.94008990400000003</v>
      </c>
      <c r="L244" s="1">
        <v>0.44443849099999999</v>
      </c>
      <c r="M244" s="1">
        <v>0.42224873499999999</v>
      </c>
      <c r="N244" s="1">
        <v>0.70088505199999995</v>
      </c>
      <c r="O244" s="1">
        <v>1.0880658050000001</v>
      </c>
      <c r="P244" s="1">
        <v>0.327773749</v>
      </c>
      <c r="Q244" s="1">
        <v>0.43316053500000001</v>
      </c>
      <c r="R244" s="1">
        <v>0.50080664100000005</v>
      </c>
      <c r="S244" s="1">
        <v>0.85000762799999996</v>
      </c>
      <c r="T244" s="1">
        <v>0.49665049700000002</v>
      </c>
      <c r="U244" s="1">
        <v>0.952872092</v>
      </c>
    </row>
    <row r="245" spans="1:21">
      <c r="A245" s="1">
        <v>0.43497998599999999</v>
      </c>
      <c r="B245" s="1">
        <v>0.78189251900000001</v>
      </c>
      <c r="C245" s="1">
        <v>1.0226587730000001</v>
      </c>
      <c r="D245" s="1">
        <v>0.662441685</v>
      </c>
      <c r="E245" s="1">
        <v>0.65119611700000002</v>
      </c>
      <c r="F245" s="1">
        <v>0.70151386699999996</v>
      </c>
      <c r="G245" s="1">
        <v>0.74678498299999996</v>
      </c>
      <c r="H245" s="1">
        <v>0.99561115700000002</v>
      </c>
      <c r="I245" s="1">
        <v>0.74466460800000001</v>
      </c>
      <c r="J245" s="1">
        <v>1.0230975520000001</v>
      </c>
      <c r="K245" s="1">
        <v>0.99348930199999996</v>
      </c>
      <c r="L245" s="1">
        <v>0.472370766</v>
      </c>
      <c r="M245" s="1">
        <v>0.45543246300000001</v>
      </c>
      <c r="N245" s="1">
        <v>0.83022392</v>
      </c>
      <c r="O245" s="1">
        <v>1.2050998340000001</v>
      </c>
      <c r="P245" s="1">
        <v>0.34450213400000002</v>
      </c>
      <c r="Q245" s="1">
        <v>0.46288477099999997</v>
      </c>
      <c r="R245" s="1">
        <v>0.55872770900000002</v>
      </c>
      <c r="S245" s="1">
        <v>0.89528628200000004</v>
      </c>
      <c r="T245" s="1">
        <v>0.51701149899999999</v>
      </c>
      <c r="U245" s="1">
        <v>0.99218020500000004</v>
      </c>
    </row>
    <row r="246" spans="1:21">
      <c r="A246" s="1">
        <v>0.46864680800000003</v>
      </c>
      <c r="B246" s="1">
        <v>0.83110187099999999</v>
      </c>
      <c r="C246" s="1">
        <v>1.0472087649999999</v>
      </c>
      <c r="D246" s="1">
        <v>0.71969592599999999</v>
      </c>
      <c r="E246" s="1">
        <v>0.71855580399999996</v>
      </c>
      <c r="F246" s="1">
        <v>0.730533353</v>
      </c>
      <c r="G246" s="1">
        <v>0.80445789400000001</v>
      </c>
      <c r="H246" s="1">
        <v>1.008714055</v>
      </c>
      <c r="I246" s="1">
        <v>0.78155884600000003</v>
      </c>
      <c r="J246" s="1">
        <v>1.02857804</v>
      </c>
      <c r="K246" s="1">
        <v>1.0327956380000001</v>
      </c>
      <c r="L246" s="1">
        <v>0.50478568499999998</v>
      </c>
      <c r="M246" s="1">
        <v>0.49913318299999998</v>
      </c>
      <c r="N246" s="1">
        <v>0.92099135399999998</v>
      </c>
      <c r="O246" s="1">
        <v>1.252930096</v>
      </c>
      <c r="P246" s="1">
        <v>0.37399081099999998</v>
      </c>
      <c r="Q246" s="1">
        <v>0.50786993400000002</v>
      </c>
      <c r="R246" s="1">
        <v>0.59215785099999996</v>
      </c>
      <c r="S246" s="1">
        <v>0.93845381500000002</v>
      </c>
      <c r="T246" s="1">
        <v>0.54362143600000001</v>
      </c>
      <c r="U246" s="1">
        <v>0.98833694999999999</v>
      </c>
    </row>
    <row r="247" spans="1:21">
      <c r="A247" s="1">
        <v>0.513144869</v>
      </c>
      <c r="B247" s="1">
        <v>0.88124811999999997</v>
      </c>
      <c r="C247" s="1">
        <v>1.107884291</v>
      </c>
      <c r="D247" s="1">
        <v>0.80221636900000004</v>
      </c>
      <c r="E247" s="1">
        <v>0.79654544999999999</v>
      </c>
      <c r="F247" s="1">
        <v>0.77474295599999998</v>
      </c>
      <c r="G247" s="1">
        <v>0.85049603500000004</v>
      </c>
      <c r="H247" s="1">
        <v>1.0050640209999999</v>
      </c>
      <c r="I247" s="1">
        <v>0.81672013700000001</v>
      </c>
      <c r="J247" s="1">
        <v>1.0504169830000001</v>
      </c>
      <c r="K247" s="1">
        <v>1.092877992</v>
      </c>
      <c r="L247" s="1">
        <v>0.54853230200000003</v>
      </c>
      <c r="M247" s="1">
        <v>0.55540215699999995</v>
      </c>
      <c r="N247" s="1">
        <v>0.964450578</v>
      </c>
      <c r="O247" s="1">
        <v>1.294532628</v>
      </c>
      <c r="P247" s="1">
        <v>0.41322492399999999</v>
      </c>
      <c r="Q247" s="1">
        <v>0.57874792399999997</v>
      </c>
      <c r="R247" s="1">
        <v>0.65887463000000002</v>
      </c>
      <c r="S247" s="1">
        <v>0.98065964400000005</v>
      </c>
      <c r="T247" s="1">
        <v>0.58797039299999998</v>
      </c>
      <c r="U247" s="1">
        <v>1.000429453</v>
      </c>
    </row>
    <row r="248" spans="1:21">
      <c r="A248" s="1">
        <v>0.542446977</v>
      </c>
      <c r="B248" s="1">
        <v>0.88874983799999996</v>
      </c>
      <c r="C248" s="1">
        <v>1.112789901</v>
      </c>
      <c r="D248" s="1">
        <v>0.83826546300000004</v>
      </c>
      <c r="E248" s="1">
        <v>0.82835440699999996</v>
      </c>
      <c r="F248" s="1">
        <v>0.790975816</v>
      </c>
      <c r="G248" s="1">
        <v>0.86502097600000005</v>
      </c>
      <c r="H248" s="1">
        <v>0.991404128</v>
      </c>
      <c r="I248" s="1">
        <v>0.81562199400000002</v>
      </c>
      <c r="J248" s="1">
        <v>1.027077311</v>
      </c>
      <c r="K248" s="1">
        <v>1.1018137210000001</v>
      </c>
      <c r="L248" s="1">
        <v>0.57744790300000004</v>
      </c>
      <c r="M248" s="1">
        <v>0.60225609400000002</v>
      </c>
      <c r="N248" s="1">
        <v>0.959827867</v>
      </c>
      <c r="O248" s="1">
        <v>1.3090041290000001</v>
      </c>
      <c r="P248" s="1">
        <v>0.45136256499999999</v>
      </c>
      <c r="Q248" s="1">
        <v>0.64501349200000002</v>
      </c>
      <c r="R248" s="1">
        <v>0.71245065500000004</v>
      </c>
      <c r="S248" s="1">
        <v>0.98602462999999996</v>
      </c>
      <c r="T248" s="1">
        <v>0.62180370200000001</v>
      </c>
      <c r="U248" s="1">
        <v>0.99698154100000003</v>
      </c>
    </row>
    <row r="249" spans="1:21">
      <c r="A249" s="1">
        <v>0.59540500900000004</v>
      </c>
      <c r="B249" s="1">
        <v>0.89760091099999995</v>
      </c>
      <c r="C249" s="1">
        <v>1.1392028030000001</v>
      </c>
      <c r="D249" s="1">
        <v>0.86054466500000004</v>
      </c>
      <c r="E249" s="1">
        <v>0.87044190200000005</v>
      </c>
      <c r="F249" s="1">
        <v>0.81618008200000003</v>
      </c>
      <c r="G249" s="1">
        <v>0.87919024800000001</v>
      </c>
      <c r="H249" s="1">
        <v>1.0029462309999999</v>
      </c>
      <c r="I249" s="1">
        <v>0.821804427</v>
      </c>
      <c r="J249" s="1">
        <v>1.04039295</v>
      </c>
      <c r="K249" s="1">
        <v>1.0989487250000001</v>
      </c>
      <c r="L249" s="1">
        <v>0.61763884999999996</v>
      </c>
      <c r="M249" s="1">
        <v>0.64366087500000002</v>
      </c>
      <c r="N249" s="1">
        <v>0.97193117399999995</v>
      </c>
      <c r="O249" s="1">
        <v>1.3111591460000001</v>
      </c>
      <c r="P249" s="1">
        <v>0.48812570500000002</v>
      </c>
      <c r="Q249" s="1">
        <v>0.69838485299999997</v>
      </c>
      <c r="R249" s="1">
        <v>0.78310108499999997</v>
      </c>
      <c r="S249" s="1">
        <v>1.0242004570000001</v>
      </c>
      <c r="T249" s="1">
        <v>0.66751445700000001</v>
      </c>
      <c r="U249" s="1">
        <v>0.99646299800000004</v>
      </c>
    </row>
    <row r="250" spans="1:21">
      <c r="A250" s="1">
        <v>0.63132649299999999</v>
      </c>
      <c r="B250" s="1">
        <v>0.89302042100000001</v>
      </c>
      <c r="C250" s="1">
        <v>1.1471501989999999</v>
      </c>
      <c r="D250" s="1">
        <v>0.87211966399999996</v>
      </c>
      <c r="E250" s="1">
        <v>0.89842248000000002</v>
      </c>
      <c r="F250" s="1">
        <v>0.82297746999999999</v>
      </c>
      <c r="G250" s="1">
        <v>0.891897787</v>
      </c>
      <c r="H250" s="1">
        <v>0.99951247300000001</v>
      </c>
      <c r="I250" s="1">
        <v>0.83302820799999999</v>
      </c>
      <c r="J250" s="1">
        <v>1.039506671</v>
      </c>
      <c r="K250" s="1">
        <v>1.1087401939999999</v>
      </c>
      <c r="L250" s="1">
        <v>0.65206970099999995</v>
      </c>
      <c r="M250" s="1">
        <v>0.68840539000000001</v>
      </c>
      <c r="N250" s="1">
        <v>0.974348612</v>
      </c>
      <c r="O250" s="1">
        <v>1.313349748</v>
      </c>
      <c r="P250" s="1">
        <v>0.51825613100000001</v>
      </c>
      <c r="Q250" s="1">
        <v>0.74730840300000001</v>
      </c>
      <c r="R250" s="1">
        <v>0.813916796</v>
      </c>
      <c r="S250" s="1">
        <v>1.0193362399999999</v>
      </c>
      <c r="T250" s="1">
        <v>0.70906160600000001</v>
      </c>
      <c r="U250" s="1">
        <v>0.98031301199999998</v>
      </c>
    </row>
    <row r="251" spans="1:21">
      <c r="A251" s="1">
        <v>0.65237365999999997</v>
      </c>
      <c r="B251" s="1">
        <v>0.88177318500000001</v>
      </c>
      <c r="C251" s="1">
        <v>1.1335476330000001</v>
      </c>
      <c r="D251" s="1">
        <v>0.85314266400000005</v>
      </c>
      <c r="E251" s="1">
        <v>0.89091360500000005</v>
      </c>
      <c r="F251" s="1">
        <v>0.83044124900000005</v>
      </c>
      <c r="G251" s="1">
        <v>0.88384121599999999</v>
      </c>
      <c r="H251" s="1">
        <v>0.98404255299999999</v>
      </c>
      <c r="I251" s="1">
        <v>0.82296954300000003</v>
      </c>
      <c r="J251" s="1">
        <v>1.030956472</v>
      </c>
      <c r="K251" s="1">
        <v>1.0818547919999999</v>
      </c>
      <c r="L251" s="1">
        <v>0.66798968000000003</v>
      </c>
      <c r="M251" s="1">
        <v>0.70989196099999996</v>
      </c>
      <c r="N251" s="1">
        <v>0.95561339199999995</v>
      </c>
      <c r="O251" s="1">
        <v>1.3115222790000001</v>
      </c>
      <c r="P251" s="1">
        <v>0.53022457599999995</v>
      </c>
      <c r="Q251" s="1">
        <v>0.75572494300000004</v>
      </c>
      <c r="R251" s="1">
        <v>0.83895525599999998</v>
      </c>
      <c r="S251" s="1">
        <v>1.0044137740000001</v>
      </c>
      <c r="T251" s="1">
        <v>0.73405999300000002</v>
      </c>
      <c r="U251" s="1">
        <v>0.96486323100000004</v>
      </c>
    </row>
    <row r="252" spans="1:21">
      <c r="A252" s="1">
        <v>0.68541121400000005</v>
      </c>
      <c r="B252" s="1">
        <v>0.90916670300000002</v>
      </c>
      <c r="C252" s="1">
        <v>1.1576253240000001</v>
      </c>
      <c r="D252" s="1">
        <v>0.86605844200000004</v>
      </c>
      <c r="E252" s="1">
        <v>0.92063734500000005</v>
      </c>
      <c r="F252" s="1">
        <v>0.84453816699999995</v>
      </c>
      <c r="G252" s="1">
        <v>0.89984958599999998</v>
      </c>
      <c r="H252" s="1">
        <v>0.99991765799999999</v>
      </c>
      <c r="I252" s="1">
        <v>0.84364906500000003</v>
      </c>
      <c r="J252" s="1">
        <v>1.0270549419999999</v>
      </c>
      <c r="K252" s="1">
        <v>1.100379451</v>
      </c>
      <c r="L252" s="1">
        <v>0.70637847899999995</v>
      </c>
      <c r="M252" s="1">
        <v>0.74638180600000004</v>
      </c>
      <c r="N252" s="1">
        <v>0.96804699800000005</v>
      </c>
      <c r="O252" s="1">
        <v>1.315011597</v>
      </c>
      <c r="P252" s="1">
        <v>0.55951646700000002</v>
      </c>
      <c r="Q252" s="1">
        <v>0.78276606299999996</v>
      </c>
      <c r="R252" s="1">
        <v>0.86043310500000003</v>
      </c>
      <c r="S252" s="1">
        <v>1.0219647430000001</v>
      </c>
      <c r="T252" s="1">
        <v>0.77197602600000004</v>
      </c>
      <c r="U252" s="1">
        <v>0.98065607799999999</v>
      </c>
    </row>
    <row r="253" spans="1:21">
      <c r="A253" s="1">
        <v>0.70160926099999998</v>
      </c>
      <c r="B253" s="1">
        <v>0.90218824099999995</v>
      </c>
      <c r="C253" s="1">
        <v>1.1463883960000001</v>
      </c>
      <c r="D253" s="1">
        <v>0.86908063099999999</v>
      </c>
      <c r="E253" s="1">
        <v>0.92240143399999996</v>
      </c>
      <c r="F253" s="1">
        <v>0.84980104199999995</v>
      </c>
      <c r="G253" s="1">
        <v>0.88878100699999996</v>
      </c>
      <c r="H253" s="1">
        <v>1.001236502</v>
      </c>
      <c r="I253" s="1">
        <v>0.84360816900000002</v>
      </c>
      <c r="J253" s="1">
        <v>1.022701802</v>
      </c>
      <c r="K253" s="1">
        <v>1.086896954</v>
      </c>
      <c r="L253" s="1">
        <v>0.71528508300000004</v>
      </c>
      <c r="M253" s="1">
        <v>0.76017124000000003</v>
      </c>
      <c r="N253" s="1">
        <v>0.96339593700000004</v>
      </c>
      <c r="O253" s="1">
        <v>1.3202426739999999</v>
      </c>
      <c r="P253" s="1">
        <v>0.56828732699999995</v>
      </c>
      <c r="Q253" s="1">
        <v>0.78765398900000005</v>
      </c>
      <c r="R253" s="1">
        <v>0.87861068600000003</v>
      </c>
      <c r="S253" s="1">
        <v>1.0153939350000001</v>
      </c>
      <c r="T253" s="1">
        <v>0.80463173600000004</v>
      </c>
      <c r="U253" s="1">
        <v>0.97248478800000004</v>
      </c>
    </row>
    <row r="254" spans="1:21">
      <c r="A254" s="1">
        <v>0.71870560800000005</v>
      </c>
      <c r="B254" s="1">
        <v>0.89114078200000002</v>
      </c>
      <c r="C254" s="1">
        <v>1.1425211669999999</v>
      </c>
      <c r="D254" s="1">
        <v>0.86728272100000003</v>
      </c>
      <c r="E254" s="1">
        <v>0.92643413799999996</v>
      </c>
      <c r="F254" s="1">
        <v>0.83696075700000006</v>
      </c>
      <c r="G254" s="1">
        <v>0.88520937099999997</v>
      </c>
      <c r="H254" s="1">
        <v>0.99852748700000005</v>
      </c>
      <c r="I254" s="1">
        <v>0.83254433400000005</v>
      </c>
      <c r="J254" s="1">
        <v>1.024734477</v>
      </c>
      <c r="K254" s="1">
        <v>1.0818002440000001</v>
      </c>
      <c r="L254" s="1">
        <v>0.72859335300000005</v>
      </c>
      <c r="M254" s="1">
        <v>0.77774999199999995</v>
      </c>
      <c r="N254" s="1">
        <v>0.95290878300000004</v>
      </c>
      <c r="O254" s="1">
        <v>1.3047858939999999</v>
      </c>
      <c r="P254" s="1">
        <v>0.58037828800000002</v>
      </c>
      <c r="Q254" s="1">
        <v>0.79181380999999995</v>
      </c>
      <c r="R254" s="1">
        <v>0.87939307200000005</v>
      </c>
      <c r="S254" s="1">
        <v>1.0059376550000001</v>
      </c>
      <c r="T254" s="1">
        <v>0.82912058099999997</v>
      </c>
      <c r="U254" s="1">
        <v>0.97945310100000005</v>
      </c>
    </row>
    <row r="255" spans="1:21">
      <c r="A255" s="1">
        <v>0.74453406099999997</v>
      </c>
      <c r="B255" s="1">
        <v>0.90730743899999999</v>
      </c>
      <c r="C255" s="1">
        <v>1.1662612720000001</v>
      </c>
      <c r="D255" s="1">
        <v>0.86875315500000005</v>
      </c>
      <c r="E255" s="1">
        <v>0.93896542800000005</v>
      </c>
      <c r="F255" s="1">
        <v>0.85837577799999998</v>
      </c>
      <c r="G255" s="1">
        <v>0.89063717099999995</v>
      </c>
      <c r="H255" s="1">
        <v>0.99836280300000002</v>
      </c>
      <c r="I255" s="1">
        <v>0.84745634299999995</v>
      </c>
      <c r="J255" s="1">
        <v>1.041060637</v>
      </c>
      <c r="K255" s="1">
        <v>1.07619379</v>
      </c>
      <c r="L255" s="1">
        <v>0.75324498299999998</v>
      </c>
      <c r="M255" s="1">
        <v>0.81176129600000002</v>
      </c>
      <c r="N255" s="1">
        <v>0.96398700000000004</v>
      </c>
      <c r="O255" s="1">
        <v>1.318530939</v>
      </c>
      <c r="P255" s="1">
        <v>0.58504445699999996</v>
      </c>
      <c r="Q255" s="1">
        <v>0.80344005399999996</v>
      </c>
      <c r="R255" s="1">
        <v>0.91067270499999997</v>
      </c>
      <c r="S255" s="1">
        <v>1.007267852</v>
      </c>
      <c r="T255" s="1">
        <v>0.84718874200000005</v>
      </c>
      <c r="U255" s="1">
        <v>0.97845883099999997</v>
      </c>
    </row>
    <row r="256" spans="1:21">
      <c r="A256" s="1">
        <v>0.74449966300000003</v>
      </c>
      <c r="B256" s="1">
        <v>0.89476898900000001</v>
      </c>
      <c r="C256" s="1">
        <v>1.152117418</v>
      </c>
      <c r="D256" s="1">
        <v>0.87027316600000004</v>
      </c>
      <c r="E256" s="1">
        <v>0.933386838</v>
      </c>
      <c r="F256" s="1">
        <v>0.84887232899999998</v>
      </c>
      <c r="G256" s="1">
        <v>0.89383764899999996</v>
      </c>
      <c r="H256" s="1">
        <v>1.0015618580000001</v>
      </c>
      <c r="I256" s="1">
        <v>0.83766748400000002</v>
      </c>
      <c r="J256" s="1">
        <v>1.034635545</v>
      </c>
      <c r="K256" s="1">
        <v>1.0739691170000001</v>
      </c>
      <c r="L256" s="1">
        <v>0.75634042999999995</v>
      </c>
      <c r="M256" s="1">
        <v>0.81506782499999997</v>
      </c>
      <c r="N256" s="1">
        <v>0.96297177099999998</v>
      </c>
      <c r="O256" s="1">
        <v>1.3164803110000001</v>
      </c>
      <c r="P256" s="1">
        <v>0.59411916600000003</v>
      </c>
      <c r="Q256" s="1">
        <v>0.79570879699999997</v>
      </c>
      <c r="R256" s="1">
        <v>0.90831966399999997</v>
      </c>
      <c r="S256" s="1">
        <v>1.0182775049999999</v>
      </c>
      <c r="T256" s="1">
        <v>0.86464070100000001</v>
      </c>
      <c r="U256" s="1">
        <v>0.98450979599999999</v>
      </c>
    </row>
    <row r="257" spans="1:21">
      <c r="A257" s="1">
        <v>0.75014472300000001</v>
      </c>
      <c r="B257" s="1">
        <v>0.90582071200000003</v>
      </c>
      <c r="C257" s="1">
        <v>1.157632974</v>
      </c>
      <c r="D257" s="1">
        <v>0.87242721599999995</v>
      </c>
      <c r="E257" s="1">
        <v>0.94654219299999998</v>
      </c>
      <c r="F257" s="1">
        <v>0.86367124200000001</v>
      </c>
      <c r="G257" s="1">
        <v>0.89219028600000005</v>
      </c>
      <c r="H257" s="1">
        <v>0.99294156300000003</v>
      </c>
      <c r="I257" s="1">
        <v>0.847141013</v>
      </c>
      <c r="J257" s="1">
        <v>1.0422335439999999</v>
      </c>
      <c r="K257" s="1">
        <v>1.0790379000000001</v>
      </c>
      <c r="L257" s="1">
        <v>0.78268313199999995</v>
      </c>
      <c r="M257" s="1">
        <v>0.82409052000000005</v>
      </c>
      <c r="N257" s="1">
        <v>0.97091449200000002</v>
      </c>
      <c r="O257" s="1">
        <v>1.3239108020000001</v>
      </c>
      <c r="P257" s="1">
        <v>0.59939395900000003</v>
      </c>
      <c r="Q257" s="1">
        <v>0.81217212400000005</v>
      </c>
      <c r="R257" s="1">
        <v>0.91169322900000005</v>
      </c>
      <c r="S257" s="1">
        <v>1.026601656</v>
      </c>
      <c r="T257" s="1">
        <v>0.875037599</v>
      </c>
      <c r="U257" s="1">
        <v>0.96753568000000001</v>
      </c>
    </row>
    <row r="258" spans="1:21">
      <c r="A258" s="1">
        <v>0.76091177300000001</v>
      </c>
      <c r="B258" s="1">
        <v>0.89829626699999998</v>
      </c>
      <c r="C258" s="1">
        <v>1.1627433629999999</v>
      </c>
      <c r="D258" s="1">
        <v>0.86135940700000002</v>
      </c>
      <c r="E258" s="1">
        <v>0.93509671100000002</v>
      </c>
      <c r="F258" s="1">
        <v>0.85734845900000001</v>
      </c>
      <c r="G258" s="1">
        <v>0.88433630799999996</v>
      </c>
      <c r="H258" s="1">
        <v>0.99603498999999995</v>
      </c>
      <c r="I258" s="1">
        <v>0.84666591400000002</v>
      </c>
      <c r="J258" s="1">
        <v>1.043190998</v>
      </c>
      <c r="K258" s="1">
        <v>1.088607595</v>
      </c>
      <c r="L258" s="1">
        <v>0.77950388400000004</v>
      </c>
      <c r="M258" s="1">
        <v>0.84665736300000005</v>
      </c>
      <c r="N258" s="1">
        <v>0.96406004999999995</v>
      </c>
      <c r="O258" s="1">
        <v>1.3262376769999999</v>
      </c>
      <c r="P258" s="1">
        <v>0.59678826500000004</v>
      </c>
      <c r="Q258" s="1">
        <v>0.810908348</v>
      </c>
      <c r="R258" s="1">
        <v>0.90187186699999999</v>
      </c>
      <c r="S258" s="1">
        <v>1.0162804599999999</v>
      </c>
      <c r="T258" s="1">
        <v>0.88055780100000003</v>
      </c>
      <c r="U258" s="1">
        <v>0.963121687</v>
      </c>
    </row>
    <row r="259" spans="1:21">
      <c r="A259" s="1">
        <v>0.76458450099999997</v>
      </c>
      <c r="B259" s="1">
        <v>0.89037107800000004</v>
      </c>
      <c r="C259" s="1">
        <v>1.153070848</v>
      </c>
      <c r="D259" s="1">
        <v>0.85697652899999999</v>
      </c>
      <c r="E259" s="1">
        <v>0.93137076399999996</v>
      </c>
      <c r="F259" s="1">
        <v>0.85930146900000004</v>
      </c>
      <c r="G259" s="1">
        <v>0.87883573299999995</v>
      </c>
      <c r="H259" s="1">
        <v>0.98470301100000002</v>
      </c>
      <c r="I259" s="1">
        <v>0.84028907600000002</v>
      </c>
      <c r="J259" s="1">
        <v>1.03098917</v>
      </c>
      <c r="K259" s="1">
        <v>1.0775694709999999</v>
      </c>
      <c r="L259" s="1">
        <v>0.78030917200000005</v>
      </c>
      <c r="M259" s="1">
        <v>0.85788087499999999</v>
      </c>
      <c r="N259" s="1">
        <v>0.95904055499999996</v>
      </c>
      <c r="O259" s="1">
        <v>1.30940393</v>
      </c>
      <c r="P259" s="1">
        <v>0.60094096100000005</v>
      </c>
      <c r="Q259" s="1">
        <v>0.80383678199999997</v>
      </c>
      <c r="R259" s="1">
        <v>0.89517888899999998</v>
      </c>
      <c r="S259" s="1">
        <v>1.0237075120000001</v>
      </c>
      <c r="T259" s="1">
        <v>0.88850630100000005</v>
      </c>
      <c r="U259" s="1">
        <v>0.95538473099999999</v>
      </c>
    </row>
    <row r="260" spans="1:21">
      <c r="A260" s="1">
        <v>0.75704758999999999</v>
      </c>
      <c r="B260" s="1">
        <v>0.87141511900000002</v>
      </c>
      <c r="C260" s="1">
        <v>1.134082</v>
      </c>
      <c r="D260" s="1">
        <v>0.84259307500000002</v>
      </c>
      <c r="E260" s="1">
        <v>0.91777263399999998</v>
      </c>
      <c r="F260" s="1">
        <v>0.84128938399999997</v>
      </c>
      <c r="G260" s="1">
        <v>0.88038947300000003</v>
      </c>
      <c r="H260" s="1">
        <v>0.98221680899999997</v>
      </c>
      <c r="I260" s="1">
        <v>0.83510678400000005</v>
      </c>
      <c r="J260" s="1">
        <v>1.022088815</v>
      </c>
      <c r="K260" s="1">
        <v>1.0590007749999999</v>
      </c>
      <c r="L260" s="1">
        <v>0.77970443300000003</v>
      </c>
      <c r="M260" s="1">
        <v>0.85514431199999996</v>
      </c>
      <c r="N260" s="1">
        <v>0.94339801499999998</v>
      </c>
      <c r="O260" s="1">
        <v>1.308786158</v>
      </c>
      <c r="P260" s="1">
        <v>0.58936498699999995</v>
      </c>
      <c r="Q260" s="1">
        <v>0.79963084500000003</v>
      </c>
      <c r="R260" s="1">
        <v>0.87756162800000004</v>
      </c>
      <c r="S260" s="1">
        <v>1.0059827240000001</v>
      </c>
      <c r="T260" s="1">
        <v>0.90272078300000003</v>
      </c>
      <c r="U260" s="1">
        <v>0.94101585899999995</v>
      </c>
    </row>
    <row r="261" spans="1:21">
      <c r="A261" s="1">
        <v>0.75470406199999995</v>
      </c>
      <c r="B261" s="1">
        <v>0.87280925600000003</v>
      </c>
      <c r="C261" s="1">
        <v>1.1353687320000001</v>
      </c>
      <c r="D261" s="1">
        <v>0.84514648000000003</v>
      </c>
      <c r="E261" s="1">
        <v>0.92468218400000002</v>
      </c>
      <c r="F261" s="1">
        <v>0.84603632699999998</v>
      </c>
      <c r="G261" s="1">
        <v>0.868404069</v>
      </c>
      <c r="H261" s="1">
        <v>0.97407784799999997</v>
      </c>
      <c r="I261" s="1">
        <v>0.83273887700000004</v>
      </c>
      <c r="J261" s="1">
        <v>1.0199077649999999</v>
      </c>
      <c r="K261" s="1">
        <v>1.049675103</v>
      </c>
      <c r="L261" s="1">
        <v>0.76878241999999997</v>
      </c>
      <c r="M261" s="1">
        <v>0.86130171899999997</v>
      </c>
      <c r="N261" s="1">
        <v>0.93785563100000002</v>
      </c>
      <c r="O261" s="1">
        <v>1.2974493620000001</v>
      </c>
      <c r="P261" s="1">
        <v>0.58218342899999997</v>
      </c>
      <c r="Q261" s="1">
        <v>0.78766475199999997</v>
      </c>
      <c r="R261" s="1">
        <v>0.88080499199999995</v>
      </c>
      <c r="S261" s="1">
        <v>1.0054769189999999</v>
      </c>
      <c r="T261" s="1">
        <v>0.89511816499999997</v>
      </c>
      <c r="U261" s="1">
        <v>0.94171105099999997</v>
      </c>
    </row>
    <row r="262" spans="1:21">
      <c r="A262" s="1">
        <v>0.76943569300000003</v>
      </c>
      <c r="B262" s="1">
        <v>0.866115419</v>
      </c>
      <c r="C262" s="1">
        <v>1.1481973599999999</v>
      </c>
      <c r="D262" s="1">
        <v>0.85424524599999996</v>
      </c>
      <c r="E262" s="1">
        <v>0.93911386100000005</v>
      </c>
      <c r="F262" s="1">
        <v>0.85633356000000005</v>
      </c>
      <c r="G262" s="1">
        <v>0.88443462299999998</v>
      </c>
      <c r="H262" s="1">
        <v>0.98173143600000001</v>
      </c>
      <c r="I262" s="1">
        <v>0.84312093200000005</v>
      </c>
      <c r="J262" s="1">
        <v>1.039365061</v>
      </c>
      <c r="K262" s="1">
        <v>1.0649774999999999</v>
      </c>
      <c r="L262" s="1">
        <v>0.78970961900000003</v>
      </c>
      <c r="M262" s="1">
        <v>0.87415024699999999</v>
      </c>
      <c r="N262" s="1">
        <v>0.964089788</v>
      </c>
      <c r="O262" s="1">
        <v>1.3135552079999999</v>
      </c>
      <c r="P262" s="1">
        <v>0.59804335799999997</v>
      </c>
      <c r="Q262" s="1">
        <v>0.80597625900000003</v>
      </c>
      <c r="R262" s="1">
        <v>0.89444626500000002</v>
      </c>
      <c r="S262" s="1">
        <v>1.010196106</v>
      </c>
      <c r="T262" s="1">
        <v>0.909513566</v>
      </c>
      <c r="U262" s="1">
        <v>0.94680771500000005</v>
      </c>
    </row>
    <row r="263" spans="1:21">
      <c r="A263" s="1">
        <v>0.75836298899999999</v>
      </c>
      <c r="B263" s="1">
        <v>0.87267093900000003</v>
      </c>
      <c r="C263" s="1">
        <v>1.147933007</v>
      </c>
      <c r="D263" s="1">
        <v>0.838163938</v>
      </c>
      <c r="E263" s="1">
        <v>0.93637495500000001</v>
      </c>
      <c r="F263" s="1">
        <v>0.84911476900000005</v>
      </c>
      <c r="G263" s="1">
        <v>0.88019075300000005</v>
      </c>
      <c r="H263" s="1">
        <v>0.98949441900000001</v>
      </c>
      <c r="I263" s="1">
        <v>0.83529896299999995</v>
      </c>
      <c r="J263" s="1">
        <v>1.0303126629999999</v>
      </c>
      <c r="K263" s="1">
        <v>1.064516129</v>
      </c>
      <c r="L263" s="1">
        <v>0.78843802399999996</v>
      </c>
      <c r="M263" s="1">
        <v>0.875839967</v>
      </c>
      <c r="N263" s="1">
        <v>0.95432835100000002</v>
      </c>
      <c r="O263" s="1">
        <v>1.3020614669999999</v>
      </c>
      <c r="P263" s="1">
        <v>0.59052393299999995</v>
      </c>
      <c r="Q263" s="1">
        <v>0.80272108799999997</v>
      </c>
      <c r="R263" s="1">
        <v>0.89861030500000005</v>
      </c>
      <c r="S263" s="1">
        <v>1.0205464790000001</v>
      </c>
      <c r="T263" s="1">
        <v>0.91814322299999995</v>
      </c>
      <c r="U263" s="1">
        <v>0.94423221000000002</v>
      </c>
    </row>
    <row r="264" spans="1:21">
      <c r="A264" s="1">
        <v>0.75593468100000005</v>
      </c>
      <c r="B264" s="1">
        <v>0.85132374399999999</v>
      </c>
      <c r="C264" s="1">
        <v>1.1464760620000001</v>
      </c>
      <c r="D264" s="1">
        <v>0.82998303399999995</v>
      </c>
      <c r="E264" s="1">
        <v>0.92779783400000004</v>
      </c>
      <c r="F264" s="1">
        <v>0.84163352199999997</v>
      </c>
      <c r="G264" s="1">
        <v>0.87137830800000005</v>
      </c>
      <c r="H264" s="1">
        <v>0.97703616699999996</v>
      </c>
      <c r="I264" s="1">
        <v>0.82390635999999995</v>
      </c>
      <c r="J264" s="1">
        <v>1.0137356390000001</v>
      </c>
      <c r="K264" s="1">
        <v>1.0443032590000001</v>
      </c>
      <c r="L264" s="1">
        <v>0.77654119200000005</v>
      </c>
      <c r="M264" s="1">
        <v>0.86272565599999995</v>
      </c>
      <c r="N264" s="1">
        <v>0.94392962999999996</v>
      </c>
      <c r="O264" s="1">
        <v>1.286461112</v>
      </c>
      <c r="P264" s="1">
        <v>0.58204196200000002</v>
      </c>
      <c r="Q264" s="1">
        <v>0.784142742</v>
      </c>
      <c r="R264" s="1">
        <v>0.88664867800000002</v>
      </c>
      <c r="S264" s="1">
        <v>1.0019735679999999</v>
      </c>
      <c r="T264" s="1">
        <v>0.91402604600000004</v>
      </c>
      <c r="U264" s="1">
        <v>0.93413372699999997</v>
      </c>
    </row>
    <row r="265" spans="1:21">
      <c r="A265" s="1">
        <v>0.76933289100000002</v>
      </c>
      <c r="B265" s="1">
        <v>0.86577379700000001</v>
      </c>
      <c r="C265" s="1">
        <v>1.1559605879999999</v>
      </c>
      <c r="D265" s="1">
        <v>0.83976768899999998</v>
      </c>
      <c r="E265" s="1">
        <v>0.93392834000000002</v>
      </c>
      <c r="F265" s="1">
        <v>0.85787367800000003</v>
      </c>
      <c r="G265" s="1">
        <v>0.88738851100000005</v>
      </c>
      <c r="H265" s="1">
        <v>0.99544072900000002</v>
      </c>
      <c r="I265" s="1">
        <v>0.82725649199999995</v>
      </c>
      <c r="J265" s="1">
        <v>1.021040277</v>
      </c>
      <c r="K265" s="1">
        <v>1.0558427539999999</v>
      </c>
      <c r="L265" s="1">
        <v>0.803188597</v>
      </c>
      <c r="M265" s="1">
        <v>0.89601972500000004</v>
      </c>
      <c r="N265" s="1">
        <v>0.96504766200000003</v>
      </c>
      <c r="O265" s="1">
        <v>1.3107292399999999</v>
      </c>
      <c r="P265" s="1">
        <v>0.59157669499999999</v>
      </c>
      <c r="Q265" s="1">
        <v>0.79698458400000005</v>
      </c>
      <c r="R265" s="1">
        <v>0.89429314199999999</v>
      </c>
      <c r="S265" s="1">
        <v>1.0099444390000001</v>
      </c>
      <c r="T265" s="1">
        <v>0.92825971299999999</v>
      </c>
      <c r="U265" s="1">
        <v>0.94872368200000001</v>
      </c>
    </row>
    <row r="266" spans="1:21">
      <c r="A266" s="1">
        <v>0.76759679199999997</v>
      </c>
      <c r="B266" s="1">
        <v>0.87117265899999996</v>
      </c>
      <c r="C266" s="1">
        <v>1.164683014</v>
      </c>
      <c r="D266" s="1">
        <v>0.842008494</v>
      </c>
      <c r="E266" s="1">
        <v>0.937788976</v>
      </c>
      <c r="F266" s="1">
        <v>0.86268313699999999</v>
      </c>
      <c r="G266" s="1">
        <v>0.88997692299999998</v>
      </c>
      <c r="H266" s="1">
        <v>0.99505297400000003</v>
      </c>
      <c r="I266" s="1">
        <v>0.82799627200000003</v>
      </c>
      <c r="J266" s="1">
        <v>1.037340803</v>
      </c>
      <c r="K266" s="1">
        <v>1.0679547730000001</v>
      </c>
      <c r="L266" s="1">
        <v>0.79489225900000005</v>
      </c>
      <c r="M266" s="1">
        <v>0.89994366999999997</v>
      </c>
      <c r="N266" s="1">
        <v>0.96825168500000003</v>
      </c>
      <c r="O266" s="1">
        <v>1.325198823</v>
      </c>
      <c r="P266" s="1">
        <v>0.59357664200000004</v>
      </c>
      <c r="Q266" s="1">
        <v>0.79546993499999996</v>
      </c>
      <c r="R266" s="1">
        <v>0.90213293500000002</v>
      </c>
      <c r="S266" s="1">
        <v>1.0135443399999999</v>
      </c>
      <c r="T266" s="1">
        <v>0.93635037499999996</v>
      </c>
      <c r="U266" s="1">
        <v>0.95106127699999998</v>
      </c>
    </row>
    <row r="267" spans="1:21">
      <c r="A267" s="1">
        <v>0.76703689500000005</v>
      </c>
      <c r="B267" s="1">
        <v>0.87190554799999997</v>
      </c>
      <c r="C267" s="1">
        <v>1.162622367</v>
      </c>
      <c r="D267" s="1">
        <v>0.84719591000000005</v>
      </c>
      <c r="E267" s="1">
        <v>0.93152491500000001</v>
      </c>
      <c r="F267" s="1">
        <v>0.85660259299999997</v>
      </c>
      <c r="G267" s="1">
        <v>0.88121975399999997</v>
      </c>
      <c r="H267" s="1">
        <v>0.98959820499999995</v>
      </c>
      <c r="I267" s="1">
        <v>0.83378950900000004</v>
      </c>
      <c r="J267" s="1">
        <v>1.029450714</v>
      </c>
      <c r="K267" s="1">
        <v>1.0621240199999999</v>
      </c>
      <c r="L267" s="1">
        <v>0.79487545699999995</v>
      </c>
      <c r="M267" s="1">
        <v>0.90542900900000001</v>
      </c>
      <c r="N267" s="1">
        <v>0.96284777899999996</v>
      </c>
      <c r="O267" s="1">
        <v>1.3144201639999999</v>
      </c>
      <c r="P267" s="1">
        <v>0.595436623</v>
      </c>
      <c r="Q267" s="1">
        <v>0.81195315199999996</v>
      </c>
      <c r="R267" s="1">
        <v>0.88975353400000001</v>
      </c>
      <c r="S267" s="1">
        <v>1.011977321</v>
      </c>
      <c r="T267" s="1">
        <v>0.94203106000000003</v>
      </c>
      <c r="U267" s="1">
        <v>0.94489735399999997</v>
      </c>
    </row>
    <row r="268" spans="1:21">
      <c r="A268" s="1">
        <v>0.76807444499999999</v>
      </c>
      <c r="B268" s="1">
        <v>0.85317344299999998</v>
      </c>
      <c r="C268" s="1">
        <v>1.1575973829999999</v>
      </c>
      <c r="D268" s="1">
        <v>0.83938442400000002</v>
      </c>
      <c r="E268" s="1">
        <v>0.92458898300000003</v>
      </c>
      <c r="F268" s="1">
        <v>0.84878200400000003</v>
      </c>
      <c r="G268" s="1">
        <v>0.87772385900000005</v>
      </c>
      <c r="H268" s="1">
        <v>0.990124165</v>
      </c>
      <c r="I268" s="1">
        <v>0.83205934400000003</v>
      </c>
      <c r="J268" s="1">
        <v>1.0240091899999999</v>
      </c>
      <c r="K268" s="1">
        <v>1.0534630439999999</v>
      </c>
      <c r="L268" s="1">
        <v>0.79290042299999997</v>
      </c>
      <c r="M268" s="1">
        <v>0.90499074499999999</v>
      </c>
      <c r="N268" s="1">
        <v>0.96172248800000004</v>
      </c>
      <c r="O268" s="1">
        <v>1.301048105</v>
      </c>
      <c r="P268" s="1">
        <v>0.59087531100000001</v>
      </c>
      <c r="Q268" s="1">
        <v>0.79927044599999997</v>
      </c>
      <c r="R268" s="1">
        <v>0.88125202499999999</v>
      </c>
      <c r="S268" s="1">
        <v>1.0141487579999999</v>
      </c>
      <c r="T268" s="1">
        <v>0.932254731</v>
      </c>
      <c r="U268" s="1">
        <v>0.94300499000000004</v>
      </c>
    </row>
    <row r="269" spans="1:21">
      <c r="A269" s="1">
        <v>0.76952008000000005</v>
      </c>
      <c r="B269" s="1">
        <v>0.85676258100000002</v>
      </c>
      <c r="C269" s="1">
        <v>1.1467535170000001</v>
      </c>
      <c r="D269" s="1">
        <v>0.84403885300000003</v>
      </c>
      <c r="E269" s="1">
        <v>0.92634229899999998</v>
      </c>
      <c r="F269" s="1">
        <v>0.86020733400000005</v>
      </c>
      <c r="G269" s="1">
        <v>0.86747099800000005</v>
      </c>
      <c r="H269" s="1">
        <v>0.99090310400000003</v>
      </c>
      <c r="I269" s="1">
        <v>0.83695775100000003</v>
      </c>
      <c r="J269" s="1">
        <v>1.0209505670000001</v>
      </c>
      <c r="K269" s="1">
        <v>1.0589983140000001</v>
      </c>
      <c r="L269" s="1">
        <v>0.78466767599999998</v>
      </c>
      <c r="M269" s="1">
        <v>0.90882996699999996</v>
      </c>
      <c r="N269" s="1">
        <v>0.95497567900000002</v>
      </c>
      <c r="O269" s="1">
        <v>1.3049183879999999</v>
      </c>
      <c r="P269" s="1">
        <v>0.59704510600000005</v>
      </c>
      <c r="Q269" s="1">
        <v>0.79724767500000004</v>
      </c>
      <c r="R269" s="1">
        <v>0.88915851499999998</v>
      </c>
      <c r="S269" s="1">
        <v>1.017592992</v>
      </c>
      <c r="T269" s="1">
        <v>0.94264303199999999</v>
      </c>
      <c r="U269" s="1">
        <v>0.93539304999999995</v>
      </c>
    </row>
    <row r="270" spans="1:21">
      <c r="A270" s="1">
        <v>0.75771247100000005</v>
      </c>
      <c r="B270" s="1">
        <v>0.85019792199999999</v>
      </c>
      <c r="C270" s="1">
        <v>1.1478493830000001</v>
      </c>
      <c r="D270" s="1">
        <v>0.83101467799999995</v>
      </c>
      <c r="E270" s="1">
        <v>0.91795681399999995</v>
      </c>
      <c r="F270" s="1">
        <v>0.84631413</v>
      </c>
      <c r="G270" s="1">
        <v>0.87091243100000004</v>
      </c>
      <c r="H270" s="1">
        <v>0.97415009900000005</v>
      </c>
      <c r="I270" s="1">
        <v>0.82231435600000002</v>
      </c>
      <c r="J270" s="1">
        <v>1.0105886019999999</v>
      </c>
      <c r="K270" s="1">
        <v>1.0341639979999999</v>
      </c>
      <c r="L270" s="1">
        <v>0.77494484600000002</v>
      </c>
      <c r="M270" s="1">
        <v>0.88670054300000001</v>
      </c>
      <c r="N270" s="1">
        <v>0.94466580200000005</v>
      </c>
      <c r="O270" s="1">
        <v>1.297265667</v>
      </c>
      <c r="P270" s="1">
        <v>0.58723459099999997</v>
      </c>
      <c r="Q270" s="1">
        <v>0.78336776200000002</v>
      </c>
      <c r="R270" s="1">
        <v>0.88056630000000002</v>
      </c>
      <c r="S270" s="1">
        <v>1.0111263690000001</v>
      </c>
      <c r="T270" s="1">
        <v>0.93226103599999999</v>
      </c>
      <c r="U270" s="1">
        <v>0.93056523499999999</v>
      </c>
    </row>
    <row r="271" spans="1:21">
      <c r="A271" s="1">
        <v>0.76382203900000001</v>
      </c>
      <c r="B271" s="1">
        <v>0.84634750299999995</v>
      </c>
      <c r="C271" s="1">
        <v>1.1690798280000001</v>
      </c>
      <c r="D271" s="1">
        <v>0.84099113000000003</v>
      </c>
      <c r="E271" s="1">
        <v>0.93525460800000004</v>
      </c>
      <c r="F271" s="1">
        <v>0.84851994100000006</v>
      </c>
      <c r="G271" s="1">
        <v>0.87507307899999998</v>
      </c>
      <c r="H271" s="1">
        <v>0.98312150099999995</v>
      </c>
      <c r="I271" s="1">
        <v>0.82580093700000001</v>
      </c>
      <c r="J271" s="1">
        <v>1.02323521</v>
      </c>
      <c r="K271" s="1">
        <v>1.04379562</v>
      </c>
      <c r="L271" s="1">
        <v>0.80064226400000005</v>
      </c>
      <c r="M271" s="1">
        <v>0.900416255</v>
      </c>
      <c r="N271" s="1">
        <v>0.96440314500000002</v>
      </c>
      <c r="O271" s="1">
        <v>1.3117476349999999</v>
      </c>
      <c r="P271" s="1">
        <v>0.59768479600000002</v>
      </c>
      <c r="Q271" s="1">
        <v>0.79269357299999998</v>
      </c>
      <c r="R271" s="1">
        <v>0.88172366999999996</v>
      </c>
      <c r="S271" s="1">
        <v>1.0207745850000001</v>
      </c>
      <c r="T271" s="1">
        <v>0.93407889099999997</v>
      </c>
      <c r="U271" s="1">
        <v>0.92883964100000005</v>
      </c>
    </row>
    <row r="272" spans="1:21">
      <c r="A272" s="1">
        <v>0.75452603699999998</v>
      </c>
      <c r="B272" s="1">
        <v>0.84275994499999995</v>
      </c>
      <c r="C272" s="1">
        <v>1.1550088919999999</v>
      </c>
      <c r="D272" s="1">
        <v>0.82662554600000004</v>
      </c>
      <c r="E272" s="1">
        <v>0.92157927399999995</v>
      </c>
      <c r="F272" s="1">
        <v>0.84109434500000002</v>
      </c>
      <c r="G272" s="1">
        <v>0.87170910000000001</v>
      </c>
      <c r="H272" s="1">
        <v>0.97000728599999997</v>
      </c>
      <c r="I272" s="1">
        <v>0.83272292400000003</v>
      </c>
      <c r="J272" s="1">
        <v>1.0154292869999999</v>
      </c>
      <c r="K272" s="1">
        <v>1.047582762</v>
      </c>
      <c r="L272" s="1">
        <v>0.79222256999999996</v>
      </c>
      <c r="M272" s="1">
        <v>0.903100499</v>
      </c>
      <c r="N272" s="1">
        <v>0.956177112</v>
      </c>
      <c r="O272" s="1">
        <v>1.3018614879999999</v>
      </c>
      <c r="P272" s="1">
        <v>0.58204692099999999</v>
      </c>
      <c r="Q272" s="1">
        <v>0.79812620899999998</v>
      </c>
      <c r="R272" s="1">
        <v>0.86934909500000002</v>
      </c>
      <c r="S272" s="1">
        <v>1.002973136</v>
      </c>
      <c r="T272" s="1">
        <v>0.92803635500000003</v>
      </c>
      <c r="U272" s="1">
        <v>0.92266226600000001</v>
      </c>
    </row>
    <row r="273" spans="1:21">
      <c r="A273" s="1">
        <v>0.75234502700000006</v>
      </c>
      <c r="B273" s="1">
        <v>0.83046433099999994</v>
      </c>
      <c r="C273" s="1">
        <v>1.149033226</v>
      </c>
      <c r="D273" s="1">
        <v>0.82543081500000004</v>
      </c>
      <c r="E273" s="1">
        <v>0.92302587899999999</v>
      </c>
      <c r="F273" s="1">
        <v>0.84634385999999995</v>
      </c>
      <c r="G273" s="1">
        <v>0.87120146700000001</v>
      </c>
      <c r="H273" s="1">
        <v>0.98231707300000004</v>
      </c>
      <c r="I273" s="1">
        <v>0.82079434100000004</v>
      </c>
      <c r="J273" s="1">
        <v>1.004159523</v>
      </c>
      <c r="K273" s="1">
        <v>1.034092177</v>
      </c>
      <c r="L273" s="1">
        <v>0.78546897900000001</v>
      </c>
      <c r="M273" s="1">
        <v>0.90486145600000001</v>
      </c>
      <c r="N273" s="1">
        <v>0.95589036599999999</v>
      </c>
      <c r="O273" s="1">
        <v>1.2948130790000001</v>
      </c>
      <c r="P273" s="1">
        <v>0.57867553900000002</v>
      </c>
      <c r="Q273" s="1">
        <v>0.78639182200000002</v>
      </c>
      <c r="R273" s="1">
        <v>0.87207122800000003</v>
      </c>
      <c r="S273" s="1">
        <v>1.000104866</v>
      </c>
      <c r="T273" s="1">
        <v>0.93392305200000003</v>
      </c>
      <c r="U273" s="1">
        <v>0.92279103699999998</v>
      </c>
    </row>
    <row r="274" spans="1:21">
      <c r="A274" s="1">
        <v>0.74091369600000001</v>
      </c>
      <c r="B274" s="1">
        <v>0.79427861700000002</v>
      </c>
      <c r="C274" s="1">
        <v>1.108981628</v>
      </c>
      <c r="D274" s="1">
        <v>0.77805679000000005</v>
      </c>
      <c r="E274" s="1">
        <v>0.90176984500000001</v>
      </c>
      <c r="F274" s="1">
        <v>0.83783251800000003</v>
      </c>
      <c r="G274" s="1">
        <v>0.83410576400000003</v>
      </c>
      <c r="H274" s="1">
        <v>0.96114154200000002</v>
      </c>
      <c r="I274" s="1">
        <v>0.79051705800000005</v>
      </c>
      <c r="J274" s="1">
        <v>1.002639337</v>
      </c>
      <c r="K274" s="1">
        <v>0.99879595399999999</v>
      </c>
      <c r="L274" s="1">
        <v>0.77664890099999995</v>
      </c>
      <c r="M274" s="1">
        <v>0.89319708799999997</v>
      </c>
      <c r="N274" s="1">
        <v>0.92173774500000005</v>
      </c>
      <c r="O274" s="1">
        <v>1.236531815</v>
      </c>
      <c r="P274" s="1">
        <v>0.55556909200000004</v>
      </c>
      <c r="Q274" s="1">
        <v>0.76793139300000002</v>
      </c>
      <c r="R274" s="1">
        <v>0.824647456</v>
      </c>
      <c r="S274" s="1">
        <v>0.96042126699999997</v>
      </c>
      <c r="T274" s="1">
        <v>0.91810813700000005</v>
      </c>
      <c r="U274" s="1">
        <v>0.88198062700000002</v>
      </c>
    </row>
    <row r="275" spans="1:21">
      <c r="A275" s="1">
        <v>0.70981160899999995</v>
      </c>
      <c r="B275" s="1">
        <v>0.75016749800000004</v>
      </c>
      <c r="C275" s="1">
        <v>1.05060789</v>
      </c>
      <c r="D275" s="1">
        <v>0.744556153</v>
      </c>
      <c r="E275" s="1">
        <v>0.85906137199999999</v>
      </c>
      <c r="F275" s="1">
        <v>0.82792207799999995</v>
      </c>
      <c r="G275" s="1">
        <v>0.804487179</v>
      </c>
      <c r="H275" s="1">
        <v>0.94461802800000005</v>
      </c>
      <c r="I275" s="1">
        <v>0.72902056800000004</v>
      </c>
      <c r="J275" s="1">
        <v>0.97546417299999999</v>
      </c>
      <c r="K275" s="1">
        <v>0.92920712000000005</v>
      </c>
      <c r="L275" s="1">
        <v>0.75618499299999997</v>
      </c>
      <c r="M275" s="1">
        <v>0.86033215399999996</v>
      </c>
      <c r="N275" s="1">
        <v>0.85552613600000005</v>
      </c>
      <c r="O275" s="1">
        <v>1.1621582530000001</v>
      </c>
      <c r="P275" s="1">
        <v>0.52288435799999999</v>
      </c>
      <c r="Q275" s="1">
        <v>0.72064815100000001</v>
      </c>
      <c r="R275" s="1">
        <v>0.79002624700000001</v>
      </c>
      <c r="S275" s="1">
        <v>0.90120206800000002</v>
      </c>
      <c r="T275" s="1">
        <v>0.88842227500000004</v>
      </c>
      <c r="U275" s="1">
        <v>0.84977858900000003</v>
      </c>
    </row>
    <row r="276" spans="1:21">
      <c r="A276" s="1">
        <v>0.70018195100000002</v>
      </c>
      <c r="B276" s="1">
        <v>0.72042039899999999</v>
      </c>
      <c r="C276" s="1">
        <v>0.99981753699999998</v>
      </c>
      <c r="D276" s="1">
        <v>0.72876009799999997</v>
      </c>
      <c r="E276" s="1">
        <v>0.838187931</v>
      </c>
      <c r="F276" s="1">
        <v>0.823172079</v>
      </c>
      <c r="G276" s="1">
        <v>0.77569911599999997</v>
      </c>
      <c r="H276" s="1">
        <v>0.92698851599999998</v>
      </c>
      <c r="I276" s="1">
        <v>0.72136560199999999</v>
      </c>
      <c r="J276" s="1">
        <v>0.96717557300000001</v>
      </c>
      <c r="K276" s="1">
        <v>0.91260142499999997</v>
      </c>
      <c r="L276" s="1">
        <v>0.73296296299999997</v>
      </c>
      <c r="M276" s="1">
        <v>0.83200079599999999</v>
      </c>
      <c r="N276" s="1">
        <v>0.80368542899999995</v>
      </c>
      <c r="O276" s="1">
        <v>1.125472976</v>
      </c>
      <c r="P276" s="1">
        <v>0.50197495599999997</v>
      </c>
      <c r="Q276" s="1">
        <v>0.70951739300000005</v>
      </c>
      <c r="R276" s="1">
        <v>0.77340715299999996</v>
      </c>
      <c r="S276" s="1">
        <v>0.87255204799999997</v>
      </c>
      <c r="T276" s="1">
        <v>0.86010987500000002</v>
      </c>
      <c r="U276" s="1">
        <v>0.84125328099999996</v>
      </c>
    </row>
    <row r="277" spans="1:21">
      <c r="A277" s="1">
        <v>0.70834927299999995</v>
      </c>
      <c r="B277" s="1">
        <v>0.72451491499999998</v>
      </c>
      <c r="C277" s="1">
        <v>1.003524528</v>
      </c>
      <c r="D277" s="1">
        <v>0.734106182</v>
      </c>
      <c r="E277" s="1">
        <v>0.83370449400000002</v>
      </c>
      <c r="F277" s="1">
        <v>0.83639319400000001</v>
      </c>
      <c r="G277" s="1">
        <v>0.775223251</v>
      </c>
      <c r="H277" s="1">
        <v>0.93490061300000005</v>
      </c>
      <c r="I277" s="1">
        <v>0.72503906600000001</v>
      </c>
      <c r="J277" s="1">
        <v>0.97606795000000002</v>
      </c>
      <c r="K277" s="1">
        <v>0.90590674599999998</v>
      </c>
      <c r="L277" s="1">
        <v>0.73738212599999997</v>
      </c>
      <c r="M277" s="1">
        <v>0.83210283500000004</v>
      </c>
      <c r="N277" s="1">
        <v>0.79463157299999998</v>
      </c>
      <c r="O277" s="1">
        <v>1.122199784</v>
      </c>
      <c r="P277" s="1">
        <v>0.50436932800000001</v>
      </c>
      <c r="Q277" s="1">
        <v>0.71347073999999999</v>
      </c>
      <c r="R277" s="1">
        <v>0.77460374700000001</v>
      </c>
      <c r="S277" s="1">
        <v>0.86718532100000001</v>
      </c>
      <c r="T277" s="1">
        <v>0.87572762999999998</v>
      </c>
      <c r="U277" s="1">
        <v>0.85082045299999998</v>
      </c>
    </row>
    <row r="278" spans="1:21">
      <c r="A278" s="1">
        <v>0.68706162900000001</v>
      </c>
      <c r="B278" s="1">
        <v>0.70587398199999996</v>
      </c>
      <c r="C278" s="1">
        <v>0.978663528</v>
      </c>
      <c r="D278" s="1">
        <v>0.71567567600000004</v>
      </c>
      <c r="E278" s="1">
        <v>0.797931206</v>
      </c>
      <c r="F278" s="1">
        <v>0.82658847599999996</v>
      </c>
      <c r="G278" s="1">
        <v>0.74673255599999999</v>
      </c>
      <c r="H278" s="1">
        <v>0.93443195000000001</v>
      </c>
      <c r="I278" s="1">
        <v>0.71111766200000004</v>
      </c>
      <c r="J278" s="1">
        <v>0.95644745799999997</v>
      </c>
      <c r="K278" s="1">
        <v>0.87983810399999995</v>
      </c>
      <c r="L278" s="1">
        <v>0.71899632199999997</v>
      </c>
      <c r="M278" s="1">
        <v>0.80265323899999996</v>
      </c>
      <c r="N278" s="1">
        <v>0.75884789500000005</v>
      </c>
      <c r="O278" s="1">
        <v>1.0946069890000001</v>
      </c>
      <c r="P278" s="1">
        <v>0.48648203600000001</v>
      </c>
      <c r="Q278" s="1">
        <v>0.69185941200000001</v>
      </c>
      <c r="R278" s="1">
        <v>0.75899098099999995</v>
      </c>
      <c r="S278" s="1">
        <v>0.85142251800000002</v>
      </c>
      <c r="T278" s="1">
        <v>0.85611605700000004</v>
      </c>
      <c r="U278" s="1">
        <v>0.84258142300000005</v>
      </c>
    </row>
    <row r="279" spans="1:21">
      <c r="A279" s="1">
        <v>0.68503937000000004</v>
      </c>
      <c r="B279" s="1">
        <v>0.70589283800000002</v>
      </c>
      <c r="C279" s="1">
        <v>0.97022931800000001</v>
      </c>
      <c r="D279" s="1">
        <v>0.71535774600000002</v>
      </c>
      <c r="E279" s="1">
        <v>0.78732675900000004</v>
      </c>
      <c r="F279" s="1">
        <v>0.82193866299999996</v>
      </c>
      <c r="G279" s="1">
        <v>0.73328182399999997</v>
      </c>
      <c r="H279" s="1">
        <v>0.924745292</v>
      </c>
      <c r="I279" s="1">
        <v>0.71046909999999996</v>
      </c>
      <c r="J279" s="1">
        <v>0.95954339899999996</v>
      </c>
      <c r="K279" s="1">
        <v>0.88165451100000003</v>
      </c>
      <c r="L279" s="1">
        <v>0.71357285400000003</v>
      </c>
      <c r="M279" s="1">
        <v>0.78239894099999996</v>
      </c>
      <c r="N279" s="1">
        <v>0.73653417899999996</v>
      </c>
      <c r="O279" s="1">
        <v>1.089207048</v>
      </c>
      <c r="P279" s="1">
        <v>0.48325033299999998</v>
      </c>
      <c r="Q279" s="1">
        <v>0.68713048700000001</v>
      </c>
      <c r="R279" s="1">
        <v>0.74876381800000003</v>
      </c>
      <c r="S279" s="1">
        <v>0.842675332</v>
      </c>
      <c r="T279" s="1">
        <v>0.84018145600000005</v>
      </c>
      <c r="U279" s="1">
        <v>0.83826403400000005</v>
      </c>
    </row>
    <row r="280" spans="1:21">
      <c r="A280" s="1">
        <v>0.68036941900000003</v>
      </c>
      <c r="B280" s="1">
        <v>0.70121951199999999</v>
      </c>
      <c r="C280" s="1">
        <v>0.96550066999999995</v>
      </c>
      <c r="D280" s="1">
        <v>0.70931607699999999</v>
      </c>
      <c r="E280" s="1">
        <v>0.78016765899999996</v>
      </c>
      <c r="F280" s="1">
        <v>0.81837080799999995</v>
      </c>
      <c r="G280" s="1">
        <v>0.72376806299999996</v>
      </c>
      <c r="H280" s="1">
        <v>0.91711403000000002</v>
      </c>
      <c r="I280" s="1">
        <v>0.70598407699999999</v>
      </c>
      <c r="J280" s="1">
        <v>0.95367840000000004</v>
      </c>
      <c r="K280" s="1">
        <v>0.87945621500000004</v>
      </c>
      <c r="L280" s="1">
        <v>0.70738606900000001</v>
      </c>
      <c r="M280" s="1">
        <v>0.773289801</v>
      </c>
      <c r="N280" s="1">
        <v>0.72659554599999998</v>
      </c>
      <c r="O280" s="1">
        <v>1.084268376</v>
      </c>
      <c r="P280" s="1">
        <v>0.47327874199999997</v>
      </c>
      <c r="Q280" s="1">
        <v>0.690082521</v>
      </c>
      <c r="R280" s="1">
        <v>0.74174602099999998</v>
      </c>
      <c r="S280" s="1">
        <v>0.83505709299999997</v>
      </c>
      <c r="T280" s="1">
        <v>0.83544222300000004</v>
      </c>
      <c r="U280" s="1">
        <v>0.83136863100000002</v>
      </c>
    </row>
    <row r="281" spans="1:21">
      <c r="A281" s="1">
        <v>0.67540649500000005</v>
      </c>
      <c r="B281" s="1">
        <v>0.70221985399999998</v>
      </c>
      <c r="C281" s="1">
        <v>0.95663587299999997</v>
      </c>
      <c r="D281" s="1">
        <v>0.70705304899999999</v>
      </c>
      <c r="E281" s="1">
        <v>0.77348041899999997</v>
      </c>
      <c r="F281" s="1">
        <v>0.81226811799999998</v>
      </c>
      <c r="G281" s="1">
        <v>0.71466262599999997</v>
      </c>
      <c r="H281" s="1">
        <v>0.921412126</v>
      </c>
      <c r="I281" s="1">
        <v>0.704310035</v>
      </c>
      <c r="J281" s="1">
        <v>0.95292451</v>
      </c>
      <c r="K281" s="1">
        <v>0.87587446599999996</v>
      </c>
      <c r="L281" s="1">
        <v>0.70674348600000003</v>
      </c>
      <c r="M281" s="1">
        <v>0.75809822400000004</v>
      </c>
      <c r="N281" s="1">
        <v>0.71402691500000004</v>
      </c>
      <c r="O281" s="1">
        <v>1.076629397</v>
      </c>
      <c r="P281" s="1">
        <v>0.47236262000000001</v>
      </c>
      <c r="Q281" s="1">
        <v>0.687144007</v>
      </c>
      <c r="R281" s="1">
        <v>0.731780875</v>
      </c>
      <c r="S281" s="1">
        <v>0.82600496899999998</v>
      </c>
      <c r="T281" s="1">
        <v>0.816816337</v>
      </c>
      <c r="U281" s="1">
        <v>0.83192321800000002</v>
      </c>
    </row>
    <row r="282" spans="1:21">
      <c r="A282" s="1">
        <v>0.67842664900000005</v>
      </c>
      <c r="B282" s="1">
        <v>0.70043293100000004</v>
      </c>
      <c r="C282" s="1">
        <v>0.96034421999999997</v>
      </c>
      <c r="D282" s="1">
        <v>0.71007207000000006</v>
      </c>
      <c r="E282" s="1">
        <v>0.76860422100000003</v>
      </c>
      <c r="F282" s="1">
        <v>0.817959565</v>
      </c>
      <c r="G282" s="1">
        <v>0.71068387099999997</v>
      </c>
      <c r="H282" s="1">
        <v>0.91485216599999997</v>
      </c>
      <c r="I282" s="1">
        <v>0.70224352700000003</v>
      </c>
      <c r="J282" s="1">
        <v>0.952759727</v>
      </c>
      <c r="K282" s="1">
        <v>0.876715621</v>
      </c>
      <c r="L282" s="1">
        <v>0.70790750499999999</v>
      </c>
      <c r="M282" s="1">
        <v>0.73614626400000005</v>
      </c>
      <c r="N282" s="1">
        <v>0.70689498799999995</v>
      </c>
      <c r="O282" s="1">
        <v>1.0863456549999999</v>
      </c>
      <c r="P282" s="1">
        <v>0.47054593900000002</v>
      </c>
      <c r="Q282" s="1">
        <v>0.66970781499999998</v>
      </c>
      <c r="R282" s="1">
        <v>0.73426047299999997</v>
      </c>
      <c r="S282" s="1">
        <v>0.83451020300000001</v>
      </c>
      <c r="T282" s="1">
        <v>0.81592547699999995</v>
      </c>
      <c r="U282" s="1">
        <v>0.83426891199999997</v>
      </c>
    </row>
    <row r="283" spans="1:21">
      <c r="A283" s="1">
        <v>0.663275061</v>
      </c>
      <c r="B283" s="1">
        <v>0.69151903999999997</v>
      </c>
      <c r="C283" s="1">
        <v>0.94567748299999999</v>
      </c>
      <c r="D283" s="1">
        <v>0.69701561400000001</v>
      </c>
      <c r="E283" s="1">
        <v>0.74236382099999998</v>
      </c>
      <c r="F283" s="1">
        <v>0.80889070100000005</v>
      </c>
      <c r="G283" s="1">
        <v>0.70244748999999995</v>
      </c>
      <c r="H283" s="1">
        <v>0.91970914100000001</v>
      </c>
      <c r="I283" s="1">
        <v>0.697789094</v>
      </c>
      <c r="J283" s="1">
        <v>0.94012806800000004</v>
      </c>
      <c r="K283" s="1">
        <v>0.86723763600000003</v>
      </c>
      <c r="L283" s="1">
        <v>0.69029546600000002</v>
      </c>
      <c r="M283" s="1">
        <v>0.71523255799999996</v>
      </c>
      <c r="N283" s="1">
        <v>0.69611770799999995</v>
      </c>
      <c r="O283" s="1">
        <v>1.074744473</v>
      </c>
      <c r="P283" s="1">
        <v>0.46264202300000001</v>
      </c>
      <c r="Q283" s="1">
        <v>0.66429819499999998</v>
      </c>
      <c r="R283" s="1">
        <v>0.72199222699999999</v>
      </c>
      <c r="S283" s="1">
        <v>0.81635775200000005</v>
      </c>
      <c r="T283" s="1">
        <v>0.79950703599999995</v>
      </c>
      <c r="U283" s="1">
        <v>0.82321481600000002</v>
      </c>
    </row>
    <row r="284" spans="1:21">
      <c r="A284" s="1">
        <v>0.67357286100000002</v>
      </c>
      <c r="B284" s="1">
        <v>0.70192273599999999</v>
      </c>
      <c r="C284" s="1">
        <v>0.95965018400000002</v>
      </c>
      <c r="D284" s="1">
        <v>0.71137300599999997</v>
      </c>
      <c r="E284" s="1">
        <v>0.75512878299999997</v>
      </c>
      <c r="F284" s="1">
        <v>0.82406027500000001</v>
      </c>
      <c r="G284" s="1">
        <v>0.70233652000000002</v>
      </c>
      <c r="H284" s="1">
        <v>0.91703641400000002</v>
      </c>
      <c r="I284" s="1">
        <v>0.70678099699999997</v>
      </c>
      <c r="J284" s="1">
        <v>0.95602817699999998</v>
      </c>
      <c r="K284" s="1">
        <v>0.87738032099999996</v>
      </c>
      <c r="L284" s="1">
        <v>0.69501481300000001</v>
      </c>
      <c r="M284" s="1">
        <v>0.70331281999999995</v>
      </c>
      <c r="N284" s="1">
        <v>0.69115925600000006</v>
      </c>
      <c r="O284" s="1">
        <v>1.088044274</v>
      </c>
      <c r="P284" s="1">
        <v>0.46222551099999998</v>
      </c>
      <c r="Q284" s="1">
        <v>0.66613260299999999</v>
      </c>
      <c r="R284" s="1">
        <v>0.72319576699999999</v>
      </c>
      <c r="S284" s="1">
        <v>0.83219886700000001</v>
      </c>
      <c r="T284" s="1">
        <v>0.79892436300000003</v>
      </c>
      <c r="U284" s="1">
        <v>0.83863998900000003</v>
      </c>
    </row>
    <row r="285" spans="1:21">
      <c r="A285" s="1">
        <v>0.67480556599999997</v>
      </c>
      <c r="B285" s="1">
        <v>0.70718586299999997</v>
      </c>
      <c r="C285" s="1">
        <v>0.96923154899999997</v>
      </c>
      <c r="D285" s="1">
        <v>0.70701707199999997</v>
      </c>
      <c r="E285" s="1">
        <v>0.75609703800000005</v>
      </c>
      <c r="F285" s="1">
        <v>0.81646144899999995</v>
      </c>
      <c r="G285" s="1">
        <v>0.69968371500000004</v>
      </c>
      <c r="H285" s="1">
        <v>0.92162308100000001</v>
      </c>
      <c r="I285" s="1">
        <v>0.71453195400000002</v>
      </c>
      <c r="J285" s="1">
        <v>0.95588554699999995</v>
      </c>
      <c r="K285" s="1">
        <v>0.88671903299999999</v>
      </c>
      <c r="L285" s="1">
        <v>0.68549920200000003</v>
      </c>
      <c r="M285" s="1">
        <v>0.69267765199999998</v>
      </c>
      <c r="N285" s="1">
        <v>0.69860372900000001</v>
      </c>
      <c r="O285" s="1">
        <v>1.0911209609999999</v>
      </c>
      <c r="P285" s="1">
        <v>0.47083975099999997</v>
      </c>
      <c r="Q285" s="1">
        <v>0.66989836300000005</v>
      </c>
      <c r="R285" s="1">
        <v>0.71586404699999995</v>
      </c>
      <c r="S285" s="1">
        <v>0.84660276400000001</v>
      </c>
      <c r="T285" s="1">
        <v>0.77922357600000003</v>
      </c>
      <c r="U285" s="1">
        <v>0.83957542600000001</v>
      </c>
    </row>
    <row r="286" spans="1:21">
      <c r="A286" s="1">
        <v>0.66395966900000003</v>
      </c>
      <c r="B286" s="1">
        <v>0.70028011199999995</v>
      </c>
      <c r="C286" s="1">
        <v>0.95890548799999997</v>
      </c>
      <c r="D286" s="1">
        <v>0.705298604</v>
      </c>
      <c r="E286" s="1">
        <v>0.74611597699999999</v>
      </c>
      <c r="F286" s="1">
        <v>0.81576200399999999</v>
      </c>
      <c r="G286" s="1">
        <v>0.69128624400000005</v>
      </c>
      <c r="H286" s="1">
        <v>0.91021341499999997</v>
      </c>
      <c r="I286" s="1">
        <v>0.71101809400000004</v>
      </c>
      <c r="J286" s="1">
        <v>0.955206106</v>
      </c>
      <c r="K286" s="1">
        <v>0.88089898499999997</v>
      </c>
      <c r="L286" s="1">
        <v>0.68322856899999995</v>
      </c>
      <c r="M286" s="1">
        <v>0.66898269899999996</v>
      </c>
      <c r="N286" s="1">
        <v>0.68888573099999995</v>
      </c>
      <c r="O286" s="1">
        <v>1.0914371970000001</v>
      </c>
      <c r="P286" s="1">
        <v>0.463990711</v>
      </c>
      <c r="Q286" s="1">
        <v>0.65606504600000004</v>
      </c>
      <c r="R286" s="1">
        <v>0.71041801599999999</v>
      </c>
      <c r="S286" s="1">
        <v>0.83763627699999998</v>
      </c>
      <c r="T286" s="1">
        <v>0.77216771299999998</v>
      </c>
      <c r="U286" s="1">
        <v>0.82872447299999996</v>
      </c>
    </row>
    <row r="287" spans="1:21">
      <c r="A287" s="1">
        <v>0.66433027099999997</v>
      </c>
      <c r="B287" s="1">
        <v>0.69509198100000003</v>
      </c>
      <c r="C287" s="1">
        <v>0.95737402000000005</v>
      </c>
      <c r="D287" s="1">
        <v>0.70523074200000002</v>
      </c>
      <c r="E287" s="1">
        <v>0.73643280200000005</v>
      </c>
      <c r="F287" s="1">
        <v>0.81835411700000005</v>
      </c>
      <c r="G287" s="1">
        <v>0.690376145</v>
      </c>
      <c r="H287" s="1">
        <v>0.92486748100000005</v>
      </c>
      <c r="I287" s="1">
        <v>0.70646181900000005</v>
      </c>
      <c r="J287" s="1">
        <v>0.957777298</v>
      </c>
      <c r="K287" s="1">
        <v>0.87337608200000005</v>
      </c>
      <c r="L287" s="1">
        <v>0.67589365700000004</v>
      </c>
      <c r="M287" s="1">
        <v>0.657155186</v>
      </c>
      <c r="N287" s="1">
        <v>0.68057821500000004</v>
      </c>
      <c r="O287" s="1">
        <v>1.088254026</v>
      </c>
      <c r="P287" s="1">
        <v>0.46562450599999999</v>
      </c>
      <c r="Q287" s="1">
        <v>0.651295764</v>
      </c>
      <c r="R287" s="1">
        <v>0.69899589699999998</v>
      </c>
      <c r="S287" s="1">
        <v>0.82997949100000001</v>
      </c>
      <c r="T287" s="1">
        <v>0.769209908</v>
      </c>
      <c r="U287" s="1">
        <v>0.83473519699999998</v>
      </c>
    </row>
    <row r="288" spans="1:21">
      <c r="A288" s="1">
        <v>0.66025524599999996</v>
      </c>
      <c r="B288" s="1">
        <v>0.70244127099999998</v>
      </c>
      <c r="C288" s="1">
        <v>0.962125809</v>
      </c>
      <c r="D288" s="1">
        <v>0.69999107800000004</v>
      </c>
      <c r="E288" s="1">
        <v>0.73317885000000005</v>
      </c>
      <c r="F288" s="1">
        <v>0.82088644300000002</v>
      </c>
      <c r="G288" s="1">
        <v>0.69313070200000004</v>
      </c>
      <c r="H288" s="1">
        <v>0.91576326399999997</v>
      </c>
      <c r="I288" s="1">
        <v>0.706489284</v>
      </c>
      <c r="J288" s="1">
        <v>0.96414178800000006</v>
      </c>
      <c r="K288" s="1">
        <v>0.88278218399999997</v>
      </c>
      <c r="L288" s="1">
        <v>0.66712192699999995</v>
      </c>
      <c r="M288" s="1">
        <v>0.63905103600000002</v>
      </c>
      <c r="N288" s="1">
        <v>0.67792741000000001</v>
      </c>
      <c r="O288" s="1">
        <v>1.091293361</v>
      </c>
      <c r="P288" s="1">
        <v>0.46293114800000001</v>
      </c>
      <c r="Q288" s="1">
        <v>0.64631422199999999</v>
      </c>
      <c r="R288" s="1">
        <v>0.68899247600000002</v>
      </c>
      <c r="S288" s="1">
        <v>0.83392099399999997</v>
      </c>
      <c r="T288" s="1">
        <v>0.75139217999999997</v>
      </c>
      <c r="U288" s="1">
        <v>0.83498207400000002</v>
      </c>
    </row>
    <row r="289" spans="1:21">
      <c r="A289" s="1">
        <v>0.66056149399999997</v>
      </c>
      <c r="B289" s="1">
        <v>0.69455770299999997</v>
      </c>
      <c r="C289" s="1">
        <v>0.95996450300000002</v>
      </c>
      <c r="D289" s="1">
        <v>0.69933278700000001</v>
      </c>
      <c r="E289" s="1">
        <v>0.72817161100000005</v>
      </c>
      <c r="F289" s="1">
        <v>0.81639181500000002</v>
      </c>
      <c r="G289" s="1">
        <v>0.68205011599999998</v>
      </c>
      <c r="H289" s="1">
        <v>0.91971533000000005</v>
      </c>
      <c r="I289" s="1">
        <v>0.70804628000000003</v>
      </c>
      <c r="J289" s="1">
        <v>0.96467882400000005</v>
      </c>
      <c r="K289" s="1">
        <v>0.87399101000000001</v>
      </c>
      <c r="L289" s="1">
        <v>0.66267494599999999</v>
      </c>
      <c r="M289" s="1">
        <v>0.62384340699999996</v>
      </c>
      <c r="N289" s="1">
        <v>0.67500436699999999</v>
      </c>
      <c r="O289" s="1">
        <v>1.0842129309999999</v>
      </c>
      <c r="P289" s="1">
        <v>0.45898792100000002</v>
      </c>
      <c r="Q289" s="1">
        <v>0.63746112499999996</v>
      </c>
      <c r="R289" s="1">
        <v>0.68452030600000002</v>
      </c>
      <c r="S289" s="1">
        <v>0.83790508699999999</v>
      </c>
      <c r="T289" s="1">
        <v>0.74370120699999998</v>
      </c>
      <c r="U289" s="1">
        <v>0.83136065100000001</v>
      </c>
    </row>
    <row r="290" spans="1:21">
      <c r="A290" s="1">
        <v>0.65366582900000003</v>
      </c>
      <c r="B290" s="1">
        <v>0.70268922499999997</v>
      </c>
      <c r="C290" s="1">
        <v>0.96089936499999995</v>
      </c>
      <c r="D290" s="1">
        <v>0.70121340300000001</v>
      </c>
      <c r="E290" s="1">
        <v>0.72786461099999999</v>
      </c>
      <c r="F290" s="1">
        <v>0.81126373600000001</v>
      </c>
      <c r="G290" s="1">
        <v>0.68990129099999997</v>
      </c>
      <c r="H290" s="1">
        <v>0.92035261999999995</v>
      </c>
      <c r="I290" s="1">
        <v>0.70086709999999997</v>
      </c>
      <c r="J290" s="1">
        <v>0.96608726700000003</v>
      </c>
      <c r="K290" s="1">
        <v>0.88226048300000004</v>
      </c>
      <c r="L290" s="1">
        <v>0.65686584999999997</v>
      </c>
      <c r="M290" s="1">
        <v>0.61025746400000003</v>
      </c>
      <c r="N290" s="1">
        <v>0.67126111499999996</v>
      </c>
      <c r="O290" s="1">
        <v>1.093824337</v>
      </c>
      <c r="P290" s="1">
        <v>0.46151013899999999</v>
      </c>
      <c r="Q290" s="1">
        <v>0.63887395700000005</v>
      </c>
      <c r="R290" s="1">
        <v>0.67635232099999998</v>
      </c>
      <c r="S290" s="1">
        <v>0.83726805199999998</v>
      </c>
      <c r="T290" s="1">
        <v>0.73213765799999997</v>
      </c>
      <c r="U290" s="1">
        <v>0.82834105199999997</v>
      </c>
    </row>
    <row r="291" spans="1:21">
      <c r="A291" s="1">
        <v>0.65062642999999998</v>
      </c>
      <c r="B291" s="1">
        <v>0.702686268</v>
      </c>
      <c r="C291" s="1">
        <v>0.97143221499999999</v>
      </c>
      <c r="D291" s="1">
        <v>0.69420789299999996</v>
      </c>
      <c r="E291" s="1">
        <v>0.72188759199999997</v>
      </c>
      <c r="F291" s="1">
        <v>0.81892856199999997</v>
      </c>
      <c r="G291" s="1">
        <v>0.68132647599999996</v>
      </c>
      <c r="H291" s="1">
        <v>0.91931870800000004</v>
      </c>
      <c r="I291" s="1">
        <v>0.70217829600000004</v>
      </c>
      <c r="J291" s="1">
        <v>0.97618125499999997</v>
      </c>
      <c r="K291" s="1">
        <v>0.88581812900000001</v>
      </c>
      <c r="L291" s="1">
        <v>0.65235727200000004</v>
      </c>
      <c r="M291" s="1">
        <v>0.59066512800000004</v>
      </c>
      <c r="N291" s="1">
        <v>0.67648872999999998</v>
      </c>
      <c r="O291" s="1">
        <v>1.089215912</v>
      </c>
      <c r="P291" s="1">
        <v>0.46214460699999999</v>
      </c>
      <c r="Q291" s="1">
        <v>0.62578166599999996</v>
      </c>
      <c r="R291" s="1">
        <v>0.67015570599999996</v>
      </c>
      <c r="S291" s="1">
        <v>0.85061105400000003</v>
      </c>
      <c r="T291" s="1">
        <v>0.71444082499999995</v>
      </c>
      <c r="U291" s="1">
        <v>0.83580893899999997</v>
      </c>
    </row>
    <row r="292" spans="1:21">
      <c r="A292" s="1">
        <v>0.64172431399999996</v>
      </c>
      <c r="B292" s="1">
        <v>0.69815151200000003</v>
      </c>
      <c r="C292" s="1">
        <v>0.95911806399999999</v>
      </c>
      <c r="D292" s="1">
        <v>0.68579187100000005</v>
      </c>
      <c r="E292" s="1">
        <v>0.70780358600000004</v>
      </c>
      <c r="F292" s="1">
        <v>0.80753012000000002</v>
      </c>
      <c r="G292" s="1">
        <v>0.67491281299999994</v>
      </c>
      <c r="H292" s="1">
        <v>0.90998969299999999</v>
      </c>
      <c r="I292" s="1">
        <v>0.69531377699999997</v>
      </c>
      <c r="J292" s="1">
        <v>0.95971364000000003</v>
      </c>
      <c r="K292" s="1">
        <v>0.88034559300000004</v>
      </c>
      <c r="L292" s="1">
        <v>0.64060027799999997</v>
      </c>
      <c r="M292" s="1">
        <v>0.58200405</v>
      </c>
      <c r="N292" s="1">
        <v>0.67617649099999999</v>
      </c>
      <c r="O292" s="1">
        <v>1.0875828949999999</v>
      </c>
      <c r="P292" s="1">
        <v>0.457115928</v>
      </c>
      <c r="Q292" s="1">
        <v>0.61840087600000004</v>
      </c>
      <c r="R292" s="1">
        <v>0.64640980400000003</v>
      </c>
      <c r="S292" s="1">
        <v>0.83605764900000001</v>
      </c>
      <c r="T292" s="1">
        <v>0.69254908500000001</v>
      </c>
      <c r="U292" s="1">
        <v>0.83164670399999996</v>
      </c>
    </row>
    <row r="293" spans="1:21">
      <c r="A293" s="1">
        <v>0.63065574899999999</v>
      </c>
      <c r="B293" s="1">
        <v>0.69183138</v>
      </c>
      <c r="C293" s="1">
        <v>0.96204310000000004</v>
      </c>
      <c r="D293" s="1">
        <v>0.67629057699999995</v>
      </c>
      <c r="E293" s="1">
        <v>0.70435326600000003</v>
      </c>
      <c r="F293" s="1">
        <v>0.81073578300000004</v>
      </c>
      <c r="G293" s="1">
        <v>0.67717959000000005</v>
      </c>
      <c r="H293" s="1">
        <v>0.91724137900000002</v>
      </c>
      <c r="I293" s="1">
        <v>0.68506117200000005</v>
      </c>
      <c r="J293" s="1">
        <v>0.94973836</v>
      </c>
      <c r="K293" s="1">
        <v>0.871404077</v>
      </c>
      <c r="L293" s="1">
        <v>0.62150431699999997</v>
      </c>
      <c r="M293" s="1">
        <v>0.56215565999999995</v>
      </c>
      <c r="N293" s="1">
        <v>0.66324955299999999</v>
      </c>
      <c r="O293" s="1">
        <v>1.0769928360000001</v>
      </c>
      <c r="P293" s="1">
        <v>0.44998062799999999</v>
      </c>
      <c r="Q293" s="1">
        <v>0.59737907499999998</v>
      </c>
      <c r="R293" s="1">
        <v>0.63684069399999998</v>
      </c>
      <c r="S293" s="1">
        <v>0.824278489</v>
      </c>
      <c r="T293" s="1">
        <v>0.68515215500000004</v>
      </c>
      <c r="U293" s="1">
        <v>0.81940558900000005</v>
      </c>
    </row>
    <row r="294" spans="1:21">
      <c r="A294" s="1">
        <v>0.63595500599999999</v>
      </c>
      <c r="B294" s="1">
        <v>0.70335269199999995</v>
      </c>
      <c r="C294" s="1">
        <v>0.97192509999999999</v>
      </c>
      <c r="D294" s="1">
        <v>0.68224788800000002</v>
      </c>
      <c r="E294" s="1">
        <v>0.70838609500000005</v>
      </c>
      <c r="F294" s="1">
        <v>0.81285631700000005</v>
      </c>
      <c r="G294" s="1">
        <v>0.67893521999999995</v>
      </c>
      <c r="H294" s="1">
        <v>0.92652115099999999</v>
      </c>
      <c r="I294" s="1">
        <v>0.69940847799999994</v>
      </c>
      <c r="J294" s="1">
        <v>0.96736228400000002</v>
      </c>
      <c r="K294" s="1">
        <v>0.88729809999999998</v>
      </c>
      <c r="L294" s="1">
        <v>0.624759807</v>
      </c>
      <c r="M294" s="1">
        <v>0.55071197500000002</v>
      </c>
      <c r="N294" s="1">
        <v>0.66567783999999997</v>
      </c>
      <c r="O294" s="1">
        <v>1.0855763540000001</v>
      </c>
      <c r="P294" s="1">
        <v>0.45192158900000001</v>
      </c>
      <c r="Q294" s="1">
        <v>0.59697658899999995</v>
      </c>
      <c r="R294" s="1">
        <v>0.63300516100000004</v>
      </c>
      <c r="S294" s="1">
        <v>0.84176410000000002</v>
      </c>
      <c r="T294" s="1">
        <v>0.67878919900000001</v>
      </c>
      <c r="U294" s="1">
        <v>0.83259224799999998</v>
      </c>
    </row>
    <row r="295" spans="1:21">
      <c r="A295" s="1">
        <v>0.62780485699999999</v>
      </c>
      <c r="B295" s="1">
        <v>0.69978918800000001</v>
      </c>
      <c r="C295" s="1">
        <v>0.968101137</v>
      </c>
      <c r="D295" s="1">
        <v>0.67809899299999998</v>
      </c>
      <c r="E295" s="1">
        <v>0.70525093699999997</v>
      </c>
      <c r="F295" s="1">
        <v>0.81321368000000005</v>
      </c>
      <c r="G295" s="1">
        <v>0.68580428800000004</v>
      </c>
      <c r="H295" s="1">
        <v>0.92146231899999997</v>
      </c>
      <c r="I295" s="1">
        <v>0.69563787099999996</v>
      </c>
      <c r="J295" s="1">
        <v>0.96421711200000004</v>
      </c>
      <c r="K295" s="1">
        <v>0.88213784100000003</v>
      </c>
      <c r="L295" s="1">
        <v>0.61435227000000003</v>
      </c>
      <c r="M295" s="1">
        <v>0.542492851</v>
      </c>
      <c r="N295" s="1">
        <v>0.67476376199999999</v>
      </c>
      <c r="O295" s="1">
        <v>1.084064495</v>
      </c>
      <c r="P295" s="1">
        <v>0.449832385</v>
      </c>
      <c r="Q295" s="1">
        <v>0.58936901900000005</v>
      </c>
      <c r="R295" s="1">
        <v>0.62452680199999999</v>
      </c>
      <c r="S295" s="1">
        <v>0.83610379400000001</v>
      </c>
      <c r="T295" s="1">
        <v>0.67073170699999995</v>
      </c>
      <c r="U295" s="1">
        <v>0.83207969800000003</v>
      </c>
    </row>
    <row r="296" spans="1:21">
      <c r="A296" s="1">
        <v>0.62587381799999997</v>
      </c>
      <c r="B296" s="1">
        <v>0.69817215499999996</v>
      </c>
      <c r="C296" s="1">
        <v>0.96346714099999997</v>
      </c>
      <c r="D296" s="1">
        <v>0.67137785999999999</v>
      </c>
      <c r="E296" s="1">
        <v>0.69447557699999996</v>
      </c>
      <c r="F296" s="1">
        <v>0.80368997600000003</v>
      </c>
      <c r="G296" s="1">
        <v>0.67927131500000004</v>
      </c>
      <c r="H296" s="1">
        <v>0.91470908500000003</v>
      </c>
      <c r="I296" s="1">
        <v>0.70440104299999995</v>
      </c>
      <c r="J296" s="1">
        <v>0.96124649299999998</v>
      </c>
      <c r="K296" s="1">
        <v>0.88114505099999996</v>
      </c>
      <c r="L296" s="1">
        <v>0.60962145099999998</v>
      </c>
      <c r="M296" s="1">
        <v>0.53255235599999995</v>
      </c>
      <c r="N296" s="1">
        <v>0.67571309400000001</v>
      </c>
      <c r="O296" s="1">
        <v>1.0814808010000001</v>
      </c>
      <c r="P296" s="1">
        <v>0.44702741899999998</v>
      </c>
      <c r="Q296" s="1">
        <v>0.57783446900000002</v>
      </c>
      <c r="R296" s="1">
        <v>0.61148806499999997</v>
      </c>
      <c r="S296" s="1">
        <v>0.83798047600000003</v>
      </c>
      <c r="T296" s="1">
        <v>0.65648322100000001</v>
      </c>
      <c r="U296" s="1">
        <v>0.82615683399999995</v>
      </c>
    </row>
    <row r="297" spans="1:21">
      <c r="A297" s="1">
        <v>0.61853673399999998</v>
      </c>
      <c r="B297" s="1">
        <v>0.699586237</v>
      </c>
      <c r="C297" s="1">
        <v>0.96762257200000001</v>
      </c>
      <c r="D297" s="1">
        <v>0.67944886400000004</v>
      </c>
      <c r="E297" s="1">
        <v>0.69969273300000001</v>
      </c>
      <c r="F297" s="1">
        <v>0.81239199500000003</v>
      </c>
      <c r="G297" s="1">
        <v>0.684769199</v>
      </c>
      <c r="H297" s="1">
        <v>0.91924064400000005</v>
      </c>
      <c r="I297" s="1">
        <v>0.713557047</v>
      </c>
      <c r="J297" s="1">
        <v>0.97069333300000005</v>
      </c>
      <c r="K297" s="1">
        <v>0.88420923699999998</v>
      </c>
      <c r="L297" s="1">
        <v>0.60187315900000005</v>
      </c>
      <c r="M297" s="1">
        <v>0.52705947500000006</v>
      </c>
      <c r="N297" s="1">
        <v>0.679702048</v>
      </c>
      <c r="O297" s="1">
        <v>1.080624247</v>
      </c>
      <c r="P297" s="1">
        <v>0.45183122100000001</v>
      </c>
      <c r="Q297" s="1">
        <v>0.57863384699999998</v>
      </c>
      <c r="R297" s="1">
        <v>0.60345815999999997</v>
      </c>
      <c r="S297" s="1">
        <v>0.83493305600000001</v>
      </c>
      <c r="T297" s="1">
        <v>0.64930916100000002</v>
      </c>
      <c r="U297" s="1">
        <v>0.82844963599999999</v>
      </c>
    </row>
    <row r="298" spans="1:21">
      <c r="A298" s="1">
        <v>0.606639343</v>
      </c>
      <c r="B298" s="1">
        <v>0.69813080800000005</v>
      </c>
      <c r="C298" s="1">
        <v>0.96867290299999997</v>
      </c>
      <c r="D298" s="1">
        <v>0.663081433</v>
      </c>
      <c r="E298" s="1">
        <v>0.68926100499999998</v>
      </c>
      <c r="F298" s="1">
        <v>0.80943688499999999</v>
      </c>
      <c r="G298" s="1">
        <v>0.67797343399999999</v>
      </c>
      <c r="H298" s="1">
        <v>0.92486222200000001</v>
      </c>
      <c r="I298" s="1">
        <v>0.70203488400000003</v>
      </c>
      <c r="J298" s="1">
        <v>0.96233702200000004</v>
      </c>
      <c r="K298" s="1">
        <v>0.87501213200000005</v>
      </c>
      <c r="L298" s="1">
        <v>0.58364697700000001</v>
      </c>
      <c r="M298" s="1">
        <v>0.51199118899999996</v>
      </c>
      <c r="N298" s="1">
        <v>0.67576616499999997</v>
      </c>
      <c r="O298" s="1">
        <v>1.0799241900000001</v>
      </c>
      <c r="P298" s="1">
        <v>0.43941095400000002</v>
      </c>
      <c r="Q298" s="1">
        <v>0.55315862800000004</v>
      </c>
      <c r="R298" s="1">
        <v>0.59235553600000002</v>
      </c>
      <c r="S298" s="1">
        <v>0.83680881299999998</v>
      </c>
      <c r="T298" s="1">
        <v>0.63906278400000005</v>
      </c>
      <c r="U298" s="1">
        <v>0.82729545100000002</v>
      </c>
    </row>
    <row r="299" spans="1:21">
      <c r="A299" s="1">
        <v>0.59400878800000001</v>
      </c>
      <c r="B299" s="1">
        <v>0.68897441400000003</v>
      </c>
      <c r="C299" s="1">
        <v>0.96302271399999995</v>
      </c>
      <c r="D299" s="1">
        <v>0.65579192200000003</v>
      </c>
      <c r="E299" s="1">
        <v>0.67995070700000004</v>
      </c>
      <c r="F299" s="1">
        <v>0.79611944400000001</v>
      </c>
      <c r="G299" s="1">
        <v>0.676995758</v>
      </c>
      <c r="H299" s="1">
        <v>0.91384579700000002</v>
      </c>
      <c r="I299" s="1">
        <v>0.69296156600000003</v>
      </c>
      <c r="J299" s="1">
        <v>0.96006682899999995</v>
      </c>
      <c r="K299" s="1">
        <v>0.87467788199999996</v>
      </c>
      <c r="L299" s="1">
        <v>0.57414372999999996</v>
      </c>
      <c r="M299" s="1">
        <v>0.49553374</v>
      </c>
      <c r="N299" s="1">
        <v>0.67262251900000003</v>
      </c>
      <c r="O299" s="1">
        <v>1.0729729729999999</v>
      </c>
      <c r="P299" s="1">
        <v>0.43384404599999998</v>
      </c>
      <c r="Q299" s="1">
        <v>0.54526051499999995</v>
      </c>
      <c r="R299" s="1">
        <v>0.57819788000000005</v>
      </c>
      <c r="S299" s="1">
        <v>0.82573064200000001</v>
      </c>
      <c r="T299" s="1">
        <v>0.62155394900000005</v>
      </c>
      <c r="U299" s="1">
        <v>0.81644625599999998</v>
      </c>
    </row>
    <row r="300" spans="1:21">
      <c r="A300" s="1">
        <v>0.58896722499999998</v>
      </c>
      <c r="B300" s="1">
        <v>0.69967660799999998</v>
      </c>
      <c r="C300" s="1">
        <v>0.96372109800000005</v>
      </c>
      <c r="D300" s="1">
        <v>0.65468612699999995</v>
      </c>
      <c r="E300" s="1">
        <v>0.67725340599999995</v>
      </c>
      <c r="F300" s="1">
        <v>0.80142040000000003</v>
      </c>
      <c r="G300" s="1">
        <v>0.67945500199999997</v>
      </c>
      <c r="H300" s="1">
        <v>0.90867562199999996</v>
      </c>
      <c r="I300" s="1">
        <v>0.69862831700000005</v>
      </c>
      <c r="J300" s="1">
        <v>0.96065537499999998</v>
      </c>
      <c r="K300" s="1">
        <v>0.88090548800000001</v>
      </c>
      <c r="L300" s="1">
        <v>0.57267846499999997</v>
      </c>
      <c r="M300" s="1">
        <v>0.495741918</v>
      </c>
      <c r="N300" s="1">
        <v>0.67535148599999995</v>
      </c>
      <c r="O300" s="1">
        <v>1.080533824</v>
      </c>
      <c r="P300" s="1">
        <v>0.43358453200000002</v>
      </c>
      <c r="Q300" s="1">
        <v>0.53643122700000001</v>
      </c>
      <c r="R300" s="1">
        <v>0.56651162799999999</v>
      </c>
      <c r="S300" s="1">
        <v>0.83618185700000003</v>
      </c>
      <c r="T300" s="1">
        <v>0.60896735700000004</v>
      </c>
      <c r="U300" s="1">
        <v>0.82425031699999995</v>
      </c>
    </row>
    <row r="301" spans="1:21">
      <c r="A301" s="1">
        <v>0.58113467500000004</v>
      </c>
      <c r="B301" s="1">
        <v>0.70232591700000002</v>
      </c>
      <c r="C301" s="1">
        <v>0.96744548299999999</v>
      </c>
      <c r="D301" s="1">
        <v>0.65361652800000003</v>
      </c>
      <c r="E301" s="1">
        <v>0.67118023100000002</v>
      </c>
      <c r="F301" s="1">
        <v>0.803255053</v>
      </c>
      <c r="G301" s="1">
        <v>0.67786283000000003</v>
      </c>
      <c r="H301" s="1">
        <v>0.92813828899999995</v>
      </c>
      <c r="I301" s="1">
        <v>0.69725289300000004</v>
      </c>
      <c r="J301" s="1">
        <v>0.965147749</v>
      </c>
      <c r="K301" s="1">
        <v>0.86767343799999996</v>
      </c>
      <c r="L301" s="1">
        <v>0.56285764199999999</v>
      </c>
      <c r="M301" s="1">
        <v>0.48894606000000002</v>
      </c>
      <c r="N301" s="1">
        <v>0.676539012</v>
      </c>
      <c r="O301" s="1">
        <v>1.0844744630000001</v>
      </c>
      <c r="P301" s="1">
        <v>0.43108792600000001</v>
      </c>
      <c r="Q301" s="1">
        <v>0.52383401900000004</v>
      </c>
      <c r="R301" s="1">
        <v>0.56106790399999995</v>
      </c>
      <c r="S301" s="1">
        <v>0.83767627200000006</v>
      </c>
      <c r="T301" s="1">
        <v>0.60668697599999999</v>
      </c>
      <c r="U301" s="1">
        <v>0.82754680199999997</v>
      </c>
    </row>
    <row r="302" spans="1:21">
      <c r="A302" s="1">
        <v>0.57625442900000001</v>
      </c>
      <c r="B302" s="1">
        <v>0.70344802699999998</v>
      </c>
      <c r="C302" s="1">
        <v>0.96919020899999997</v>
      </c>
      <c r="D302" s="1">
        <v>0.64857530500000005</v>
      </c>
      <c r="E302" s="1">
        <v>0.66740711600000002</v>
      </c>
      <c r="F302" s="1">
        <v>0.80441030199999997</v>
      </c>
      <c r="G302" s="1">
        <v>0.68118120699999996</v>
      </c>
      <c r="H302" s="1">
        <v>0.92195121999999996</v>
      </c>
      <c r="I302" s="1">
        <v>0.69395911099999996</v>
      </c>
      <c r="J302" s="1">
        <v>0.95546969199999998</v>
      </c>
      <c r="K302" s="1">
        <v>0.86768835899999996</v>
      </c>
      <c r="L302" s="1">
        <v>0.55945233900000002</v>
      </c>
      <c r="M302" s="1">
        <v>0.47944588599999999</v>
      </c>
      <c r="N302" s="1">
        <v>0.68871288500000005</v>
      </c>
      <c r="O302" s="1">
        <v>1.081781976</v>
      </c>
      <c r="P302" s="1">
        <v>0.42420059199999999</v>
      </c>
      <c r="Q302" s="1">
        <v>0.51522824499999997</v>
      </c>
      <c r="R302" s="1">
        <v>0.54734754600000002</v>
      </c>
      <c r="S302" s="1">
        <v>0.84362922500000004</v>
      </c>
      <c r="T302" s="1">
        <v>0.59630796699999999</v>
      </c>
      <c r="U302" s="1">
        <v>0.82675526899999996</v>
      </c>
    </row>
    <row r="303" spans="1:21">
      <c r="A303" s="1">
        <v>0.54655774099999999</v>
      </c>
      <c r="B303" s="1">
        <v>0.68464627099999997</v>
      </c>
      <c r="C303" s="1">
        <v>0.95152690299999998</v>
      </c>
      <c r="D303" s="1">
        <v>0.62541854399999997</v>
      </c>
      <c r="E303" s="1">
        <v>0.65456552000000001</v>
      </c>
      <c r="F303" s="1">
        <v>0.77828750300000005</v>
      </c>
      <c r="G303" s="1">
        <v>0.66756153200000001</v>
      </c>
      <c r="H303" s="1">
        <v>0.90271181199999995</v>
      </c>
      <c r="I303" s="1">
        <v>0.68780054000000002</v>
      </c>
      <c r="J303" s="1">
        <v>0.94554144500000004</v>
      </c>
      <c r="K303" s="1">
        <v>0.86343740199999996</v>
      </c>
      <c r="L303" s="1">
        <v>0.53394668099999998</v>
      </c>
      <c r="M303" s="1">
        <v>0.46432856900000002</v>
      </c>
      <c r="N303" s="1">
        <v>0.66690081499999998</v>
      </c>
      <c r="O303" s="1">
        <v>1.0552830019999999</v>
      </c>
      <c r="P303" s="1">
        <v>0.41021833800000002</v>
      </c>
      <c r="Q303" s="1">
        <v>0.49774869799999999</v>
      </c>
      <c r="R303" s="1">
        <v>0.52435468399999996</v>
      </c>
      <c r="S303" s="1">
        <v>0.82102726299999995</v>
      </c>
      <c r="T303" s="1">
        <v>0.57376176499999998</v>
      </c>
      <c r="U303" s="1">
        <v>0.80706075499999996</v>
      </c>
    </row>
    <row r="304" spans="1:21">
      <c r="A304" s="1">
        <v>0.55393406099999998</v>
      </c>
      <c r="B304" s="1">
        <v>0.711258422</v>
      </c>
      <c r="C304" s="1">
        <v>0.98061744699999998</v>
      </c>
      <c r="D304" s="1">
        <v>0.63143070199999995</v>
      </c>
      <c r="E304" s="1">
        <v>0.66091443100000002</v>
      </c>
      <c r="F304" s="1">
        <v>0.79531305200000002</v>
      </c>
      <c r="G304" s="1">
        <v>0.68538211100000002</v>
      </c>
      <c r="H304" s="1">
        <v>0.91867319000000003</v>
      </c>
      <c r="I304" s="1">
        <v>0.70711660499999995</v>
      </c>
      <c r="J304" s="1">
        <v>0.97891758399999995</v>
      </c>
      <c r="K304" s="1">
        <v>0.88769373699999998</v>
      </c>
      <c r="L304" s="1">
        <v>0.53859140800000005</v>
      </c>
      <c r="M304" s="1">
        <v>0.467181711</v>
      </c>
      <c r="N304" s="1">
        <v>0.68542981599999997</v>
      </c>
      <c r="O304" s="1">
        <v>1.0779812289999999</v>
      </c>
      <c r="P304" s="1">
        <v>0.41652235399999998</v>
      </c>
      <c r="Q304" s="1">
        <v>0.49926578599999999</v>
      </c>
      <c r="R304" s="1">
        <v>0.52519571099999995</v>
      </c>
      <c r="S304" s="1">
        <v>0.83842343600000002</v>
      </c>
      <c r="T304" s="1">
        <v>0.58213026899999998</v>
      </c>
      <c r="U304" s="1">
        <v>0.81883387299999999</v>
      </c>
    </row>
    <row r="305" spans="1:21">
      <c r="A305" s="1">
        <v>0.540567515</v>
      </c>
      <c r="B305" s="1">
        <v>0.699141016</v>
      </c>
      <c r="C305" s="1">
        <v>0.98031475700000004</v>
      </c>
      <c r="D305" s="1">
        <v>0.62613038499999996</v>
      </c>
      <c r="E305" s="1">
        <v>0.65404161500000002</v>
      </c>
      <c r="F305" s="1">
        <v>0.79059736300000005</v>
      </c>
      <c r="G305" s="1">
        <v>0.68589776499999999</v>
      </c>
      <c r="H305" s="1">
        <v>0.92227118100000005</v>
      </c>
      <c r="I305" s="1">
        <v>0.71064522600000002</v>
      </c>
      <c r="J305" s="1">
        <v>0.96543141600000004</v>
      </c>
      <c r="K305" s="1">
        <v>0.88111582799999999</v>
      </c>
      <c r="L305" s="1">
        <v>0.52877122499999996</v>
      </c>
      <c r="M305" s="1">
        <v>0.46352494900000002</v>
      </c>
      <c r="N305" s="1">
        <v>0.68643599499999997</v>
      </c>
      <c r="O305" s="1">
        <v>1.081067333</v>
      </c>
      <c r="P305" s="1">
        <v>0.41064519199999999</v>
      </c>
      <c r="Q305" s="1">
        <v>0.49196584300000001</v>
      </c>
      <c r="R305" s="1">
        <v>0.51588890700000001</v>
      </c>
      <c r="S305" s="1">
        <v>0.83438021500000004</v>
      </c>
      <c r="T305" s="1">
        <v>0.57143540400000004</v>
      </c>
      <c r="U305" s="1">
        <v>0.80726366900000002</v>
      </c>
    </row>
    <row r="306" spans="1:21">
      <c r="A306" s="1">
        <v>0.53080340800000003</v>
      </c>
      <c r="B306" s="1">
        <v>0.69960217000000002</v>
      </c>
      <c r="C306" s="1">
        <v>0.97581876999999995</v>
      </c>
      <c r="D306" s="1">
        <v>0.61873904700000004</v>
      </c>
      <c r="E306" s="1">
        <v>0.65234953500000004</v>
      </c>
      <c r="F306" s="1">
        <v>0.78056104100000001</v>
      </c>
      <c r="G306" s="1">
        <v>0.683527522</v>
      </c>
      <c r="H306" s="1">
        <v>0.91878271</v>
      </c>
      <c r="I306" s="1">
        <v>0.70339748999999996</v>
      </c>
      <c r="J306" s="1">
        <v>0.97016534899999995</v>
      </c>
      <c r="K306" s="1">
        <v>0.88467927099999999</v>
      </c>
      <c r="L306" s="1">
        <v>0.52085076900000005</v>
      </c>
      <c r="M306" s="1">
        <v>0.45588023300000002</v>
      </c>
      <c r="N306" s="1">
        <v>0.67831672799999998</v>
      </c>
      <c r="O306" s="1">
        <v>1.0843111889999999</v>
      </c>
      <c r="P306" s="1">
        <v>0.40062694399999998</v>
      </c>
      <c r="Q306" s="1">
        <v>0.48069794799999999</v>
      </c>
      <c r="R306" s="1">
        <v>0.50665450899999998</v>
      </c>
      <c r="S306" s="1">
        <v>0.843051938</v>
      </c>
      <c r="T306" s="1">
        <v>0.56310289400000002</v>
      </c>
      <c r="U306" s="1">
        <v>0.80779059099999995</v>
      </c>
    </row>
    <row r="307" spans="1:21">
      <c r="A307" s="1">
        <v>0.52026517999999999</v>
      </c>
      <c r="B307" s="1">
        <v>0.70508830300000003</v>
      </c>
      <c r="C307" s="1">
        <v>0.97422800099999995</v>
      </c>
      <c r="D307" s="1">
        <v>0.61316350799999997</v>
      </c>
      <c r="E307" s="1">
        <v>0.643270966</v>
      </c>
      <c r="F307" s="1">
        <v>0.78424768300000003</v>
      </c>
      <c r="G307" s="1">
        <v>0.68445250400000002</v>
      </c>
      <c r="H307" s="1">
        <v>0.91587631999999997</v>
      </c>
      <c r="I307" s="1">
        <v>0.69947107399999997</v>
      </c>
      <c r="J307" s="1">
        <v>0.96939055100000004</v>
      </c>
      <c r="K307" s="1">
        <v>0.877544553</v>
      </c>
      <c r="L307" s="1">
        <v>0.510943064</v>
      </c>
      <c r="M307" s="1">
        <v>0.452210165</v>
      </c>
      <c r="N307" s="1">
        <v>0.68720522500000003</v>
      </c>
      <c r="O307" s="1">
        <v>1.0808549759999999</v>
      </c>
      <c r="P307" s="1">
        <v>0.39697448800000001</v>
      </c>
      <c r="Q307" s="1">
        <v>0.46958886999999999</v>
      </c>
      <c r="R307" s="1">
        <v>0.494175592</v>
      </c>
      <c r="S307" s="1">
        <v>0.83111287700000003</v>
      </c>
      <c r="T307" s="1">
        <v>0.55985651299999994</v>
      </c>
      <c r="U307" s="1">
        <v>0.80723246699999995</v>
      </c>
    </row>
    <row r="308" spans="1:21">
      <c r="A308" s="1">
        <v>0.510870779</v>
      </c>
      <c r="B308" s="1">
        <v>0.69851143400000004</v>
      </c>
      <c r="C308" s="1">
        <v>0.97474564900000005</v>
      </c>
      <c r="D308" s="1">
        <v>0.60388589199999998</v>
      </c>
      <c r="E308" s="1">
        <v>0.64095749700000004</v>
      </c>
      <c r="F308" s="1">
        <v>0.78148852400000002</v>
      </c>
      <c r="G308" s="1">
        <v>0.68083862799999995</v>
      </c>
      <c r="H308" s="1">
        <v>0.92115332599999999</v>
      </c>
      <c r="I308" s="1">
        <v>0.69491581499999999</v>
      </c>
      <c r="J308" s="1">
        <v>0.96872586900000002</v>
      </c>
      <c r="K308" s="1">
        <v>0.88221341900000005</v>
      </c>
      <c r="L308" s="1">
        <v>0.50581968799999999</v>
      </c>
      <c r="M308" s="1">
        <v>0.44835904399999998</v>
      </c>
      <c r="N308" s="1">
        <v>0.68812604700000002</v>
      </c>
      <c r="O308" s="1">
        <v>1.072902842</v>
      </c>
      <c r="P308" s="1">
        <v>0.38794823000000001</v>
      </c>
      <c r="Q308" s="1">
        <v>0.45773855499999999</v>
      </c>
      <c r="R308" s="1">
        <v>0.48873720100000001</v>
      </c>
      <c r="S308" s="1">
        <v>0.84344404799999995</v>
      </c>
      <c r="T308" s="1">
        <v>0.54844234599999997</v>
      </c>
      <c r="U308" s="1">
        <v>0.81170358799999998</v>
      </c>
    </row>
    <row r="309" spans="1:21">
      <c r="A309" s="1">
        <v>0.506435945</v>
      </c>
      <c r="B309" s="1">
        <v>0.69962846499999998</v>
      </c>
      <c r="C309" s="1">
        <v>0.98431707999999996</v>
      </c>
      <c r="D309" s="1">
        <v>0.600166317</v>
      </c>
      <c r="E309" s="1">
        <v>0.63629902599999999</v>
      </c>
      <c r="F309" s="1">
        <v>0.77703426099999995</v>
      </c>
      <c r="G309" s="1">
        <v>0.68809321700000003</v>
      </c>
      <c r="H309" s="1">
        <v>0.92251806599999997</v>
      </c>
      <c r="I309" s="1">
        <v>0.70133961099999997</v>
      </c>
      <c r="J309" s="1">
        <v>0.96948808099999995</v>
      </c>
      <c r="K309" s="1">
        <v>0.87787018400000005</v>
      </c>
      <c r="L309" s="1">
        <v>0.495250778</v>
      </c>
      <c r="M309" s="1">
        <v>0.441717421</v>
      </c>
      <c r="N309" s="1">
        <v>0.69075973899999998</v>
      </c>
      <c r="O309" s="1">
        <v>1.0742447749999999</v>
      </c>
      <c r="P309" s="1">
        <v>0.388781074</v>
      </c>
      <c r="Q309" s="1">
        <v>0.45280986000000001</v>
      </c>
      <c r="R309" s="1">
        <v>0.48445161799999997</v>
      </c>
      <c r="S309" s="1">
        <v>0.84889581199999997</v>
      </c>
      <c r="T309" s="1">
        <v>0.55774621800000002</v>
      </c>
      <c r="U309" s="1">
        <v>0.81911982900000002</v>
      </c>
    </row>
    <row r="310" spans="1:21">
      <c r="A310" s="1">
        <v>0.49478567299999998</v>
      </c>
      <c r="B310" s="1">
        <v>0.70116909000000005</v>
      </c>
      <c r="C310" s="1">
        <v>0.97807051300000003</v>
      </c>
      <c r="D310" s="1">
        <v>0.59225357599999995</v>
      </c>
      <c r="E310" s="1">
        <v>0.62636617000000006</v>
      </c>
      <c r="F310" s="1">
        <v>0.775276733</v>
      </c>
      <c r="G310" s="1">
        <v>0.68733331600000003</v>
      </c>
      <c r="H310" s="1">
        <v>0.923315467</v>
      </c>
      <c r="I310" s="1">
        <v>0.70839236900000002</v>
      </c>
      <c r="J310" s="1">
        <v>0.96753176200000002</v>
      </c>
      <c r="K310" s="1">
        <v>0.88459859299999999</v>
      </c>
      <c r="L310" s="1">
        <v>0.49294612199999999</v>
      </c>
      <c r="M310" s="1">
        <v>0.43650232</v>
      </c>
      <c r="N310" s="1">
        <v>0.69315520500000005</v>
      </c>
      <c r="O310" s="1">
        <v>1.0781751589999999</v>
      </c>
      <c r="P310" s="1">
        <v>0.381473179</v>
      </c>
      <c r="Q310" s="1">
        <v>0.44590565999999998</v>
      </c>
      <c r="R310" s="1">
        <v>0.47325886499999997</v>
      </c>
      <c r="S310" s="1">
        <v>0.83866783300000003</v>
      </c>
      <c r="T310" s="1">
        <v>0.54380273999999995</v>
      </c>
      <c r="U310" s="1">
        <v>0.81527727999999999</v>
      </c>
    </row>
    <row r="311" spans="1:21">
      <c r="A311" s="1">
        <v>0.48139534899999997</v>
      </c>
      <c r="B311" s="1">
        <v>0.70706311700000002</v>
      </c>
      <c r="C311" s="1">
        <v>0.97236778199999996</v>
      </c>
      <c r="D311" s="1">
        <v>0.57629562199999995</v>
      </c>
      <c r="E311" s="1">
        <v>0.61758269799999999</v>
      </c>
      <c r="F311" s="1">
        <v>0.76768074799999997</v>
      </c>
      <c r="G311" s="1">
        <v>0.67879215999999998</v>
      </c>
      <c r="H311" s="1">
        <v>0.90673870899999998</v>
      </c>
      <c r="I311" s="1">
        <v>0.70331916000000005</v>
      </c>
      <c r="J311" s="1">
        <v>0.956170454</v>
      </c>
      <c r="K311" s="1">
        <v>0.88201854800000001</v>
      </c>
      <c r="L311" s="1">
        <v>0.47932085299999999</v>
      </c>
      <c r="M311" s="1">
        <v>0.43287939600000003</v>
      </c>
      <c r="N311" s="1">
        <v>0.67908268900000002</v>
      </c>
      <c r="O311" s="1">
        <v>1.067508058</v>
      </c>
      <c r="P311" s="1">
        <v>0.374573131</v>
      </c>
      <c r="Q311" s="1">
        <v>0.43889122200000003</v>
      </c>
      <c r="R311" s="1">
        <v>0.463184818</v>
      </c>
      <c r="S311" s="1">
        <v>0.82617275099999998</v>
      </c>
      <c r="T311" s="1">
        <v>0.53384604999999996</v>
      </c>
      <c r="U311" s="1">
        <v>0.80131769200000003</v>
      </c>
    </row>
    <row r="312" spans="1:21">
      <c r="A312" s="1">
        <v>0.47166550299999999</v>
      </c>
      <c r="B312" s="1">
        <v>0.69620298300000005</v>
      </c>
      <c r="C312" s="1">
        <v>0.95694121899999995</v>
      </c>
      <c r="D312" s="1">
        <v>0.56477221300000002</v>
      </c>
      <c r="E312" s="1">
        <v>0.60714479399999999</v>
      </c>
      <c r="F312" s="1">
        <v>0.75246440299999995</v>
      </c>
      <c r="G312" s="1">
        <v>0.67713163600000004</v>
      </c>
      <c r="H312" s="1">
        <v>0.89902192999999997</v>
      </c>
      <c r="I312" s="1">
        <v>0.69402048199999999</v>
      </c>
      <c r="J312" s="1">
        <v>0.950779661</v>
      </c>
      <c r="K312" s="1">
        <v>0.87227354099999999</v>
      </c>
      <c r="L312" s="1">
        <v>0.46920722599999998</v>
      </c>
      <c r="M312" s="1">
        <v>0.42739704499999998</v>
      </c>
      <c r="N312" s="1">
        <v>0.68007103700000004</v>
      </c>
      <c r="O312" s="1">
        <v>1.069856285</v>
      </c>
      <c r="P312" s="1">
        <v>0.36653651599999998</v>
      </c>
      <c r="Q312" s="1">
        <v>0.430486284</v>
      </c>
      <c r="R312" s="1">
        <v>0.452776764</v>
      </c>
      <c r="S312" s="1">
        <v>0.82882612499999997</v>
      </c>
      <c r="T312" s="1">
        <v>0.523513495</v>
      </c>
      <c r="U312" s="1">
        <v>0.79543484499999995</v>
      </c>
    </row>
    <row r="313" spans="1:21">
      <c r="A313" s="1">
        <v>0.46421366600000002</v>
      </c>
      <c r="B313" s="1">
        <v>0.69666535600000001</v>
      </c>
      <c r="C313" s="1">
        <v>0.964444105</v>
      </c>
      <c r="D313" s="1">
        <v>0.56246387900000006</v>
      </c>
      <c r="E313" s="1">
        <v>0.60909661800000003</v>
      </c>
      <c r="F313" s="1">
        <v>0.77104944399999997</v>
      </c>
      <c r="G313" s="1">
        <v>0.68382744500000003</v>
      </c>
      <c r="H313" s="1">
        <v>0.91747163399999998</v>
      </c>
      <c r="I313" s="1">
        <v>0.70364766599999995</v>
      </c>
      <c r="J313" s="1">
        <v>0.9583277</v>
      </c>
      <c r="K313" s="1">
        <v>0.876029693</v>
      </c>
      <c r="L313" s="1">
        <v>0.46189962899999998</v>
      </c>
      <c r="M313" s="1">
        <v>0.42607850800000002</v>
      </c>
      <c r="N313" s="1">
        <v>0.68428902300000005</v>
      </c>
      <c r="O313" s="1">
        <v>1.0707908450000001</v>
      </c>
      <c r="P313" s="1">
        <v>0.36384344099999999</v>
      </c>
      <c r="Q313" s="1">
        <v>0.42154228199999999</v>
      </c>
      <c r="R313" s="1">
        <v>0.45290453400000003</v>
      </c>
      <c r="S313" s="1">
        <v>0.83984753099999998</v>
      </c>
      <c r="T313" s="1">
        <v>0.53047731799999998</v>
      </c>
      <c r="U313" s="1">
        <v>0.80394120499999999</v>
      </c>
    </row>
    <row r="314" spans="1:21">
      <c r="A314" s="1">
        <v>0.457496136</v>
      </c>
      <c r="B314" s="1">
        <v>0.69842573100000005</v>
      </c>
      <c r="C314" s="1">
        <v>0.96945885499999995</v>
      </c>
      <c r="D314" s="1">
        <v>0.55527416900000004</v>
      </c>
      <c r="E314" s="1">
        <v>0.60797419200000002</v>
      </c>
      <c r="F314" s="1">
        <v>0.75942096800000003</v>
      </c>
      <c r="G314" s="1">
        <v>0.68883255200000004</v>
      </c>
      <c r="H314" s="1">
        <v>0.91198745400000003</v>
      </c>
      <c r="I314" s="1">
        <v>0.69886940799999997</v>
      </c>
      <c r="J314" s="1">
        <v>0.95699416400000004</v>
      </c>
      <c r="K314" s="1">
        <v>0.88041237100000003</v>
      </c>
      <c r="L314" s="1">
        <v>0.461222927</v>
      </c>
      <c r="M314" s="1">
        <v>0.42417608000000001</v>
      </c>
      <c r="N314" s="1">
        <v>0.68653576400000005</v>
      </c>
      <c r="O314" s="1">
        <v>1.0781066159999999</v>
      </c>
      <c r="P314" s="1">
        <v>0.36131576700000001</v>
      </c>
      <c r="Q314" s="1">
        <v>0.41805697800000002</v>
      </c>
      <c r="R314" s="1">
        <v>0.44790923399999999</v>
      </c>
      <c r="S314" s="1">
        <v>0.83566844399999995</v>
      </c>
      <c r="T314" s="1">
        <v>0.52299355000000003</v>
      </c>
      <c r="U314" s="1">
        <v>0.79343770899999999</v>
      </c>
    </row>
    <row r="315" spans="1:21">
      <c r="A315" s="1">
        <v>0.453520751</v>
      </c>
      <c r="B315" s="1">
        <v>0.69818454200000002</v>
      </c>
      <c r="C315" s="1">
        <v>0.97654996800000005</v>
      </c>
      <c r="D315" s="1">
        <v>0.55200261900000003</v>
      </c>
      <c r="E315" s="1">
        <v>0.60681806100000002</v>
      </c>
      <c r="F315" s="1">
        <v>0.75715683199999995</v>
      </c>
      <c r="G315" s="1">
        <v>0.69069312999999999</v>
      </c>
      <c r="H315" s="1">
        <v>0.91515819899999995</v>
      </c>
      <c r="I315" s="1">
        <v>0.69760262699999998</v>
      </c>
      <c r="J315" s="1">
        <v>0.96244701799999999</v>
      </c>
      <c r="K315" s="1">
        <v>0.88097422000000003</v>
      </c>
      <c r="L315" s="1">
        <v>0.45676482200000001</v>
      </c>
      <c r="M315" s="1">
        <v>0.42805762400000003</v>
      </c>
      <c r="N315" s="1">
        <v>0.69808818100000003</v>
      </c>
      <c r="O315" s="1">
        <v>1.0861840599999999</v>
      </c>
      <c r="P315" s="1">
        <v>0.355221758</v>
      </c>
      <c r="Q315" s="1">
        <v>0.41395674799999999</v>
      </c>
      <c r="R315" s="1">
        <v>0.446218012</v>
      </c>
      <c r="S315" s="1">
        <v>0.84030178200000005</v>
      </c>
      <c r="T315" s="1">
        <v>0.52254636099999996</v>
      </c>
      <c r="U315" s="1">
        <v>0.80319148900000004</v>
      </c>
    </row>
    <row r="316" spans="1:21">
      <c r="A316" s="1">
        <v>0.44304258600000002</v>
      </c>
      <c r="B316" s="1">
        <v>0.70459024599999998</v>
      </c>
      <c r="C316" s="1">
        <v>0.97788685200000003</v>
      </c>
      <c r="D316" s="1">
        <v>0.53701798999999995</v>
      </c>
      <c r="E316" s="1">
        <v>0.59956965699999998</v>
      </c>
      <c r="F316" s="1">
        <v>0.74451430799999996</v>
      </c>
      <c r="G316" s="1">
        <v>0.67681334100000001</v>
      </c>
      <c r="H316" s="1">
        <v>0.90338017500000001</v>
      </c>
      <c r="I316" s="1">
        <v>0.70472948400000002</v>
      </c>
      <c r="J316" s="1">
        <v>0.96593990699999999</v>
      </c>
      <c r="K316" s="1">
        <v>0.892720772</v>
      </c>
      <c r="L316" s="1">
        <v>0.44931986099999999</v>
      </c>
      <c r="M316" s="1">
        <v>0.424932533</v>
      </c>
      <c r="N316" s="1">
        <v>0.69131127199999998</v>
      </c>
      <c r="O316" s="1">
        <v>1.080880681</v>
      </c>
      <c r="P316" s="1">
        <v>0.35267103799999999</v>
      </c>
      <c r="Q316" s="1">
        <v>0.41432030600000003</v>
      </c>
      <c r="R316" s="1">
        <v>0.436109523</v>
      </c>
      <c r="S316" s="1">
        <v>0.841980846</v>
      </c>
      <c r="T316" s="1">
        <v>0.51321671899999999</v>
      </c>
      <c r="U316" s="1">
        <v>0.78841046999999997</v>
      </c>
    </row>
    <row r="317" spans="1:21">
      <c r="A317" s="1">
        <v>0.43809163200000001</v>
      </c>
      <c r="B317" s="1">
        <v>0.71873408500000002</v>
      </c>
      <c r="C317" s="1">
        <v>0.98125981399999995</v>
      </c>
      <c r="D317" s="1">
        <v>0.53423257000000002</v>
      </c>
      <c r="E317" s="1">
        <v>0.59538824700000004</v>
      </c>
      <c r="F317" s="1">
        <v>0.75147989900000001</v>
      </c>
      <c r="G317" s="1">
        <v>0.68146909</v>
      </c>
      <c r="H317" s="1">
        <v>0.92182397900000002</v>
      </c>
      <c r="I317" s="1">
        <v>0.71432358100000004</v>
      </c>
      <c r="J317" s="1">
        <v>0.96552660899999998</v>
      </c>
      <c r="K317" s="1">
        <v>0.89919029299999997</v>
      </c>
      <c r="L317" s="1">
        <v>0.450124309</v>
      </c>
      <c r="M317" s="1">
        <v>0.42271805299999998</v>
      </c>
      <c r="N317" s="1">
        <v>0.69381663100000002</v>
      </c>
      <c r="O317" s="1">
        <v>1.0946541750000001</v>
      </c>
      <c r="P317" s="1">
        <v>0.349815294</v>
      </c>
      <c r="Q317" s="1">
        <v>0.40940933000000002</v>
      </c>
      <c r="R317" s="1">
        <v>0.43177741600000002</v>
      </c>
      <c r="S317" s="1">
        <v>0.84144493600000003</v>
      </c>
      <c r="T317" s="1">
        <v>0.51299380800000005</v>
      </c>
      <c r="U317" s="1">
        <v>0.79695625800000003</v>
      </c>
    </row>
    <row r="318" spans="1:21">
      <c r="A318" s="1">
        <v>0.42548023099999999</v>
      </c>
      <c r="B318" s="1">
        <v>0.69388043399999999</v>
      </c>
      <c r="C318" s="1">
        <v>0.96259389500000003</v>
      </c>
      <c r="D318" s="1">
        <v>0.51883389400000002</v>
      </c>
      <c r="E318" s="1">
        <v>0.58361091499999995</v>
      </c>
      <c r="F318" s="1">
        <v>0.73285562900000001</v>
      </c>
      <c r="G318" s="1">
        <v>0.68417595200000003</v>
      </c>
      <c r="H318" s="1">
        <v>0.91086361599999999</v>
      </c>
      <c r="I318" s="1">
        <v>0.69245761100000003</v>
      </c>
      <c r="J318" s="1">
        <v>0.94617842900000004</v>
      </c>
      <c r="K318" s="1">
        <v>0.86740634699999997</v>
      </c>
      <c r="L318" s="1">
        <v>0.44169308099999999</v>
      </c>
      <c r="M318" s="1">
        <v>0.41603378699999999</v>
      </c>
      <c r="N318" s="1">
        <v>0.69101764899999996</v>
      </c>
      <c r="O318" s="1">
        <v>1.0647449710000001</v>
      </c>
      <c r="P318" s="1">
        <v>0.34137880599999998</v>
      </c>
      <c r="Q318" s="1">
        <v>0.39609441099999998</v>
      </c>
      <c r="R318" s="1">
        <v>0.42570673599999997</v>
      </c>
      <c r="S318" s="1">
        <v>0.83407411899999995</v>
      </c>
      <c r="T318" s="1">
        <v>0.51037819399999995</v>
      </c>
      <c r="U318" s="1">
        <v>0.79476496399999996</v>
      </c>
    </row>
    <row r="319" spans="1:21">
      <c r="A319" s="1">
        <v>0.42437466899999998</v>
      </c>
      <c r="B319" s="1">
        <v>0.70631514399999995</v>
      </c>
      <c r="C319" s="1">
        <v>0.97571476400000001</v>
      </c>
      <c r="D319" s="1">
        <v>0.51547488299999999</v>
      </c>
      <c r="E319" s="1">
        <v>0.581100752</v>
      </c>
      <c r="F319" s="1">
        <v>0.73457886999999999</v>
      </c>
      <c r="G319" s="1">
        <v>0.69230373099999998</v>
      </c>
      <c r="H319" s="1">
        <v>0.92459917899999999</v>
      </c>
      <c r="I319" s="1">
        <v>0.70371228200000002</v>
      </c>
      <c r="J319" s="1">
        <v>0.96334438300000003</v>
      </c>
      <c r="K319" s="1">
        <v>0.88379448500000002</v>
      </c>
      <c r="L319" s="1">
        <v>0.44207624200000001</v>
      </c>
      <c r="M319" s="1">
        <v>0.41968991700000002</v>
      </c>
      <c r="N319" s="1">
        <v>0.69751891300000002</v>
      </c>
      <c r="O319" s="1">
        <v>1.083811447</v>
      </c>
      <c r="P319" s="1">
        <v>0.34695861700000002</v>
      </c>
      <c r="Q319" s="1">
        <v>0.39705138699999998</v>
      </c>
      <c r="R319" s="1">
        <v>0.42227387700000002</v>
      </c>
      <c r="S319" s="1">
        <v>0.84123028300000002</v>
      </c>
      <c r="T319" s="1">
        <v>0.50757379000000002</v>
      </c>
      <c r="U319" s="1">
        <v>0.79416263099999995</v>
      </c>
    </row>
    <row r="320" spans="1:21">
      <c r="A320" s="1">
        <v>0.417791207</v>
      </c>
      <c r="B320" s="1">
        <v>0.70258759500000001</v>
      </c>
      <c r="C320" s="1">
        <v>0.97335203400000003</v>
      </c>
      <c r="D320" s="1">
        <v>0.500759917</v>
      </c>
      <c r="E320" s="1">
        <v>0.57585652700000001</v>
      </c>
      <c r="F320" s="1">
        <v>0.73120556599999997</v>
      </c>
      <c r="G320" s="1">
        <v>0.68432435199999997</v>
      </c>
      <c r="H320" s="1">
        <v>0.92045890600000002</v>
      </c>
      <c r="I320" s="1">
        <v>0.700752967</v>
      </c>
      <c r="J320" s="1">
        <v>0.951459952</v>
      </c>
      <c r="K320" s="1">
        <v>0.87560142399999996</v>
      </c>
      <c r="L320" s="1">
        <v>0.43248413200000002</v>
      </c>
      <c r="M320" s="1">
        <v>0.415515105</v>
      </c>
      <c r="N320" s="1">
        <v>0.69034136300000004</v>
      </c>
      <c r="O320" s="1">
        <v>1.068122985</v>
      </c>
      <c r="P320" s="1">
        <v>0.33831572799999998</v>
      </c>
      <c r="Q320" s="1">
        <v>0.38795590499999999</v>
      </c>
      <c r="R320" s="1">
        <v>0.41691957000000002</v>
      </c>
      <c r="S320" s="1">
        <v>0.83010958700000004</v>
      </c>
      <c r="T320" s="1">
        <v>0.50225157600000003</v>
      </c>
      <c r="U320" s="1">
        <v>0.78351486199999998</v>
      </c>
    </row>
    <row r="321" spans="1:21">
      <c r="A321" s="1">
        <v>0.41457364299999999</v>
      </c>
      <c r="B321" s="1">
        <v>0.69589730900000002</v>
      </c>
      <c r="C321" s="1">
        <v>0.97359685799999995</v>
      </c>
      <c r="D321" s="1">
        <v>0.495972248</v>
      </c>
      <c r="E321" s="1">
        <v>0.57170784299999999</v>
      </c>
      <c r="F321" s="1">
        <v>0.72688220100000001</v>
      </c>
      <c r="G321" s="1">
        <v>0.68465830900000002</v>
      </c>
      <c r="H321" s="1">
        <v>0.90900173500000003</v>
      </c>
      <c r="I321" s="1">
        <v>0.707109129</v>
      </c>
      <c r="J321" s="1">
        <v>0.95729205500000003</v>
      </c>
      <c r="K321" s="1">
        <v>0.872532953</v>
      </c>
      <c r="L321" s="1">
        <v>0.429126444</v>
      </c>
      <c r="M321" s="1">
        <v>0.41211541699999998</v>
      </c>
      <c r="N321" s="1">
        <v>0.69603917100000001</v>
      </c>
      <c r="O321" s="1">
        <v>1.0756941630000001</v>
      </c>
      <c r="P321" s="1">
        <v>0.33621235300000002</v>
      </c>
      <c r="Q321" s="1">
        <v>0.38297193299999999</v>
      </c>
      <c r="R321" s="1">
        <v>0.41448812600000001</v>
      </c>
      <c r="S321" s="1">
        <v>0.83851209999999998</v>
      </c>
      <c r="T321" s="1">
        <v>0.50069835399999996</v>
      </c>
      <c r="U321" s="1">
        <v>0.78219182399999998</v>
      </c>
    </row>
    <row r="322" spans="1:21">
      <c r="A322" s="1">
        <v>0.40571218199999998</v>
      </c>
      <c r="B322" s="1">
        <v>0.69698910999999997</v>
      </c>
      <c r="C322" s="1">
        <v>0.96796025399999996</v>
      </c>
      <c r="D322" s="1">
        <v>0.48432742000000001</v>
      </c>
      <c r="E322" s="1">
        <v>0.56092672099999996</v>
      </c>
      <c r="F322" s="1">
        <v>0.70677353099999995</v>
      </c>
      <c r="G322" s="1">
        <v>0.67658123100000001</v>
      </c>
      <c r="H322" s="1">
        <v>0.89326242499999997</v>
      </c>
      <c r="I322" s="1">
        <v>0.707166446</v>
      </c>
      <c r="J322" s="1">
        <v>0.94417540300000002</v>
      </c>
      <c r="K322" s="1">
        <v>0.87253626299999998</v>
      </c>
      <c r="L322" s="1">
        <v>0.42546220099999998</v>
      </c>
      <c r="M322" s="1">
        <v>0.40754046199999999</v>
      </c>
      <c r="N322" s="1">
        <v>0.69174054200000001</v>
      </c>
      <c r="O322" s="1">
        <v>1.066726659</v>
      </c>
      <c r="P322" s="1">
        <v>0.33289229999999997</v>
      </c>
      <c r="Q322" s="1">
        <v>0.37852132500000002</v>
      </c>
      <c r="R322" s="1">
        <v>0.39973645800000002</v>
      </c>
      <c r="S322" s="1">
        <v>0.82536562099999999</v>
      </c>
      <c r="T322" s="1">
        <v>0.49018044500000002</v>
      </c>
      <c r="U322" s="1">
        <v>0.776218772</v>
      </c>
    </row>
    <row r="323" spans="1:21">
      <c r="A323" s="1">
        <v>0.39679699000000002</v>
      </c>
      <c r="B323" s="1">
        <v>0.69124391200000002</v>
      </c>
      <c r="C323" s="1">
        <v>0.96898769699999998</v>
      </c>
      <c r="D323" s="1">
        <v>0.47826941299999998</v>
      </c>
      <c r="E323" s="1">
        <v>0.55787842899999995</v>
      </c>
      <c r="F323" s="1">
        <v>0.71001917299999995</v>
      </c>
      <c r="G323" s="1">
        <v>0.68067588800000001</v>
      </c>
      <c r="H323" s="1">
        <v>0.89634815499999998</v>
      </c>
      <c r="I323" s="1">
        <v>0.70412775900000002</v>
      </c>
      <c r="J323" s="1">
        <v>0.941937201</v>
      </c>
      <c r="K323" s="1">
        <v>0.87351237000000004</v>
      </c>
      <c r="L323" s="1">
        <v>0.41787308899999998</v>
      </c>
      <c r="M323" s="1">
        <v>0.40742131799999998</v>
      </c>
      <c r="N323" s="1">
        <v>0.68774612800000001</v>
      </c>
      <c r="O323" s="1">
        <v>1.0664496880000001</v>
      </c>
      <c r="P323" s="1">
        <v>0.33026347900000003</v>
      </c>
      <c r="Q323" s="1">
        <v>0.37429582099999997</v>
      </c>
      <c r="R323" s="1">
        <v>0.39780363400000002</v>
      </c>
      <c r="S323" s="1">
        <v>0.82625967</v>
      </c>
      <c r="T323" s="1">
        <v>0.49129381999999999</v>
      </c>
      <c r="U323" s="1">
        <v>0.79280115200000001</v>
      </c>
    </row>
    <row r="324" spans="1:21">
      <c r="A324" s="1">
        <v>0.39470180599999999</v>
      </c>
      <c r="B324" s="1">
        <v>0.70420977500000004</v>
      </c>
      <c r="C324" s="1">
        <v>0.97304389899999999</v>
      </c>
      <c r="D324" s="1">
        <v>0.47941896499999997</v>
      </c>
      <c r="E324" s="1">
        <v>0.56040960200000001</v>
      </c>
      <c r="F324" s="1">
        <v>0.70865330400000004</v>
      </c>
      <c r="G324" s="1">
        <v>0.68776606500000004</v>
      </c>
      <c r="H324" s="1">
        <v>0.90703977999999996</v>
      </c>
      <c r="I324" s="1">
        <v>0.71350244399999996</v>
      </c>
      <c r="J324" s="1">
        <v>0.94914667600000002</v>
      </c>
      <c r="K324" s="1">
        <v>0.87516130599999997</v>
      </c>
      <c r="L324" s="1">
        <v>0.41995441300000003</v>
      </c>
      <c r="M324" s="1">
        <v>0.41031141199999999</v>
      </c>
      <c r="N324" s="1">
        <v>0.69020119599999996</v>
      </c>
      <c r="O324" s="1">
        <v>1.0741192959999999</v>
      </c>
      <c r="P324" s="1">
        <v>0.32932060000000002</v>
      </c>
      <c r="Q324" s="1">
        <v>0.373554793</v>
      </c>
      <c r="R324" s="1">
        <v>0.39907788199999999</v>
      </c>
      <c r="S324" s="1">
        <v>0.83457249099999997</v>
      </c>
      <c r="T324" s="1">
        <v>0.491144199</v>
      </c>
      <c r="U324" s="1">
        <v>0.79888750399999997</v>
      </c>
    </row>
    <row r="325" spans="1:21">
      <c r="A325" s="1">
        <v>0.38721832499999997</v>
      </c>
      <c r="B325" s="1">
        <v>0.69228306100000003</v>
      </c>
      <c r="C325" s="1">
        <v>0.97252327900000002</v>
      </c>
      <c r="D325" s="1">
        <v>0.46645836000000002</v>
      </c>
      <c r="E325" s="1">
        <v>0.55366526500000002</v>
      </c>
      <c r="F325" s="1">
        <v>0.69509907699999995</v>
      </c>
      <c r="G325" s="1">
        <v>0.68472696200000005</v>
      </c>
      <c r="H325" s="1">
        <v>0.90219680999999996</v>
      </c>
      <c r="I325" s="1">
        <v>0.71196464800000003</v>
      </c>
      <c r="J325" s="1">
        <v>0.94576280099999999</v>
      </c>
      <c r="K325" s="1">
        <v>0.87633584099999995</v>
      </c>
      <c r="L325" s="1">
        <v>0.41287362399999999</v>
      </c>
      <c r="M325" s="1">
        <v>0.40941769900000002</v>
      </c>
      <c r="N325" s="1">
        <v>0.69143732000000002</v>
      </c>
      <c r="O325" s="1">
        <v>1.0692601749999999</v>
      </c>
      <c r="P325" s="1">
        <v>0.32552431500000001</v>
      </c>
      <c r="Q325" s="1">
        <v>0.37100401900000002</v>
      </c>
      <c r="R325" s="1">
        <v>0.39355638500000001</v>
      </c>
      <c r="S325" s="1">
        <v>0.82734712099999996</v>
      </c>
      <c r="T325" s="1">
        <v>0.486846742</v>
      </c>
      <c r="U325" s="1">
        <v>0.77925773099999995</v>
      </c>
    </row>
    <row r="326" spans="1:21">
      <c r="A326" s="1">
        <v>0.38733277599999999</v>
      </c>
      <c r="B326" s="1">
        <v>0.70236858099999999</v>
      </c>
      <c r="C326" s="1">
        <v>0.97772828499999997</v>
      </c>
      <c r="D326" s="1">
        <v>0.46097084900000002</v>
      </c>
      <c r="E326" s="1">
        <v>0.55066173799999996</v>
      </c>
      <c r="F326" s="1">
        <v>0.69714852299999996</v>
      </c>
      <c r="G326" s="1">
        <v>0.69060335799999994</v>
      </c>
      <c r="H326" s="1">
        <v>0.91198780300000004</v>
      </c>
      <c r="I326" s="1">
        <v>0.70995886399999997</v>
      </c>
      <c r="J326" s="1">
        <v>0.945943796</v>
      </c>
      <c r="K326" s="1">
        <v>0.87680915500000001</v>
      </c>
      <c r="L326" s="1">
        <v>0.406982544</v>
      </c>
      <c r="M326" s="1">
        <v>0.40603130399999998</v>
      </c>
      <c r="N326" s="1">
        <v>0.69262172</v>
      </c>
      <c r="O326" s="1">
        <v>1.083853336</v>
      </c>
      <c r="P326" s="1">
        <v>0.32521665700000002</v>
      </c>
      <c r="Q326" s="1">
        <v>0.37037926100000002</v>
      </c>
      <c r="R326" s="1">
        <v>0.39114752400000002</v>
      </c>
      <c r="S326" s="1">
        <v>0.83425713899999998</v>
      </c>
      <c r="T326" s="1">
        <v>0.49223482099999999</v>
      </c>
      <c r="U326" s="1">
        <v>0.79205009000000004</v>
      </c>
    </row>
    <row r="327" spans="1:21">
      <c r="A327" s="1">
        <v>0.38130493100000001</v>
      </c>
      <c r="B327" s="1">
        <v>0.69640236300000002</v>
      </c>
      <c r="C327" s="1">
        <v>0.96820978999999996</v>
      </c>
      <c r="D327" s="1">
        <v>0.45177912999999997</v>
      </c>
      <c r="E327" s="1">
        <v>0.54132190999999996</v>
      </c>
      <c r="F327" s="1">
        <v>0.68455136400000005</v>
      </c>
      <c r="G327" s="1">
        <v>0.68132482699999997</v>
      </c>
      <c r="H327" s="1">
        <v>0.89993949500000003</v>
      </c>
      <c r="I327" s="1">
        <v>0.70514944700000004</v>
      </c>
      <c r="J327" s="1">
        <v>0.94458478499999998</v>
      </c>
      <c r="K327" s="1">
        <v>0.87271108500000005</v>
      </c>
      <c r="L327" s="1">
        <v>0.40295535700000001</v>
      </c>
      <c r="M327" s="1">
        <v>0.40443959099999999</v>
      </c>
      <c r="N327" s="1">
        <v>0.69133682600000002</v>
      </c>
      <c r="O327" s="1">
        <v>1.0667753179999999</v>
      </c>
      <c r="P327" s="1">
        <v>0.318205509</v>
      </c>
      <c r="Q327" s="1">
        <v>0.36221208300000002</v>
      </c>
      <c r="R327" s="1">
        <v>0.38853527700000001</v>
      </c>
      <c r="S327" s="1">
        <v>0.82698526800000005</v>
      </c>
      <c r="T327" s="1">
        <v>0.48553909299999998</v>
      </c>
      <c r="U327" s="1">
        <v>0.77935864799999999</v>
      </c>
    </row>
    <row r="328" spans="1:21">
      <c r="A328" s="1">
        <v>0.37878810000000002</v>
      </c>
      <c r="B328" s="1">
        <v>0.70273738200000002</v>
      </c>
      <c r="C328" s="1">
        <v>0.965885561</v>
      </c>
      <c r="D328" s="1">
        <v>0.44743095199999999</v>
      </c>
      <c r="E328" s="1">
        <v>0.54145584499999999</v>
      </c>
      <c r="F328" s="1">
        <v>0.68245000199999994</v>
      </c>
      <c r="G328" s="1">
        <v>0.68587896299999995</v>
      </c>
      <c r="H328" s="1">
        <v>0.91389173000000001</v>
      </c>
      <c r="I328" s="1">
        <v>0.70832098499999996</v>
      </c>
      <c r="J328" s="1">
        <v>0.94008150400000001</v>
      </c>
      <c r="K328" s="1">
        <v>0.87376396899999997</v>
      </c>
      <c r="L328" s="1">
        <v>0.400665461</v>
      </c>
      <c r="M328" s="1">
        <v>0.40550872700000001</v>
      </c>
      <c r="N328" s="1">
        <v>0.68746397400000003</v>
      </c>
      <c r="O328" s="1">
        <v>1.069118239</v>
      </c>
      <c r="P328" s="1">
        <v>0.32168220600000003</v>
      </c>
      <c r="Q328" s="1">
        <v>0.36084052100000003</v>
      </c>
      <c r="R328" s="1">
        <v>0.386447072</v>
      </c>
      <c r="S328" s="1">
        <v>0.83765692899999999</v>
      </c>
      <c r="T328" s="1">
        <v>0.48709261700000001</v>
      </c>
      <c r="U328" s="1">
        <v>0.776160344</v>
      </c>
    </row>
    <row r="329" spans="1:21">
      <c r="A329" s="1">
        <v>0.37802027599999999</v>
      </c>
      <c r="B329" s="1">
        <v>0.70298202200000004</v>
      </c>
      <c r="C329" s="1">
        <v>0.96678130200000001</v>
      </c>
      <c r="D329" s="1">
        <v>0.44451146899999999</v>
      </c>
      <c r="E329" s="1">
        <v>0.53927066499999998</v>
      </c>
      <c r="F329" s="1">
        <v>0.68639025099999995</v>
      </c>
      <c r="G329" s="1">
        <v>0.68657736800000002</v>
      </c>
      <c r="H329" s="1">
        <v>0.90656289000000001</v>
      </c>
      <c r="I329" s="1">
        <v>0.716697625</v>
      </c>
      <c r="J329" s="1">
        <v>0.94784058400000004</v>
      </c>
      <c r="K329" s="1">
        <v>0.88570875599999999</v>
      </c>
      <c r="L329" s="1">
        <v>0.40263559799999998</v>
      </c>
      <c r="M329" s="1">
        <v>0.40372472999999998</v>
      </c>
      <c r="N329" s="1">
        <v>0.695819301</v>
      </c>
      <c r="O329" s="1">
        <v>1.0685401889999999</v>
      </c>
      <c r="P329" s="1">
        <v>0.32073333199999998</v>
      </c>
      <c r="Q329" s="1">
        <v>0.360567099</v>
      </c>
      <c r="R329" s="1">
        <v>0.38386690200000001</v>
      </c>
      <c r="S329" s="1">
        <v>0.83315882399999996</v>
      </c>
      <c r="T329" s="1">
        <v>0.48268089400000003</v>
      </c>
      <c r="U329" s="1">
        <v>0.77763292699999997</v>
      </c>
    </row>
    <row r="330" spans="1:21">
      <c r="A330" s="1">
        <v>0.37322682200000001</v>
      </c>
      <c r="B330" s="1">
        <v>0.70264867600000003</v>
      </c>
      <c r="C330" s="1">
        <v>0.97618322899999999</v>
      </c>
      <c r="D330" s="1">
        <v>0.435827823</v>
      </c>
      <c r="E330" s="1">
        <v>0.53285931099999995</v>
      </c>
      <c r="F330" s="1">
        <v>0.66791862999999996</v>
      </c>
      <c r="G330" s="1">
        <v>0.68752542699999997</v>
      </c>
      <c r="H330" s="1">
        <v>0.91507277300000001</v>
      </c>
      <c r="I330" s="1">
        <v>0.71103736100000003</v>
      </c>
      <c r="J330" s="1">
        <v>0.93843855600000003</v>
      </c>
      <c r="K330" s="1">
        <v>0.86761633400000004</v>
      </c>
      <c r="L330" s="1">
        <v>0.39358249200000001</v>
      </c>
      <c r="M330" s="1">
        <v>0.40418848200000002</v>
      </c>
      <c r="N330" s="1">
        <v>0.69382101799999996</v>
      </c>
      <c r="O330" s="1">
        <v>1.066474379</v>
      </c>
      <c r="P330" s="1">
        <v>0.31955229800000001</v>
      </c>
      <c r="Q330" s="1">
        <v>0.35833333299999998</v>
      </c>
      <c r="R330" s="1">
        <v>0.38059317500000001</v>
      </c>
      <c r="S330" s="1">
        <v>0.82785322800000005</v>
      </c>
      <c r="T330" s="1">
        <v>0.48467310200000002</v>
      </c>
      <c r="U330" s="1">
        <v>0.77261318199999995</v>
      </c>
    </row>
    <row r="331" spans="1:21">
      <c r="A331" s="1">
        <v>0.37172039099999998</v>
      </c>
      <c r="B331" s="1">
        <v>0.70750802800000001</v>
      </c>
      <c r="C331" s="1">
        <v>0.97670676599999995</v>
      </c>
      <c r="D331" s="1">
        <v>0.43965146300000002</v>
      </c>
      <c r="E331" s="1">
        <v>0.53459878900000002</v>
      </c>
      <c r="F331" s="1">
        <v>0.66424957399999995</v>
      </c>
      <c r="G331" s="1">
        <v>0.68962448799999998</v>
      </c>
      <c r="H331" s="1">
        <v>0.90181113999999996</v>
      </c>
      <c r="I331" s="1">
        <v>0.71665496399999995</v>
      </c>
      <c r="J331" s="1">
        <v>0.94537592199999998</v>
      </c>
      <c r="K331" s="1">
        <v>0.87709713300000003</v>
      </c>
      <c r="L331" s="1">
        <v>0.39604581599999999</v>
      </c>
      <c r="M331" s="1">
        <v>0.409567819</v>
      </c>
      <c r="N331" s="1">
        <v>0.69817496199999995</v>
      </c>
      <c r="O331" s="1">
        <v>1.0739195500000001</v>
      </c>
      <c r="P331" s="1">
        <v>0.32415561700000001</v>
      </c>
      <c r="Q331" s="1">
        <v>0.36015179600000002</v>
      </c>
      <c r="R331" s="1">
        <v>0.38043642999999999</v>
      </c>
      <c r="S331" s="1">
        <v>0.83846130399999996</v>
      </c>
      <c r="T331" s="1">
        <v>0.48501521399999997</v>
      </c>
      <c r="U331" s="1">
        <v>0.76569244000000003</v>
      </c>
    </row>
    <row r="332" spans="1:21">
      <c r="A332" s="1">
        <v>0.36740267999999998</v>
      </c>
      <c r="B332" s="1">
        <v>0.70224096599999997</v>
      </c>
      <c r="C332" s="1">
        <v>0.97353420199999996</v>
      </c>
      <c r="D332" s="1">
        <v>0.427304083</v>
      </c>
      <c r="E332" s="1">
        <v>0.52681103200000001</v>
      </c>
      <c r="F332" s="1">
        <v>0.65966591500000005</v>
      </c>
      <c r="G332" s="1">
        <v>0.68616113499999998</v>
      </c>
      <c r="H332" s="1">
        <v>0.90268303800000005</v>
      </c>
      <c r="I332" s="1">
        <v>0.70929041199999998</v>
      </c>
      <c r="J332" s="1">
        <v>0.94135052299999999</v>
      </c>
      <c r="K332" s="1">
        <v>0.87806625699999996</v>
      </c>
      <c r="L332" s="1">
        <v>0.38919987900000003</v>
      </c>
      <c r="M332" s="1">
        <v>0.409907786</v>
      </c>
      <c r="N332" s="1">
        <v>0.69192251000000005</v>
      </c>
      <c r="O332" s="1">
        <v>1.0715579710000001</v>
      </c>
      <c r="P332" s="1">
        <v>0.31722365000000002</v>
      </c>
      <c r="Q332" s="1">
        <v>0.35506533899999998</v>
      </c>
      <c r="R332" s="1">
        <v>0.373920843</v>
      </c>
      <c r="S332" s="1">
        <v>0.83037374799999997</v>
      </c>
      <c r="T332" s="1">
        <v>0.47804496099999999</v>
      </c>
      <c r="U332" s="1">
        <v>0.75959552399999997</v>
      </c>
    </row>
    <row r="333" spans="1:21">
      <c r="A333" s="1">
        <v>0.36456609800000001</v>
      </c>
      <c r="B333" s="1">
        <v>0.70281831900000002</v>
      </c>
      <c r="C333" s="1">
        <v>0.965745772</v>
      </c>
      <c r="D333" s="1">
        <v>0.42387496600000002</v>
      </c>
      <c r="E333" s="1">
        <v>0.52415546700000004</v>
      </c>
      <c r="F333" s="1">
        <v>0.65118735900000002</v>
      </c>
      <c r="G333" s="1">
        <v>0.68365202000000003</v>
      </c>
      <c r="H333" s="1">
        <v>0.89439776999999998</v>
      </c>
      <c r="I333" s="1">
        <v>0.70493434099999996</v>
      </c>
      <c r="J333" s="1">
        <v>0.93973545000000003</v>
      </c>
      <c r="K333" s="1">
        <v>0.88189545199999997</v>
      </c>
      <c r="L333" s="1">
        <v>0.38739610400000002</v>
      </c>
      <c r="M333" s="1">
        <v>0.40935461899999998</v>
      </c>
      <c r="N333" s="1">
        <v>0.686991299</v>
      </c>
      <c r="O333" s="1">
        <v>1.0673321229999999</v>
      </c>
      <c r="P333" s="1">
        <v>0.31310770199999999</v>
      </c>
      <c r="Q333" s="1">
        <v>0.35555435400000002</v>
      </c>
      <c r="R333" s="1">
        <v>0.37436170699999999</v>
      </c>
      <c r="S333" s="1">
        <v>0.83082830799999996</v>
      </c>
      <c r="T333" s="1">
        <v>0.47634173499999999</v>
      </c>
      <c r="U333" s="1">
        <v>0.75326538099999996</v>
      </c>
    </row>
    <row r="334" spans="1:21">
      <c r="A334" s="1">
        <v>0.35994690499999998</v>
      </c>
      <c r="B334" s="1">
        <v>0.69822757899999999</v>
      </c>
      <c r="C334" s="1">
        <v>0.95879162299999998</v>
      </c>
      <c r="D334" s="1">
        <v>0.42574884600000001</v>
      </c>
      <c r="E334" s="1">
        <v>0.51772938899999998</v>
      </c>
      <c r="F334" s="1">
        <v>0.63935425599999995</v>
      </c>
      <c r="G334" s="1">
        <v>0.68074409300000005</v>
      </c>
      <c r="H334" s="1">
        <v>0.90479441699999996</v>
      </c>
      <c r="I334" s="1">
        <v>0.70702442600000004</v>
      </c>
      <c r="J334" s="1">
        <v>0.93353711100000003</v>
      </c>
      <c r="K334" s="1">
        <v>0.86769816700000002</v>
      </c>
      <c r="L334" s="1">
        <v>0.38388514000000001</v>
      </c>
      <c r="M334" s="1">
        <v>0.40510531399999999</v>
      </c>
      <c r="N334" s="1">
        <v>0.68707826100000002</v>
      </c>
      <c r="O334" s="1">
        <v>1.0606359160000001</v>
      </c>
      <c r="P334" s="1">
        <v>0.30916089899999999</v>
      </c>
      <c r="Q334" s="1">
        <v>0.34736842099999998</v>
      </c>
      <c r="R334" s="1">
        <v>0.40811563299999998</v>
      </c>
      <c r="S334" s="1">
        <v>0.82278706499999998</v>
      </c>
      <c r="T334" s="1">
        <v>0.47657469000000002</v>
      </c>
      <c r="U334" s="1">
        <v>0.75719281000000005</v>
      </c>
    </row>
    <row r="335" spans="1:21">
      <c r="A335" s="1">
        <v>0.377455229</v>
      </c>
      <c r="B335" s="1">
        <v>0.71479052799999998</v>
      </c>
      <c r="C335" s="1">
        <v>0.97513285400000005</v>
      </c>
      <c r="D335" s="1">
        <v>0.50816294699999998</v>
      </c>
      <c r="E335" s="1">
        <v>0.52200734599999998</v>
      </c>
      <c r="F335" s="1">
        <v>0.65629094899999996</v>
      </c>
      <c r="G335" s="1">
        <v>0.695181681</v>
      </c>
      <c r="H335" s="1">
        <v>0.91287287100000003</v>
      </c>
      <c r="I335" s="1">
        <v>0.723916695</v>
      </c>
      <c r="J335" s="1">
        <v>0.95007467499999998</v>
      </c>
      <c r="K335" s="1">
        <v>0.87449121299999999</v>
      </c>
      <c r="L335" s="1">
        <v>0.433200476</v>
      </c>
      <c r="M335" s="1">
        <v>0.40955313500000001</v>
      </c>
      <c r="N335" s="1">
        <v>0.707368459</v>
      </c>
      <c r="O335" s="1">
        <v>1.077506013</v>
      </c>
      <c r="P335" s="1">
        <v>0.317916213</v>
      </c>
      <c r="Q335" s="1">
        <v>0.378827847</v>
      </c>
      <c r="R335" s="1">
        <v>0.43628013799999998</v>
      </c>
      <c r="S335" s="1">
        <v>0.84171838300000001</v>
      </c>
      <c r="T335" s="1">
        <v>0.482932207</v>
      </c>
      <c r="U335" s="1">
        <v>0.79050182000000002</v>
      </c>
    </row>
    <row r="336" spans="1:21">
      <c r="A336" s="1">
        <v>0.37090366699999999</v>
      </c>
      <c r="B336" s="1">
        <v>0.70705991300000004</v>
      </c>
      <c r="C336" s="1">
        <v>0.95595050299999995</v>
      </c>
      <c r="D336" s="1">
        <v>0.49749487199999998</v>
      </c>
      <c r="E336" s="1">
        <v>0.51240681499999996</v>
      </c>
      <c r="F336" s="1">
        <v>0.63765000900000002</v>
      </c>
      <c r="G336" s="1">
        <v>0.68019492699999995</v>
      </c>
      <c r="H336" s="1">
        <v>0.89251346799999998</v>
      </c>
      <c r="I336" s="1">
        <v>0.70165836400000003</v>
      </c>
      <c r="J336" s="1">
        <v>0.936978757</v>
      </c>
      <c r="K336" s="1">
        <v>0.86376149999999996</v>
      </c>
      <c r="L336" s="1">
        <v>0.43504331600000001</v>
      </c>
      <c r="M336" s="1">
        <v>0.41002878199999998</v>
      </c>
      <c r="N336" s="1">
        <v>0.69970663300000002</v>
      </c>
      <c r="O336" s="1">
        <v>1.0652852049999999</v>
      </c>
      <c r="P336" s="1">
        <v>0.31037156199999999</v>
      </c>
      <c r="Q336" s="1">
        <v>0.39289266299999998</v>
      </c>
      <c r="R336" s="1">
        <v>0.42635764799999998</v>
      </c>
      <c r="S336" s="1">
        <v>0.82485908900000005</v>
      </c>
      <c r="T336" s="1">
        <v>0.46976867</v>
      </c>
      <c r="U336" s="1">
        <v>0.765488897</v>
      </c>
    </row>
    <row r="337" spans="1:21">
      <c r="A337" s="1">
        <v>0.37041503399999998</v>
      </c>
      <c r="B337" s="1">
        <v>0.70243437099999995</v>
      </c>
      <c r="C337" s="1">
        <v>0.95742950100000002</v>
      </c>
      <c r="D337" s="1">
        <v>0.48339182200000003</v>
      </c>
      <c r="E337" s="1">
        <v>0.51188352800000003</v>
      </c>
      <c r="F337" s="1">
        <v>0.63071693399999995</v>
      </c>
      <c r="G337" s="1">
        <v>0.68506379799999995</v>
      </c>
      <c r="H337" s="1">
        <v>0.90134428700000002</v>
      </c>
      <c r="I337" s="1">
        <v>0.70019430100000002</v>
      </c>
      <c r="J337" s="1">
        <v>0.92468771100000002</v>
      </c>
      <c r="K337" s="1">
        <v>0.860718121</v>
      </c>
      <c r="L337" s="1">
        <v>0.42981731099999998</v>
      </c>
      <c r="M337" s="1">
        <v>0.40687079900000001</v>
      </c>
      <c r="N337" s="1">
        <v>0.70159492999999995</v>
      </c>
      <c r="O337" s="1">
        <v>1.0575135040000001</v>
      </c>
      <c r="P337" s="1">
        <v>0.31047597100000002</v>
      </c>
      <c r="Q337" s="1">
        <v>0.38604143899999999</v>
      </c>
      <c r="R337" s="1">
        <v>0.42047030000000002</v>
      </c>
      <c r="S337" s="1">
        <v>0.81973872599999997</v>
      </c>
      <c r="T337" s="1">
        <v>0.46614583300000001</v>
      </c>
      <c r="U337" s="1">
        <v>0.75255586699999999</v>
      </c>
    </row>
    <row r="338" spans="1:21">
      <c r="A338" s="1">
        <v>0.36685868700000002</v>
      </c>
      <c r="B338" s="1">
        <v>0.68911718600000005</v>
      </c>
      <c r="C338" s="1">
        <v>0.94844753999999998</v>
      </c>
      <c r="D338" s="1">
        <v>0.471248269</v>
      </c>
      <c r="E338" s="1">
        <v>0.50315694499999997</v>
      </c>
      <c r="F338" s="1">
        <v>0.62229901099999996</v>
      </c>
      <c r="G338" s="1">
        <v>0.67746733800000003</v>
      </c>
      <c r="H338" s="1">
        <v>0.88787286600000004</v>
      </c>
      <c r="I338" s="1">
        <v>0.69945833700000004</v>
      </c>
      <c r="J338" s="1">
        <v>0.92240493300000004</v>
      </c>
      <c r="K338" s="1">
        <v>0.85903401400000001</v>
      </c>
      <c r="L338" s="1">
        <v>0.42550414199999997</v>
      </c>
      <c r="M338" s="1">
        <v>0.4053621</v>
      </c>
      <c r="N338" s="1">
        <v>0.69105859599999997</v>
      </c>
      <c r="O338" s="1">
        <v>1.049116779</v>
      </c>
      <c r="P338" s="1">
        <v>0.30581642199999998</v>
      </c>
      <c r="Q338" s="1">
        <v>0.37683276300000002</v>
      </c>
      <c r="R338" s="1">
        <v>0.40549787599999998</v>
      </c>
      <c r="S338" s="1">
        <v>0.81123100100000001</v>
      </c>
      <c r="T338" s="1">
        <v>0.46921977799999998</v>
      </c>
      <c r="U338" s="1">
        <v>0.73903299099999997</v>
      </c>
    </row>
    <row r="339" spans="1:21">
      <c r="A339" s="1">
        <v>0.36428561300000001</v>
      </c>
      <c r="B339" s="1">
        <v>0.69187185200000001</v>
      </c>
      <c r="C339" s="1">
        <v>0.94894504400000002</v>
      </c>
      <c r="D339" s="1">
        <v>0.45725232599999999</v>
      </c>
      <c r="E339" s="1">
        <v>0.50724855899999999</v>
      </c>
      <c r="F339" s="1">
        <v>0.621945105</v>
      </c>
      <c r="G339" s="1">
        <v>0.67958185699999996</v>
      </c>
      <c r="H339" s="1">
        <v>0.88466807400000003</v>
      </c>
      <c r="I339" s="1">
        <v>0.69413016100000002</v>
      </c>
      <c r="J339" s="1">
        <v>0.91521655800000001</v>
      </c>
      <c r="K339" s="1">
        <v>0.84798242599999996</v>
      </c>
      <c r="L339" s="1">
        <v>0.41807844199999999</v>
      </c>
      <c r="M339" s="1">
        <v>0.40140610500000001</v>
      </c>
      <c r="N339" s="1">
        <v>0.69142925799999999</v>
      </c>
      <c r="O339" s="1">
        <v>1.0503562319999999</v>
      </c>
      <c r="P339" s="1">
        <v>0.306645163</v>
      </c>
      <c r="Q339" s="1">
        <v>0.36986526800000002</v>
      </c>
      <c r="R339" s="1">
        <v>0.39896312499999997</v>
      </c>
      <c r="S339" s="1">
        <v>0.81210614599999997</v>
      </c>
      <c r="T339" s="1">
        <v>0.461865001</v>
      </c>
      <c r="U339" s="1">
        <v>0.74058091800000003</v>
      </c>
    </row>
    <row r="340" spans="1:21">
      <c r="A340" s="1">
        <v>0.361371416</v>
      </c>
      <c r="B340" s="1">
        <v>0.69973209199999997</v>
      </c>
      <c r="C340" s="1">
        <v>0.95010068299999995</v>
      </c>
      <c r="D340" s="1">
        <v>0.45231531699999999</v>
      </c>
      <c r="E340" s="1">
        <v>0.50020231699999995</v>
      </c>
      <c r="F340" s="1">
        <v>0.61157561800000004</v>
      </c>
      <c r="G340" s="1">
        <v>0.67322298899999999</v>
      </c>
      <c r="H340" s="1">
        <v>0.89539454200000002</v>
      </c>
      <c r="I340" s="1">
        <v>0.69582401900000002</v>
      </c>
      <c r="J340" s="1">
        <v>0.92382303600000004</v>
      </c>
      <c r="K340" s="1">
        <v>0.84907151300000006</v>
      </c>
      <c r="L340" s="1">
        <v>0.41710754</v>
      </c>
      <c r="M340" s="1">
        <v>0.404283852</v>
      </c>
      <c r="N340" s="1">
        <v>0.68567696199999995</v>
      </c>
      <c r="O340" s="1">
        <v>1.0465618249999999</v>
      </c>
      <c r="P340" s="1">
        <v>0.30362296799999999</v>
      </c>
      <c r="Q340" s="1">
        <v>0.36841433600000001</v>
      </c>
      <c r="R340" s="1">
        <v>0.39465577000000002</v>
      </c>
      <c r="S340" s="1">
        <v>0.81330197999999998</v>
      </c>
      <c r="T340" s="1">
        <v>0.46651488899999999</v>
      </c>
      <c r="U340" s="1">
        <v>0.73764976699999996</v>
      </c>
    </row>
    <row r="341" spans="1:21">
      <c r="A341" s="1">
        <v>0.35919572399999999</v>
      </c>
      <c r="B341" s="1">
        <v>0.70132665299999997</v>
      </c>
      <c r="C341" s="1">
        <v>0.93493583499999999</v>
      </c>
      <c r="D341" s="1">
        <v>0.44080940299999999</v>
      </c>
      <c r="E341" s="1">
        <v>0.49665722899999998</v>
      </c>
      <c r="F341" s="1">
        <v>0.61869533099999996</v>
      </c>
      <c r="G341" s="1">
        <v>0.68109991299999995</v>
      </c>
      <c r="H341" s="1">
        <v>0.89493265899999996</v>
      </c>
      <c r="I341" s="1">
        <v>0.69998380000000004</v>
      </c>
      <c r="J341" s="1">
        <v>0.91298900500000002</v>
      </c>
      <c r="K341" s="1">
        <v>0.84885305700000002</v>
      </c>
      <c r="L341" s="1">
        <v>0.41184678000000002</v>
      </c>
      <c r="M341" s="1">
        <v>0.40035744600000001</v>
      </c>
      <c r="N341" s="1">
        <v>0.68676262200000004</v>
      </c>
      <c r="O341" s="1">
        <v>1.047587603</v>
      </c>
      <c r="P341" s="1">
        <v>0.30556458199999997</v>
      </c>
      <c r="Q341" s="1">
        <v>0.36392125800000003</v>
      </c>
      <c r="R341" s="1">
        <v>0.391764736</v>
      </c>
      <c r="S341" s="1">
        <v>0.81079357699999999</v>
      </c>
      <c r="T341" s="1">
        <v>0.466847662</v>
      </c>
      <c r="U341" s="1">
        <v>0.73038797499999997</v>
      </c>
    </row>
    <row r="342" spans="1:21">
      <c r="A342" s="1">
        <v>0.35572586699999997</v>
      </c>
      <c r="B342" s="1">
        <v>0.697649199</v>
      </c>
      <c r="C342" s="1">
        <v>0.93969530800000001</v>
      </c>
      <c r="D342" s="1">
        <v>0.43348038799999999</v>
      </c>
      <c r="E342" s="1">
        <v>0.49311196899999998</v>
      </c>
      <c r="F342" s="1">
        <v>0.61522816300000005</v>
      </c>
      <c r="G342" s="1">
        <v>0.67789526099999997</v>
      </c>
      <c r="H342" s="1">
        <v>0.89144150799999999</v>
      </c>
      <c r="I342" s="1">
        <v>0.69353484499999996</v>
      </c>
      <c r="J342" s="1">
        <v>0.91119897999999999</v>
      </c>
      <c r="K342" s="1">
        <v>0.84138010399999996</v>
      </c>
      <c r="L342" s="1">
        <v>0.403618527</v>
      </c>
      <c r="M342" s="1">
        <v>0.399591747</v>
      </c>
      <c r="N342" s="1">
        <v>0.68932304099999997</v>
      </c>
      <c r="O342" s="1">
        <v>1.0390053850000001</v>
      </c>
      <c r="P342" s="1">
        <v>0.30897799599999998</v>
      </c>
      <c r="Q342" s="1">
        <v>0.36005701099999998</v>
      </c>
      <c r="R342" s="1">
        <v>0.38432122400000002</v>
      </c>
      <c r="S342" s="1">
        <v>0.81190806199999999</v>
      </c>
      <c r="T342" s="1">
        <v>0.46448449800000002</v>
      </c>
      <c r="U342" s="1">
        <v>0.72615851499999995</v>
      </c>
    </row>
    <row r="343" spans="1:21">
      <c r="A343" s="1">
        <v>0.35337026599999999</v>
      </c>
      <c r="B343" s="1">
        <v>0.68932684600000005</v>
      </c>
      <c r="C343" s="1">
        <v>0.94459725900000002</v>
      </c>
      <c r="D343" s="1">
        <v>0.42703044800000001</v>
      </c>
      <c r="E343" s="1">
        <v>0.49179262099999999</v>
      </c>
      <c r="F343" s="1">
        <v>0.60775585300000001</v>
      </c>
      <c r="G343" s="1">
        <v>0.67016328599999997</v>
      </c>
      <c r="H343" s="1">
        <v>0.88044198900000004</v>
      </c>
      <c r="I343" s="1">
        <v>0.69453251400000005</v>
      </c>
      <c r="J343" s="1">
        <v>0.90559715699999999</v>
      </c>
      <c r="K343" s="1">
        <v>0.84388466100000004</v>
      </c>
      <c r="L343" s="1">
        <v>0.40140788900000002</v>
      </c>
      <c r="M343" s="1">
        <v>0.398570694</v>
      </c>
      <c r="N343" s="1">
        <v>0.68372362900000005</v>
      </c>
      <c r="O343" s="1">
        <v>1.039485166</v>
      </c>
      <c r="P343" s="1">
        <v>0.30575456899999998</v>
      </c>
      <c r="Q343" s="1">
        <v>0.35574563399999998</v>
      </c>
      <c r="R343" s="1">
        <v>0.38104215400000002</v>
      </c>
      <c r="S343" s="1">
        <v>0.806300075</v>
      </c>
      <c r="T343" s="1">
        <v>0.46515644499999997</v>
      </c>
      <c r="U343" s="1">
        <v>0.71925397400000002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BD40-3710-4C13-AFAD-7757C6ACB299}">
  <dimension ref="A1:V343"/>
  <sheetViews>
    <sheetView topLeftCell="K1" workbookViewId="0">
      <selection activeCell="Q1" sqref="A1:Q343"/>
    </sheetView>
  </sheetViews>
  <sheetFormatPr defaultRowHeight="14.4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V1" t="s">
        <v>45</v>
      </c>
    </row>
    <row r="2" spans="1:2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22">
      <c r="A3" s="1">
        <v>0.24267255500000001</v>
      </c>
      <c r="B3" s="1">
        <v>0.25367416300000001</v>
      </c>
      <c r="C3" s="1">
        <v>0.25612423400000001</v>
      </c>
      <c r="D3" s="1">
        <v>0.261365405</v>
      </c>
      <c r="E3" s="1">
        <v>0.285386264</v>
      </c>
      <c r="F3" s="1">
        <v>0.263677045</v>
      </c>
      <c r="G3" s="1">
        <v>0.248460082</v>
      </c>
      <c r="H3" s="1">
        <v>0.24422354700000001</v>
      </c>
      <c r="I3" s="1">
        <v>0.249553571</v>
      </c>
      <c r="J3" s="1">
        <v>0.29739995299999999</v>
      </c>
      <c r="K3" s="1">
        <v>0.246416475</v>
      </c>
      <c r="L3" s="1">
        <v>0.26943676300000002</v>
      </c>
      <c r="M3" s="1">
        <v>0.27750109699999997</v>
      </c>
      <c r="N3" s="1">
        <v>0.25936585600000001</v>
      </c>
      <c r="O3" s="1">
        <v>0.84070705300000004</v>
      </c>
      <c r="P3" s="1">
        <v>0.26401960800000002</v>
      </c>
      <c r="Q3" s="1">
        <v>0.25941049399999999</v>
      </c>
    </row>
    <row r="4" spans="1:22">
      <c r="A4" s="1">
        <v>0.24056306899999999</v>
      </c>
      <c r="B4" s="1">
        <v>0.25186256899999998</v>
      </c>
      <c r="C4" s="1">
        <v>0.25388798400000001</v>
      </c>
      <c r="D4" s="1">
        <v>0.25873490999999998</v>
      </c>
      <c r="E4" s="1">
        <v>0.28343639799999998</v>
      </c>
      <c r="F4" s="1">
        <v>0.26330415299999999</v>
      </c>
      <c r="G4" s="1">
        <v>0.24487155099999999</v>
      </c>
      <c r="H4" s="1">
        <v>0.240560047</v>
      </c>
      <c r="I4" s="1">
        <v>0.248066604</v>
      </c>
      <c r="J4" s="1">
        <v>0.29511465599999998</v>
      </c>
      <c r="K4" s="1">
        <v>0.24827157399999999</v>
      </c>
      <c r="L4" s="1">
        <v>0.26480406400000001</v>
      </c>
      <c r="M4" s="1">
        <v>0.27735411399999998</v>
      </c>
      <c r="N4" s="1">
        <v>0.25815585800000002</v>
      </c>
      <c r="O4" s="1">
        <v>0.82774082000000004</v>
      </c>
      <c r="P4" s="1">
        <v>0.262844719</v>
      </c>
      <c r="Q4" s="1">
        <v>0.25832938999999999</v>
      </c>
    </row>
    <row r="5" spans="1:22">
      <c r="A5" s="1">
        <v>0.23905985599999999</v>
      </c>
      <c r="B5" s="1">
        <v>0.25031906399999998</v>
      </c>
      <c r="C5" s="1">
        <v>0.25398557399999999</v>
      </c>
      <c r="D5" s="1">
        <v>0.25926877300000001</v>
      </c>
      <c r="E5" s="1">
        <v>0.28318979300000002</v>
      </c>
      <c r="F5" s="1">
        <v>0.26242335999999999</v>
      </c>
      <c r="G5" s="1">
        <v>0.243815264</v>
      </c>
      <c r="H5" s="1">
        <v>0.24158480800000001</v>
      </c>
      <c r="I5" s="1">
        <v>0.245022659</v>
      </c>
      <c r="J5" s="1">
        <v>0.29823284</v>
      </c>
      <c r="K5" s="1">
        <v>0.247780323</v>
      </c>
      <c r="L5" s="1">
        <v>0.26317771099999998</v>
      </c>
      <c r="M5" s="1">
        <v>0.27736672899999998</v>
      </c>
      <c r="N5" s="1">
        <v>0.25982329599999998</v>
      </c>
      <c r="O5" s="1">
        <v>0.82138813899999996</v>
      </c>
      <c r="P5" s="1">
        <v>0.26047154500000003</v>
      </c>
      <c r="Q5" s="1">
        <v>0.25935884799999998</v>
      </c>
    </row>
    <row r="6" spans="1:22">
      <c r="A6" s="1">
        <v>0.23951655499999999</v>
      </c>
      <c r="B6" s="1">
        <v>0.24580128000000001</v>
      </c>
      <c r="C6" s="1">
        <v>0.25256673499999999</v>
      </c>
      <c r="D6" s="1">
        <v>0.25868901399999999</v>
      </c>
      <c r="E6" s="1">
        <v>0.28168152899999999</v>
      </c>
      <c r="F6" s="1">
        <v>0.26130934700000003</v>
      </c>
      <c r="G6" s="1">
        <v>0.24558016099999999</v>
      </c>
      <c r="H6" s="1">
        <v>0.24239084399999999</v>
      </c>
      <c r="I6" s="1">
        <v>0.24570935999999999</v>
      </c>
      <c r="J6" s="1">
        <v>0.29501182100000001</v>
      </c>
      <c r="K6" s="1">
        <v>0.245140788</v>
      </c>
      <c r="L6" s="1">
        <v>0.26480750199999997</v>
      </c>
      <c r="M6" s="1">
        <v>0.27568459499999998</v>
      </c>
      <c r="N6" s="1">
        <v>0.25895685099999999</v>
      </c>
      <c r="O6" s="1">
        <v>0.82677891699999995</v>
      </c>
      <c r="P6" s="1">
        <v>0.26229133700000001</v>
      </c>
      <c r="Q6" s="1">
        <v>0.25968128400000001</v>
      </c>
    </row>
    <row r="7" spans="1:22">
      <c r="A7" s="1">
        <v>0.240531986</v>
      </c>
      <c r="B7" s="1">
        <v>0.2485067</v>
      </c>
      <c r="C7" s="1">
        <v>0.25447268299999998</v>
      </c>
      <c r="D7" s="1">
        <v>0.25871811</v>
      </c>
      <c r="E7" s="1">
        <v>0.28052436400000003</v>
      </c>
      <c r="F7" s="1">
        <v>0.262005616</v>
      </c>
      <c r="G7" s="1">
        <v>0.244372478</v>
      </c>
      <c r="H7" s="1">
        <v>0.23980542699999999</v>
      </c>
      <c r="I7" s="1">
        <v>0.24551002099999999</v>
      </c>
      <c r="J7" s="1">
        <v>0.29222363200000001</v>
      </c>
      <c r="K7" s="1">
        <v>0.24975557900000001</v>
      </c>
      <c r="L7" s="1">
        <v>0.26007404899999997</v>
      </c>
      <c r="M7" s="1">
        <v>0.27640326599999998</v>
      </c>
      <c r="N7" s="1">
        <v>0.257191752</v>
      </c>
      <c r="O7" s="1">
        <v>0.819622093</v>
      </c>
      <c r="P7" s="1">
        <v>0.25899059699999999</v>
      </c>
      <c r="Q7" s="1">
        <v>0.256415228</v>
      </c>
    </row>
    <row r="8" spans="1:22">
      <c r="A8" s="1">
        <v>0.24155853199999999</v>
      </c>
      <c r="B8" s="1">
        <v>0.24917352700000001</v>
      </c>
      <c r="C8" s="1">
        <v>0.25617321199999998</v>
      </c>
      <c r="D8" s="1">
        <v>0.26147476600000003</v>
      </c>
      <c r="E8" s="1">
        <v>0.28500352600000001</v>
      </c>
      <c r="F8" s="1">
        <v>0.264030231</v>
      </c>
      <c r="G8" s="1">
        <v>0.24677073999999999</v>
      </c>
      <c r="H8" s="1">
        <v>0.24429901600000001</v>
      </c>
      <c r="I8" s="1">
        <v>0.246998686</v>
      </c>
      <c r="J8" s="1">
        <v>0.29368713600000002</v>
      </c>
      <c r="K8" s="1">
        <v>0.24575610000000001</v>
      </c>
      <c r="L8" s="1">
        <v>0.266896148</v>
      </c>
      <c r="M8" s="1">
        <v>0.27716294000000002</v>
      </c>
      <c r="N8" s="1">
        <v>0.26114280899999998</v>
      </c>
      <c r="O8" s="1">
        <v>0.84350538399999997</v>
      </c>
      <c r="P8" s="1">
        <v>0.26695633600000002</v>
      </c>
      <c r="Q8" s="1">
        <v>0.25997472999999999</v>
      </c>
    </row>
    <row r="9" spans="1:22">
      <c r="A9" s="1">
        <v>0.24130510199999999</v>
      </c>
      <c r="B9" s="1">
        <v>0.24819074699999999</v>
      </c>
      <c r="C9" s="1">
        <v>0.25330676600000002</v>
      </c>
      <c r="D9" s="1">
        <v>0.25944105499999998</v>
      </c>
      <c r="E9" s="1">
        <v>0.28120746499999999</v>
      </c>
      <c r="F9" s="1">
        <v>0.26069467699999999</v>
      </c>
      <c r="G9" s="1">
        <v>0.24308423200000001</v>
      </c>
      <c r="H9" s="1">
        <v>0.24225154400000001</v>
      </c>
      <c r="I9" s="1">
        <v>0.24678982799999999</v>
      </c>
      <c r="J9" s="1">
        <v>0.29376644800000001</v>
      </c>
      <c r="K9" s="1">
        <v>0.24782061999999999</v>
      </c>
      <c r="L9" s="1">
        <v>0.26604982399999999</v>
      </c>
      <c r="M9" s="1">
        <v>0.27712910499999999</v>
      </c>
      <c r="N9" s="1">
        <v>0.257499007</v>
      </c>
      <c r="O9" s="1">
        <v>0.82786643900000001</v>
      </c>
      <c r="P9" s="1">
        <v>0.26204188499999997</v>
      </c>
      <c r="Q9" s="1">
        <v>0.25716280400000002</v>
      </c>
    </row>
    <row r="10" spans="1:22">
      <c r="A10" s="1">
        <v>0.24098383400000001</v>
      </c>
      <c r="B10" s="1">
        <v>0.25032832300000002</v>
      </c>
      <c r="C10" s="1">
        <v>0.25684117299999998</v>
      </c>
      <c r="D10" s="1">
        <v>0.26061508100000003</v>
      </c>
      <c r="E10" s="1">
        <v>0.283549673</v>
      </c>
      <c r="F10" s="1">
        <v>0.26289817700000001</v>
      </c>
      <c r="G10" s="1">
        <v>0.244149805</v>
      </c>
      <c r="H10" s="1">
        <v>0.24365119900000001</v>
      </c>
      <c r="I10" s="1">
        <v>0.24776722500000001</v>
      </c>
      <c r="J10" s="1">
        <v>0.29396165600000002</v>
      </c>
      <c r="K10" s="1">
        <v>0.249533587</v>
      </c>
      <c r="L10" s="1">
        <v>0.26827599299999999</v>
      </c>
      <c r="M10" s="1">
        <v>0.27740107000000003</v>
      </c>
      <c r="N10" s="1">
        <v>0.260705717</v>
      </c>
      <c r="O10" s="1">
        <v>0.83405232699999998</v>
      </c>
      <c r="P10" s="1">
        <v>0.26569858699999999</v>
      </c>
      <c r="Q10" s="1">
        <v>0.26203747799999999</v>
      </c>
    </row>
    <row r="11" spans="1:22">
      <c r="A11" s="1">
        <v>0.24095598900000001</v>
      </c>
      <c r="B11" s="1">
        <v>0.24743337500000001</v>
      </c>
      <c r="C11" s="1">
        <v>0.25367936200000002</v>
      </c>
      <c r="D11" s="1">
        <v>0.25971671400000002</v>
      </c>
      <c r="E11" s="1">
        <v>0.281987877</v>
      </c>
      <c r="F11" s="1">
        <v>0.26130938999999997</v>
      </c>
      <c r="G11" s="1">
        <v>0.246338734</v>
      </c>
      <c r="H11" s="1">
        <v>0.241185805</v>
      </c>
      <c r="I11" s="1">
        <v>0.24557216800000001</v>
      </c>
      <c r="J11" s="1">
        <v>0.29355950600000003</v>
      </c>
      <c r="K11" s="1">
        <v>0.247096713</v>
      </c>
      <c r="L11" s="1">
        <v>0.26374926100000001</v>
      </c>
      <c r="M11" s="1">
        <v>0.27600374599999999</v>
      </c>
      <c r="N11" s="1">
        <v>0.25854351399999997</v>
      </c>
      <c r="O11" s="1">
        <v>0.826388075</v>
      </c>
      <c r="P11" s="1">
        <v>0.25963203299999998</v>
      </c>
      <c r="Q11" s="1">
        <v>0.256058181</v>
      </c>
    </row>
    <row r="12" spans="1:22">
      <c r="A12" s="1">
        <v>0.23901117699999999</v>
      </c>
      <c r="B12" s="1">
        <v>0.24737426400000001</v>
      </c>
      <c r="C12" s="1">
        <v>0.25407818500000001</v>
      </c>
      <c r="D12" s="1">
        <v>0.25870964099999999</v>
      </c>
      <c r="E12" s="1">
        <v>0.279609512</v>
      </c>
      <c r="F12" s="1">
        <v>0.260432987</v>
      </c>
      <c r="G12" s="1">
        <v>0.244279617</v>
      </c>
      <c r="H12" s="1">
        <v>0.241450097</v>
      </c>
      <c r="I12" s="1">
        <v>0.24447634900000001</v>
      </c>
      <c r="J12" s="1">
        <v>0.29093098699999997</v>
      </c>
      <c r="K12" s="1">
        <v>0.244678282</v>
      </c>
      <c r="L12" s="1">
        <v>0.26354401799999999</v>
      </c>
      <c r="M12" s="1">
        <v>0.27639910699999998</v>
      </c>
      <c r="N12" s="1">
        <v>0.260122611</v>
      </c>
      <c r="O12" s="1">
        <v>0.83106455700000004</v>
      </c>
      <c r="P12" s="1">
        <v>0.26064885599999998</v>
      </c>
      <c r="Q12" s="1">
        <v>0.25771703699999998</v>
      </c>
    </row>
    <row r="13" spans="1:22">
      <c r="A13" s="1">
        <v>0.24147559199999999</v>
      </c>
      <c r="B13" s="1">
        <v>0.24809234599999999</v>
      </c>
      <c r="C13" s="1">
        <v>0.25461323000000002</v>
      </c>
      <c r="D13" s="1">
        <v>0.261582651</v>
      </c>
      <c r="E13" s="1">
        <v>0.285245311</v>
      </c>
      <c r="F13" s="1">
        <v>0.26466194399999998</v>
      </c>
      <c r="G13" s="1">
        <v>0.246963563</v>
      </c>
      <c r="H13" s="1">
        <v>0.244052138</v>
      </c>
      <c r="I13" s="1">
        <v>0.248947579</v>
      </c>
      <c r="J13" s="1">
        <v>0.295063978</v>
      </c>
      <c r="K13" s="1">
        <v>0.243516386</v>
      </c>
      <c r="L13" s="1">
        <v>0.26691360600000003</v>
      </c>
      <c r="M13" s="1">
        <v>0.28077129099999998</v>
      </c>
      <c r="N13" s="1">
        <v>0.26098038299999998</v>
      </c>
      <c r="O13" s="1">
        <v>0.83874994400000003</v>
      </c>
      <c r="P13" s="1">
        <v>0.26294210600000001</v>
      </c>
      <c r="Q13" s="1">
        <v>0.26103533800000001</v>
      </c>
    </row>
    <row r="14" spans="1:22">
      <c r="A14" s="1">
        <v>0.23991715299999999</v>
      </c>
      <c r="B14" s="1">
        <v>0.24875133499999999</v>
      </c>
      <c r="C14" s="1">
        <v>0.25272736299999998</v>
      </c>
      <c r="D14" s="1">
        <v>0.25928201899999997</v>
      </c>
      <c r="E14" s="1">
        <v>0.282314012</v>
      </c>
      <c r="F14" s="1">
        <v>0.26067634699999997</v>
      </c>
      <c r="G14" s="1">
        <v>0.24371609899999999</v>
      </c>
      <c r="H14" s="1">
        <v>0.24148567300000001</v>
      </c>
      <c r="I14" s="1">
        <v>0.24512497</v>
      </c>
      <c r="J14" s="1">
        <v>0.292263834</v>
      </c>
      <c r="K14" s="1">
        <v>0.25022382300000001</v>
      </c>
      <c r="L14" s="1">
        <v>0.26288659800000003</v>
      </c>
      <c r="M14" s="1">
        <v>0.275248728</v>
      </c>
      <c r="N14" s="1">
        <v>0.257508813</v>
      </c>
      <c r="O14" s="1">
        <v>0.82486981100000001</v>
      </c>
      <c r="P14" s="1">
        <v>0.26052879800000001</v>
      </c>
      <c r="Q14" s="1">
        <v>0.25750432400000001</v>
      </c>
    </row>
    <row r="15" spans="1:22">
      <c r="A15" s="1">
        <v>0.23781244600000001</v>
      </c>
      <c r="B15" s="1">
        <v>0.24449499899999999</v>
      </c>
      <c r="C15" s="1">
        <v>0.255061331</v>
      </c>
      <c r="D15" s="1">
        <v>0.25968659700000002</v>
      </c>
      <c r="E15" s="1">
        <v>0.281487916</v>
      </c>
      <c r="F15" s="1">
        <v>0.26133020800000001</v>
      </c>
      <c r="G15" s="1">
        <v>0.24530697400000001</v>
      </c>
      <c r="H15" s="1">
        <v>0.24272257999999999</v>
      </c>
      <c r="I15" s="1">
        <v>0.244803785</v>
      </c>
      <c r="J15" s="1">
        <v>0.292208301</v>
      </c>
      <c r="K15" s="1">
        <v>0.25333261800000001</v>
      </c>
      <c r="L15" s="1">
        <v>0.26429623600000002</v>
      </c>
      <c r="M15" s="1">
        <v>0.276231426</v>
      </c>
      <c r="N15" s="1">
        <v>0.25836612399999997</v>
      </c>
      <c r="O15" s="1">
        <v>0.81987087700000005</v>
      </c>
      <c r="P15" s="1">
        <v>0.26240925999999998</v>
      </c>
      <c r="Q15" s="1">
        <v>0.25866357400000001</v>
      </c>
    </row>
    <row r="16" spans="1:22">
      <c r="A16" s="1">
        <v>0.240710387</v>
      </c>
      <c r="B16" s="1">
        <v>0.24691490999999999</v>
      </c>
      <c r="C16" s="1">
        <v>0.25418417500000001</v>
      </c>
      <c r="D16" s="1">
        <v>0.25920500899999999</v>
      </c>
      <c r="E16" s="1">
        <v>0.282527786</v>
      </c>
      <c r="F16" s="1">
        <v>0.26274603899999999</v>
      </c>
      <c r="G16" s="1">
        <v>0.244444667</v>
      </c>
      <c r="H16" s="1">
        <v>0.24180257899999999</v>
      </c>
      <c r="I16" s="1">
        <v>0.24808638599999999</v>
      </c>
      <c r="J16" s="1">
        <v>0.29483157500000001</v>
      </c>
      <c r="K16" s="1">
        <v>0.25796533799999999</v>
      </c>
      <c r="L16" s="1">
        <v>0.26380118200000002</v>
      </c>
      <c r="M16" s="1">
        <v>0.27945121499999998</v>
      </c>
      <c r="N16" s="1">
        <v>0.25719191699999999</v>
      </c>
      <c r="O16" s="1">
        <v>0.81573171799999999</v>
      </c>
      <c r="P16" s="1">
        <v>0.25997909499999999</v>
      </c>
      <c r="Q16" s="1">
        <v>0.25940530099999998</v>
      </c>
    </row>
    <row r="17" spans="1:17">
      <c r="A17" s="1">
        <v>0.23849856999999999</v>
      </c>
      <c r="B17" s="1">
        <v>0.24258533299999999</v>
      </c>
      <c r="C17" s="1">
        <v>0.25180085600000002</v>
      </c>
      <c r="D17" s="1">
        <v>0.258927931</v>
      </c>
      <c r="E17" s="1">
        <v>0.28125521799999997</v>
      </c>
      <c r="F17" s="1">
        <v>0.25940503799999998</v>
      </c>
      <c r="G17" s="1">
        <v>0.24132577999999999</v>
      </c>
      <c r="H17" s="1">
        <v>0.24033608100000001</v>
      </c>
      <c r="I17" s="1">
        <v>0.24595560899999999</v>
      </c>
      <c r="J17" s="1">
        <v>0.29149607199999999</v>
      </c>
      <c r="K17" s="1">
        <v>0.24506808599999999</v>
      </c>
      <c r="L17" s="1">
        <v>0.26433820299999999</v>
      </c>
      <c r="M17" s="1">
        <v>0.27550787799999998</v>
      </c>
      <c r="N17" s="1">
        <v>0.25562199899999999</v>
      </c>
      <c r="O17" s="1">
        <v>0.82221764900000005</v>
      </c>
      <c r="P17" s="1">
        <v>0.26394627199999998</v>
      </c>
      <c r="Q17" s="1">
        <v>0.25803510099999999</v>
      </c>
    </row>
    <row r="18" spans="1:17">
      <c r="A18" s="1">
        <v>0.23825297300000001</v>
      </c>
      <c r="B18" s="1">
        <v>0.243350553</v>
      </c>
      <c r="C18" s="1">
        <v>0.25419366799999998</v>
      </c>
      <c r="D18" s="1">
        <v>0.260337082</v>
      </c>
      <c r="E18" s="1">
        <v>0.285218625</v>
      </c>
      <c r="F18" s="1">
        <v>0.263384638</v>
      </c>
      <c r="G18" s="1">
        <v>0.247650171</v>
      </c>
      <c r="H18" s="1">
        <v>0.24340313199999999</v>
      </c>
      <c r="I18" s="1">
        <v>0.24848905700000001</v>
      </c>
      <c r="J18" s="1">
        <v>0.29193070599999998</v>
      </c>
      <c r="K18" s="1">
        <v>0.24505364299999999</v>
      </c>
      <c r="L18" s="1">
        <v>0.26719599900000002</v>
      </c>
      <c r="M18" s="1">
        <v>0.27482450400000002</v>
      </c>
      <c r="N18" s="1">
        <v>0.25707387700000001</v>
      </c>
      <c r="O18" s="1">
        <v>0.83258259400000001</v>
      </c>
      <c r="P18" s="1">
        <v>0.263388175</v>
      </c>
      <c r="Q18" s="1">
        <v>0.25912724999999998</v>
      </c>
    </row>
    <row r="19" spans="1:17">
      <c r="A19" s="1">
        <v>0.24057489700000001</v>
      </c>
      <c r="B19" s="1">
        <v>0.246578722</v>
      </c>
      <c r="C19" s="1">
        <v>0.25528863600000001</v>
      </c>
      <c r="D19" s="1">
        <v>0.26193276300000001</v>
      </c>
      <c r="E19" s="1">
        <v>0.28305488600000001</v>
      </c>
      <c r="F19" s="1">
        <v>0.26240947999999997</v>
      </c>
      <c r="G19" s="1">
        <v>0.24668563499999999</v>
      </c>
      <c r="H19" s="1">
        <v>0.24310399999999999</v>
      </c>
      <c r="I19" s="1">
        <v>0.248559478</v>
      </c>
      <c r="J19" s="1">
        <v>0.29478964600000002</v>
      </c>
      <c r="K19" s="1">
        <v>0.248341542</v>
      </c>
      <c r="L19" s="1">
        <v>0.26699826900000001</v>
      </c>
      <c r="M19" s="1">
        <v>0.28013039299999998</v>
      </c>
      <c r="N19" s="1">
        <v>0.259083442</v>
      </c>
      <c r="O19" s="1">
        <v>0.82696923700000002</v>
      </c>
      <c r="P19" s="1">
        <v>0.26101173900000002</v>
      </c>
      <c r="Q19" s="1">
        <v>0.25613833800000002</v>
      </c>
    </row>
    <row r="20" spans="1:17">
      <c r="A20" s="1">
        <v>0.23836133100000001</v>
      </c>
      <c r="B20" s="1">
        <v>0.241317263</v>
      </c>
      <c r="C20" s="1">
        <v>0.25468234499999998</v>
      </c>
      <c r="D20" s="1">
        <v>0.25817624900000002</v>
      </c>
      <c r="E20" s="1">
        <v>0.28001178599999998</v>
      </c>
      <c r="F20" s="1">
        <v>0.260284658</v>
      </c>
      <c r="G20" s="1">
        <v>0.24264676299999999</v>
      </c>
      <c r="H20" s="1">
        <v>0.24145408199999999</v>
      </c>
      <c r="I20" s="1">
        <v>0.24471205200000001</v>
      </c>
      <c r="J20" s="1">
        <v>0.29229744800000002</v>
      </c>
      <c r="K20" s="1">
        <v>0.24871926799999999</v>
      </c>
      <c r="L20" s="1">
        <v>0.264073367</v>
      </c>
      <c r="M20" s="1">
        <v>0.27441434599999998</v>
      </c>
      <c r="N20" s="1">
        <v>0.25680096200000002</v>
      </c>
      <c r="O20" s="1">
        <v>0.81611928</v>
      </c>
      <c r="P20" s="1">
        <v>0.256442479</v>
      </c>
      <c r="Q20" s="1">
        <v>0.25589793599999999</v>
      </c>
    </row>
    <row r="21" spans="1:17">
      <c r="A21" s="1">
        <v>0.23991829000000001</v>
      </c>
      <c r="B21" s="1">
        <v>0.24261023400000001</v>
      </c>
      <c r="C21" s="1">
        <v>0.255051837</v>
      </c>
      <c r="D21" s="1">
        <v>0.25941068499999997</v>
      </c>
      <c r="E21" s="1">
        <v>0.280542177</v>
      </c>
      <c r="F21" s="1">
        <v>0.26052804899999998</v>
      </c>
      <c r="G21" s="1">
        <v>0.24446125099999999</v>
      </c>
      <c r="H21" s="1">
        <v>0.23925643099999999</v>
      </c>
      <c r="I21" s="1">
        <v>0.24550950599999999</v>
      </c>
      <c r="J21" s="1">
        <v>0.29371341299999998</v>
      </c>
      <c r="K21" s="1">
        <v>0.24683317900000001</v>
      </c>
      <c r="L21" s="1">
        <v>0.26583905400000002</v>
      </c>
      <c r="M21" s="1">
        <v>0.277500572</v>
      </c>
      <c r="N21" s="1">
        <v>0.25641180099999999</v>
      </c>
      <c r="O21" s="1">
        <v>0.81683595200000003</v>
      </c>
      <c r="P21" s="1">
        <v>0.25870077200000002</v>
      </c>
      <c r="Q21" s="1">
        <v>0.25595553199999999</v>
      </c>
    </row>
    <row r="22" spans="1:17">
      <c r="A22" s="1">
        <v>0.24016240899999999</v>
      </c>
      <c r="B22" s="1">
        <v>0.24384507699999999</v>
      </c>
      <c r="C22" s="1">
        <v>0.25786366500000002</v>
      </c>
      <c r="D22" s="1">
        <v>0.26034940000000001</v>
      </c>
      <c r="E22" s="1">
        <v>0.28180601</v>
      </c>
      <c r="F22" s="1">
        <v>0.26115523499999999</v>
      </c>
      <c r="G22" s="1">
        <v>0.247428235</v>
      </c>
      <c r="H22" s="1">
        <v>0.24307319599999999</v>
      </c>
      <c r="I22" s="1">
        <v>0.24705882400000001</v>
      </c>
      <c r="J22" s="1">
        <v>0.295343523</v>
      </c>
      <c r="K22" s="1">
        <v>0.25257434000000001</v>
      </c>
      <c r="L22" s="1">
        <v>0.26413904399999999</v>
      </c>
      <c r="M22" s="1">
        <v>0.274358347</v>
      </c>
      <c r="N22" s="1">
        <v>0.25728863899999999</v>
      </c>
      <c r="O22" s="1">
        <v>0.81993309700000006</v>
      </c>
      <c r="P22" s="1">
        <v>0.26204759700000002</v>
      </c>
      <c r="Q22" s="1">
        <v>0.26128900700000002</v>
      </c>
    </row>
    <row r="23" spans="1:17">
      <c r="A23" s="1">
        <v>0.237991285</v>
      </c>
      <c r="B23" s="1">
        <v>0.24200216199999999</v>
      </c>
      <c r="C23" s="1">
        <v>0.25588580799999999</v>
      </c>
      <c r="D23" s="1">
        <v>0.25913649700000002</v>
      </c>
      <c r="E23" s="1">
        <v>0.28024692899999998</v>
      </c>
      <c r="F23" s="1">
        <v>0.26158900800000001</v>
      </c>
      <c r="G23" s="1">
        <v>0.24551747700000001</v>
      </c>
      <c r="H23" s="1">
        <v>0.24244454400000001</v>
      </c>
      <c r="I23" s="1">
        <v>0.24483271500000001</v>
      </c>
      <c r="J23" s="1">
        <v>0.29279507500000002</v>
      </c>
      <c r="K23" s="1">
        <v>0.247443676</v>
      </c>
      <c r="L23" s="1">
        <v>0.262968007</v>
      </c>
      <c r="M23" s="1">
        <v>0.27496005499999998</v>
      </c>
      <c r="N23" s="1">
        <v>0.25733157200000001</v>
      </c>
      <c r="O23" s="1">
        <v>0.81557961499999998</v>
      </c>
      <c r="P23" s="1">
        <v>0.25931876100000001</v>
      </c>
      <c r="Q23" s="1">
        <v>0.25578934199999998</v>
      </c>
    </row>
    <row r="24" spans="1:17">
      <c r="A24" s="1">
        <v>0.23847717800000001</v>
      </c>
      <c r="B24" s="1">
        <v>0.24128637999999999</v>
      </c>
      <c r="C24" s="1">
        <v>0.25418207999999998</v>
      </c>
      <c r="D24" s="1">
        <v>0.25743391300000001</v>
      </c>
      <c r="E24" s="1">
        <v>0.28126552300000002</v>
      </c>
      <c r="F24" s="1">
        <v>0.260536398</v>
      </c>
      <c r="G24" s="1">
        <v>0.243801404</v>
      </c>
      <c r="H24" s="1">
        <v>0.24076006</v>
      </c>
      <c r="I24" s="1">
        <v>0.246493978</v>
      </c>
      <c r="J24" s="1">
        <v>0.29482243899999999</v>
      </c>
      <c r="K24" s="1">
        <v>0.241903281</v>
      </c>
      <c r="L24" s="1">
        <v>0.26364720899999999</v>
      </c>
      <c r="M24" s="1">
        <v>0.27469533000000002</v>
      </c>
      <c r="N24" s="1">
        <v>0.25599097199999998</v>
      </c>
      <c r="O24" s="1">
        <v>0.81868619899999995</v>
      </c>
      <c r="P24" s="1">
        <v>0.26089086299999997</v>
      </c>
      <c r="Q24" s="1">
        <v>0.257938167</v>
      </c>
    </row>
    <row r="25" spans="1:17">
      <c r="A25" s="1">
        <v>0.23651986899999999</v>
      </c>
      <c r="B25" s="1">
        <v>0.23729772800000001</v>
      </c>
      <c r="C25" s="1">
        <v>0.25135887800000001</v>
      </c>
      <c r="D25" s="1">
        <v>0.256625993</v>
      </c>
      <c r="E25" s="1">
        <v>0.2802943</v>
      </c>
      <c r="F25" s="1">
        <v>0.259795308</v>
      </c>
      <c r="G25" s="1">
        <v>0.24224267299999999</v>
      </c>
      <c r="H25" s="1">
        <v>0.24170541200000001</v>
      </c>
      <c r="I25" s="1">
        <v>0.24337953500000001</v>
      </c>
      <c r="J25" s="1">
        <v>0.29115224299999998</v>
      </c>
      <c r="K25" s="1">
        <v>0.24169244300000001</v>
      </c>
      <c r="L25" s="1">
        <v>0.26235346700000001</v>
      </c>
      <c r="M25" s="1">
        <v>0.27187278399999998</v>
      </c>
      <c r="N25" s="1">
        <v>0.25109431900000001</v>
      </c>
      <c r="O25" s="1">
        <v>0.80855350299999995</v>
      </c>
      <c r="P25" s="1">
        <v>0.26180494599999998</v>
      </c>
      <c r="Q25" s="1">
        <v>0.25556366000000003</v>
      </c>
    </row>
    <row r="26" spans="1:17">
      <c r="A26" s="1">
        <v>0.237516637</v>
      </c>
      <c r="B26" s="1">
        <v>0.23809323399999999</v>
      </c>
      <c r="C26" s="1">
        <v>0.25543886999999998</v>
      </c>
      <c r="D26" s="1">
        <v>0.25923722100000002</v>
      </c>
      <c r="E26" s="1">
        <v>0.27979117399999998</v>
      </c>
      <c r="F26" s="1">
        <v>0.25936835600000002</v>
      </c>
      <c r="G26" s="1">
        <v>0.24426214700000001</v>
      </c>
      <c r="H26" s="1">
        <v>0.24032334799999999</v>
      </c>
      <c r="I26" s="1">
        <v>0.24565299199999999</v>
      </c>
      <c r="J26" s="1">
        <v>0.29133521299999998</v>
      </c>
      <c r="K26" s="1">
        <v>0.24089949199999999</v>
      </c>
      <c r="L26" s="1">
        <v>0.26236751699999999</v>
      </c>
      <c r="M26" s="1">
        <v>0.27257067699999998</v>
      </c>
      <c r="N26" s="1">
        <v>0.25613026799999999</v>
      </c>
      <c r="O26" s="1">
        <v>0.80291113300000005</v>
      </c>
      <c r="P26" s="1">
        <v>0.262016796</v>
      </c>
      <c r="Q26" s="1">
        <v>0.25686182299999999</v>
      </c>
    </row>
    <row r="27" spans="1:17">
      <c r="A27" s="1">
        <v>0.239599437</v>
      </c>
      <c r="B27" s="1">
        <v>0.24342457300000001</v>
      </c>
      <c r="C27" s="1">
        <v>0.25567195199999998</v>
      </c>
      <c r="D27" s="1">
        <v>0.26017019800000002</v>
      </c>
      <c r="E27" s="1">
        <v>0.283894696</v>
      </c>
      <c r="F27" s="1">
        <v>0.25884476499999998</v>
      </c>
      <c r="G27" s="1">
        <v>0.24607949100000001</v>
      </c>
      <c r="H27" s="1">
        <v>0.244523666</v>
      </c>
      <c r="I27" s="1">
        <v>0.246728275</v>
      </c>
      <c r="J27" s="1">
        <v>0.29318823700000002</v>
      </c>
      <c r="K27" s="1">
        <v>0.24374568399999999</v>
      </c>
      <c r="L27" s="1">
        <v>0.266785783</v>
      </c>
      <c r="M27" s="1">
        <v>0.278685244</v>
      </c>
      <c r="N27" s="1">
        <v>0.25787070400000001</v>
      </c>
      <c r="O27" s="1">
        <v>0.810382245</v>
      </c>
      <c r="P27" s="1">
        <v>0.26821126099999998</v>
      </c>
      <c r="Q27" s="1">
        <v>0.25992138999999997</v>
      </c>
    </row>
    <row r="28" spans="1:17">
      <c r="A28" s="1">
        <v>0.23939171400000001</v>
      </c>
      <c r="B28" s="1">
        <v>0.24424537399999999</v>
      </c>
      <c r="C28" s="1">
        <v>0.25529592200000001</v>
      </c>
      <c r="D28" s="1">
        <v>0.25894546699999998</v>
      </c>
      <c r="E28" s="1">
        <v>0.283609269</v>
      </c>
      <c r="F28" s="1">
        <v>0.26071351399999998</v>
      </c>
      <c r="G28" s="1">
        <v>0.243813749</v>
      </c>
      <c r="H28" s="1">
        <v>0.243990654</v>
      </c>
      <c r="I28" s="1">
        <v>0.24595144699999999</v>
      </c>
      <c r="J28" s="1">
        <v>0.29263945499999999</v>
      </c>
      <c r="K28" s="1">
        <v>0.245301992</v>
      </c>
      <c r="L28" s="1">
        <v>0.26689347000000002</v>
      </c>
      <c r="M28" s="1">
        <v>0.27606050900000001</v>
      </c>
      <c r="N28" s="1">
        <v>0.25691008199999998</v>
      </c>
      <c r="O28" s="1">
        <v>0.79969642299999999</v>
      </c>
      <c r="P28" s="1">
        <v>0.26357602699999999</v>
      </c>
      <c r="Q28" s="1">
        <v>0.25622507900000002</v>
      </c>
    </row>
    <row r="29" spans="1:17">
      <c r="A29" s="1">
        <v>0.239040328</v>
      </c>
      <c r="B29" s="1">
        <v>0.24406362100000001</v>
      </c>
      <c r="C29" s="1">
        <v>0.256056803</v>
      </c>
      <c r="D29" s="1">
        <v>0.26190202600000001</v>
      </c>
      <c r="E29" s="1">
        <v>0.28209077799999999</v>
      </c>
      <c r="F29" s="1">
        <v>0.25931602599999998</v>
      </c>
      <c r="G29" s="1">
        <v>0.24601273900000001</v>
      </c>
      <c r="H29" s="1">
        <v>0.24269881700000001</v>
      </c>
      <c r="I29" s="1">
        <v>0.24641923600000001</v>
      </c>
      <c r="J29" s="1">
        <v>0.29569105400000001</v>
      </c>
      <c r="K29" s="1">
        <v>0.25027758300000003</v>
      </c>
      <c r="L29" s="1">
        <v>0.26539327800000001</v>
      </c>
      <c r="M29" s="1">
        <v>0.27876838199999998</v>
      </c>
      <c r="N29" s="1">
        <v>0.25948393800000003</v>
      </c>
      <c r="O29" s="1">
        <v>0.797683904</v>
      </c>
      <c r="P29" s="1">
        <v>0.26524571699999999</v>
      </c>
      <c r="Q29" s="1">
        <v>0.258622872</v>
      </c>
    </row>
    <row r="30" spans="1:17">
      <c r="A30" s="1">
        <v>0.241020081</v>
      </c>
      <c r="B30" s="1">
        <v>0.242549757</v>
      </c>
      <c r="C30" s="1">
        <v>0.25546448100000002</v>
      </c>
      <c r="D30" s="1">
        <v>0.26209433999999998</v>
      </c>
      <c r="E30" s="1">
        <v>0.27958088399999997</v>
      </c>
      <c r="F30" s="1">
        <v>0.26075623999999997</v>
      </c>
      <c r="G30" s="1">
        <v>0.245500622</v>
      </c>
      <c r="H30" s="1">
        <v>0.242753313</v>
      </c>
      <c r="I30" s="1">
        <v>0.24784225500000001</v>
      </c>
      <c r="J30" s="1">
        <v>0.295283354</v>
      </c>
      <c r="K30" s="1">
        <v>0.25332400999999999</v>
      </c>
      <c r="L30" s="1">
        <v>0.26614790500000002</v>
      </c>
      <c r="M30" s="1">
        <v>0.27695943899999997</v>
      </c>
      <c r="N30" s="1">
        <v>0.25647640300000002</v>
      </c>
      <c r="O30" s="1">
        <v>0.78724871900000004</v>
      </c>
      <c r="P30" s="1">
        <v>0.26383034999999999</v>
      </c>
      <c r="Q30" s="1">
        <v>0.25939174599999998</v>
      </c>
    </row>
    <row r="31" spans="1:17">
      <c r="A31" s="1">
        <v>0.24037388000000001</v>
      </c>
      <c r="B31" s="1">
        <v>0.24168689099999999</v>
      </c>
      <c r="C31" s="1">
        <v>0.25639193900000001</v>
      </c>
      <c r="D31" s="1">
        <v>0.26144007400000002</v>
      </c>
      <c r="E31" s="1">
        <v>0.28245058200000001</v>
      </c>
      <c r="F31" s="1">
        <v>0.25903231599999998</v>
      </c>
      <c r="G31" s="1">
        <v>0.24649760400000001</v>
      </c>
      <c r="H31" s="1">
        <v>0.243551142</v>
      </c>
      <c r="I31" s="1">
        <v>0.24499396200000001</v>
      </c>
      <c r="J31" s="1">
        <v>0.29347076300000002</v>
      </c>
      <c r="K31" s="1">
        <v>0.254372345</v>
      </c>
      <c r="L31" s="1">
        <v>0.26488637500000001</v>
      </c>
      <c r="M31" s="1">
        <v>0.27678201800000002</v>
      </c>
      <c r="N31" s="1">
        <v>0.26008843999999998</v>
      </c>
      <c r="O31" s="1">
        <v>0.77515767099999999</v>
      </c>
      <c r="P31" s="1">
        <v>0.26484130900000002</v>
      </c>
      <c r="Q31" s="1">
        <v>0.260041721</v>
      </c>
    </row>
    <row r="32" spans="1:17">
      <c r="A32" s="1">
        <v>0.24023772800000001</v>
      </c>
      <c r="B32" s="1">
        <v>0.24259273100000001</v>
      </c>
      <c r="C32" s="1">
        <v>0.25679074299999999</v>
      </c>
      <c r="D32" s="1">
        <v>0.25902454400000002</v>
      </c>
      <c r="E32" s="1">
        <v>0.282717938</v>
      </c>
      <c r="F32" s="1">
        <v>0.26052060700000002</v>
      </c>
      <c r="G32" s="1">
        <v>0.243999471</v>
      </c>
      <c r="H32" s="1">
        <v>0.24199680800000001</v>
      </c>
      <c r="I32" s="1">
        <v>0.24765715199999999</v>
      </c>
      <c r="J32" s="1">
        <v>0.29386517600000001</v>
      </c>
      <c r="K32" s="1">
        <v>0.249381927</v>
      </c>
      <c r="L32" s="1">
        <v>0.26641425299999999</v>
      </c>
      <c r="M32" s="1">
        <v>0.27852354099999999</v>
      </c>
      <c r="N32" s="1">
        <v>0.25935624699999998</v>
      </c>
      <c r="O32" s="1">
        <v>0.77722496299999999</v>
      </c>
      <c r="P32" s="1">
        <v>0.26198382399999998</v>
      </c>
      <c r="Q32" s="1">
        <v>0.25959228400000001</v>
      </c>
    </row>
    <row r="33" spans="1:17">
      <c r="A33" s="1">
        <v>0.239232424</v>
      </c>
      <c r="B33" s="1">
        <v>0.241451789</v>
      </c>
      <c r="C33" s="1">
        <v>0.25342417099999998</v>
      </c>
      <c r="D33" s="1">
        <v>0.25985938800000002</v>
      </c>
      <c r="E33" s="1">
        <v>0.28075123400000002</v>
      </c>
      <c r="F33" s="1">
        <v>0.26003900000000002</v>
      </c>
      <c r="G33" s="1">
        <v>0.24617267600000001</v>
      </c>
      <c r="H33" s="1">
        <v>0.24420312399999999</v>
      </c>
      <c r="I33" s="1">
        <v>0.247882994</v>
      </c>
      <c r="J33" s="1">
        <v>0.29500137599999998</v>
      </c>
      <c r="K33" s="1">
        <v>0.24832363800000001</v>
      </c>
      <c r="L33" s="1">
        <v>0.26491706199999998</v>
      </c>
      <c r="M33" s="1">
        <v>0.27759715400000001</v>
      </c>
      <c r="N33" s="1">
        <v>0.25800399299999999</v>
      </c>
      <c r="O33" s="1">
        <v>0.77467976000000005</v>
      </c>
      <c r="P33" s="1">
        <v>0.26797872900000003</v>
      </c>
      <c r="Q33" s="1">
        <v>0.260123512</v>
      </c>
    </row>
    <row r="34" spans="1:17">
      <c r="A34" s="1">
        <v>0.24072738599999999</v>
      </c>
      <c r="B34" s="1">
        <v>0.24248721200000001</v>
      </c>
      <c r="C34" s="1">
        <v>0.25428601899999997</v>
      </c>
      <c r="D34" s="1">
        <v>0.26120356700000003</v>
      </c>
      <c r="E34" s="1">
        <v>0.283467301</v>
      </c>
      <c r="F34" s="1">
        <v>0.26323773700000003</v>
      </c>
      <c r="G34" s="1">
        <v>0.24625835099999999</v>
      </c>
      <c r="H34" s="1">
        <v>0.24304695200000001</v>
      </c>
      <c r="I34" s="1">
        <v>0.24691333900000001</v>
      </c>
      <c r="J34" s="1">
        <v>0.29490030900000003</v>
      </c>
      <c r="K34" s="1">
        <v>0.24770768800000001</v>
      </c>
      <c r="L34" s="1">
        <v>0.265343355</v>
      </c>
      <c r="M34" s="1">
        <v>0.27596017099999998</v>
      </c>
      <c r="N34" s="1">
        <v>0.258933095</v>
      </c>
      <c r="O34" s="1">
        <v>0.77957575199999996</v>
      </c>
      <c r="P34" s="1">
        <v>0.26499077500000001</v>
      </c>
      <c r="Q34" s="1">
        <v>0.259773227</v>
      </c>
    </row>
    <row r="35" spans="1:17">
      <c r="A35" s="1">
        <v>0.23884914700000001</v>
      </c>
      <c r="B35" s="1">
        <v>0.24136677600000001</v>
      </c>
      <c r="C35" s="1">
        <v>0.25253395200000001</v>
      </c>
      <c r="D35" s="1">
        <v>0.25959857200000003</v>
      </c>
      <c r="E35" s="1">
        <v>0.28253636599999998</v>
      </c>
      <c r="F35" s="1">
        <v>0.26235833400000003</v>
      </c>
      <c r="G35" s="1">
        <v>0.24589661900000001</v>
      </c>
      <c r="H35" s="1">
        <v>0.24114106699999999</v>
      </c>
      <c r="I35" s="1">
        <v>0.24541723700000001</v>
      </c>
      <c r="J35" s="1">
        <v>0.29392933399999999</v>
      </c>
      <c r="K35" s="1">
        <v>0.24817619299999999</v>
      </c>
      <c r="L35" s="1">
        <v>0.26450368800000001</v>
      </c>
      <c r="M35" s="1">
        <v>0.27679217099999998</v>
      </c>
      <c r="N35" s="1">
        <v>0.255345092</v>
      </c>
      <c r="O35" s="1">
        <v>0.78023866900000005</v>
      </c>
      <c r="P35" s="1">
        <v>0.26370649400000001</v>
      </c>
      <c r="Q35" s="1">
        <v>0.25795336299999999</v>
      </c>
    </row>
    <row r="36" spans="1:17">
      <c r="A36" s="1">
        <v>0.236037411</v>
      </c>
      <c r="B36" s="1">
        <v>0.23852556999999999</v>
      </c>
      <c r="C36" s="1">
        <v>0.25067592799999999</v>
      </c>
      <c r="D36" s="1">
        <v>0.25764893</v>
      </c>
      <c r="E36" s="1">
        <v>0.27737587600000002</v>
      </c>
      <c r="F36" s="1">
        <v>0.25826310400000002</v>
      </c>
      <c r="G36" s="1">
        <v>0.24301783199999999</v>
      </c>
      <c r="H36" s="1">
        <v>0.24110042600000001</v>
      </c>
      <c r="I36" s="1">
        <v>0.243921947</v>
      </c>
      <c r="J36" s="1">
        <v>0.28998392299999998</v>
      </c>
      <c r="K36" s="1">
        <v>0.245094113</v>
      </c>
      <c r="L36" s="1">
        <v>0.26263199199999998</v>
      </c>
      <c r="M36" s="1">
        <v>0.27464360599999998</v>
      </c>
      <c r="N36" s="1">
        <v>0.255216732</v>
      </c>
      <c r="O36" s="1">
        <v>0.77923514100000002</v>
      </c>
      <c r="P36" s="1">
        <v>0.26262427700000002</v>
      </c>
      <c r="Q36" s="1">
        <v>0.25289625900000001</v>
      </c>
    </row>
    <row r="37" spans="1:17">
      <c r="A37" s="1">
        <v>0.23741416300000001</v>
      </c>
      <c r="B37" s="1">
        <v>0.23844241199999999</v>
      </c>
      <c r="C37" s="1">
        <v>0.25122416199999997</v>
      </c>
      <c r="D37" s="1">
        <v>0.26018971000000002</v>
      </c>
      <c r="E37" s="1">
        <v>0.28380170199999999</v>
      </c>
      <c r="F37" s="1">
        <v>0.26092532699999998</v>
      </c>
      <c r="G37" s="1">
        <v>0.2461412</v>
      </c>
      <c r="H37" s="1">
        <v>0.24165531300000001</v>
      </c>
      <c r="I37" s="1">
        <v>0.24557179200000001</v>
      </c>
      <c r="J37" s="1">
        <v>0.29163899199999999</v>
      </c>
      <c r="K37" s="1">
        <v>0.24688747699999999</v>
      </c>
      <c r="L37" s="1">
        <v>0.263011139</v>
      </c>
      <c r="M37" s="1">
        <v>0.27716376300000001</v>
      </c>
      <c r="N37" s="1">
        <v>0.256533436</v>
      </c>
      <c r="O37" s="1">
        <v>0.79030548099999998</v>
      </c>
      <c r="P37" s="1">
        <v>0.26521875700000003</v>
      </c>
      <c r="Q37" s="1">
        <v>0.26059639299999998</v>
      </c>
    </row>
    <row r="38" spans="1:17">
      <c r="A38" s="1">
        <v>0.23993687899999999</v>
      </c>
      <c r="B38" s="1">
        <v>0.239794018</v>
      </c>
      <c r="C38" s="1">
        <v>0.25442812199999998</v>
      </c>
      <c r="D38" s="1">
        <v>0.261429193</v>
      </c>
      <c r="E38" s="1">
        <v>0.28089033200000002</v>
      </c>
      <c r="F38" s="1">
        <v>0.26000168699999998</v>
      </c>
      <c r="G38" s="1">
        <v>0.243782463</v>
      </c>
      <c r="H38" s="1">
        <v>0.24313578399999999</v>
      </c>
      <c r="I38" s="1">
        <v>0.248529008</v>
      </c>
      <c r="J38" s="1">
        <v>0.29594831500000002</v>
      </c>
      <c r="K38" s="1">
        <v>0.24787508</v>
      </c>
      <c r="L38" s="1">
        <v>0.26668139000000002</v>
      </c>
      <c r="M38" s="1">
        <v>0.280452602</v>
      </c>
      <c r="N38" s="1">
        <v>0.25738968400000001</v>
      </c>
      <c r="O38" s="1">
        <v>0.78524011299999996</v>
      </c>
      <c r="P38" s="1">
        <v>0.26542254999999998</v>
      </c>
      <c r="Q38" s="1">
        <v>0.26066537299999998</v>
      </c>
    </row>
    <row r="39" spans="1:17">
      <c r="A39" s="1">
        <v>0.23747028100000001</v>
      </c>
      <c r="B39" s="1">
        <v>0.23949060699999999</v>
      </c>
      <c r="C39" s="1">
        <v>0.25186082300000001</v>
      </c>
      <c r="D39" s="1">
        <v>0.25885919200000002</v>
      </c>
      <c r="E39" s="1">
        <v>0.27783761899999998</v>
      </c>
      <c r="F39" s="1">
        <v>0.25535150200000001</v>
      </c>
      <c r="G39" s="1">
        <v>0.23960999499999999</v>
      </c>
      <c r="H39" s="1">
        <v>0.23721581999999999</v>
      </c>
      <c r="I39" s="1">
        <v>0.24400153299999999</v>
      </c>
      <c r="J39" s="1">
        <v>0.28789109299999999</v>
      </c>
      <c r="K39" s="1">
        <v>0.246299766</v>
      </c>
      <c r="L39" s="1">
        <v>0.25978310799999998</v>
      </c>
      <c r="M39" s="1">
        <v>0.276806687</v>
      </c>
      <c r="N39" s="1">
        <v>0.25558782099999999</v>
      </c>
      <c r="O39" s="1">
        <v>0.76574019199999999</v>
      </c>
      <c r="P39" s="1">
        <v>0.26228895499999999</v>
      </c>
      <c r="Q39" s="1">
        <v>0.25311100399999997</v>
      </c>
    </row>
    <row r="40" spans="1:17">
      <c r="A40" s="1">
        <v>0.23792290499999999</v>
      </c>
      <c r="B40" s="1">
        <v>0.23947700999999999</v>
      </c>
      <c r="C40" s="1">
        <v>0.25162284600000001</v>
      </c>
      <c r="D40" s="1">
        <v>0.26291372499999999</v>
      </c>
      <c r="E40" s="1">
        <v>0.28298721700000001</v>
      </c>
      <c r="F40" s="1">
        <v>0.260346207</v>
      </c>
      <c r="G40" s="1">
        <v>0.24509603999999999</v>
      </c>
      <c r="H40" s="1">
        <v>0.24022644200000001</v>
      </c>
      <c r="I40" s="1">
        <v>0.24569981499999999</v>
      </c>
      <c r="J40" s="1">
        <v>0.29234849200000002</v>
      </c>
      <c r="K40" s="1">
        <v>0.24506403800000001</v>
      </c>
      <c r="L40" s="1">
        <v>0.26291891299999998</v>
      </c>
      <c r="M40" s="1">
        <v>0.28013069499999999</v>
      </c>
      <c r="N40" s="1">
        <v>0.25327027400000002</v>
      </c>
      <c r="O40" s="1">
        <v>0.78297039700000004</v>
      </c>
      <c r="P40" s="1">
        <v>0.26578794700000002</v>
      </c>
      <c r="Q40" s="1">
        <v>0.25568237399999999</v>
      </c>
    </row>
    <row r="41" spans="1:17">
      <c r="A41" s="1">
        <v>0.237994399</v>
      </c>
      <c r="B41" s="1">
        <v>0.23889779799999999</v>
      </c>
      <c r="C41" s="1">
        <v>0.25258267699999998</v>
      </c>
      <c r="D41" s="1">
        <v>0.26409744499999999</v>
      </c>
      <c r="E41" s="1">
        <v>0.28794441399999998</v>
      </c>
      <c r="F41" s="1">
        <v>0.26335628900000002</v>
      </c>
      <c r="G41" s="1">
        <v>0.24868828800000001</v>
      </c>
      <c r="H41" s="1">
        <v>0.246563012</v>
      </c>
      <c r="I41" s="1">
        <v>0.24766565500000001</v>
      </c>
      <c r="J41" s="1">
        <v>0.29603536400000002</v>
      </c>
      <c r="K41" s="1">
        <v>0.24787104600000001</v>
      </c>
      <c r="L41" s="1">
        <v>0.26619710000000002</v>
      </c>
      <c r="M41" s="1">
        <v>0.27773500099999998</v>
      </c>
      <c r="N41" s="1">
        <v>0.25191871999999998</v>
      </c>
      <c r="O41" s="1">
        <v>0.79781544800000004</v>
      </c>
      <c r="P41" s="1">
        <v>0.270459899</v>
      </c>
      <c r="Q41" s="1">
        <v>0.26090628799999999</v>
      </c>
    </row>
    <row r="42" spans="1:17">
      <c r="A42" s="1">
        <v>0.236293537</v>
      </c>
      <c r="B42" s="1">
        <v>0.236976032</v>
      </c>
      <c r="C42" s="1">
        <v>0.25102389899999999</v>
      </c>
      <c r="D42" s="1">
        <v>0.256407673</v>
      </c>
      <c r="E42" s="1">
        <v>0.281714831</v>
      </c>
      <c r="F42" s="1">
        <v>0.25740382000000001</v>
      </c>
      <c r="G42" s="1">
        <v>0.24395674000000001</v>
      </c>
      <c r="H42" s="1">
        <v>0.23892248099999999</v>
      </c>
      <c r="I42" s="1">
        <v>0.24361449099999999</v>
      </c>
      <c r="J42" s="1">
        <v>0.29025848799999998</v>
      </c>
      <c r="K42" s="1">
        <v>0.244583412</v>
      </c>
      <c r="L42" s="1">
        <v>0.26123517499999999</v>
      </c>
      <c r="M42" s="1">
        <v>0.27384828</v>
      </c>
      <c r="N42" s="1">
        <v>0.252640052</v>
      </c>
      <c r="O42" s="1">
        <v>0.77499263200000001</v>
      </c>
      <c r="P42" s="1">
        <v>0.26557841300000001</v>
      </c>
      <c r="Q42" s="1">
        <v>0.25591262300000001</v>
      </c>
    </row>
    <row r="43" spans="1:17">
      <c r="A43" s="1">
        <v>0.23730857699999999</v>
      </c>
      <c r="B43" s="1">
        <v>0.23914939800000001</v>
      </c>
      <c r="C43" s="1">
        <v>0.25076216800000001</v>
      </c>
      <c r="D43" s="1">
        <v>0.25663754900000002</v>
      </c>
      <c r="E43" s="1">
        <v>0.27782454499999998</v>
      </c>
      <c r="F43" s="1">
        <v>0.25848769999999999</v>
      </c>
      <c r="G43" s="1">
        <v>0.24208206299999999</v>
      </c>
      <c r="H43" s="1">
        <v>0.238838622</v>
      </c>
      <c r="I43" s="1">
        <v>0.244807366</v>
      </c>
      <c r="J43" s="1">
        <v>0.28926136499999999</v>
      </c>
      <c r="K43" s="1">
        <v>0.24366904</v>
      </c>
      <c r="L43" s="1">
        <v>0.25998406600000001</v>
      </c>
      <c r="M43" s="1">
        <v>0.27512211600000003</v>
      </c>
      <c r="N43" s="1">
        <v>0.25629753399999999</v>
      </c>
      <c r="O43" s="1">
        <v>0.77495192199999996</v>
      </c>
      <c r="P43" s="1">
        <v>0.26358238499999997</v>
      </c>
      <c r="Q43" s="1">
        <v>0.254088015</v>
      </c>
    </row>
    <row r="44" spans="1:17">
      <c r="A44" s="1">
        <v>0.24086545200000001</v>
      </c>
      <c r="B44" s="1">
        <v>0.240069381</v>
      </c>
      <c r="C44" s="1">
        <v>0.25395604900000002</v>
      </c>
      <c r="D44" s="1">
        <v>0.25950714499999999</v>
      </c>
      <c r="E44" s="1">
        <v>0.282962924</v>
      </c>
      <c r="F44" s="1">
        <v>0.261141603</v>
      </c>
      <c r="G44" s="1">
        <v>0.246477645</v>
      </c>
      <c r="H44" s="1">
        <v>0.243976783</v>
      </c>
      <c r="I44" s="1">
        <v>0.24835423700000001</v>
      </c>
      <c r="J44" s="1">
        <v>0.29834804599999998</v>
      </c>
      <c r="K44" s="1">
        <v>0.25253457200000001</v>
      </c>
      <c r="L44" s="1">
        <v>0.26580200500000001</v>
      </c>
      <c r="M44" s="1">
        <v>0.28195809799999999</v>
      </c>
      <c r="N44" s="1">
        <v>0.25893845599999998</v>
      </c>
      <c r="O44" s="1">
        <v>0.78395803600000002</v>
      </c>
      <c r="P44" s="1">
        <v>0.26619906500000001</v>
      </c>
      <c r="Q44" s="1">
        <v>0.25993138100000002</v>
      </c>
    </row>
    <row r="45" spans="1:17">
      <c r="A45" s="1">
        <v>0.240180318</v>
      </c>
      <c r="B45" s="1">
        <v>0.23932251800000001</v>
      </c>
      <c r="C45" s="1">
        <v>0.25202826900000003</v>
      </c>
      <c r="D45" s="1">
        <v>0.26324855000000003</v>
      </c>
      <c r="E45" s="1">
        <v>0.28743461599999998</v>
      </c>
      <c r="F45" s="1">
        <v>0.26307614499999998</v>
      </c>
      <c r="G45" s="1">
        <v>0.248095392</v>
      </c>
      <c r="H45" s="1">
        <v>0.245208342</v>
      </c>
      <c r="I45" s="1">
        <v>0.24735016600000001</v>
      </c>
      <c r="J45" s="1">
        <v>0.29184816400000002</v>
      </c>
      <c r="K45" s="1">
        <v>0.24613510699999999</v>
      </c>
      <c r="L45" s="1">
        <v>0.26759517999999999</v>
      </c>
      <c r="M45" s="1">
        <v>0.28124326199999999</v>
      </c>
      <c r="N45" s="1">
        <v>0.25327766899999998</v>
      </c>
      <c r="O45" s="1">
        <v>0.79183371300000005</v>
      </c>
      <c r="P45" s="1">
        <v>0.26766369299999998</v>
      </c>
      <c r="Q45" s="1">
        <v>0.26002423400000002</v>
      </c>
    </row>
    <row r="46" spans="1:17">
      <c r="A46" s="1">
        <v>0.237532513</v>
      </c>
      <c r="B46" s="1">
        <v>0.23941660000000001</v>
      </c>
      <c r="C46" s="1">
        <v>0.25258018100000001</v>
      </c>
      <c r="D46" s="1">
        <v>0.25570095599999998</v>
      </c>
      <c r="E46" s="1">
        <v>0.28174490800000002</v>
      </c>
      <c r="F46" s="1">
        <v>0.25734055099999997</v>
      </c>
      <c r="G46" s="1">
        <v>0.243774402</v>
      </c>
      <c r="H46" s="1">
        <v>0.23956833</v>
      </c>
      <c r="I46" s="1">
        <v>0.244794598</v>
      </c>
      <c r="J46" s="1">
        <v>0.28810687600000001</v>
      </c>
      <c r="K46" s="1">
        <v>0.24518862699999999</v>
      </c>
      <c r="L46" s="1">
        <v>0.25876958999999999</v>
      </c>
      <c r="M46" s="1">
        <v>0.27610027199999998</v>
      </c>
      <c r="N46" s="1">
        <v>0.25381727799999998</v>
      </c>
      <c r="O46" s="1">
        <v>0.77251582100000005</v>
      </c>
      <c r="P46" s="1">
        <v>0.25959789500000002</v>
      </c>
      <c r="Q46" s="1">
        <v>0.25552668499999998</v>
      </c>
    </row>
    <row r="47" spans="1:17">
      <c r="A47" s="1">
        <v>0.240338942</v>
      </c>
      <c r="B47" s="1">
        <v>0.238672259</v>
      </c>
      <c r="C47" s="1">
        <v>0.25402041800000003</v>
      </c>
      <c r="D47" s="1">
        <v>0.261383531</v>
      </c>
      <c r="E47" s="1">
        <v>0.282007167</v>
      </c>
      <c r="F47" s="1">
        <v>0.26075554699999998</v>
      </c>
      <c r="G47" s="1">
        <v>0.247177428</v>
      </c>
      <c r="H47" s="1">
        <v>0.24171289900000001</v>
      </c>
      <c r="I47" s="1">
        <v>0.24720539399999999</v>
      </c>
      <c r="J47" s="1">
        <v>0.28885059000000002</v>
      </c>
      <c r="K47" s="1">
        <v>0.249184668</v>
      </c>
      <c r="L47" s="1">
        <v>0.26533160900000002</v>
      </c>
      <c r="M47" s="1">
        <v>0.28133601400000002</v>
      </c>
      <c r="N47" s="1">
        <v>0.25762191400000001</v>
      </c>
      <c r="O47" s="1">
        <v>0.79098827299999996</v>
      </c>
      <c r="P47" s="1">
        <v>0.262300494</v>
      </c>
      <c r="Q47" s="1">
        <v>0.256584751</v>
      </c>
    </row>
    <row r="48" spans="1:17">
      <c r="A48" s="1">
        <v>0.23815362700000001</v>
      </c>
      <c r="B48" s="1">
        <v>0.23839682500000001</v>
      </c>
      <c r="C48" s="1">
        <v>0.251538286</v>
      </c>
      <c r="D48" s="1">
        <v>0.25627888999999998</v>
      </c>
      <c r="E48" s="1">
        <v>0.280676447</v>
      </c>
      <c r="F48" s="1">
        <v>0.25737990700000002</v>
      </c>
      <c r="G48" s="1">
        <v>0.243026029</v>
      </c>
      <c r="H48" s="1">
        <v>0.23874137300000001</v>
      </c>
      <c r="I48" s="1">
        <v>0.24474707000000001</v>
      </c>
      <c r="J48" s="1">
        <v>0.29115728600000002</v>
      </c>
      <c r="K48" s="1">
        <v>0.24418677699999999</v>
      </c>
      <c r="L48" s="1">
        <v>0.26183167200000002</v>
      </c>
      <c r="M48" s="1">
        <v>0.27848452200000001</v>
      </c>
      <c r="N48" s="1">
        <v>0.25526198500000002</v>
      </c>
      <c r="O48" s="1">
        <v>0.78272791500000005</v>
      </c>
      <c r="P48" s="1">
        <v>0.26006881900000001</v>
      </c>
      <c r="Q48" s="1">
        <v>0.25440805999999999</v>
      </c>
    </row>
    <row r="49" spans="1:17">
      <c r="A49" s="1">
        <v>0.23993781</v>
      </c>
      <c r="B49" s="1">
        <v>0.23801721000000001</v>
      </c>
      <c r="C49" s="1">
        <v>0.2527605</v>
      </c>
      <c r="D49" s="1">
        <v>0.26017262600000002</v>
      </c>
      <c r="E49" s="1">
        <v>0.283665006</v>
      </c>
      <c r="F49" s="1">
        <v>0.25941842999999998</v>
      </c>
      <c r="G49" s="1">
        <v>0.24429324199999999</v>
      </c>
      <c r="H49" s="1">
        <v>0.24272010399999999</v>
      </c>
      <c r="I49" s="1">
        <v>0.245264801</v>
      </c>
      <c r="J49" s="1">
        <v>0.29130988499999999</v>
      </c>
      <c r="K49" s="1">
        <v>0.247587682</v>
      </c>
      <c r="L49" s="1">
        <v>0.262717331</v>
      </c>
      <c r="M49" s="1">
        <v>0.28225166200000001</v>
      </c>
      <c r="N49" s="1">
        <v>0.25632017400000001</v>
      </c>
      <c r="O49" s="1">
        <v>0.79171135599999998</v>
      </c>
      <c r="P49" s="1">
        <v>0.26387349700000001</v>
      </c>
      <c r="Q49" s="1">
        <v>0.25609535100000003</v>
      </c>
    </row>
    <row r="50" spans="1:17">
      <c r="A50" s="1">
        <v>0.240604865</v>
      </c>
      <c r="B50" s="1">
        <v>0.23941715999999999</v>
      </c>
      <c r="C50" s="1">
        <v>0.253876247</v>
      </c>
      <c r="D50" s="1">
        <v>0.26104365200000001</v>
      </c>
      <c r="E50" s="1">
        <v>0.28476518099999998</v>
      </c>
      <c r="F50" s="1">
        <v>0.26056594199999999</v>
      </c>
      <c r="G50" s="1">
        <v>0.24565835499999999</v>
      </c>
      <c r="H50" s="1">
        <v>0.244318428</v>
      </c>
      <c r="I50" s="1">
        <v>0.24738521499999999</v>
      </c>
      <c r="J50" s="1">
        <v>0.29272937900000001</v>
      </c>
      <c r="K50" s="1">
        <v>0.256214002</v>
      </c>
      <c r="L50" s="1">
        <v>0.26578725800000003</v>
      </c>
      <c r="M50" s="1">
        <v>0.28114233999999999</v>
      </c>
      <c r="N50" s="1">
        <v>0.25632249200000001</v>
      </c>
      <c r="O50" s="1">
        <v>0.80761648900000005</v>
      </c>
      <c r="P50" s="1">
        <v>0.26493450600000001</v>
      </c>
      <c r="Q50" s="1">
        <v>0.25843564699999999</v>
      </c>
    </row>
    <row r="51" spans="1:17">
      <c r="A51" s="1">
        <v>0.23766029799999999</v>
      </c>
      <c r="B51" s="1">
        <v>0.23680393</v>
      </c>
      <c r="C51" s="1">
        <v>0.25159994000000002</v>
      </c>
      <c r="D51" s="1">
        <v>0.260753077</v>
      </c>
      <c r="E51" s="1">
        <v>0.28386223399999999</v>
      </c>
      <c r="F51" s="1">
        <v>0.25974277600000001</v>
      </c>
      <c r="G51" s="1">
        <v>0.24721743099999999</v>
      </c>
      <c r="H51" s="1">
        <v>0.24363146599999999</v>
      </c>
      <c r="I51" s="1">
        <v>0.24376002499999999</v>
      </c>
      <c r="J51" s="1">
        <v>0.28944011600000003</v>
      </c>
      <c r="K51" s="1">
        <v>0.24784616400000001</v>
      </c>
      <c r="L51" s="1">
        <v>0.261722866</v>
      </c>
      <c r="M51" s="1">
        <v>0.27817334799999999</v>
      </c>
      <c r="N51" s="1">
        <v>0.25384569000000001</v>
      </c>
      <c r="O51" s="1">
        <v>0.81156616000000004</v>
      </c>
      <c r="P51" s="1">
        <v>0.260686164</v>
      </c>
      <c r="Q51" s="1">
        <v>0.25668906899999999</v>
      </c>
    </row>
    <row r="52" spans="1:17">
      <c r="A52" s="1">
        <v>0.237869573</v>
      </c>
      <c r="B52" s="1">
        <v>0.238980731</v>
      </c>
      <c r="C52" s="1">
        <v>0.253011182</v>
      </c>
      <c r="D52" s="1">
        <v>0.25962138200000001</v>
      </c>
      <c r="E52" s="1">
        <v>0.28522683999999998</v>
      </c>
      <c r="F52" s="1">
        <v>0.261235306</v>
      </c>
      <c r="G52" s="1">
        <v>0.24791227399999999</v>
      </c>
      <c r="H52" s="1">
        <v>0.24562452400000001</v>
      </c>
      <c r="I52" s="1">
        <v>0.24809825099999999</v>
      </c>
      <c r="J52" s="1">
        <v>0.29217223399999998</v>
      </c>
      <c r="K52" s="1">
        <v>0.24495399200000001</v>
      </c>
      <c r="L52" s="1">
        <v>0.26423797999999998</v>
      </c>
      <c r="M52" s="1">
        <v>0.28067487099999999</v>
      </c>
      <c r="N52" s="1">
        <v>0.25557139499999998</v>
      </c>
      <c r="O52" s="1">
        <v>0.81945995199999999</v>
      </c>
      <c r="P52" s="1">
        <v>0.26374997900000002</v>
      </c>
      <c r="Q52" s="1">
        <v>0.25968377199999998</v>
      </c>
    </row>
    <row r="53" spans="1:17">
      <c r="A53" s="1">
        <v>0.237134498</v>
      </c>
      <c r="B53" s="1">
        <v>0.235147158</v>
      </c>
      <c r="C53" s="1">
        <v>0.24945309399999999</v>
      </c>
      <c r="D53" s="1">
        <v>0.25490955500000001</v>
      </c>
      <c r="E53" s="1">
        <v>0.28060959800000002</v>
      </c>
      <c r="F53" s="1">
        <v>0.25668643299999999</v>
      </c>
      <c r="G53" s="1">
        <v>0.24357009900000001</v>
      </c>
      <c r="H53" s="1">
        <v>0.24238385000000001</v>
      </c>
      <c r="I53" s="1">
        <v>0.24307996600000001</v>
      </c>
      <c r="J53" s="1">
        <v>0.28718039299999998</v>
      </c>
      <c r="K53" s="1">
        <v>0.24110347800000001</v>
      </c>
      <c r="L53" s="1">
        <v>0.26155223300000002</v>
      </c>
      <c r="M53" s="1">
        <v>0.27674285799999998</v>
      </c>
      <c r="N53" s="1">
        <v>0.25369217999999999</v>
      </c>
      <c r="O53" s="1">
        <v>0.80278680400000002</v>
      </c>
      <c r="P53" s="1">
        <v>0.26016327500000003</v>
      </c>
      <c r="Q53" s="1">
        <v>0.25339746099999999</v>
      </c>
    </row>
    <row r="54" spans="1:17">
      <c r="A54" s="1">
        <v>0.23870042799999999</v>
      </c>
      <c r="B54" s="1">
        <v>0.24062423199999999</v>
      </c>
      <c r="C54" s="1">
        <v>0.25443492899999998</v>
      </c>
      <c r="D54" s="1">
        <v>0.26243715699999998</v>
      </c>
      <c r="E54" s="1">
        <v>0.28417568599999998</v>
      </c>
      <c r="F54" s="1">
        <v>0.26173404500000003</v>
      </c>
      <c r="G54" s="1">
        <v>0.24748240299999999</v>
      </c>
      <c r="H54" s="1">
        <v>0.243202745</v>
      </c>
      <c r="I54" s="1">
        <v>0.24816780899999999</v>
      </c>
      <c r="J54" s="1">
        <v>0.29341163399999998</v>
      </c>
      <c r="K54" s="1">
        <v>0.24559256400000001</v>
      </c>
      <c r="L54" s="1">
        <v>0.26490419500000001</v>
      </c>
      <c r="M54" s="1">
        <v>0.28048493600000002</v>
      </c>
      <c r="N54" s="1">
        <v>0.25669383699999998</v>
      </c>
      <c r="O54" s="1">
        <v>0.81183357099999998</v>
      </c>
      <c r="P54" s="1">
        <v>0.262725561</v>
      </c>
      <c r="Q54" s="1">
        <v>0.256235188</v>
      </c>
    </row>
    <row r="55" spans="1:17">
      <c r="A55" s="1">
        <v>0.23662324300000001</v>
      </c>
      <c r="B55" s="1">
        <v>0.23809725500000001</v>
      </c>
      <c r="C55" s="1">
        <v>0.251858796</v>
      </c>
      <c r="D55" s="1">
        <v>0.25860548500000002</v>
      </c>
      <c r="E55" s="1">
        <v>0.28013118300000001</v>
      </c>
      <c r="F55" s="1">
        <v>0.25836921299999999</v>
      </c>
      <c r="G55" s="1">
        <v>0.24195593900000001</v>
      </c>
      <c r="H55" s="1">
        <v>0.24170809500000001</v>
      </c>
      <c r="I55" s="1">
        <v>0.244165786</v>
      </c>
      <c r="J55" s="1">
        <v>0.28673137900000001</v>
      </c>
      <c r="K55" s="1">
        <v>0.24941712399999999</v>
      </c>
      <c r="L55" s="1">
        <v>0.25840584100000002</v>
      </c>
      <c r="M55" s="1">
        <v>0.27578517000000002</v>
      </c>
      <c r="N55" s="1">
        <v>0.25566366499999998</v>
      </c>
      <c r="O55" s="1">
        <v>0.79269608800000002</v>
      </c>
      <c r="P55" s="1">
        <v>0.25905393599999998</v>
      </c>
      <c r="Q55" s="1">
        <v>0.25580906799999997</v>
      </c>
    </row>
    <row r="56" spans="1:17">
      <c r="A56" s="1">
        <v>0.23627363100000001</v>
      </c>
      <c r="B56" s="1">
        <v>0.238094733</v>
      </c>
      <c r="C56" s="1">
        <v>0.25205463700000003</v>
      </c>
      <c r="D56" s="1">
        <v>0.25795579499999999</v>
      </c>
      <c r="E56" s="1">
        <v>0.280008812</v>
      </c>
      <c r="F56" s="1">
        <v>0.25629304400000003</v>
      </c>
      <c r="G56" s="1">
        <v>0.241977149</v>
      </c>
      <c r="H56" s="1">
        <v>0.24232675100000001</v>
      </c>
      <c r="I56" s="1">
        <v>0.243080248</v>
      </c>
      <c r="J56" s="1">
        <v>0.28876501500000001</v>
      </c>
      <c r="K56" s="1">
        <v>0.25271431100000002</v>
      </c>
      <c r="L56" s="1">
        <v>0.26061716600000001</v>
      </c>
      <c r="M56" s="1">
        <v>0.27789375300000002</v>
      </c>
      <c r="N56" s="1">
        <v>0.25688640899999998</v>
      </c>
      <c r="O56" s="1">
        <v>0.78831529199999995</v>
      </c>
      <c r="P56" s="1">
        <v>0.25982680400000002</v>
      </c>
      <c r="Q56" s="1">
        <v>0.25426130400000002</v>
      </c>
    </row>
    <row r="57" spans="1:17">
      <c r="A57" s="1">
        <v>0.23717729900000001</v>
      </c>
      <c r="B57" s="1">
        <v>0.23723128199999999</v>
      </c>
      <c r="C57" s="1">
        <v>0.25292211100000001</v>
      </c>
      <c r="D57" s="1">
        <v>0.25527587499999999</v>
      </c>
      <c r="E57" s="1">
        <v>0.279533056</v>
      </c>
      <c r="F57" s="1">
        <v>0.25711488999999998</v>
      </c>
      <c r="G57" s="1">
        <v>0.24366811299999999</v>
      </c>
      <c r="H57" s="1">
        <v>0.24145719700000001</v>
      </c>
      <c r="I57" s="1">
        <v>0.243906975</v>
      </c>
      <c r="J57" s="1">
        <v>0.28744450500000002</v>
      </c>
      <c r="K57" s="1">
        <v>0.246339002</v>
      </c>
      <c r="L57" s="1">
        <v>0.26083796100000001</v>
      </c>
      <c r="M57" s="1">
        <v>0.27837372100000002</v>
      </c>
      <c r="N57" s="1">
        <v>0.25315278299999999</v>
      </c>
      <c r="O57" s="1">
        <v>0.78737390299999999</v>
      </c>
      <c r="P57" s="1">
        <v>0.25671470699999999</v>
      </c>
      <c r="Q57" s="1">
        <v>0.25417214100000002</v>
      </c>
    </row>
    <row r="58" spans="1:17">
      <c r="A58" s="1">
        <v>0.234878754</v>
      </c>
      <c r="B58" s="1">
        <v>0.234310147</v>
      </c>
      <c r="C58" s="1">
        <v>0.24869630400000001</v>
      </c>
      <c r="D58" s="1">
        <v>0.25415778900000002</v>
      </c>
      <c r="E58" s="1">
        <v>0.27883706800000002</v>
      </c>
      <c r="F58" s="1">
        <v>0.25691575799999999</v>
      </c>
      <c r="G58" s="1">
        <v>0.242453908</v>
      </c>
      <c r="H58" s="1">
        <v>0.24271477399999999</v>
      </c>
      <c r="I58" s="1">
        <v>0.24321765000000001</v>
      </c>
      <c r="J58" s="1">
        <v>0.285374136</v>
      </c>
      <c r="K58" s="1">
        <v>0.243668829</v>
      </c>
      <c r="L58" s="1">
        <v>0.26124658899999997</v>
      </c>
      <c r="M58" s="1">
        <v>0.27815102600000002</v>
      </c>
      <c r="N58" s="1">
        <v>0.25164160899999999</v>
      </c>
      <c r="O58" s="1">
        <v>0.79005864699999995</v>
      </c>
      <c r="P58" s="1">
        <v>0.25867430000000002</v>
      </c>
      <c r="Q58" s="1">
        <v>0.25493037000000002</v>
      </c>
    </row>
    <row r="59" spans="1:17">
      <c r="A59" s="1">
        <v>0.24099647299999999</v>
      </c>
      <c r="B59" s="1">
        <v>0.239456793</v>
      </c>
      <c r="C59" s="1">
        <v>0.25522266999999998</v>
      </c>
      <c r="D59" s="1">
        <v>0.26024825699999998</v>
      </c>
      <c r="E59" s="1">
        <v>0.28434006499999998</v>
      </c>
      <c r="F59" s="1">
        <v>0.26081224600000003</v>
      </c>
      <c r="G59" s="1">
        <v>0.24612567499999999</v>
      </c>
      <c r="H59" s="1">
        <v>0.246116526</v>
      </c>
      <c r="I59" s="1">
        <v>0.248005536</v>
      </c>
      <c r="J59" s="1">
        <v>0.29409089100000002</v>
      </c>
      <c r="K59" s="1">
        <v>0.24869623699999999</v>
      </c>
      <c r="L59" s="1">
        <v>0.26465906099999997</v>
      </c>
      <c r="M59" s="1">
        <v>0.2790205</v>
      </c>
      <c r="N59" s="1">
        <v>0.25721174200000002</v>
      </c>
      <c r="O59" s="1">
        <v>0.79343789300000001</v>
      </c>
      <c r="P59" s="1">
        <v>0.262597303</v>
      </c>
      <c r="Q59" s="1">
        <v>0.25797699499999999</v>
      </c>
    </row>
    <row r="60" spans="1:17">
      <c r="A60" s="1">
        <v>0.23649978599999999</v>
      </c>
      <c r="B60" s="1">
        <v>0.23587116799999999</v>
      </c>
      <c r="C60" s="1">
        <v>0.25322476999999999</v>
      </c>
      <c r="D60" s="1">
        <v>0.25740730000000001</v>
      </c>
      <c r="E60" s="1">
        <v>0.28222676699999999</v>
      </c>
      <c r="F60" s="1">
        <v>0.25994319900000001</v>
      </c>
      <c r="G60" s="1">
        <v>0.24454436700000001</v>
      </c>
      <c r="H60" s="1">
        <v>0.24102669299999999</v>
      </c>
      <c r="I60" s="1">
        <v>0.24182891200000001</v>
      </c>
      <c r="J60" s="1">
        <v>0.28705381800000002</v>
      </c>
      <c r="K60" s="1">
        <v>0.24822802499999999</v>
      </c>
      <c r="L60" s="1">
        <v>0.26135462799999998</v>
      </c>
      <c r="M60" s="1">
        <v>0.27791961100000001</v>
      </c>
      <c r="N60" s="1">
        <v>0.25369270399999999</v>
      </c>
      <c r="O60" s="1">
        <v>0.78564309899999996</v>
      </c>
      <c r="P60" s="1">
        <v>0.25779327000000002</v>
      </c>
      <c r="Q60" s="1">
        <v>0.252898083</v>
      </c>
    </row>
    <row r="61" spans="1:17">
      <c r="A61" s="1">
        <v>0.237869049</v>
      </c>
      <c r="B61" s="1">
        <v>0.23586763299999999</v>
      </c>
      <c r="C61" s="1">
        <v>0.25262000699999998</v>
      </c>
      <c r="D61" s="1">
        <v>0.25917052600000001</v>
      </c>
      <c r="E61" s="1">
        <v>0.28319027499999999</v>
      </c>
      <c r="F61" s="1">
        <v>0.26152763499999998</v>
      </c>
      <c r="G61" s="1">
        <v>0.244160299</v>
      </c>
      <c r="H61" s="1">
        <v>0.24530473999999999</v>
      </c>
      <c r="I61" s="1">
        <v>0.24394307500000001</v>
      </c>
      <c r="J61" s="1">
        <v>0.28921587999999998</v>
      </c>
      <c r="K61" s="1">
        <v>0.24447978100000001</v>
      </c>
      <c r="L61" s="1">
        <v>0.26282222799999999</v>
      </c>
      <c r="M61" s="1">
        <v>0.280013234</v>
      </c>
      <c r="N61" s="1">
        <v>0.254735459</v>
      </c>
      <c r="O61" s="1">
        <v>0.78847206599999997</v>
      </c>
      <c r="P61" s="1">
        <v>0.261980777</v>
      </c>
      <c r="Q61" s="1">
        <v>0.25685622499999999</v>
      </c>
    </row>
    <row r="62" spans="1:17">
      <c r="A62" s="1">
        <v>0.239263052</v>
      </c>
      <c r="B62" s="1">
        <v>0.23651661800000001</v>
      </c>
      <c r="C62" s="1">
        <v>0.25616009000000001</v>
      </c>
      <c r="D62" s="1">
        <v>0.26030142000000001</v>
      </c>
      <c r="E62" s="1">
        <v>0.28363177699999997</v>
      </c>
      <c r="F62" s="1">
        <v>0.26248672899999997</v>
      </c>
      <c r="G62" s="1">
        <v>0.24738790999999999</v>
      </c>
      <c r="H62" s="1">
        <v>0.24548397999999999</v>
      </c>
      <c r="I62" s="1">
        <v>0.24701211000000001</v>
      </c>
      <c r="J62" s="1">
        <v>0.29308735600000002</v>
      </c>
      <c r="K62" s="1">
        <v>0.25224951400000001</v>
      </c>
      <c r="L62" s="1">
        <v>0.26629087499999998</v>
      </c>
      <c r="M62" s="1">
        <v>0.28232671300000001</v>
      </c>
      <c r="N62" s="1">
        <v>0.25634130799999999</v>
      </c>
      <c r="O62" s="1">
        <v>0.79319898899999997</v>
      </c>
      <c r="P62" s="1">
        <v>0.26171504600000001</v>
      </c>
      <c r="Q62" s="1">
        <v>0.25877883200000001</v>
      </c>
    </row>
    <row r="63" spans="1:17">
      <c r="A63" s="1">
        <v>0.23975642699999999</v>
      </c>
      <c r="B63" s="1">
        <v>0.23985445799999999</v>
      </c>
      <c r="C63" s="1">
        <v>0.255323038</v>
      </c>
      <c r="D63" s="1">
        <v>0.25967522300000001</v>
      </c>
      <c r="E63" s="1">
        <v>0.28361018199999999</v>
      </c>
      <c r="F63" s="1">
        <v>0.261024384</v>
      </c>
      <c r="G63" s="1">
        <v>0.24551034999999999</v>
      </c>
      <c r="H63" s="1">
        <v>0.243293701</v>
      </c>
      <c r="I63" s="1">
        <v>0.24679167799999999</v>
      </c>
      <c r="J63" s="1">
        <v>0.29199591899999999</v>
      </c>
      <c r="K63" s="1">
        <v>0.24869698700000001</v>
      </c>
      <c r="L63" s="1">
        <v>0.26166265300000002</v>
      </c>
      <c r="M63" s="1">
        <v>0.27934287099999999</v>
      </c>
      <c r="N63" s="1">
        <v>0.25784700900000002</v>
      </c>
      <c r="O63" s="1">
        <v>0.78971270900000001</v>
      </c>
      <c r="P63" s="1">
        <v>0.25923882100000001</v>
      </c>
      <c r="Q63" s="1">
        <v>0.25741797399999999</v>
      </c>
    </row>
    <row r="64" spans="1:17">
      <c r="A64" s="1">
        <v>0.374913579</v>
      </c>
      <c r="B64" s="1">
        <v>0.24627102200000001</v>
      </c>
      <c r="C64" s="1">
        <v>0.27479131600000001</v>
      </c>
      <c r="D64" s="1">
        <v>0.52072686000000001</v>
      </c>
      <c r="E64" s="1">
        <v>0.471994633</v>
      </c>
      <c r="F64" s="1">
        <v>0.63372092999999996</v>
      </c>
      <c r="G64" s="1">
        <v>0.59810133499999996</v>
      </c>
      <c r="H64" s="1">
        <v>0.41123293300000002</v>
      </c>
      <c r="I64" s="1">
        <v>0.70041161900000004</v>
      </c>
      <c r="J64" s="1">
        <v>0.48247836799999999</v>
      </c>
      <c r="K64" s="1">
        <v>0.271837932</v>
      </c>
      <c r="L64" s="1">
        <v>0.41400779900000001</v>
      </c>
      <c r="M64" s="1">
        <v>0.392582551</v>
      </c>
      <c r="N64" s="1">
        <v>0.258889445</v>
      </c>
      <c r="O64" s="1">
        <v>1.0393073880000001</v>
      </c>
      <c r="P64" s="1">
        <v>0.55751199100000004</v>
      </c>
      <c r="Q64" s="1">
        <v>0.40068066699999999</v>
      </c>
    </row>
    <row r="65" spans="1:17">
      <c r="A65" s="1">
        <v>0.36828944200000002</v>
      </c>
      <c r="B65" s="1">
        <v>0.24616802199999999</v>
      </c>
      <c r="C65" s="1">
        <v>0.27482037399999998</v>
      </c>
      <c r="D65" s="1">
        <v>0.79174082000000001</v>
      </c>
      <c r="E65" s="1">
        <v>0.63036809800000004</v>
      </c>
      <c r="F65" s="1">
        <v>0.96278502799999999</v>
      </c>
      <c r="G65" s="1">
        <v>0.66166681900000002</v>
      </c>
      <c r="H65" s="1">
        <v>0.62316464999999999</v>
      </c>
      <c r="I65" s="1">
        <v>0.75234807000000004</v>
      </c>
      <c r="J65" s="1">
        <v>0.72892380499999998</v>
      </c>
      <c r="K65" s="1">
        <v>0.28226940299999997</v>
      </c>
      <c r="L65" s="1">
        <v>0.62542352700000003</v>
      </c>
      <c r="M65" s="1">
        <v>0.61548185200000005</v>
      </c>
      <c r="N65" s="1">
        <v>0.25635490399999999</v>
      </c>
      <c r="O65" s="1">
        <v>1.297446702</v>
      </c>
      <c r="P65" s="1">
        <v>0.68060075099999995</v>
      </c>
      <c r="Q65" s="1">
        <v>0.50416473299999998</v>
      </c>
    </row>
    <row r="66" spans="1:17">
      <c r="A66" s="1">
        <v>0.41985168299999998</v>
      </c>
      <c r="B66" s="1">
        <v>0.24255255000000001</v>
      </c>
      <c r="C66" s="1">
        <v>0.273733273</v>
      </c>
      <c r="D66" s="1">
        <v>0.88289437000000004</v>
      </c>
      <c r="E66" s="1">
        <v>0.72887204400000005</v>
      </c>
      <c r="F66" s="1">
        <v>0.97913293800000001</v>
      </c>
      <c r="G66" s="1">
        <v>0.71921472399999997</v>
      </c>
      <c r="H66" s="1">
        <v>0.6865947</v>
      </c>
      <c r="I66" s="1">
        <v>0.82785668899999998</v>
      </c>
      <c r="J66" s="1">
        <v>0.85171746500000001</v>
      </c>
      <c r="K66" s="1">
        <v>0.32183633099999998</v>
      </c>
      <c r="L66" s="1">
        <v>0.72490991599999999</v>
      </c>
      <c r="M66" s="1">
        <v>0.76210549100000002</v>
      </c>
      <c r="N66" s="1">
        <v>0.25497097200000002</v>
      </c>
      <c r="O66" s="1">
        <v>1.4291084199999999</v>
      </c>
      <c r="P66" s="1">
        <v>0.70394373499999996</v>
      </c>
      <c r="Q66" s="1">
        <v>0.59593120300000002</v>
      </c>
    </row>
    <row r="67" spans="1:17">
      <c r="A67" s="1">
        <v>0.58756699999999995</v>
      </c>
      <c r="B67" s="1">
        <v>0.278347911</v>
      </c>
      <c r="C67" s="1">
        <v>0.435079363</v>
      </c>
      <c r="D67" s="1">
        <v>0.901228696</v>
      </c>
      <c r="E67" s="1">
        <v>0.77672498300000004</v>
      </c>
      <c r="F67" s="1">
        <v>0.95310738399999995</v>
      </c>
      <c r="G67" s="1">
        <v>0.72357586600000001</v>
      </c>
      <c r="H67" s="1">
        <v>0.71044676699999998</v>
      </c>
      <c r="I67" s="1">
        <v>0.73202337200000001</v>
      </c>
      <c r="J67" s="1">
        <v>0.91140015299999999</v>
      </c>
      <c r="K67" s="1">
        <v>0.48039831700000002</v>
      </c>
      <c r="L67" s="1">
        <v>0.74478249100000005</v>
      </c>
      <c r="M67" s="1">
        <v>0.84318269599999995</v>
      </c>
      <c r="N67" s="1">
        <v>0.27353622799999999</v>
      </c>
      <c r="O67" s="1">
        <v>1.4906740629999999</v>
      </c>
      <c r="P67" s="1">
        <v>0.71725740400000004</v>
      </c>
      <c r="Q67" s="1">
        <v>0.63992246900000005</v>
      </c>
    </row>
    <row r="68" spans="1:17">
      <c r="A68" s="1">
        <v>0.63178936500000005</v>
      </c>
      <c r="B68" s="1">
        <v>0.36055222100000001</v>
      </c>
      <c r="C68" s="1">
        <v>0.66532295699999999</v>
      </c>
      <c r="D68" s="1">
        <v>0.89341854600000004</v>
      </c>
      <c r="E68" s="1">
        <v>0.78173507900000005</v>
      </c>
      <c r="F68" s="1">
        <v>0.97603532400000004</v>
      </c>
      <c r="G68" s="1">
        <v>0.71467196200000005</v>
      </c>
      <c r="H68" s="1">
        <v>0.72144782399999996</v>
      </c>
      <c r="I68" s="1">
        <v>0.71258405800000002</v>
      </c>
      <c r="J68" s="1">
        <v>0.94280356300000001</v>
      </c>
      <c r="K68" s="1">
        <v>0.67808349099999998</v>
      </c>
      <c r="L68" s="1">
        <v>0.74882629099999998</v>
      </c>
      <c r="M68" s="1">
        <v>0.86958253699999999</v>
      </c>
      <c r="N68" s="1">
        <v>0.47801448699999999</v>
      </c>
      <c r="O68" s="1">
        <v>1.530240265</v>
      </c>
      <c r="P68" s="1">
        <v>0.71635961699999995</v>
      </c>
      <c r="Q68" s="1">
        <v>0.65932584299999997</v>
      </c>
    </row>
    <row r="69" spans="1:17">
      <c r="A69" s="1">
        <v>0.70262119700000003</v>
      </c>
      <c r="B69" s="1">
        <v>0.80998108099999999</v>
      </c>
      <c r="C69" s="1">
        <v>0.95173495600000002</v>
      </c>
      <c r="D69" s="1">
        <v>0.87671922800000002</v>
      </c>
      <c r="E69" s="1">
        <v>0.77706295299999995</v>
      </c>
      <c r="F69" s="1">
        <v>0.91282481100000001</v>
      </c>
      <c r="G69" s="1">
        <v>0.68888682999999995</v>
      </c>
      <c r="H69" s="1">
        <v>0.70846347600000004</v>
      </c>
      <c r="I69" s="1">
        <v>0.67574257400000004</v>
      </c>
      <c r="J69" s="1">
        <v>0.92521226300000003</v>
      </c>
      <c r="K69" s="1">
        <v>0.65604088400000005</v>
      </c>
      <c r="L69" s="1">
        <v>0.73121320000000001</v>
      </c>
      <c r="M69" s="1">
        <v>0.90734876799999997</v>
      </c>
      <c r="N69" s="1">
        <v>0.83878902600000005</v>
      </c>
      <c r="O69" s="1">
        <v>1.5287005149999999</v>
      </c>
      <c r="P69" s="1">
        <v>0.70966336200000002</v>
      </c>
      <c r="Q69" s="1">
        <v>0.64845264000000002</v>
      </c>
    </row>
    <row r="70" spans="1:17">
      <c r="A70" s="1">
        <v>0.74962895100000004</v>
      </c>
      <c r="B70" s="1">
        <v>0.92941971599999995</v>
      </c>
      <c r="C70" s="1">
        <v>0.97486985000000004</v>
      </c>
      <c r="D70" s="1">
        <v>0.92580066800000005</v>
      </c>
      <c r="E70" s="1">
        <v>0.79824004400000004</v>
      </c>
      <c r="F70" s="1">
        <v>0.92617313199999995</v>
      </c>
      <c r="G70" s="1">
        <v>0.67922199599999999</v>
      </c>
      <c r="H70" s="1">
        <v>0.70636457399999997</v>
      </c>
      <c r="I70" s="1">
        <v>0.67517502299999999</v>
      </c>
      <c r="J70" s="1">
        <v>0.93551890000000004</v>
      </c>
      <c r="K70" s="1">
        <v>0.73162794200000003</v>
      </c>
      <c r="L70" s="1">
        <v>0.720264389</v>
      </c>
      <c r="M70" s="1">
        <v>0.94509603900000005</v>
      </c>
      <c r="N70" s="1">
        <v>0.87569042600000002</v>
      </c>
      <c r="O70" s="1">
        <v>1.524135969</v>
      </c>
      <c r="P70" s="1">
        <v>0.699110601</v>
      </c>
      <c r="Q70" s="1">
        <v>0.65115526099999999</v>
      </c>
    </row>
    <row r="71" spans="1:17">
      <c r="A71" s="1">
        <v>0.78278863700000001</v>
      </c>
      <c r="B71" s="1">
        <v>1.013979049</v>
      </c>
      <c r="C71" s="1">
        <v>1.0142122570000001</v>
      </c>
      <c r="D71" s="1">
        <v>0.92657554099999995</v>
      </c>
      <c r="E71" s="1">
        <v>0.82979445699999999</v>
      </c>
      <c r="F71" s="1">
        <v>0.92479715699999998</v>
      </c>
      <c r="G71" s="1">
        <v>0.66392372899999996</v>
      </c>
      <c r="H71" s="1">
        <v>0.70342431800000005</v>
      </c>
      <c r="I71" s="1">
        <v>0.65541885899999996</v>
      </c>
      <c r="J71" s="1">
        <v>0.94926935400000001</v>
      </c>
      <c r="K71" s="1">
        <v>0.73195157200000005</v>
      </c>
      <c r="L71" s="1">
        <v>0.71526356199999996</v>
      </c>
      <c r="M71" s="1">
        <v>0.96803909700000002</v>
      </c>
      <c r="N71" s="1">
        <v>0.97568828900000004</v>
      </c>
      <c r="O71" s="1">
        <v>1.5499922129999999</v>
      </c>
      <c r="P71" s="1">
        <v>0.70056838399999999</v>
      </c>
      <c r="Q71" s="1">
        <v>0.64146207799999999</v>
      </c>
    </row>
    <row r="72" spans="1:17">
      <c r="A72" s="1">
        <v>0.79997721300000002</v>
      </c>
      <c r="B72" s="1">
        <v>1.03048439</v>
      </c>
      <c r="C72" s="1">
        <v>0.99332929000000003</v>
      </c>
      <c r="D72" s="1">
        <v>0.93987030000000005</v>
      </c>
      <c r="E72" s="1">
        <v>0.83497651900000003</v>
      </c>
      <c r="F72" s="1">
        <v>0.93275634699999999</v>
      </c>
      <c r="G72" s="1">
        <v>0.67064353700000001</v>
      </c>
      <c r="H72" s="1">
        <v>0.69797745</v>
      </c>
      <c r="I72" s="1">
        <v>0.649950162</v>
      </c>
      <c r="J72" s="1">
        <v>0.96024178000000004</v>
      </c>
      <c r="K72" s="1">
        <v>0.685585522</v>
      </c>
      <c r="L72" s="1">
        <v>0.71610224099999997</v>
      </c>
      <c r="M72" s="1">
        <v>0.99150752399999997</v>
      </c>
      <c r="N72" s="1">
        <v>1.000513969</v>
      </c>
      <c r="O72" s="1">
        <v>1.5671288999999999</v>
      </c>
      <c r="P72" s="1">
        <v>0.70278262700000005</v>
      </c>
      <c r="Q72" s="1">
        <v>0.63351649899999996</v>
      </c>
    </row>
    <row r="73" spans="1:17">
      <c r="A73" s="1">
        <v>0.775220884</v>
      </c>
      <c r="B73" s="1">
        <v>1.0362636599999999</v>
      </c>
      <c r="C73" s="1">
        <v>0.99134592499999996</v>
      </c>
      <c r="D73" s="1">
        <v>0.91759598499999995</v>
      </c>
      <c r="E73" s="1">
        <v>0.82907133200000005</v>
      </c>
      <c r="F73" s="1">
        <v>0.90806144600000005</v>
      </c>
      <c r="G73" s="1">
        <v>0.65079675199999998</v>
      </c>
      <c r="H73" s="1">
        <v>0.69475724299999997</v>
      </c>
      <c r="I73" s="1">
        <v>0.63317152099999996</v>
      </c>
      <c r="J73" s="1">
        <v>0.93875881800000005</v>
      </c>
      <c r="K73" s="1">
        <v>0.693952872</v>
      </c>
      <c r="L73" s="1">
        <v>0.69347581599999997</v>
      </c>
      <c r="M73" s="1">
        <v>0.991764706</v>
      </c>
      <c r="N73" s="1">
        <v>0.98025534999999997</v>
      </c>
      <c r="O73" s="1">
        <v>1.5289823739999999</v>
      </c>
      <c r="P73" s="1">
        <v>0.67527815099999999</v>
      </c>
      <c r="Q73" s="1">
        <v>0.61482966999999999</v>
      </c>
    </row>
    <row r="74" spans="1:17">
      <c r="A74" s="1">
        <v>0.79878713499999998</v>
      </c>
      <c r="B74" s="1">
        <v>1.061424626</v>
      </c>
      <c r="C74" s="1">
        <v>1.050176614</v>
      </c>
      <c r="D74" s="1">
        <v>0.95323578799999997</v>
      </c>
      <c r="E74" s="1">
        <v>0.84295927900000001</v>
      </c>
      <c r="F74" s="1">
        <v>0.928109611</v>
      </c>
      <c r="G74" s="1">
        <v>0.67522413299999995</v>
      </c>
      <c r="H74" s="1">
        <v>0.70161190500000004</v>
      </c>
      <c r="I74" s="1">
        <v>0.64782871099999995</v>
      </c>
      <c r="J74" s="1">
        <v>0.95238589200000001</v>
      </c>
      <c r="K74" s="1">
        <v>0.72279935799999995</v>
      </c>
      <c r="L74" s="1">
        <v>0.70711084300000004</v>
      </c>
      <c r="M74" s="1">
        <v>1.0115691490000001</v>
      </c>
      <c r="N74" s="1">
        <v>0.99564191000000002</v>
      </c>
      <c r="O74" s="1">
        <v>1.563064352</v>
      </c>
      <c r="P74" s="1">
        <v>0.69083192999999998</v>
      </c>
      <c r="Q74" s="1">
        <v>0.63360086800000004</v>
      </c>
    </row>
    <row r="75" spans="1:17">
      <c r="A75" s="1">
        <v>0.78747563600000003</v>
      </c>
      <c r="B75" s="1">
        <v>1.0523468920000001</v>
      </c>
      <c r="C75" s="1">
        <v>1.0004158000000001</v>
      </c>
      <c r="D75" s="1">
        <v>0.93294567299999998</v>
      </c>
      <c r="E75" s="1">
        <v>0.83323493800000004</v>
      </c>
      <c r="F75" s="1">
        <v>0.91088152</v>
      </c>
      <c r="G75" s="1">
        <v>0.65067426799999994</v>
      </c>
      <c r="H75" s="1">
        <v>0.69075506399999997</v>
      </c>
      <c r="I75" s="1">
        <v>0.63706683200000003</v>
      </c>
      <c r="J75" s="1">
        <v>0.93371757899999996</v>
      </c>
      <c r="K75" s="1">
        <v>0.76017632999999996</v>
      </c>
      <c r="L75" s="1">
        <v>0.69187500000000002</v>
      </c>
      <c r="M75" s="1">
        <v>1.001159524</v>
      </c>
      <c r="N75" s="1">
        <v>0.98403525199999997</v>
      </c>
      <c r="O75" s="1">
        <v>1.5237948160000001</v>
      </c>
      <c r="P75" s="1">
        <v>0.67550588300000003</v>
      </c>
      <c r="Q75" s="1">
        <v>0.631218426</v>
      </c>
    </row>
    <row r="76" spans="1:17">
      <c r="A76" s="1">
        <v>0.79112467799999997</v>
      </c>
      <c r="B76" s="1">
        <v>1.065770506</v>
      </c>
      <c r="C76" s="1">
        <v>1.0055916149999999</v>
      </c>
      <c r="D76" s="1">
        <v>0.93086249499999996</v>
      </c>
      <c r="E76" s="1">
        <v>0.84432808699999995</v>
      </c>
      <c r="F76" s="1">
        <v>0.92011536699999996</v>
      </c>
      <c r="G76" s="1">
        <v>0.66301595099999999</v>
      </c>
      <c r="H76" s="1">
        <v>0.699559559</v>
      </c>
      <c r="I76" s="1">
        <v>0.65051009699999995</v>
      </c>
      <c r="J76" s="1">
        <v>0.95344827600000004</v>
      </c>
      <c r="K76" s="1">
        <v>0.78314618599999997</v>
      </c>
      <c r="L76" s="1">
        <v>0.68702290099999996</v>
      </c>
      <c r="M76" s="1">
        <v>1.004910057</v>
      </c>
      <c r="N76" s="1">
        <v>0.97390306900000001</v>
      </c>
      <c r="O76" s="1">
        <v>1.5491669050000001</v>
      </c>
      <c r="P76" s="1">
        <v>0.67336508699999997</v>
      </c>
      <c r="Q76" s="1">
        <v>0.63735595599999995</v>
      </c>
    </row>
    <row r="77" spans="1:17">
      <c r="A77" s="1">
        <v>0.80053833900000004</v>
      </c>
      <c r="B77" s="1">
        <v>1.0765357870000001</v>
      </c>
      <c r="C77" s="1">
        <v>1.0138962069999999</v>
      </c>
      <c r="D77" s="1">
        <v>0.93547471299999996</v>
      </c>
      <c r="E77" s="1">
        <v>0.84561492100000002</v>
      </c>
      <c r="F77" s="1">
        <v>0.92458994299999997</v>
      </c>
      <c r="G77" s="1">
        <v>0.67269362799999999</v>
      </c>
      <c r="H77" s="1">
        <v>0.70978075900000004</v>
      </c>
      <c r="I77" s="1">
        <v>0.65832574099999996</v>
      </c>
      <c r="J77" s="1">
        <v>0.95964101999999996</v>
      </c>
      <c r="K77" s="1">
        <v>0.77906444399999997</v>
      </c>
      <c r="L77" s="1">
        <v>0.69321589800000005</v>
      </c>
      <c r="M77" s="1">
        <v>1.018799354</v>
      </c>
      <c r="N77" s="1">
        <v>0.98417904</v>
      </c>
      <c r="O77" s="1">
        <v>1.576091833</v>
      </c>
      <c r="P77" s="1">
        <v>0.68356741600000004</v>
      </c>
      <c r="Q77" s="1">
        <v>0.65003375500000005</v>
      </c>
    </row>
    <row r="78" spans="1:17">
      <c r="A78" s="1">
        <v>0.80225488899999997</v>
      </c>
      <c r="B78" s="1">
        <v>1.076704136</v>
      </c>
      <c r="C78" s="1">
        <v>0.99772429600000001</v>
      </c>
      <c r="D78" s="1">
        <v>0.91864016800000003</v>
      </c>
      <c r="E78" s="1">
        <v>0.854506074</v>
      </c>
      <c r="F78" s="1">
        <v>0.92282626800000001</v>
      </c>
      <c r="G78" s="1">
        <v>0.65918086200000003</v>
      </c>
      <c r="H78" s="1">
        <v>0.70118350500000004</v>
      </c>
      <c r="I78" s="1">
        <v>0.658087545</v>
      </c>
      <c r="J78" s="1">
        <v>0.96536388799999995</v>
      </c>
      <c r="K78" s="1">
        <v>0.79046646600000003</v>
      </c>
      <c r="L78" s="1">
        <v>0.695550424</v>
      </c>
      <c r="M78" s="1">
        <v>1.020039275</v>
      </c>
      <c r="N78" s="1">
        <v>0.98019271900000005</v>
      </c>
      <c r="O78" s="1">
        <v>1.56308308</v>
      </c>
      <c r="P78" s="1">
        <v>0.68185914299999995</v>
      </c>
      <c r="Q78" s="1">
        <v>0.64667611300000005</v>
      </c>
    </row>
    <row r="79" spans="1:17">
      <c r="A79" s="1">
        <v>0.79708522699999995</v>
      </c>
      <c r="B79" s="1">
        <v>1.0679134210000001</v>
      </c>
      <c r="C79" s="1">
        <v>1.010298186</v>
      </c>
      <c r="D79" s="1">
        <v>0.92079606800000002</v>
      </c>
      <c r="E79" s="1">
        <v>0.84901463200000005</v>
      </c>
      <c r="F79" s="1">
        <v>0.925387662</v>
      </c>
      <c r="G79" s="1">
        <v>0.664622767</v>
      </c>
      <c r="H79" s="1">
        <v>0.70879904000000005</v>
      </c>
      <c r="I79" s="1">
        <v>0.65618835799999997</v>
      </c>
      <c r="J79" s="1">
        <v>0.965671799</v>
      </c>
      <c r="K79" s="1">
        <v>0.79197532500000001</v>
      </c>
      <c r="L79" s="1">
        <v>0.69878644599999995</v>
      </c>
      <c r="M79" s="1">
        <v>1.0303236950000001</v>
      </c>
      <c r="N79" s="1">
        <v>0.976061556</v>
      </c>
      <c r="O79" s="1">
        <v>1.568311295</v>
      </c>
      <c r="P79" s="1">
        <v>0.68395799999999995</v>
      </c>
      <c r="Q79" s="1">
        <v>0.64373836100000004</v>
      </c>
    </row>
    <row r="80" spans="1:17">
      <c r="A80" s="1">
        <v>0.79760267699999998</v>
      </c>
      <c r="B80" s="1">
        <v>1.0675932910000001</v>
      </c>
      <c r="C80" s="1">
        <v>0.99771684500000002</v>
      </c>
      <c r="D80" s="1">
        <v>0.92797427700000001</v>
      </c>
      <c r="E80" s="1">
        <v>0.84138727599999996</v>
      </c>
      <c r="F80" s="1">
        <v>0.91535715500000003</v>
      </c>
      <c r="G80" s="1">
        <v>0.656026102</v>
      </c>
      <c r="H80" s="1">
        <v>0.70479668100000004</v>
      </c>
      <c r="I80" s="1">
        <v>0.64711768999999997</v>
      </c>
      <c r="J80" s="1">
        <v>0.95604914900000004</v>
      </c>
      <c r="K80" s="1">
        <v>0.79920380899999999</v>
      </c>
      <c r="L80" s="1">
        <v>0.69205931200000004</v>
      </c>
      <c r="M80" s="1">
        <v>1.021806008</v>
      </c>
      <c r="N80" s="1">
        <v>0.96910991000000002</v>
      </c>
      <c r="O80" s="1">
        <v>1.569319221</v>
      </c>
      <c r="P80" s="1">
        <v>0.68023740099999996</v>
      </c>
      <c r="Q80" s="1">
        <v>0.64520436599999997</v>
      </c>
    </row>
    <row r="81" spans="1:17">
      <c r="A81" s="1">
        <v>0.80903344399999999</v>
      </c>
      <c r="B81" s="1">
        <v>1.0955132190000001</v>
      </c>
      <c r="C81" s="1">
        <v>1.001588476</v>
      </c>
      <c r="D81" s="1">
        <v>0.92159745699999995</v>
      </c>
      <c r="E81" s="1">
        <v>0.85488899399999996</v>
      </c>
      <c r="F81" s="1">
        <v>0.93004556400000005</v>
      </c>
      <c r="G81" s="1">
        <v>0.66996525500000004</v>
      </c>
      <c r="H81" s="1">
        <v>0.70781199699999997</v>
      </c>
      <c r="I81" s="1">
        <v>0.65182253999999995</v>
      </c>
      <c r="J81" s="1">
        <v>0.96093708899999997</v>
      </c>
      <c r="K81" s="1">
        <v>0.79487456999999995</v>
      </c>
      <c r="L81" s="1">
        <v>0.69370607500000003</v>
      </c>
      <c r="M81" s="1">
        <v>1.047210891</v>
      </c>
      <c r="N81" s="1">
        <v>0.96184788300000001</v>
      </c>
      <c r="O81" s="1">
        <v>1.5838420200000001</v>
      </c>
      <c r="P81" s="1">
        <v>0.68861816899999995</v>
      </c>
      <c r="Q81" s="1">
        <v>0.64382370799999999</v>
      </c>
    </row>
    <row r="82" spans="1:17">
      <c r="A82" s="1">
        <v>0.79772138599999998</v>
      </c>
      <c r="B82" s="1">
        <v>1.0817367229999999</v>
      </c>
      <c r="C82" s="1">
        <v>0.97454885899999999</v>
      </c>
      <c r="D82" s="1">
        <v>0.91667327399999998</v>
      </c>
      <c r="E82" s="1">
        <v>0.84579879400000002</v>
      </c>
      <c r="F82" s="1">
        <v>0.91355225900000003</v>
      </c>
      <c r="G82" s="1">
        <v>0.65572976299999997</v>
      </c>
      <c r="H82" s="1">
        <v>0.696764932</v>
      </c>
      <c r="I82" s="1">
        <v>0.64651980200000003</v>
      </c>
      <c r="J82" s="1">
        <v>0.96277692599999998</v>
      </c>
      <c r="K82" s="1">
        <v>0.78608885500000003</v>
      </c>
      <c r="L82" s="1">
        <v>0.68551314100000005</v>
      </c>
      <c r="M82" s="1">
        <v>1.0348347520000001</v>
      </c>
      <c r="N82" s="1">
        <v>0.93987649200000001</v>
      </c>
      <c r="O82" s="1">
        <v>1.5548040009999999</v>
      </c>
      <c r="P82" s="1">
        <v>0.67553984300000003</v>
      </c>
      <c r="Q82" s="1">
        <v>0.64032380200000005</v>
      </c>
    </row>
    <row r="83" spans="1:17">
      <c r="A83" s="1">
        <v>0.80168960899999997</v>
      </c>
      <c r="B83" s="1">
        <v>1.0803411300000001</v>
      </c>
      <c r="C83" s="1">
        <v>0.98426292699999995</v>
      </c>
      <c r="D83" s="1">
        <v>0.91879405800000002</v>
      </c>
      <c r="E83" s="1">
        <v>0.84003518499999996</v>
      </c>
      <c r="F83" s="1">
        <v>0.90543797699999995</v>
      </c>
      <c r="G83" s="1">
        <v>0.66113597099999999</v>
      </c>
      <c r="H83" s="1">
        <v>0.69859280499999998</v>
      </c>
      <c r="I83" s="1">
        <v>0.64833438099999996</v>
      </c>
      <c r="J83" s="1">
        <v>0.95330308100000005</v>
      </c>
      <c r="K83" s="1">
        <v>0.77708311200000002</v>
      </c>
      <c r="L83" s="1">
        <v>0.68656247999999997</v>
      </c>
      <c r="M83" s="1">
        <v>1.039091075</v>
      </c>
      <c r="N83" s="1">
        <v>0.95013675600000003</v>
      </c>
      <c r="O83" s="1">
        <v>1.556226474</v>
      </c>
      <c r="P83" s="1">
        <v>0.68208254499999998</v>
      </c>
      <c r="Q83" s="1">
        <v>0.64059270499999998</v>
      </c>
    </row>
    <row r="84" spans="1:17">
      <c r="A84" s="1">
        <v>0.79416014899999998</v>
      </c>
      <c r="B84" s="1">
        <v>1.076148796</v>
      </c>
      <c r="C84" s="1">
        <v>0.97395511400000001</v>
      </c>
      <c r="D84" s="1">
        <v>0.91378898799999997</v>
      </c>
      <c r="E84" s="1">
        <v>0.84264149799999999</v>
      </c>
      <c r="F84" s="1">
        <v>0.90348481400000002</v>
      </c>
      <c r="G84" s="1">
        <v>0.64780600499999996</v>
      </c>
      <c r="H84" s="1">
        <v>0.69290332099999996</v>
      </c>
      <c r="I84" s="1">
        <v>0.63874681600000005</v>
      </c>
      <c r="J84" s="1">
        <v>0.94678282800000002</v>
      </c>
      <c r="K84" s="1">
        <v>0.76265044299999996</v>
      </c>
      <c r="L84" s="1">
        <v>0.680145585</v>
      </c>
      <c r="M84" s="1">
        <v>1.0319337669999999</v>
      </c>
      <c r="N84" s="1">
        <v>0.93169220200000002</v>
      </c>
      <c r="O84" s="1">
        <v>1.550160972</v>
      </c>
      <c r="P84" s="1">
        <v>0.669088142</v>
      </c>
      <c r="Q84" s="1">
        <v>0.63383383400000004</v>
      </c>
    </row>
    <row r="85" spans="1:17">
      <c r="A85" s="1">
        <v>0.80518580100000003</v>
      </c>
      <c r="B85" s="1">
        <v>1.088511547</v>
      </c>
      <c r="C85" s="1">
        <v>0.97901382000000003</v>
      </c>
      <c r="D85" s="1">
        <v>0.91954485100000005</v>
      </c>
      <c r="E85" s="1">
        <v>0.85030491699999999</v>
      </c>
      <c r="F85" s="1">
        <v>0.92188705800000004</v>
      </c>
      <c r="G85" s="1">
        <v>0.66538649400000005</v>
      </c>
      <c r="H85" s="1">
        <v>0.70294190999999995</v>
      </c>
      <c r="I85" s="1">
        <v>0.64803720300000001</v>
      </c>
      <c r="J85" s="1">
        <v>0.95270628099999999</v>
      </c>
      <c r="K85" s="1">
        <v>0.79202439199999997</v>
      </c>
      <c r="L85" s="1">
        <v>0.69328008600000002</v>
      </c>
      <c r="M85" s="1">
        <v>1.054281703</v>
      </c>
      <c r="N85" s="1">
        <v>0.94362541499999997</v>
      </c>
      <c r="O85" s="1">
        <v>1.570938366</v>
      </c>
      <c r="P85" s="1">
        <v>0.689712137</v>
      </c>
      <c r="Q85" s="1">
        <v>0.64379916400000003</v>
      </c>
    </row>
    <row r="86" spans="1:17">
      <c r="A86" s="1">
        <v>0.804989234</v>
      </c>
      <c r="B86" s="1">
        <v>1.0776847469999999</v>
      </c>
      <c r="C86" s="1">
        <v>0.97129034999999997</v>
      </c>
      <c r="D86" s="1">
        <v>0.91227375300000002</v>
      </c>
      <c r="E86" s="1">
        <v>0.84778589100000001</v>
      </c>
      <c r="F86" s="1">
        <v>0.90574954100000005</v>
      </c>
      <c r="G86" s="1">
        <v>0.66122287300000004</v>
      </c>
      <c r="H86" s="1">
        <v>0.69703019099999997</v>
      </c>
      <c r="I86" s="1">
        <v>0.64270197600000001</v>
      </c>
      <c r="J86" s="1">
        <v>0.96688706700000004</v>
      </c>
      <c r="K86" s="1">
        <v>0.78004073299999999</v>
      </c>
      <c r="L86" s="1">
        <v>0.68522351599999998</v>
      </c>
      <c r="M86" s="1">
        <v>1.0484865210000001</v>
      </c>
      <c r="N86" s="1">
        <v>0.926345898</v>
      </c>
      <c r="O86" s="1">
        <v>1.5595854920000001</v>
      </c>
      <c r="P86" s="1">
        <v>0.67441298299999997</v>
      </c>
      <c r="Q86" s="1">
        <v>0.63826464199999999</v>
      </c>
    </row>
    <row r="87" spans="1:17">
      <c r="A87" s="1">
        <v>0.80191159999999995</v>
      </c>
      <c r="B87" s="1">
        <v>1.0623612010000001</v>
      </c>
      <c r="C87" s="1">
        <v>0.96133896100000005</v>
      </c>
      <c r="D87" s="1">
        <v>0.915217909</v>
      </c>
      <c r="E87" s="1">
        <v>0.84766592500000004</v>
      </c>
      <c r="F87" s="1">
        <v>0.90530579700000002</v>
      </c>
      <c r="G87" s="1">
        <v>0.66237935000000003</v>
      </c>
      <c r="H87" s="1">
        <v>0.701063196</v>
      </c>
      <c r="I87" s="1">
        <v>0.64198199700000003</v>
      </c>
      <c r="J87" s="1">
        <v>0.96756814400000002</v>
      </c>
      <c r="K87" s="1">
        <v>0.78989142800000001</v>
      </c>
      <c r="L87" s="1">
        <v>0.69103042100000001</v>
      </c>
      <c r="M87" s="1">
        <v>1.047537809</v>
      </c>
      <c r="N87" s="1">
        <v>0.91750169299999995</v>
      </c>
      <c r="O87" s="1">
        <v>1.562385417</v>
      </c>
      <c r="P87" s="1">
        <v>0.67505840500000003</v>
      </c>
      <c r="Q87" s="1">
        <v>0.64802833800000004</v>
      </c>
    </row>
    <row r="88" spans="1:17">
      <c r="A88" s="1">
        <v>0.78022297200000001</v>
      </c>
      <c r="B88" s="1">
        <v>1.030902778</v>
      </c>
      <c r="C88" s="1">
        <v>0.965307727</v>
      </c>
      <c r="D88" s="1">
        <v>0.91683950199999997</v>
      </c>
      <c r="E88" s="1">
        <v>0.84830320299999995</v>
      </c>
      <c r="F88" s="1">
        <v>0.91485959800000005</v>
      </c>
      <c r="G88" s="1">
        <v>0.66608458100000001</v>
      </c>
      <c r="H88" s="1">
        <v>0.70608006400000001</v>
      </c>
      <c r="I88" s="1">
        <v>0.64703658600000002</v>
      </c>
      <c r="J88" s="1">
        <v>0.96854773999999999</v>
      </c>
      <c r="K88" s="1">
        <v>0.79197766199999997</v>
      </c>
      <c r="L88" s="1">
        <v>0.69447501700000003</v>
      </c>
      <c r="M88" s="1">
        <v>1.035619992</v>
      </c>
      <c r="N88" s="1">
        <v>0.91452701599999997</v>
      </c>
      <c r="O88" s="1">
        <v>1.5724494369999999</v>
      </c>
      <c r="P88" s="1">
        <v>0.68211524899999998</v>
      </c>
      <c r="Q88" s="1">
        <v>0.64440072800000003</v>
      </c>
    </row>
    <row r="89" spans="1:17">
      <c r="A89" s="1">
        <v>0.80359951900000004</v>
      </c>
      <c r="B89" s="1">
        <v>1.0732702590000001</v>
      </c>
      <c r="C89" s="1">
        <v>0.961286117</v>
      </c>
      <c r="D89" s="1">
        <v>0.92544946100000003</v>
      </c>
      <c r="E89" s="1">
        <v>0.85780663199999996</v>
      </c>
      <c r="F89" s="1">
        <v>0.90389069</v>
      </c>
      <c r="G89" s="1">
        <v>0.674668029</v>
      </c>
      <c r="H89" s="1">
        <v>0.70950280700000001</v>
      </c>
      <c r="I89" s="1">
        <v>0.65019667199999998</v>
      </c>
      <c r="J89" s="1">
        <v>0.96498718999999999</v>
      </c>
      <c r="K89" s="1">
        <v>0.78862338600000004</v>
      </c>
      <c r="L89" s="1">
        <v>0.69523270800000003</v>
      </c>
      <c r="M89" s="1">
        <v>1.052602179</v>
      </c>
      <c r="N89" s="1">
        <v>0.91464989799999996</v>
      </c>
      <c r="O89" s="1">
        <v>1.5796245520000001</v>
      </c>
      <c r="P89" s="1">
        <v>0.68500528000000005</v>
      </c>
      <c r="Q89" s="1">
        <v>0.65187492700000005</v>
      </c>
    </row>
    <row r="90" spans="1:17">
      <c r="A90" s="1">
        <v>0.80726716600000004</v>
      </c>
      <c r="B90" s="1">
        <v>1.057509931</v>
      </c>
      <c r="C90" s="1">
        <v>0.96858483799999995</v>
      </c>
      <c r="D90" s="1">
        <v>0.92249087799999996</v>
      </c>
      <c r="E90" s="1">
        <v>0.85845413699999995</v>
      </c>
      <c r="F90" s="1">
        <v>0.91673338699999996</v>
      </c>
      <c r="G90" s="1">
        <v>0.66804174299999997</v>
      </c>
      <c r="H90" s="1">
        <v>0.69882498500000001</v>
      </c>
      <c r="I90" s="1">
        <v>0.646746292</v>
      </c>
      <c r="J90" s="1">
        <v>0.95914884499999997</v>
      </c>
      <c r="K90" s="1">
        <v>0.79134040900000002</v>
      </c>
      <c r="L90" s="1">
        <v>0.69358262100000001</v>
      </c>
      <c r="M90" s="1">
        <v>1.0597800550000001</v>
      </c>
      <c r="N90" s="1">
        <v>0.90652823999999999</v>
      </c>
      <c r="O90" s="1">
        <v>1.5604332510000001</v>
      </c>
      <c r="P90" s="1">
        <v>0.67731109899999997</v>
      </c>
      <c r="Q90" s="1">
        <v>0.63505922800000003</v>
      </c>
    </row>
    <row r="91" spans="1:17">
      <c r="A91" s="1">
        <v>0.80534863300000004</v>
      </c>
      <c r="B91" s="1">
        <v>1.0675385930000001</v>
      </c>
      <c r="C91" s="1">
        <v>0.96853842199999995</v>
      </c>
      <c r="D91" s="1">
        <v>0.91090006300000004</v>
      </c>
      <c r="E91" s="1">
        <v>0.84925396600000003</v>
      </c>
      <c r="F91" s="1">
        <v>0.89377325200000002</v>
      </c>
      <c r="G91" s="1">
        <v>0.65036128699999995</v>
      </c>
      <c r="H91" s="1">
        <v>0.696052534</v>
      </c>
      <c r="I91" s="1">
        <v>0.64761606000000005</v>
      </c>
      <c r="J91" s="1">
        <v>0.97306144400000005</v>
      </c>
      <c r="K91" s="1">
        <v>0.79580753800000004</v>
      </c>
      <c r="L91" s="1">
        <v>0.68005681299999998</v>
      </c>
      <c r="M91" s="1">
        <v>1.051672862</v>
      </c>
      <c r="N91" s="1">
        <v>0.90806100199999995</v>
      </c>
      <c r="O91" s="1">
        <v>1.5498147280000001</v>
      </c>
      <c r="P91" s="1">
        <v>0.67532871999999999</v>
      </c>
      <c r="Q91" s="1">
        <v>0.63970780800000004</v>
      </c>
    </row>
    <row r="92" spans="1:17">
      <c r="A92" s="1">
        <v>0.81493986100000004</v>
      </c>
      <c r="B92" s="1">
        <v>1.0526372020000001</v>
      </c>
      <c r="C92" s="1">
        <v>0.95989344399999998</v>
      </c>
      <c r="D92" s="1">
        <v>0.91946119800000004</v>
      </c>
      <c r="E92" s="1">
        <v>0.856928048</v>
      </c>
      <c r="F92" s="1">
        <v>0.90125661400000001</v>
      </c>
      <c r="G92" s="1">
        <v>0.67080075500000003</v>
      </c>
      <c r="H92" s="1">
        <v>0.70260633800000005</v>
      </c>
      <c r="I92" s="1">
        <v>0.65126859500000001</v>
      </c>
      <c r="J92" s="1">
        <v>0.98186261200000002</v>
      </c>
      <c r="K92" s="1">
        <v>0.805368215</v>
      </c>
      <c r="L92" s="1">
        <v>0.69181456500000005</v>
      </c>
      <c r="M92" s="1">
        <v>1.065270473</v>
      </c>
      <c r="N92" s="1">
        <v>0.91501580100000002</v>
      </c>
      <c r="O92" s="1">
        <v>1.5685032720000001</v>
      </c>
      <c r="P92" s="1">
        <v>0.68052447599999999</v>
      </c>
      <c r="Q92" s="1">
        <v>0.64421690600000003</v>
      </c>
    </row>
    <row r="93" spans="1:17">
      <c r="A93" s="1">
        <v>0.81120553500000003</v>
      </c>
      <c r="B93" s="1">
        <v>1.036358541</v>
      </c>
      <c r="C93" s="1">
        <v>0.95038478400000004</v>
      </c>
      <c r="D93" s="1">
        <v>0.90050929800000001</v>
      </c>
      <c r="E93" s="1">
        <v>0.85411479300000004</v>
      </c>
      <c r="F93" s="1">
        <v>0.89545049700000001</v>
      </c>
      <c r="G93" s="1">
        <v>0.65911778499999996</v>
      </c>
      <c r="H93" s="1">
        <v>0.70237076600000004</v>
      </c>
      <c r="I93" s="1">
        <v>0.648438815</v>
      </c>
      <c r="J93" s="1">
        <v>0.97005410599999997</v>
      </c>
      <c r="K93" s="1">
        <v>0.80623644299999997</v>
      </c>
      <c r="L93" s="1">
        <v>0.69108761299999999</v>
      </c>
      <c r="M93" s="1">
        <v>1.0643918029999999</v>
      </c>
      <c r="N93" s="1">
        <v>0.90707875699999996</v>
      </c>
      <c r="O93" s="1">
        <v>1.566443695</v>
      </c>
      <c r="P93" s="1">
        <v>0.68789066600000004</v>
      </c>
      <c r="Q93" s="1">
        <v>0.64519833900000001</v>
      </c>
    </row>
    <row r="94" spans="1:17">
      <c r="A94" s="1">
        <v>0.80078785799999996</v>
      </c>
      <c r="B94" s="1">
        <v>1.016814036</v>
      </c>
      <c r="C94" s="1">
        <v>0.93513122500000001</v>
      </c>
      <c r="D94" s="1">
        <v>0.90052107999999997</v>
      </c>
      <c r="E94" s="1">
        <v>0.84490361599999997</v>
      </c>
      <c r="F94" s="1">
        <v>0.88536282099999997</v>
      </c>
      <c r="G94" s="1">
        <v>0.64948770300000003</v>
      </c>
      <c r="H94" s="1">
        <v>0.69122685100000003</v>
      </c>
      <c r="I94" s="1">
        <v>0.63772311699999995</v>
      </c>
      <c r="J94" s="1">
        <v>0.96342967499999999</v>
      </c>
      <c r="K94" s="1">
        <v>0.78185903000000001</v>
      </c>
      <c r="L94" s="1">
        <v>0.67590104699999998</v>
      </c>
      <c r="M94" s="1">
        <v>1.044617597</v>
      </c>
      <c r="N94" s="1">
        <v>0.90642782600000005</v>
      </c>
      <c r="O94" s="1">
        <v>1.5325771020000001</v>
      </c>
      <c r="P94" s="1">
        <v>0.65746289000000002</v>
      </c>
      <c r="Q94" s="1">
        <v>0.64055461300000005</v>
      </c>
    </row>
    <row r="95" spans="1:17">
      <c r="A95" s="1">
        <v>0.80389813399999999</v>
      </c>
      <c r="B95" s="1">
        <v>1.027817084</v>
      </c>
      <c r="C95" s="1">
        <v>0.942821884</v>
      </c>
      <c r="D95" s="1">
        <v>0.91713844600000005</v>
      </c>
      <c r="E95" s="1">
        <v>0.86041805000000005</v>
      </c>
      <c r="F95" s="1">
        <v>0.89751653499999995</v>
      </c>
      <c r="G95" s="1">
        <v>0.65488810399999997</v>
      </c>
      <c r="H95" s="1">
        <v>0.68765853700000001</v>
      </c>
      <c r="I95" s="1">
        <v>0.63481473899999996</v>
      </c>
      <c r="J95" s="1">
        <v>0.980341605</v>
      </c>
      <c r="K95" s="1">
        <v>0.77411896000000002</v>
      </c>
      <c r="L95" s="1">
        <v>0.67434039599999995</v>
      </c>
      <c r="M95" s="1">
        <v>1.0471117640000001</v>
      </c>
      <c r="N95" s="1">
        <v>0.90193480000000004</v>
      </c>
      <c r="O95" s="1">
        <v>1.4736104619999999</v>
      </c>
      <c r="P95" s="1">
        <v>0.64687094499999997</v>
      </c>
      <c r="Q95" s="1">
        <v>0.624556624</v>
      </c>
    </row>
    <row r="96" spans="1:17">
      <c r="A96" s="1">
        <v>0.79323750100000001</v>
      </c>
      <c r="B96" s="1">
        <v>0.93020041499999995</v>
      </c>
      <c r="C96" s="1">
        <v>0.91838244099999999</v>
      </c>
      <c r="D96" s="1">
        <v>0.89087553399999997</v>
      </c>
      <c r="E96" s="1">
        <v>0.84059996299999995</v>
      </c>
      <c r="F96" s="1">
        <v>0.85468594200000003</v>
      </c>
      <c r="G96" s="1">
        <v>0.62745878499999996</v>
      </c>
      <c r="H96" s="1">
        <v>0.67435330000000004</v>
      </c>
      <c r="I96" s="1">
        <v>0.63302752299999998</v>
      </c>
      <c r="J96" s="1">
        <v>0.96366047700000002</v>
      </c>
      <c r="K96" s="1">
        <v>0.77918674200000004</v>
      </c>
      <c r="L96" s="1">
        <v>0.66098766900000006</v>
      </c>
      <c r="M96" s="1">
        <v>0.99969056700000003</v>
      </c>
      <c r="N96" s="1">
        <v>0.84350755700000002</v>
      </c>
      <c r="O96" s="1">
        <v>1.4083576330000001</v>
      </c>
      <c r="P96" s="1">
        <v>0.62425576000000005</v>
      </c>
      <c r="Q96" s="1">
        <v>0.62021052600000004</v>
      </c>
    </row>
    <row r="97" spans="1:17">
      <c r="A97" s="1">
        <v>0.75673511800000004</v>
      </c>
      <c r="B97" s="1">
        <v>0.81273998000000003</v>
      </c>
      <c r="C97" s="1">
        <v>0.88266702600000002</v>
      </c>
      <c r="D97" s="1">
        <v>0.81434509200000005</v>
      </c>
      <c r="E97" s="1">
        <v>0.77973796100000003</v>
      </c>
      <c r="F97" s="1">
        <v>0.77106123800000004</v>
      </c>
      <c r="G97" s="1">
        <v>0.58190232399999997</v>
      </c>
      <c r="H97" s="1">
        <v>0.61979567199999996</v>
      </c>
      <c r="I97" s="1">
        <v>0.59650281699999996</v>
      </c>
      <c r="J97" s="1">
        <v>0.92808132099999996</v>
      </c>
      <c r="K97" s="1">
        <v>0.73562023600000004</v>
      </c>
      <c r="L97" s="1">
        <v>0.62189040500000003</v>
      </c>
      <c r="M97" s="1">
        <v>0.86788485800000004</v>
      </c>
      <c r="N97" s="1">
        <v>0.75952367499999995</v>
      </c>
      <c r="O97" s="1">
        <v>1.278995924</v>
      </c>
      <c r="P97" s="1">
        <v>0.59710865800000001</v>
      </c>
      <c r="Q97" s="1">
        <v>0.596846298</v>
      </c>
    </row>
    <row r="98" spans="1:17">
      <c r="A98" s="1">
        <v>0.71378447099999998</v>
      </c>
      <c r="B98" s="1">
        <v>0.71001679299999998</v>
      </c>
      <c r="C98" s="1">
        <v>0.82651001199999996</v>
      </c>
      <c r="D98" s="1">
        <v>0.75189671199999997</v>
      </c>
      <c r="E98" s="1">
        <v>0.72821725000000004</v>
      </c>
      <c r="F98" s="1">
        <v>0.73666421299999996</v>
      </c>
      <c r="G98" s="1">
        <v>0.58345771899999999</v>
      </c>
      <c r="H98" s="1">
        <v>0.60587632700000005</v>
      </c>
      <c r="I98" s="1">
        <v>0.59225561100000002</v>
      </c>
      <c r="J98" s="1">
        <v>0.87114873000000004</v>
      </c>
      <c r="K98" s="1">
        <v>0.62661409099999998</v>
      </c>
      <c r="L98" s="1">
        <v>0.63605284500000003</v>
      </c>
      <c r="M98" s="1">
        <v>0.763218391</v>
      </c>
      <c r="N98" s="1">
        <v>0.69796874200000003</v>
      </c>
      <c r="O98" s="1">
        <v>1.2374155250000001</v>
      </c>
      <c r="P98" s="1">
        <v>0.60363933999999997</v>
      </c>
      <c r="Q98" s="1">
        <v>0.59038047800000004</v>
      </c>
    </row>
    <row r="99" spans="1:17">
      <c r="A99" s="1">
        <v>0.680722296</v>
      </c>
      <c r="B99" s="1">
        <v>0.64948477100000002</v>
      </c>
      <c r="C99" s="1">
        <v>0.786431412</v>
      </c>
      <c r="D99" s="1">
        <v>0.716233911</v>
      </c>
      <c r="E99" s="1">
        <v>0.70738916299999999</v>
      </c>
      <c r="F99" s="1">
        <v>0.70004210300000003</v>
      </c>
      <c r="G99" s="1">
        <v>0.58803562200000004</v>
      </c>
      <c r="H99" s="1">
        <v>0.58968043299999995</v>
      </c>
      <c r="I99" s="1">
        <v>0.60174418600000001</v>
      </c>
      <c r="J99" s="1">
        <v>0.85274151399999998</v>
      </c>
      <c r="K99" s="1">
        <v>0.58009909199999998</v>
      </c>
      <c r="L99" s="1">
        <v>0.61946852200000002</v>
      </c>
      <c r="M99" s="1">
        <v>0.69945617400000004</v>
      </c>
      <c r="N99" s="1">
        <v>0.63839547100000005</v>
      </c>
      <c r="O99" s="1">
        <v>1.2140822389999999</v>
      </c>
      <c r="P99" s="1">
        <v>0.59116159999999995</v>
      </c>
      <c r="Q99" s="1">
        <v>0.58557655900000005</v>
      </c>
    </row>
    <row r="100" spans="1:17">
      <c r="A100" s="1">
        <v>0.65798727899999998</v>
      </c>
      <c r="B100" s="1">
        <v>0.60064315599999996</v>
      </c>
      <c r="C100" s="1">
        <v>0.76481907800000004</v>
      </c>
      <c r="D100" s="1">
        <v>0.677750611</v>
      </c>
      <c r="E100" s="1">
        <v>0.68465509199999997</v>
      </c>
      <c r="F100" s="1">
        <v>0.68541554000000005</v>
      </c>
      <c r="G100" s="1">
        <v>0.58099958200000001</v>
      </c>
      <c r="H100" s="1">
        <v>0.58555472799999997</v>
      </c>
      <c r="I100" s="1">
        <v>0.59055544800000004</v>
      </c>
      <c r="J100" s="1">
        <v>0.83033587099999995</v>
      </c>
      <c r="K100" s="1">
        <v>0.58518958300000001</v>
      </c>
      <c r="L100" s="1">
        <v>0.628190739</v>
      </c>
      <c r="M100" s="1">
        <v>0.65271524000000003</v>
      </c>
      <c r="N100" s="1">
        <v>0.60001860399999996</v>
      </c>
      <c r="O100" s="1">
        <v>1.2324953430000001</v>
      </c>
      <c r="P100" s="1">
        <v>0.59871609299999995</v>
      </c>
      <c r="Q100" s="1">
        <v>0.58622184899999996</v>
      </c>
    </row>
    <row r="101" spans="1:17">
      <c r="A101" s="1">
        <v>0.64852741899999999</v>
      </c>
      <c r="B101" s="1">
        <v>0.58791058900000004</v>
      </c>
      <c r="C101" s="1">
        <v>0.76100371600000005</v>
      </c>
      <c r="D101" s="1">
        <v>0.66208033600000005</v>
      </c>
      <c r="E101" s="1">
        <v>0.67236981100000004</v>
      </c>
      <c r="F101" s="1">
        <v>0.67400836099999994</v>
      </c>
      <c r="G101" s="1">
        <v>0.57592716700000002</v>
      </c>
      <c r="H101" s="1">
        <v>0.58334919699999999</v>
      </c>
      <c r="I101" s="1">
        <v>0.58311290000000005</v>
      </c>
      <c r="J101" s="1">
        <v>0.82028388299999999</v>
      </c>
      <c r="K101" s="1">
        <v>0.57696967200000004</v>
      </c>
      <c r="L101" s="1">
        <v>0.61831447100000003</v>
      </c>
      <c r="M101" s="1">
        <v>0.62901429900000005</v>
      </c>
      <c r="N101" s="1">
        <v>0.59254664099999999</v>
      </c>
      <c r="O101" s="1">
        <v>1.2035864329999999</v>
      </c>
      <c r="P101" s="1">
        <v>0.59344007499999996</v>
      </c>
      <c r="Q101" s="1">
        <v>0.58312842799999998</v>
      </c>
    </row>
    <row r="102" spans="1:17">
      <c r="A102" s="1">
        <v>0.642218281</v>
      </c>
      <c r="B102" s="1">
        <v>0.56279601499999998</v>
      </c>
      <c r="C102" s="1">
        <v>0.75510932799999997</v>
      </c>
      <c r="D102" s="1">
        <v>0.63652001499999999</v>
      </c>
      <c r="E102" s="1">
        <v>0.65858213700000001</v>
      </c>
      <c r="F102" s="1">
        <v>0.66126552900000002</v>
      </c>
      <c r="G102" s="1">
        <v>0.56675387600000005</v>
      </c>
      <c r="H102" s="1">
        <v>0.57694580399999995</v>
      </c>
      <c r="I102" s="1">
        <v>0.57825014799999996</v>
      </c>
      <c r="J102" s="1">
        <v>0.79659643400000002</v>
      </c>
      <c r="K102" s="1">
        <v>0.55250890100000005</v>
      </c>
      <c r="L102" s="1">
        <v>0.61387234000000002</v>
      </c>
      <c r="M102" s="1">
        <v>0.60397245899999996</v>
      </c>
      <c r="N102" s="1">
        <v>0.57957991900000005</v>
      </c>
      <c r="O102" s="1">
        <v>1.2029176079999999</v>
      </c>
      <c r="P102" s="1">
        <v>0.59297045100000001</v>
      </c>
      <c r="Q102" s="1">
        <v>0.57742297799999998</v>
      </c>
    </row>
    <row r="103" spans="1:17">
      <c r="A103" s="1">
        <v>0.63825579200000004</v>
      </c>
      <c r="B103" s="1">
        <v>0.55466634599999998</v>
      </c>
      <c r="C103" s="1">
        <v>0.74448842100000001</v>
      </c>
      <c r="D103" s="1">
        <v>0.62980631099999995</v>
      </c>
      <c r="E103" s="1">
        <v>0.662495269</v>
      </c>
      <c r="F103" s="1">
        <v>0.65658660899999999</v>
      </c>
      <c r="G103" s="1">
        <v>0.561485189</v>
      </c>
      <c r="H103" s="1">
        <v>0.57298247099999999</v>
      </c>
      <c r="I103" s="1">
        <v>0.57541294899999995</v>
      </c>
      <c r="J103" s="1">
        <v>0.78608626000000004</v>
      </c>
      <c r="K103" s="1">
        <v>0.54080472000000002</v>
      </c>
      <c r="L103" s="1">
        <v>0.61583444499999995</v>
      </c>
      <c r="M103" s="1">
        <v>0.59534909499999999</v>
      </c>
      <c r="N103" s="1">
        <v>0.57598490599999996</v>
      </c>
      <c r="O103" s="1">
        <v>1.2045622840000001</v>
      </c>
      <c r="P103" s="1">
        <v>0.59613469399999997</v>
      </c>
      <c r="Q103" s="1">
        <v>0.57630195100000003</v>
      </c>
    </row>
    <row r="104" spans="1:17">
      <c r="A104" s="1">
        <v>0.64880190900000001</v>
      </c>
      <c r="B104" s="1">
        <v>0.55817476700000002</v>
      </c>
      <c r="C104" s="1">
        <v>0.74942140400000001</v>
      </c>
      <c r="D104" s="1">
        <v>0.63057033399999995</v>
      </c>
      <c r="E104" s="1">
        <v>0.66404434099999998</v>
      </c>
      <c r="F104" s="1">
        <v>0.66564347700000004</v>
      </c>
      <c r="G104" s="1">
        <v>0.56784858900000001</v>
      </c>
      <c r="H104" s="1">
        <v>0.57723662399999998</v>
      </c>
      <c r="I104" s="1">
        <v>0.56912103300000005</v>
      </c>
      <c r="J104" s="1">
        <v>0.775002195</v>
      </c>
      <c r="K104" s="1">
        <v>0.53858959699999998</v>
      </c>
      <c r="L104" s="1">
        <v>0.62005088500000005</v>
      </c>
      <c r="M104" s="1">
        <v>0.588411672</v>
      </c>
      <c r="N104" s="1">
        <v>0.57445897199999996</v>
      </c>
      <c r="O104" s="1">
        <v>1.1955005299999999</v>
      </c>
      <c r="P104" s="1">
        <v>0.59125844999999999</v>
      </c>
      <c r="Q104" s="1">
        <v>0.57919155300000003</v>
      </c>
    </row>
    <row r="105" spans="1:17">
      <c r="A105" s="1">
        <v>0.63572388000000002</v>
      </c>
      <c r="B105" s="1">
        <v>0.55172482899999997</v>
      </c>
      <c r="C105" s="1">
        <v>0.74733840600000001</v>
      </c>
      <c r="D105" s="1">
        <v>0.62700983099999996</v>
      </c>
      <c r="E105" s="1">
        <v>0.66351316800000004</v>
      </c>
      <c r="F105" s="1">
        <v>0.658521303</v>
      </c>
      <c r="G105" s="1">
        <v>0.55961471399999996</v>
      </c>
      <c r="H105" s="1">
        <v>0.57690269800000005</v>
      </c>
      <c r="I105" s="1">
        <v>0.56294054599999999</v>
      </c>
      <c r="J105" s="1">
        <v>0.76509100399999996</v>
      </c>
      <c r="K105" s="1">
        <v>0.52537106</v>
      </c>
      <c r="L105" s="1">
        <v>0.625068026</v>
      </c>
      <c r="M105" s="1">
        <v>0.58241215700000004</v>
      </c>
      <c r="N105" s="1">
        <v>0.57319703399999999</v>
      </c>
      <c r="O105" s="1">
        <v>1.195130858</v>
      </c>
      <c r="P105" s="1">
        <v>0.59466633400000002</v>
      </c>
      <c r="Q105" s="1">
        <v>0.573894456</v>
      </c>
    </row>
    <row r="106" spans="1:17">
      <c r="A106" s="1">
        <v>0.64142935599999995</v>
      </c>
      <c r="B106" s="1">
        <v>0.54958743600000004</v>
      </c>
      <c r="C106" s="1">
        <v>0.74654191800000003</v>
      </c>
      <c r="D106" s="1">
        <v>0.61936433400000002</v>
      </c>
      <c r="E106" s="1">
        <v>0.659738398</v>
      </c>
      <c r="F106" s="1">
        <v>0.65636390899999997</v>
      </c>
      <c r="G106" s="1">
        <v>0.57006493999999996</v>
      </c>
      <c r="H106" s="1">
        <v>0.58009384100000005</v>
      </c>
      <c r="I106" s="1">
        <v>0.556076075</v>
      </c>
      <c r="J106" s="1">
        <v>0.75457527599999996</v>
      </c>
      <c r="K106" s="1">
        <v>0.51297107500000005</v>
      </c>
      <c r="L106" s="1">
        <v>0.61951893199999997</v>
      </c>
      <c r="M106" s="1">
        <v>0.57566935100000005</v>
      </c>
      <c r="N106" s="1">
        <v>0.571936255</v>
      </c>
      <c r="O106" s="1">
        <v>1.1861580030000001</v>
      </c>
      <c r="P106" s="1">
        <v>0.59434551700000005</v>
      </c>
      <c r="Q106" s="1">
        <v>0.57473689800000005</v>
      </c>
    </row>
    <row r="107" spans="1:17">
      <c r="A107" s="1">
        <v>0.64198374700000005</v>
      </c>
      <c r="B107" s="1">
        <v>0.54575473600000002</v>
      </c>
      <c r="C107" s="1">
        <v>0.75224143200000004</v>
      </c>
      <c r="D107" s="1">
        <v>0.61366778600000005</v>
      </c>
      <c r="E107" s="1">
        <v>0.65953342000000004</v>
      </c>
      <c r="F107" s="1">
        <v>0.65406838599999995</v>
      </c>
      <c r="G107" s="1">
        <v>0.56023405500000001</v>
      </c>
      <c r="H107" s="1">
        <v>0.57671700999999997</v>
      </c>
      <c r="I107" s="1">
        <v>0.55801545100000005</v>
      </c>
      <c r="J107" s="1">
        <v>0.75073752599999999</v>
      </c>
      <c r="K107" s="1">
        <v>0.53242346799999996</v>
      </c>
      <c r="L107" s="1">
        <v>0.61843196700000003</v>
      </c>
      <c r="M107" s="1">
        <v>0.56875891999999995</v>
      </c>
      <c r="N107" s="1">
        <v>0.57489396999999998</v>
      </c>
      <c r="O107" s="1">
        <v>1.1788853939999999</v>
      </c>
      <c r="P107" s="1">
        <v>0.58552915800000005</v>
      </c>
      <c r="Q107" s="1">
        <v>0.57316424700000002</v>
      </c>
    </row>
    <row r="108" spans="1:17">
      <c r="A108" s="1">
        <v>0.64861279299999997</v>
      </c>
      <c r="B108" s="1">
        <v>0.54932394600000001</v>
      </c>
      <c r="C108" s="1">
        <v>0.75800479899999995</v>
      </c>
      <c r="D108" s="1">
        <v>0.618681225</v>
      </c>
      <c r="E108" s="1">
        <v>0.66248013500000003</v>
      </c>
      <c r="F108" s="1">
        <v>0.65523276200000002</v>
      </c>
      <c r="G108" s="1">
        <v>0.55995336600000001</v>
      </c>
      <c r="H108" s="1">
        <v>0.58440170899999999</v>
      </c>
      <c r="I108" s="1">
        <v>0.55440250999999996</v>
      </c>
      <c r="J108" s="1">
        <v>0.75519064599999997</v>
      </c>
      <c r="K108" s="1">
        <v>0.53118712300000004</v>
      </c>
      <c r="L108" s="1">
        <v>0.61293268300000003</v>
      </c>
      <c r="M108" s="1">
        <v>0.57251618800000004</v>
      </c>
      <c r="N108" s="1">
        <v>0.57859183000000003</v>
      </c>
      <c r="O108" s="1">
        <v>1.1742422720000001</v>
      </c>
      <c r="P108" s="1">
        <v>0.58746007600000005</v>
      </c>
      <c r="Q108" s="1">
        <v>0.56989190300000003</v>
      </c>
    </row>
    <row r="109" spans="1:17">
      <c r="A109" s="1">
        <v>0.65085900100000005</v>
      </c>
      <c r="B109" s="1">
        <v>0.54744935900000002</v>
      </c>
      <c r="C109" s="1">
        <v>0.76561398700000005</v>
      </c>
      <c r="D109" s="1">
        <v>0.60676943900000002</v>
      </c>
      <c r="E109" s="1">
        <v>0.664398567</v>
      </c>
      <c r="F109" s="1">
        <v>0.66044747999999998</v>
      </c>
      <c r="G109" s="1">
        <v>0.55328050600000001</v>
      </c>
      <c r="H109" s="1">
        <v>0.57984502699999996</v>
      </c>
      <c r="I109" s="1">
        <v>0.55380674200000002</v>
      </c>
      <c r="J109" s="1">
        <v>0.749570815</v>
      </c>
      <c r="K109" s="1">
        <v>0.55029887300000002</v>
      </c>
      <c r="L109" s="1">
        <v>0.61814593399999995</v>
      </c>
      <c r="M109" s="1">
        <v>0.560420645</v>
      </c>
      <c r="N109" s="1">
        <v>0.57513667400000001</v>
      </c>
      <c r="O109" s="1">
        <v>1.177985525</v>
      </c>
      <c r="P109" s="1">
        <v>0.57376848400000002</v>
      </c>
      <c r="Q109" s="1">
        <v>0.571178297</v>
      </c>
    </row>
    <row r="110" spans="1:17">
      <c r="A110" s="1">
        <v>0.65120076800000004</v>
      </c>
      <c r="B110" s="1">
        <v>0.55191551400000005</v>
      </c>
      <c r="C110" s="1">
        <v>0.76312547100000006</v>
      </c>
      <c r="D110" s="1">
        <v>0.60972742999999996</v>
      </c>
      <c r="E110" s="1">
        <v>0.66511663600000004</v>
      </c>
      <c r="F110" s="1">
        <v>0.66248964099999996</v>
      </c>
      <c r="G110" s="1">
        <v>0.55536001199999996</v>
      </c>
      <c r="H110" s="1">
        <v>0.58935856600000003</v>
      </c>
      <c r="I110" s="1">
        <v>0.54995596999999996</v>
      </c>
      <c r="J110" s="1">
        <v>0.75378642399999995</v>
      </c>
      <c r="K110" s="1">
        <v>0.54383473699999996</v>
      </c>
      <c r="L110" s="1">
        <v>0.61548054299999999</v>
      </c>
      <c r="M110" s="1">
        <v>0.56657844800000001</v>
      </c>
      <c r="N110" s="1">
        <v>0.57986595299999999</v>
      </c>
      <c r="O110" s="1">
        <v>1.1782920800000001</v>
      </c>
      <c r="P110" s="1">
        <v>0.58104981099999997</v>
      </c>
      <c r="Q110" s="1">
        <v>0.56980963399999995</v>
      </c>
    </row>
    <row r="111" spans="1:17">
      <c r="A111" s="1">
        <v>0.646080031</v>
      </c>
      <c r="B111" s="1">
        <v>0.55107623500000003</v>
      </c>
      <c r="C111" s="1">
        <v>0.75466920400000004</v>
      </c>
      <c r="D111" s="1">
        <v>0.61280718999999995</v>
      </c>
      <c r="E111" s="1">
        <v>0.66170549000000001</v>
      </c>
      <c r="F111" s="1">
        <v>0.65666182299999998</v>
      </c>
      <c r="G111" s="1">
        <v>0.56063821599999997</v>
      </c>
      <c r="H111" s="1">
        <v>0.58256227000000005</v>
      </c>
      <c r="I111" s="1">
        <v>0.54042429599999997</v>
      </c>
      <c r="J111" s="1">
        <v>0.73943781200000003</v>
      </c>
      <c r="K111" s="1">
        <v>0.52680684099999997</v>
      </c>
      <c r="L111" s="1">
        <v>0.62251126700000003</v>
      </c>
      <c r="M111" s="1">
        <v>0.55982223600000003</v>
      </c>
      <c r="N111" s="1">
        <v>0.57121935800000001</v>
      </c>
      <c r="O111" s="1">
        <v>1.181387185</v>
      </c>
      <c r="P111" s="1">
        <v>0.57888797400000003</v>
      </c>
      <c r="Q111" s="1">
        <v>0.55889404300000001</v>
      </c>
    </row>
    <row r="112" spans="1:17">
      <c r="A112" s="1">
        <v>0.64838419899999999</v>
      </c>
      <c r="B112" s="1">
        <v>0.55205003500000005</v>
      </c>
      <c r="C112" s="1">
        <v>0.75869654200000003</v>
      </c>
      <c r="D112" s="1">
        <v>0.60724139899999996</v>
      </c>
      <c r="E112" s="1">
        <v>0.65577614100000003</v>
      </c>
      <c r="F112" s="1">
        <v>0.65684305700000001</v>
      </c>
      <c r="G112" s="1">
        <v>0.54335028900000004</v>
      </c>
      <c r="H112" s="1">
        <v>0.58614807199999996</v>
      </c>
      <c r="I112" s="1">
        <v>0.53607559599999999</v>
      </c>
      <c r="J112" s="1">
        <v>0.75055508100000001</v>
      </c>
      <c r="K112" s="1">
        <v>0.54902726000000002</v>
      </c>
      <c r="L112" s="1">
        <v>0.61207878000000004</v>
      </c>
      <c r="M112" s="1">
        <v>0.56020214400000001</v>
      </c>
      <c r="N112" s="1">
        <v>0.58044092700000005</v>
      </c>
      <c r="O112" s="1">
        <v>1.180102846</v>
      </c>
      <c r="P112" s="1">
        <v>0.57463325200000004</v>
      </c>
      <c r="Q112" s="1">
        <v>0.55710768399999999</v>
      </c>
    </row>
    <row r="113" spans="1:17">
      <c r="A113" s="1">
        <v>0.65748752700000002</v>
      </c>
      <c r="B113" s="1">
        <v>0.55258919200000001</v>
      </c>
      <c r="C113" s="1">
        <v>0.76646851900000001</v>
      </c>
      <c r="D113" s="1">
        <v>0.61471566200000005</v>
      </c>
      <c r="E113" s="1">
        <v>0.6681937</v>
      </c>
      <c r="F113" s="1">
        <v>0.66943534299999996</v>
      </c>
      <c r="G113" s="1">
        <v>0.55655459699999998</v>
      </c>
      <c r="H113" s="1">
        <v>0.58809472600000001</v>
      </c>
      <c r="I113" s="1">
        <v>0.54327237100000003</v>
      </c>
      <c r="J113" s="1">
        <v>0.74980685000000002</v>
      </c>
      <c r="K113" s="1">
        <v>0.53145628499999997</v>
      </c>
      <c r="L113" s="1">
        <v>0.61823214000000004</v>
      </c>
      <c r="M113" s="1">
        <v>0.56990176000000003</v>
      </c>
      <c r="N113" s="1">
        <v>0.58602665899999995</v>
      </c>
      <c r="O113" s="1">
        <v>1.1915932929999999</v>
      </c>
      <c r="P113" s="1">
        <v>0.58417612200000002</v>
      </c>
      <c r="Q113" s="1">
        <v>0.56310450000000001</v>
      </c>
    </row>
    <row r="114" spans="1:17">
      <c r="A114" s="1">
        <v>0.65368274699999995</v>
      </c>
      <c r="B114" s="1">
        <v>0.54716754700000003</v>
      </c>
      <c r="C114" s="1">
        <v>0.762516996</v>
      </c>
      <c r="D114" s="1">
        <v>0.61050285000000004</v>
      </c>
      <c r="E114" s="1">
        <v>0.65733622800000002</v>
      </c>
      <c r="F114" s="1">
        <v>0.65702906400000005</v>
      </c>
      <c r="G114" s="1">
        <v>0.54079560800000004</v>
      </c>
      <c r="H114" s="1">
        <v>0.58579323900000002</v>
      </c>
      <c r="I114" s="1">
        <v>0.53072136199999997</v>
      </c>
      <c r="J114" s="1">
        <v>0.73899237900000003</v>
      </c>
      <c r="K114" s="1">
        <v>0.53866112099999996</v>
      </c>
      <c r="L114" s="1">
        <v>0.61167116300000002</v>
      </c>
      <c r="M114" s="1">
        <v>0.55848985900000003</v>
      </c>
      <c r="N114" s="1">
        <v>0.57887202299999996</v>
      </c>
      <c r="O114" s="1">
        <v>1.175735932</v>
      </c>
      <c r="P114" s="1">
        <v>0.57110828300000005</v>
      </c>
      <c r="Q114" s="1">
        <v>0.55453109199999995</v>
      </c>
    </row>
    <row r="115" spans="1:17">
      <c r="A115" s="1">
        <v>0.65123242199999998</v>
      </c>
      <c r="B115" s="1">
        <v>0.54920896200000002</v>
      </c>
      <c r="C115" s="1">
        <v>0.76759297699999995</v>
      </c>
      <c r="D115" s="1">
        <v>0.60846486499999997</v>
      </c>
      <c r="E115" s="1">
        <v>0.66747304200000002</v>
      </c>
      <c r="F115" s="1">
        <v>0.66178364899999997</v>
      </c>
      <c r="G115" s="1">
        <v>0.545757928</v>
      </c>
      <c r="H115" s="1">
        <v>0.58956264300000005</v>
      </c>
      <c r="I115" s="1">
        <v>0.524923272</v>
      </c>
      <c r="J115" s="1">
        <v>0.74296626399999999</v>
      </c>
      <c r="K115" s="1">
        <v>0.53155884799999997</v>
      </c>
      <c r="L115" s="1">
        <v>0.60982937500000001</v>
      </c>
      <c r="M115" s="1">
        <v>0.56015726700000001</v>
      </c>
      <c r="N115" s="1">
        <v>0.58034661099999996</v>
      </c>
      <c r="O115" s="1">
        <v>1.1894781860000001</v>
      </c>
      <c r="P115" s="1">
        <v>0.56667067800000004</v>
      </c>
      <c r="Q115" s="1">
        <v>0.54521208399999999</v>
      </c>
    </row>
    <row r="116" spans="1:17">
      <c r="A116" s="1">
        <v>0.65382615200000005</v>
      </c>
      <c r="B116" s="1">
        <v>0.552257267</v>
      </c>
      <c r="C116" s="1">
        <v>0.76522723000000004</v>
      </c>
      <c r="D116" s="1">
        <v>0.61631197599999998</v>
      </c>
      <c r="E116" s="1">
        <v>0.671424884</v>
      </c>
      <c r="F116" s="1">
        <v>0.67189286699999995</v>
      </c>
      <c r="G116" s="1">
        <v>0.54651693099999998</v>
      </c>
      <c r="H116" s="1">
        <v>0.59236973800000003</v>
      </c>
      <c r="I116" s="1">
        <v>0.52504089899999995</v>
      </c>
      <c r="J116" s="1">
        <v>0.74451072500000004</v>
      </c>
      <c r="K116" s="1">
        <v>0.53938020799999997</v>
      </c>
      <c r="L116" s="1">
        <v>0.61207338600000005</v>
      </c>
      <c r="M116" s="1">
        <v>0.56402700400000005</v>
      </c>
      <c r="N116" s="1">
        <v>0.57632405799999997</v>
      </c>
      <c r="O116" s="1">
        <v>1.206782942</v>
      </c>
      <c r="P116" s="1">
        <v>0.57563242100000001</v>
      </c>
      <c r="Q116" s="1">
        <v>0.54557052500000003</v>
      </c>
    </row>
    <row r="117" spans="1:17">
      <c r="A117" s="1">
        <v>0.64712153500000003</v>
      </c>
      <c r="B117" s="1">
        <v>0.55011539099999995</v>
      </c>
      <c r="C117" s="1">
        <v>0.76050835900000002</v>
      </c>
      <c r="D117" s="1">
        <v>0.60965621000000003</v>
      </c>
      <c r="E117" s="1">
        <v>0.65983492099999996</v>
      </c>
      <c r="F117" s="1">
        <v>0.66156278999999996</v>
      </c>
      <c r="G117" s="1">
        <v>0.53647957800000001</v>
      </c>
      <c r="H117" s="1">
        <v>0.58377440000000003</v>
      </c>
      <c r="I117" s="1">
        <v>0.50983311899999995</v>
      </c>
      <c r="J117" s="1">
        <v>0.73826148800000002</v>
      </c>
      <c r="K117" s="1">
        <v>0.53471486599999996</v>
      </c>
      <c r="L117" s="1">
        <v>0.60515967100000001</v>
      </c>
      <c r="M117" s="1">
        <v>0.56262052600000001</v>
      </c>
      <c r="N117" s="1">
        <v>0.57780027</v>
      </c>
      <c r="O117" s="1">
        <v>1.1909439289999999</v>
      </c>
      <c r="P117" s="1">
        <v>0.55736886900000004</v>
      </c>
      <c r="Q117" s="1">
        <v>0.52952677999999997</v>
      </c>
    </row>
    <row r="118" spans="1:17">
      <c r="A118" s="1">
        <v>0.65464292599999996</v>
      </c>
      <c r="B118" s="1">
        <v>0.56069422400000002</v>
      </c>
      <c r="C118" s="1">
        <v>0.772955964</v>
      </c>
      <c r="D118" s="1">
        <v>0.61670720000000001</v>
      </c>
      <c r="E118" s="1">
        <v>0.67329413599999999</v>
      </c>
      <c r="F118" s="1">
        <v>0.66169641300000004</v>
      </c>
      <c r="G118" s="1">
        <v>0.53755583399999995</v>
      </c>
      <c r="H118" s="1">
        <v>0.58265657599999998</v>
      </c>
      <c r="I118" s="1">
        <v>0.50989921100000002</v>
      </c>
      <c r="J118" s="1">
        <v>0.73839555999999995</v>
      </c>
      <c r="K118" s="1">
        <v>0.53226978800000002</v>
      </c>
      <c r="L118" s="1">
        <v>0.60820466799999995</v>
      </c>
      <c r="M118" s="1">
        <v>0.56146691500000001</v>
      </c>
      <c r="N118" s="1">
        <v>0.583098271</v>
      </c>
      <c r="O118" s="1">
        <v>1.187865704</v>
      </c>
      <c r="P118" s="1">
        <v>0.55072294799999999</v>
      </c>
      <c r="Q118" s="1">
        <v>0.52898712000000003</v>
      </c>
    </row>
    <row r="119" spans="1:17">
      <c r="A119" s="1">
        <v>0.64836636299999995</v>
      </c>
      <c r="B119" s="1">
        <v>0.55322470899999998</v>
      </c>
      <c r="C119" s="1">
        <v>0.76378600799999996</v>
      </c>
      <c r="D119" s="1">
        <v>0.60249400200000003</v>
      </c>
      <c r="E119" s="1">
        <v>0.66283700999999995</v>
      </c>
      <c r="F119" s="1">
        <v>0.65707787699999998</v>
      </c>
      <c r="G119" s="1">
        <v>0.52371217599999997</v>
      </c>
      <c r="H119" s="1">
        <v>0.58135139700000005</v>
      </c>
      <c r="I119" s="1">
        <v>0.50044027499999999</v>
      </c>
      <c r="J119" s="1">
        <v>0.72621181199999996</v>
      </c>
      <c r="K119" s="1">
        <v>0.542096519</v>
      </c>
      <c r="L119" s="1">
        <v>0.60440330900000006</v>
      </c>
      <c r="M119" s="1">
        <v>0.55952475700000004</v>
      </c>
      <c r="N119" s="1">
        <v>0.57955776199999998</v>
      </c>
      <c r="O119" s="1">
        <v>1.1865509759999999</v>
      </c>
      <c r="P119" s="1">
        <v>0.54397119900000002</v>
      </c>
      <c r="Q119" s="1">
        <v>0.52537070799999996</v>
      </c>
    </row>
    <row r="120" spans="1:17">
      <c r="A120" s="1">
        <v>0.64756791899999999</v>
      </c>
      <c r="B120" s="1">
        <v>0.55546694299999999</v>
      </c>
      <c r="C120" s="1">
        <v>0.76315699400000003</v>
      </c>
      <c r="D120" s="1">
        <v>0.60830446000000005</v>
      </c>
      <c r="E120" s="1">
        <v>0.66019023499999996</v>
      </c>
      <c r="F120" s="1">
        <v>0.65352428399999996</v>
      </c>
      <c r="G120" s="1">
        <v>0.52284857799999995</v>
      </c>
      <c r="H120" s="1">
        <v>0.58363798700000002</v>
      </c>
      <c r="I120" s="1">
        <v>0.49150560399999998</v>
      </c>
      <c r="J120" s="1">
        <v>0.72786610900000004</v>
      </c>
      <c r="K120" s="1">
        <v>0.52537749300000003</v>
      </c>
      <c r="L120" s="1">
        <v>0.60118550699999995</v>
      </c>
      <c r="M120" s="1">
        <v>0.55588669700000004</v>
      </c>
      <c r="N120" s="1">
        <v>0.58287791899999997</v>
      </c>
      <c r="O120" s="1">
        <v>1.1806428229999999</v>
      </c>
      <c r="P120" s="1">
        <v>0.54425530700000002</v>
      </c>
      <c r="Q120" s="1">
        <v>0.51612041799999997</v>
      </c>
    </row>
    <row r="121" spans="1:17">
      <c r="A121" s="1">
        <v>0.64896482700000002</v>
      </c>
      <c r="B121" s="1">
        <v>0.54990046000000004</v>
      </c>
      <c r="C121" s="1">
        <v>0.76322136100000004</v>
      </c>
      <c r="D121" s="1">
        <v>0.61229508200000005</v>
      </c>
      <c r="E121" s="1">
        <v>0.665877265</v>
      </c>
      <c r="F121" s="1">
        <v>0.66592399400000002</v>
      </c>
      <c r="G121" s="1">
        <v>0.51931007900000004</v>
      </c>
      <c r="H121" s="1">
        <v>0.59068732300000004</v>
      </c>
      <c r="I121" s="1">
        <v>0.48971859699999998</v>
      </c>
      <c r="J121" s="1">
        <v>0.72936145200000002</v>
      </c>
      <c r="K121" s="1">
        <v>0.54100955500000003</v>
      </c>
      <c r="L121" s="1">
        <v>0.60319289499999995</v>
      </c>
      <c r="M121" s="1">
        <v>0.55678743799999997</v>
      </c>
      <c r="N121" s="1">
        <v>0.57285307299999999</v>
      </c>
      <c r="O121" s="1">
        <v>1.1884066849999999</v>
      </c>
      <c r="P121" s="1">
        <v>0.53658044199999999</v>
      </c>
      <c r="Q121" s="1">
        <v>0.51029433099999999</v>
      </c>
    </row>
    <row r="122" spans="1:17">
      <c r="A122" s="1">
        <v>0.65767699599999996</v>
      </c>
      <c r="B122" s="1">
        <v>0.56043463199999999</v>
      </c>
      <c r="C122" s="1">
        <v>0.774888299</v>
      </c>
      <c r="D122" s="1">
        <v>0.62067396600000002</v>
      </c>
      <c r="E122" s="1">
        <v>0.66649542799999995</v>
      </c>
      <c r="F122" s="1">
        <v>0.66487887999999995</v>
      </c>
      <c r="G122" s="1">
        <v>0.516297852</v>
      </c>
      <c r="H122" s="1">
        <v>0.58918615200000002</v>
      </c>
      <c r="I122" s="1">
        <v>0.48670793899999998</v>
      </c>
      <c r="J122" s="1">
        <v>0.73974100200000004</v>
      </c>
      <c r="K122" s="1">
        <v>0.544305539</v>
      </c>
      <c r="L122" s="1">
        <v>0.60051568099999997</v>
      </c>
      <c r="M122" s="1">
        <v>0.56504838800000001</v>
      </c>
      <c r="N122" s="1">
        <v>0.58472964000000005</v>
      </c>
      <c r="O122" s="1">
        <v>1.2082611560000001</v>
      </c>
      <c r="P122" s="1">
        <v>0.53357910399999997</v>
      </c>
      <c r="Q122" s="1">
        <v>0.50778972499999997</v>
      </c>
    </row>
    <row r="123" spans="1:17">
      <c r="A123" s="1">
        <v>0.65793621499999999</v>
      </c>
      <c r="B123" s="1">
        <v>0.56044423700000001</v>
      </c>
      <c r="C123" s="1">
        <v>0.77193012999999999</v>
      </c>
      <c r="D123" s="1">
        <v>0.61229160800000004</v>
      </c>
      <c r="E123" s="1">
        <v>0.67138019299999996</v>
      </c>
      <c r="F123" s="1">
        <v>0.66859487299999998</v>
      </c>
      <c r="G123" s="1">
        <v>0.50850030400000001</v>
      </c>
      <c r="H123" s="1">
        <v>0.58726257500000001</v>
      </c>
      <c r="I123" s="1">
        <v>0.47937125200000003</v>
      </c>
      <c r="J123" s="1">
        <v>0.74542534800000004</v>
      </c>
      <c r="K123" s="1">
        <v>0.545029286</v>
      </c>
      <c r="L123" s="1">
        <v>0.59678902899999997</v>
      </c>
      <c r="M123" s="1">
        <v>0.56885439599999998</v>
      </c>
      <c r="N123" s="1">
        <v>0.58992805800000003</v>
      </c>
      <c r="O123" s="1">
        <v>1.197726852</v>
      </c>
      <c r="P123" s="1">
        <v>0.52892514999999996</v>
      </c>
      <c r="Q123" s="1">
        <v>0.49772963799999997</v>
      </c>
    </row>
    <row r="124" spans="1:17">
      <c r="A124" s="1">
        <v>0.657268293</v>
      </c>
      <c r="B124" s="1">
        <v>0.56276086700000005</v>
      </c>
      <c r="C124" s="1">
        <v>0.77722806899999997</v>
      </c>
      <c r="D124" s="1">
        <v>0.61276171499999998</v>
      </c>
      <c r="E124" s="1">
        <v>0.67158547599999996</v>
      </c>
      <c r="F124" s="1">
        <v>0.66078535800000004</v>
      </c>
      <c r="G124" s="1">
        <v>0.51062305200000002</v>
      </c>
      <c r="H124" s="1">
        <v>0.59101827200000001</v>
      </c>
      <c r="I124" s="1">
        <v>0.47563540300000001</v>
      </c>
      <c r="J124" s="1">
        <v>0.73501616999999997</v>
      </c>
      <c r="K124" s="1">
        <v>0.53743815500000003</v>
      </c>
      <c r="L124" s="1">
        <v>0.60468508899999995</v>
      </c>
      <c r="M124" s="1">
        <v>0.56447375499999997</v>
      </c>
      <c r="N124" s="1">
        <v>0.58487063699999997</v>
      </c>
      <c r="O124" s="1">
        <v>1.199125131</v>
      </c>
      <c r="P124" s="1">
        <v>0.51917180100000004</v>
      </c>
      <c r="Q124" s="1">
        <v>0.49329000299999998</v>
      </c>
    </row>
    <row r="125" spans="1:17">
      <c r="A125" s="1">
        <v>0.65891457799999997</v>
      </c>
      <c r="B125" s="1">
        <v>0.56293989200000005</v>
      </c>
      <c r="C125" s="1">
        <v>0.78174237800000002</v>
      </c>
      <c r="D125" s="1">
        <v>0.61694301399999996</v>
      </c>
      <c r="E125" s="1">
        <v>0.67403399900000005</v>
      </c>
      <c r="F125" s="1">
        <v>0.66641346999999995</v>
      </c>
      <c r="G125" s="1">
        <v>0.49730147800000002</v>
      </c>
      <c r="H125" s="1">
        <v>0.591426016</v>
      </c>
      <c r="I125" s="1">
        <v>0.46646399700000002</v>
      </c>
      <c r="J125" s="1">
        <v>0.73269669900000001</v>
      </c>
      <c r="K125" s="1">
        <v>0.54920043200000002</v>
      </c>
      <c r="L125" s="1">
        <v>0.60047143599999997</v>
      </c>
      <c r="M125" s="1">
        <v>0.56734867899999997</v>
      </c>
      <c r="N125" s="1">
        <v>0.59304511299999996</v>
      </c>
      <c r="O125" s="1">
        <v>1.1951831610000001</v>
      </c>
      <c r="P125" s="1">
        <v>0.51676287700000001</v>
      </c>
      <c r="Q125" s="1">
        <v>0.47966924100000002</v>
      </c>
    </row>
    <row r="126" spans="1:17">
      <c r="A126" s="1">
        <v>0.65033368800000002</v>
      </c>
      <c r="B126" s="1">
        <v>0.55506865900000002</v>
      </c>
      <c r="C126" s="1">
        <v>0.772432754</v>
      </c>
      <c r="D126" s="1">
        <v>0.61526860900000002</v>
      </c>
      <c r="E126" s="1">
        <v>0.66223124099999997</v>
      </c>
      <c r="F126" s="1">
        <v>0.65864509599999999</v>
      </c>
      <c r="G126" s="1">
        <v>0.49839961799999999</v>
      </c>
      <c r="H126" s="1">
        <v>0.58360466099999997</v>
      </c>
      <c r="I126" s="1">
        <v>0.46108619499999998</v>
      </c>
      <c r="J126" s="1">
        <v>0.73117429099999998</v>
      </c>
      <c r="K126" s="1">
        <v>0.543166657</v>
      </c>
      <c r="L126" s="1">
        <v>0.59613781600000004</v>
      </c>
      <c r="M126" s="1">
        <v>0.55676524599999999</v>
      </c>
      <c r="N126" s="1">
        <v>0.58070875099999997</v>
      </c>
      <c r="O126" s="1">
        <v>1.195832478</v>
      </c>
      <c r="P126" s="1">
        <v>0.50941056500000004</v>
      </c>
      <c r="Q126" s="1">
        <v>0.46842034100000002</v>
      </c>
    </row>
    <row r="127" spans="1:17">
      <c r="A127" s="1">
        <v>0.65680554199999996</v>
      </c>
      <c r="B127" s="1">
        <v>0.55742831599999998</v>
      </c>
      <c r="C127" s="1">
        <v>0.78496676600000004</v>
      </c>
      <c r="D127" s="1">
        <v>0.62352162499999997</v>
      </c>
      <c r="E127" s="1">
        <v>0.673380172</v>
      </c>
      <c r="F127" s="1">
        <v>0.67737634300000005</v>
      </c>
      <c r="G127" s="1">
        <v>0.49756688900000001</v>
      </c>
      <c r="H127" s="1">
        <v>0.59137923599999997</v>
      </c>
      <c r="I127" s="1">
        <v>0.45277113699999999</v>
      </c>
      <c r="J127" s="1">
        <v>0.73267616199999996</v>
      </c>
      <c r="K127" s="1">
        <v>0.53343071399999997</v>
      </c>
      <c r="L127" s="1">
        <v>0.60094913000000005</v>
      </c>
      <c r="M127" s="1">
        <v>0.56719239499999996</v>
      </c>
      <c r="N127" s="1">
        <v>0.59377468099999997</v>
      </c>
      <c r="O127" s="1">
        <v>1.2004025300000001</v>
      </c>
      <c r="P127" s="1">
        <v>0.50307570300000004</v>
      </c>
      <c r="Q127" s="1">
        <v>0.46075412799999999</v>
      </c>
    </row>
    <row r="128" spans="1:17">
      <c r="A128" s="1">
        <v>0.64366522299999995</v>
      </c>
      <c r="B128" s="1">
        <v>0.55153331299999997</v>
      </c>
      <c r="C128" s="1">
        <v>0.76874523100000003</v>
      </c>
      <c r="D128" s="1">
        <v>0.611395303</v>
      </c>
      <c r="E128" s="1">
        <v>0.65569332000000002</v>
      </c>
      <c r="F128" s="1">
        <v>0.65882678500000003</v>
      </c>
      <c r="G128" s="1">
        <v>0.48369686699999997</v>
      </c>
      <c r="H128" s="1">
        <v>0.57973361700000003</v>
      </c>
      <c r="I128" s="1">
        <v>0.442440114</v>
      </c>
      <c r="J128" s="1">
        <v>0.71633900500000003</v>
      </c>
      <c r="K128" s="1">
        <v>0.53132380800000001</v>
      </c>
      <c r="L128" s="1">
        <v>0.58489892300000002</v>
      </c>
      <c r="M128" s="1">
        <v>0.55862251699999999</v>
      </c>
      <c r="N128" s="1">
        <v>0.57745332900000002</v>
      </c>
      <c r="O128" s="1">
        <v>1.1863380539999999</v>
      </c>
      <c r="P128" s="1">
        <v>0.48954479699999998</v>
      </c>
      <c r="Q128" s="1">
        <v>0.45176898199999999</v>
      </c>
    </row>
    <row r="129" spans="1:17">
      <c r="A129" s="1">
        <v>0.65507927899999996</v>
      </c>
      <c r="B129" s="1">
        <v>0.56081990599999998</v>
      </c>
      <c r="C129" s="1">
        <v>0.77979620500000002</v>
      </c>
      <c r="D129" s="1">
        <v>0.62174136700000004</v>
      </c>
      <c r="E129" s="1">
        <v>0.66366481899999996</v>
      </c>
      <c r="F129" s="1">
        <v>0.66150777599999999</v>
      </c>
      <c r="G129" s="1">
        <v>0.47380247199999997</v>
      </c>
      <c r="H129" s="1">
        <v>0.58190510699999998</v>
      </c>
      <c r="I129" s="1">
        <v>0.43776869800000001</v>
      </c>
      <c r="J129" s="1">
        <v>0.71952031999999999</v>
      </c>
      <c r="K129" s="1">
        <v>0.54357630999999995</v>
      </c>
      <c r="L129" s="1">
        <v>0.58103608299999998</v>
      </c>
      <c r="M129" s="1">
        <v>0.57369534600000005</v>
      </c>
      <c r="N129" s="1">
        <v>0.58561785399999999</v>
      </c>
      <c r="O129" s="1">
        <v>1.1878161249999999</v>
      </c>
      <c r="P129" s="1">
        <v>0.48337081599999998</v>
      </c>
      <c r="Q129" s="1">
        <v>0.43950824300000002</v>
      </c>
    </row>
    <row r="130" spans="1:17">
      <c r="A130" s="1">
        <v>0.65445563699999998</v>
      </c>
      <c r="B130" s="1">
        <v>0.55810462699999996</v>
      </c>
      <c r="C130" s="1">
        <v>0.77619437999999996</v>
      </c>
      <c r="D130" s="1">
        <v>0.61734927399999995</v>
      </c>
      <c r="E130" s="1">
        <v>0.66234300999999995</v>
      </c>
      <c r="F130" s="1">
        <v>0.66025819900000005</v>
      </c>
      <c r="G130" s="1">
        <v>0.47554943700000002</v>
      </c>
      <c r="H130" s="1">
        <v>0.58781069399999997</v>
      </c>
      <c r="I130" s="1">
        <v>0.43146847900000002</v>
      </c>
      <c r="J130" s="1">
        <v>0.71896743399999996</v>
      </c>
      <c r="K130" s="1">
        <v>0.53945862</v>
      </c>
      <c r="L130" s="1">
        <v>0.58814451499999998</v>
      </c>
      <c r="M130" s="1">
        <v>0.56948603799999997</v>
      </c>
      <c r="N130" s="1">
        <v>0.58396500799999995</v>
      </c>
      <c r="O130" s="1">
        <v>1.189545018</v>
      </c>
      <c r="P130" s="1">
        <v>0.48402128700000002</v>
      </c>
      <c r="Q130" s="1">
        <v>0.43728813599999999</v>
      </c>
    </row>
    <row r="131" spans="1:17">
      <c r="A131" s="1">
        <v>0.66228597300000003</v>
      </c>
      <c r="B131" s="1">
        <v>0.56044338800000004</v>
      </c>
      <c r="C131" s="1">
        <v>0.78229310200000002</v>
      </c>
      <c r="D131" s="1">
        <v>0.62165678800000002</v>
      </c>
      <c r="E131" s="1">
        <v>0.66225733499999995</v>
      </c>
      <c r="F131" s="1">
        <v>0.67102827799999998</v>
      </c>
      <c r="G131" s="1">
        <v>0.47793728600000002</v>
      </c>
      <c r="H131" s="1">
        <v>0.58245011800000002</v>
      </c>
      <c r="I131" s="1">
        <v>0.42199787300000002</v>
      </c>
      <c r="J131" s="1">
        <v>0.71828466800000002</v>
      </c>
      <c r="K131" s="1">
        <v>0.53289460799999999</v>
      </c>
      <c r="L131" s="1">
        <v>0.58562653200000003</v>
      </c>
      <c r="M131" s="1">
        <v>0.57576757099999998</v>
      </c>
      <c r="N131" s="1">
        <v>0.589837587</v>
      </c>
      <c r="O131" s="1">
        <v>1.188070677</v>
      </c>
      <c r="P131" s="1">
        <v>0.472988566</v>
      </c>
      <c r="Q131" s="1">
        <v>0.427365934</v>
      </c>
    </row>
    <row r="132" spans="1:17">
      <c r="A132" s="1">
        <v>0.66053564399999998</v>
      </c>
      <c r="B132" s="1">
        <v>0.56457161700000003</v>
      </c>
      <c r="C132" s="1">
        <v>0.77734471000000005</v>
      </c>
      <c r="D132" s="1">
        <v>0.62621835199999998</v>
      </c>
      <c r="E132" s="1">
        <v>0.67029504399999995</v>
      </c>
      <c r="F132" s="1">
        <v>0.67535240299999999</v>
      </c>
      <c r="G132" s="1">
        <v>0.46544640199999998</v>
      </c>
      <c r="H132" s="1">
        <v>0.59190516400000004</v>
      </c>
      <c r="I132" s="1">
        <v>0.42257350399999999</v>
      </c>
      <c r="J132" s="1">
        <v>0.728474336</v>
      </c>
      <c r="K132" s="1">
        <v>0.55092656799999995</v>
      </c>
      <c r="L132" s="1">
        <v>0.58401970199999997</v>
      </c>
      <c r="M132" s="1">
        <v>0.57385311100000003</v>
      </c>
      <c r="N132" s="1">
        <v>0.58756786900000002</v>
      </c>
      <c r="O132" s="1">
        <v>1.1940191440000001</v>
      </c>
      <c r="P132" s="1">
        <v>0.471266462</v>
      </c>
      <c r="Q132" s="1">
        <v>0.42271392000000002</v>
      </c>
    </row>
    <row r="133" spans="1:17">
      <c r="A133" s="1">
        <v>0.66621371500000004</v>
      </c>
      <c r="B133" s="1">
        <v>0.56759656700000005</v>
      </c>
      <c r="C133" s="1">
        <v>0.78533224700000004</v>
      </c>
      <c r="D133" s="1">
        <v>0.63228946399999997</v>
      </c>
      <c r="E133" s="1">
        <v>0.67616321800000001</v>
      </c>
      <c r="F133" s="1">
        <v>0.67494421100000002</v>
      </c>
      <c r="G133" s="1">
        <v>0.46286547700000003</v>
      </c>
      <c r="H133" s="1">
        <v>0.58949885899999999</v>
      </c>
      <c r="I133" s="1">
        <v>0.41515263000000002</v>
      </c>
      <c r="J133" s="1">
        <v>0.71860320099999997</v>
      </c>
      <c r="K133" s="1">
        <v>0.53784751399999997</v>
      </c>
      <c r="L133" s="1">
        <v>0.588160723</v>
      </c>
      <c r="M133" s="1">
        <v>0.57884006099999996</v>
      </c>
      <c r="N133" s="1">
        <v>0.58968121600000001</v>
      </c>
      <c r="O133" s="1">
        <v>1.1879519059999999</v>
      </c>
      <c r="P133" s="1">
        <v>0.46625861899999999</v>
      </c>
      <c r="Q133" s="1">
        <v>0.41705751699999999</v>
      </c>
    </row>
    <row r="134" spans="1:17">
      <c r="A134" s="1">
        <v>0.66366945399999999</v>
      </c>
      <c r="B134" s="1">
        <v>0.56337047399999995</v>
      </c>
      <c r="C134" s="1">
        <v>0.77963477699999995</v>
      </c>
      <c r="D134" s="1">
        <v>0.62713231899999999</v>
      </c>
      <c r="E134" s="1">
        <v>0.67475438700000001</v>
      </c>
      <c r="F134" s="1">
        <v>0.67946504500000005</v>
      </c>
      <c r="G134" s="1">
        <v>0.46376311199999998</v>
      </c>
      <c r="H134" s="1">
        <v>0.59161271000000004</v>
      </c>
      <c r="I134" s="1">
        <v>0.40779156900000002</v>
      </c>
      <c r="J134" s="1">
        <v>0.70982161200000005</v>
      </c>
      <c r="K134" s="1">
        <v>0.53715924299999995</v>
      </c>
      <c r="L134" s="1">
        <v>0.58612811099999995</v>
      </c>
      <c r="M134" s="1">
        <v>0.57746709600000001</v>
      </c>
      <c r="N134" s="1">
        <v>0.59113894700000003</v>
      </c>
      <c r="O134" s="1">
        <v>1.1880831430000001</v>
      </c>
      <c r="P134" s="1">
        <v>0.46039152</v>
      </c>
      <c r="Q134" s="1">
        <v>0.41039176399999999</v>
      </c>
    </row>
    <row r="135" spans="1:17">
      <c r="A135" s="1">
        <v>0.65798471999999997</v>
      </c>
      <c r="B135" s="1">
        <v>0.56102950200000001</v>
      </c>
      <c r="C135" s="1">
        <v>0.77596737800000004</v>
      </c>
      <c r="D135" s="1">
        <v>0.61725981699999999</v>
      </c>
      <c r="E135" s="1">
        <v>0.67268675700000002</v>
      </c>
      <c r="F135" s="1">
        <v>0.66750944899999998</v>
      </c>
      <c r="G135" s="1">
        <v>0.445488357</v>
      </c>
      <c r="H135" s="1">
        <v>0.58497347300000002</v>
      </c>
      <c r="I135" s="1">
        <v>0.40047008499999998</v>
      </c>
      <c r="J135" s="1">
        <v>0.70779459199999994</v>
      </c>
      <c r="K135" s="1">
        <v>0.55202730899999997</v>
      </c>
      <c r="L135" s="1">
        <v>0.57528198799999997</v>
      </c>
      <c r="M135" s="1">
        <v>0.57640927200000003</v>
      </c>
      <c r="N135" s="1">
        <v>0.59108635099999995</v>
      </c>
      <c r="O135" s="1">
        <v>1.1715555200000001</v>
      </c>
      <c r="P135" s="1">
        <v>0.44894247799999998</v>
      </c>
      <c r="Q135" s="1">
        <v>0.40028580499999999</v>
      </c>
    </row>
    <row r="136" spans="1:17">
      <c r="A136" s="1">
        <v>0.65635239899999998</v>
      </c>
      <c r="B136" s="1">
        <v>0.56009134999999999</v>
      </c>
      <c r="C136" s="1">
        <v>0.77457630099999997</v>
      </c>
      <c r="D136" s="1">
        <v>0.61800794999999997</v>
      </c>
      <c r="E136" s="1">
        <v>0.66748026599999999</v>
      </c>
      <c r="F136" s="1">
        <v>0.66652140500000001</v>
      </c>
      <c r="G136" s="1">
        <v>0.44333096300000002</v>
      </c>
      <c r="H136" s="1">
        <v>0.581189226</v>
      </c>
      <c r="I136" s="1">
        <v>0.39406659500000002</v>
      </c>
      <c r="J136" s="1">
        <v>0.698913754</v>
      </c>
      <c r="K136" s="1">
        <v>0.54394448699999998</v>
      </c>
      <c r="L136" s="1">
        <v>0.57149788400000001</v>
      </c>
      <c r="M136" s="1">
        <v>0.57478807799999998</v>
      </c>
      <c r="N136" s="1">
        <v>0.58620769299999997</v>
      </c>
      <c r="O136" s="1">
        <v>1.176157627</v>
      </c>
      <c r="P136" s="1">
        <v>0.44110362600000003</v>
      </c>
      <c r="Q136" s="1">
        <v>0.39189295200000002</v>
      </c>
    </row>
    <row r="137" spans="1:17">
      <c r="A137" s="1">
        <v>0.66047792299999997</v>
      </c>
      <c r="B137" s="1">
        <v>0.56751703499999995</v>
      </c>
      <c r="C137" s="1">
        <v>0.77972937099999995</v>
      </c>
      <c r="D137" s="1">
        <v>0.62568305999999996</v>
      </c>
      <c r="E137" s="1">
        <v>0.67636487700000003</v>
      </c>
      <c r="F137" s="1">
        <v>0.67385911399999998</v>
      </c>
      <c r="G137" s="1">
        <v>0.447499959</v>
      </c>
      <c r="H137" s="1">
        <v>0.58682557400000002</v>
      </c>
      <c r="I137" s="1">
        <v>0.39273219700000001</v>
      </c>
      <c r="J137" s="1">
        <v>0.70917317999999996</v>
      </c>
      <c r="K137" s="1">
        <v>0.54194182400000002</v>
      </c>
      <c r="L137" s="1">
        <v>0.57108660600000005</v>
      </c>
      <c r="M137" s="1">
        <v>0.57674303299999996</v>
      </c>
      <c r="N137" s="1">
        <v>0.59109151199999999</v>
      </c>
      <c r="O137" s="1">
        <v>1.179004011</v>
      </c>
      <c r="P137" s="1">
        <v>0.43324765999999998</v>
      </c>
      <c r="Q137" s="1">
        <v>0.38733669500000001</v>
      </c>
    </row>
    <row r="138" spans="1:17">
      <c r="A138" s="1">
        <v>0.65144733499999996</v>
      </c>
      <c r="B138" s="1">
        <v>0.56472749</v>
      </c>
      <c r="C138" s="1">
        <v>0.76946631700000001</v>
      </c>
      <c r="D138" s="1">
        <v>0.61983209699999997</v>
      </c>
      <c r="E138" s="1">
        <v>0.66979493400000001</v>
      </c>
      <c r="F138" s="1">
        <v>0.66800082100000002</v>
      </c>
      <c r="G138" s="1">
        <v>0.43235331599999999</v>
      </c>
      <c r="H138" s="1">
        <v>0.58080678299999999</v>
      </c>
      <c r="I138" s="1">
        <v>0.38702264600000003</v>
      </c>
      <c r="J138" s="1">
        <v>0.69937548500000002</v>
      </c>
      <c r="K138" s="1">
        <v>0.55455889400000002</v>
      </c>
      <c r="L138" s="1">
        <v>0.55851600199999996</v>
      </c>
      <c r="M138" s="1">
        <v>0.57695466500000003</v>
      </c>
      <c r="N138" s="1">
        <v>0.59067525600000004</v>
      </c>
      <c r="O138" s="1">
        <v>1.162238689</v>
      </c>
      <c r="P138" s="1">
        <v>0.42165337400000003</v>
      </c>
      <c r="Q138" s="1">
        <v>0.38396925900000001</v>
      </c>
    </row>
    <row r="139" spans="1:17">
      <c r="A139" s="1">
        <v>0.66262236299999999</v>
      </c>
      <c r="B139" s="1">
        <v>0.57294407599999997</v>
      </c>
      <c r="C139" s="1">
        <v>0.78330051599999995</v>
      </c>
      <c r="D139" s="1">
        <v>0.62547892699999996</v>
      </c>
      <c r="E139" s="1">
        <v>0.67956265800000004</v>
      </c>
      <c r="F139" s="1">
        <v>0.67298419300000001</v>
      </c>
      <c r="G139" s="1">
        <v>0.43650237400000003</v>
      </c>
      <c r="H139" s="1">
        <v>0.58562167499999995</v>
      </c>
      <c r="I139" s="1">
        <v>0.38274461999999998</v>
      </c>
      <c r="J139" s="1">
        <v>0.70772186599999998</v>
      </c>
      <c r="K139" s="1">
        <v>0.54178736800000005</v>
      </c>
      <c r="L139" s="1">
        <v>0.56132478600000002</v>
      </c>
      <c r="M139" s="1">
        <v>0.580635334</v>
      </c>
      <c r="N139" s="1">
        <v>0.59597523200000002</v>
      </c>
      <c r="O139" s="1">
        <v>1.168687805</v>
      </c>
      <c r="P139" s="1">
        <v>0.41840149999999998</v>
      </c>
      <c r="Q139" s="1">
        <v>0.38174992800000002</v>
      </c>
    </row>
    <row r="140" spans="1:17">
      <c r="A140" s="1">
        <v>0.66003763500000001</v>
      </c>
      <c r="B140" s="1">
        <v>0.57307074499999999</v>
      </c>
      <c r="C140" s="1">
        <v>0.77908211999999999</v>
      </c>
      <c r="D140" s="1">
        <v>0.62090932899999995</v>
      </c>
      <c r="E140" s="1">
        <v>0.67263561400000005</v>
      </c>
      <c r="F140" s="1">
        <v>0.67888311700000004</v>
      </c>
      <c r="G140" s="1">
        <v>0.42716126999999998</v>
      </c>
      <c r="H140" s="1">
        <v>0.58675759699999996</v>
      </c>
      <c r="I140" s="1">
        <v>0.37672925899999998</v>
      </c>
      <c r="J140" s="1">
        <v>0.70574221599999998</v>
      </c>
      <c r="K140" s="1">
        <v>0.54941075299999997</v>
      </c>
      <c r="L140" s="1">
        <v>0.56178848800000003</v>
      </c>
      <c r="M140" s="1">
        <v>0.58631092399999996</v>
      </c>
      <c r="N140" s="1">
        <v>0.58990116100000001</v>
      </c>
      <c r="O140" s="1">
        <v>1.182128778</v>
      </c>
      <c r="P140" s="1">
        <v>0.40578527800000003</v>
      </c>
      <c r="Q140" s="1">
        <v>0.37523562900000001</v>
      </c>
    </row>
    <row r="141" spans="1:17">
      <c r="A141" s="1">
        <v>0.65891974600000003</v>
      </c>
      <c r="B141" s="1">
        <v>0.57192743199999996</v>
      </c>
      <c r="C141" s="1">
        <v>0.77985489600000002</v>
      </c>
      <c r="D141" s="1">
        <v>0.62467664599999995</v>
      </c>
      <c r="E141" s="1">
        <v>0.67401134399999996</v>
      </c>
      <c r="F141" s="1">
        <v>0.67608154399999998</v>
      </c>
      <c r="G141" s="1">
        <v>0.41678239700000003</v>
      </c>
      <c r="H141" s="1">
        <v>0.58264906900000002</v>
      </c>
      <c r="I141" s="1">
        <v>0.37341531100000003</v>
      </c>
      <c r="J141" s="1">
        <v>0.690390159</v>
      </c>
      <c r="K141" s="1">
        <v>0.55664657100000003</v>
      </c>
      <c r="L141" s="1">
        <v>0.55178245800000003</v>
      </c>
      <c r="M141" s="1">
        <v>0.578481782</v>
      </c>
      <c r="N141" s="1">
        <v>0.59166069200000004</v>
      </c>
      <c r="O141" s="1">
        <v>1.175650123</v>
      </c>
      <c r="P141" s="1">
        <v>0.40079374200000001</v>
      </c>
      <c r="Q141" s="1">
        <v>0.37192425400000001</v>
      </c>
    </row>
    <row r="142" spans="1:17">
      <c r="A142" s="1">
        <v>0.66135750599999998</v>
      </c>
      <c r="B142" s="1">
        <v>0.57199783000000004</v>
      </c>
      <c r="C142" s="1">
        <v>0.78506397900000002</v>
      </c>
      <c r="D142" s="1">
        <v>0.62386799900000001</v>
      </c>
      <c r="E142" s="1">
        <v>0.68225686699999999</v>
      </c>
      <c r="F142" s="1">
        <v>0.679812207</v>
      </c>
      <c r="G142" s="1">
        <v>0.40915712199999998</v>
      </c>
      <c r="H142" s="1">
        <v>0.58643018000000002</v>
      </c>
      <c r="I142" s="1">
        <v>0.36859828300000003</v>
      </c>
      <c r="J142" s="1">
        <v>0.69720256999999997</v>
      </c>
      <c r="K142" s="1">
        <v>0.56145888499999996</v>
      </c>
      <c r="L142" s="1">
        <v>0.554251732</v>
      </c>
      <c r="M142" s="1">
        <v>0.58567380300000005</v>
      </c>
      <c r="N142" s="1">
        <v>0.59369740000000004</v>
      </c>
      <c r="O142" s="1">
        <v>1.173883969</v>
      </c>
      <c r="P142" s="1">
        <v>0.39421981099999998</v>
      </c>
      <c r="Q142" s="1">
        <v>0.36518425399999999</v>
      </c>
    </row>
    <row r="143" spans="1:17">
      <c r="A143" s="1">
        <v>0.65963540700000001</v>
      </c>
      <c r="B143" s="1">
        <v>0.57619057500000004</v>
      </c>
      <c r="C143" s="1">
        <v>0.78160018099999995</v>
      </c>
      <c r="D143" s="1">
        <v>0.63147381499999999</v>
      </c>
      <c r="E143" s="1">
        <v>0.68439734799999996</v>
      </c>
      <c r="F143" s="1">
        <v>0.67574441799999996</v>
      </c>
      <c r="G143" s="1">
        <v>0.40551251500000002</v>
      </c>
      <c r="H143" s="1">
        <v>0.59139555300000002</v>
      </c>
      <c r="I143" s="1">
        <v>0.36248689699999997</v>
      </c>
      <c r="J143" s="1">
        <v>0.70038832600000001</v>
      </c>
      <c r="K143" s="1">
        <v>0.551816376</v>
      </c>
      <c r="L143" s="1">
        <v>0.547253086</v>
      </c>
      <c r="M143" s="1">
        <v>0.59094051599999997</v>
      </c>
      <c r="N143" s="1">
        <v>0.59968537499999996</v>
      </c>
      <c r="O143" s="1">
        <v>1.1742558839999999</v>
      </c>
      <c r="P143" s="1">
        <v>0.38876095999999999</v>
      </c>
      <c r="Q143" s="1">
        <v>0.36227921499999999</v>
      </c>
    </row>
    <row r="144" spans="1:17">
      <c r="A144" s="1">
        <v>0.66043724199999998</v>
      </c>
      <c r="B144" s="1">
        <v>0.57632836099999996</v>
      </c>
      <c r="C144" s="1">
        <v>0.77921894800000002</v>
      </c>
      <c r="D144" s="1">
        <v>0.62185947900000005</v>
      </c>
      <c r="E144" s="1">
        <v>0.67957654199999995</v>
      </c>
      <c r="F144" s="1">
        <v>0.66852991900000003</v>
      </c>
      <c r="G144" s="1">
        <v>0.39936781799999999</v>
      </c>
      <c r="H144" s="1">
        <v>0.58453899499999995</v>
      </c>
      <c r="I144" s="1">
        <v>0.359091626</v>
      </c>
      <c r="J144" s="1">
        <v>0.69307959900000005</v>
      </c>
      <c r="K144" s="1">
        <v>0.54656136200000005</v>
      </c>
      <c r="L144" s="1">
        <v>0.54070762500000003</v>
      </c>
      <c r="M144" s="1">
        <v>0.58276322400000002</v>
      </c>
      <c r="N144" s="1">
        <v>0.60015007300000001</v>
      </c>
      <c r="O144" s="1">
        <v>1.1677189349999999</v>
      </c>
      <c r="P144" s="1">
        <v>0.38282008299999998</v>
      </c>
      <c r="Q144" s="1">
        <v>0.355954139</v>
      </c>
    </row>
    <row r="145" spans="1:17">
      <c r="A145" s="1">
        <v>0.66355361599999996</v>
      </c>
      <c r="B145" s="1">
        <v>0.58466359599999995</v>
      </c>
      <c r="C145" s="1">
        <v>0.78309764699999995</v>
      </c>
      <c r="D145" s="1">
        <v>0.63117193900000002</v>
      </c>
      <c r="E145" s="1">
        <v>0.67679774400000003</v>
      </c>
      <c r="F145" s="1">
        <v>0.67405914</v>
      </c>
      <c r="G145" s="1">
        <v>0.39662329699999999</v>
      </c>
      <c r="H145" s="1">
        <v>0.58235570199999998</v>
      </c>
      <c r="I145" s="1">
        <v>0.35390300800000002</v>
      </c>
      <c r="J145" s="1">
        <v>0.68499102999999995</v>
      </c>
      <c r="K145" s="1">
        <v>0.54346620199999995</v>
      </c>
      <c r="L145" s="1">
        <v>0.53820081500000005</v>
      </c>
      <c r="M145" s="1">
        <v>0.58746728999999998</v>
      </c>
      <c r="N145" s="1">
        <v>0.596338233</v>
      </c>
      <c r="O145" s="1">
        <v>1.163405069</v>
      </c>
      <c r="P145" s="1">
        <v>0.37683434700000001</v>
      </c>
      <c r="Q145" s="1">
        <v>0.35193234099999998</v>
      </c>
    </row>
    <row r="146" spans="1:17">
      <c r="A146" s="1">
        <v>0.656691213</v>
      </c>
      <c r="B146" s="1">
        <v>0.57451907899999999</v>
      </c>
      <c r="C146" s="1">
        <v>0.77560724599999997</v>
      </c>
      <c r="D146" s="1">
        <v>0.62220279700000003</v>
      </c>
      <c r="E146" s="1">
        <v>0.67287626499999997</v>
      </c>
      <c r="F146" s="1">
        <v>0.67174522400000003</v>
      </c>
      <c r="G146" s="1">
        <v>0.38194133499999999</v>
      </c>
      <c r="H146" s="1">
        <v>0.57990260199999999</v>
      </c>
      <c r="I146" s="1">
        <v>0.345929971</v>
      </c>
      <c r="J146" s="1">
        <v>0.68020082100000001</v>
      </c>
      <c r="K146" s="1">
        <v>0.554798228</v>
      </c>
      <c r="L146" s="1">
        <v>0.52939830700000001</v>
      </c>
      <c r="M146" s="1">
        <v>0.58465143500000005</v>
      </c>
      <c r="N146" s="1">
        <v>0.59659815699999996</v>
      </c>
      <c r="O146" s="1">
        <v>1.15658924</v>
      </c>
      <c r="P146" s="1">
        <v>0.37332607499999998</v>
      </c>
      <c r="Q146" s="1">
        <v>0.35085371100000001</v>
      </c>
    </row>
    <row r="147" spans="1:17">
      <c r="A147" s="1">
        <v>0.66904686099999999</v>
      </c>
      <c r="B147" s="1">
        <v>0.58351597399999999</v>
      </c>
      <c r="C147" s="1">
        <v>0.784621385</v>
      </c>
      <c r="D147" s="1">
        <v>0.63230260699999996</v>
      </c>
      <c r="E147" s="1">
        <v>0.68286235399999995</v>
      </c>
      <c r="F147" s="1">
        <v>0.67996045699999996</v>
      </c>
      <c r="G147" s="1">
        <v>0.38553557799999999</v>
      </c>
      <c r="H147" s="1">
        <v>0.58395438700000002</v>
      </c>
      <c r="I147" s="1">
        <v>0.34918998299999998</v>
      </c>
      <c r="J147" s="1">
        <v>0.68899540599999998</v>
      </c>
      <c r="K147" s="1">
        <v>0.55011299199999997</v>
      </c>
      <c r="L147" s="1">
        <v>0.52743295999999995</v>
      </c>
      <c r="M147" s="1">
        <v>0.58910145599999997</v>
      </c>
      <c r="N147" s="1">
        <v>0.60589881700000003</v>
      </c>
      <c r="O147" s="1">
        <v>1.1625952980000001</v>
      </c>
      <c r="P147" s="1">
        <v>0.367042967</v>
      </c>
      <c r="Q147" s="1">
        <v>0.34674740100000001</v>
      </c>
    </row>
    <row r="148" spans="1:17">
      <c r="A148" s="1">
        <v>0.66345542700000004</v>
      </c>
      <c r="B148" s="1">
        <v>0.58343757299999999</v>
      </c>
      <c r="C148" s="1">
        <v>0.78317180799999997</v>
      </c>
      <c r="D148" s="1">
        <v>0.62374650200000004</v>
      </c>
      <c r="E148" s="1">
        <v>0.67588953699999998</v>
      </c>
      <c r="F148" s="1">
        <v>0.67439927300000002</v>
      </c>
      <c r="G148" s="1">
        <v>0.372706973</v>
      </c>
      <c r="H148" s="1">
        <v>0.580069112</v>
      </c>
      <c r="I148" s="1">
        <v>0.34530104499999997</v>
      </c>
      <c r="J148" s="1">
        <v>0.67940711499999995</v>
      </c>
      <c r="K148" s="1">
        <v>0.55666459099999999</v>
      </c>
      <c r="L148" s="1">
        <v>0.51673977199999999</v>
      </c>
      <c r="M148" s="1">
        <v>0.58716467100000003</v>
      </c>
      <c r="N148" s="1">
        <v>0.59855752200000001</v>
      </c>
      <c r="O148" s="1">
        <v>1.1448429520000001</v>
      </c>
      <c r="P148" s="1">
        <v>0.36354698800000002</v>
      </c>
      <c r="Q148" s="1">
        <v>0.33771390400000001</v>
      </c>
    </row>
    <row r="149" spans="1:17">
      <c r="A149" s="1">
        <v>0.66179808500000004</v>
      </c>
      <c r="B149" s="1">
        <v>0.58055942299999996</v>
      </c>
      <c r="C149" s="1">
        <v>0.77808209500000003</v>
      </c>
      <c r="D149" s="1">
        <v>0.62159173599999995</v>
      </c>
      <c r="E149" s="1">
        <v>0.68045468899999995</v>
      </c>
      <c r="F149" s="1">
        <v>0.67234956300000004</v>
      </c>
      <c r="G149" s="1">
        <v>0.37467608800000002</v>
      </c>
      <c r="H149" s="1">
        <v>0.58038427000000004</v>
      </c>
      <c r="I149" s="1">
        <v>0.34246888199999997</v>
      </c>
      <c r="J149" s="1">
        <v>0.67404888100000004</v>
      </c>
      <c r="K149" s="1">
        <v>0.54474453</v>
      </c>
      <c r="L149" s="1">
        <v>0.51353278099999999</v>
      </c>
      <c r="M149" s="1">
        <v>0.58741866700000001</v>
      </c>
      <c r="N149" s="1">
        <v>0.59981615899999996</v>
      </c>
      <c r="O149" s="1">
        <v>1.152612591</v>
      </c>
      <c r="P149" s="1">
        <v>0.36097250199999997</v>
      </c>
      <c r="Q149" s="1">
        <v>0.33539588799999998</v>
      </c>
    </row>
    <row r="150" spans="1:17">
      <c r="A150" s="1">
        <v>0.66212851699999997</v>
      </c>
      <c r="B150" s="1">
        <v>0.57752818399999994</v>
      </c>
      <c r="C150" s="1">
        <v>0.77843762699999997</v>
      </c>
      <c r="D150" s="1">
        <v>0.62057192900000002</v>
      </c>
      <c r="E150" s="1">
        <v>0.674713067</v>
      </c>
      <c r="F150" s="1">
        <v>0.66863905300000004</v>
      </c>
      <c r="G150" s="1">
        <v>0.36633011700000001</v>
      </c>
      <c r="H150" s="1">
        <v>0.57671754099999994</v>
      </c>
      <c r="I150" s="1">
        <v>0.33537320900000001</v>
      </c>
      <c r="J150" s="1">
        <v>0.66654910300000003</v>
      </c>
      <c r="K150" s="1">
        <v>0.54977348599999998</v>
      </c>
      <c r="L150" s="1">
        <v>0.50471985799999997</v>
      </c>
      <c r="M150" s="1">
        <v>0.579976665</v>
      </c>
      <c r="N150" s="1">
        <v>0.59555670100000002</v>
      </c>
      <c r="O150" s="1">
        <v>1.149490576</v>
      </c>
      <c r="P150" s="1">
        <v>0.34915945399999998</v>
      </c>
      <c r="Q150" s="1">
        <v>0.331221657</v>
      </c>
    </row>
    <row r="151" spans="1:17">
      <c r="A151" s="1">
        <v>0.667668186</v>
      </c>
      <c r="B151" s="1">
        <v>0.58658765300000004</v>
      </c>
      <c r="C151" s="1">
        <v>0.78199305399999997</v>
      </c>
      <c r="D151" s="1">
        <v>0.63441780800000003</v>
      </c>
      <c r="E151" s="1">
        <v>0.69138276600000004</v>
      </c>
      <c r="F151" s="1">
        <v>0.68636993999999996</v>
      </c>
      <c r="G151" s="1">
        <v>0.37339432900000002</v>
      </c>
      <c r="H151" s="1">
        <v>0.581769494</v>
      </c>
      <c r="I151" s="1">
        <v>0.33534731899999998</v>
      </c>
      <c r="J151" s="1">
        <v>0.67042330999999999</v>
      </c>
      <c r="K151" s="1">
        <v>0.54773496799999999</v>
      </c>
      <c r="L151" s="1">
        <v>0.50492294999999998</v>
      </c>
      <c r="M151" s="1">
        <v>0.59668836700000005</v>
      </c>
      <c r="N151" s="1">
        <v>0.60257110899999999</v>
      </c>
      <c r="O151" s="1">
        <v>1.170555301</v>
      </c>
      <c r="P151" s="1">
        <v>0.356293845</v>
      </c>
      <c r="Q151" s="1">
        <v>0.33073655600000001</v>
      </c>
    </row>
    <row r="152" spans="1:17">
      <c r="A152" s="1">
        <v>0.65560690399999999</v>
      </c>
      <c r="B152" s="1">
        <v>0.58495089</v>
      </c>
      <c r="C152" s="1">
        <v>0.77850536599999998</v>
      </c>
      <c r="D152" s="1">
        <v>0.62617340099999996</v>
      </c>
      <c r="E152" s="1">
        <v>0.67224230299999999</v>
      </c>
      <c r="F152" s="1">
        <v>0.662851411</v>
      </c>
      <c r="G152" s="1">
        <v>0.35602123000000002</v>
      </c>
      <c r="H152" s="1">
        <v>0.57032129300000001</v>
      </c>
      <c r="I152" s="1">
        <v>0.32572398699999999</v>
      </c>
      <c r="J152" s="1">
        <v>0.65057365099999998</v>
      </c>
      <c r="K152" s="1">
        <v>0.54101002200000003</v>
      </c>
      <c r="L152" s="1">
        <v>0.48952326699999998</v>
      </c>
      <c r="M152" s="1">
        <v>0.58506142800000005</v>
      </c>
      <c r="N152" s="1">
        <v>0.60199697900000004</v>
      </c>
      <c r="O152" s="1">
        <v>1.1462342270000001</v>
      </c>
      <c r="P152" s="1">
        <v>0.34270614399999999</v>
      </c>
      <c r="Q152" s="1">
        <v>0.32025988599999999</v>
      </c>
    </row>
    <row r="153" spans="1:17">
      <c r="A153" s="1">
        <v>0.66429893200000001</v>
      </c>
      <c r="B153" s="1">
        <v>0.58766851099999995</v>
      </c>
      <c r="C153" s="1">
        <v>0.78748930399999995</v>
      </c>
      <c r="D153" s="1">
        <v>0.629679655</v>
      </c>
      <c r="E153" s="1">
        <v>0.68257123900000005</v>
      </c>
      <c r="F153" s="1">
        <v>0.68360933599999996</v>
      </c>
      <c r="G153" s="1">
        <v>0.35381347299999999</v>
      </c>
      <c r="H153" s="1">
        <v>0.58075424899999994</v>
      </c>
      <c r="I153" s="1">
        <v>0.32463586999999999</v>
      </c>
      <c r="J153" s="1">
        <v>0.65778720099999999</v>
      </c>
      <c r="K153" s="1">
        <v>0.55864360099999999</v>
      </c>
      <c r="L153" s="1">
        <v>0.48498757799999997</v>
      </c>
      <c r="M153" s="1">
        <v>0.59028917400000003</v>
      </c>
      <c r="N153" s="1">
        <v>0.59922860300000003</v>
      </c>
      <c r="O153" s="1">
        <v>1.1487038759999999</v>
      </c>
      <c r="P153" s="1">
        <v>0.34375127500000002</v>
      </c>
      <c r="Q153" s="1">
        <v>0.32000270800000002</v>
      </c>
    </row>
    <row r="154" spans="1:17">
      <c r="A154" s="1">
        <v>0.65911895499999995</v>
      </c>
      <c r="B154" s="1">
        <v>0.58263246400000002</v>
      </c>
      <c r="C154" s="1">
        <v>0.77600744799999999</v>
      </c>
      <c r="D154" s="1">
        <v>0.63496037900000002</v>
      </c>
      <c r="E154" s="1">
        <v>0.68192111200000005</v>
      </c>
      <c r="F154" s="1">
        <v>0.68238871099999998</v>
      </c>
      <c r="G154" s="1">
        <v>0.42819786100000001</v>
      </c>
      <c r="H154" s="1">
        <v>0.57467826499999997</v>
      </c>
      <c r="I154" s="1">
        <v>0.39168588599999998</v>
      </c>
      <c r="J154" s="1">
        <v>0.65745560300000006</v>
      </c>
      <c r="K154" s="1">
        <v>0.542548217</v>
      </c>
      <c r="L154" s="1">
        <v>0.52312282399999999</v>
      </c>
      <c r="M154" s="1">
        <v>0.58949367399999997</v>
      </c>
      <c r="N154" s="1">
        <v>0.60370405400000005</v>
      </c>
      <c r="O154" s="1">
        <v>1.204573941</v>
      </c>
      <c r="P154" s="1">
        <v>0.36806834199999999</v>
      </c>
      <c r="Q154" s="1">
        <v>0.33614949999999999</v>
      </c>
    </row>
    <row r="155" spans="1:17">
      <c r="A155" s="1">
        <v>0.64545646800000001</v>
      </c>
      <c r="B155" s="1">
        <v>0.57836667799999997</v>
      </c>
      <c r="C155" s="1">
        <v>0.77188843500000004</v>
      </c>
      <c r="D155" s="1">
        <v>0.57981296400000004</v>
      </c>
      <c r="E155" s="1">
        <v>0.628572829</v>
      </c>
      <c r="F155" s="1">
        <v>0.63243848400000002</v>
      </c>
      <c r="G155" s="1">
        <v>0.39328285299999999</v>
      </c>
      <c r="H155" s="1">
        <v>0.57018795099999997</v>
      </c>
      <c r="I155" s="1">
        <v>0.380784287</v>
      </c>
      <c r="J155" s="1">
        <v>0.64364754899999999</v>
      </c>
      <c r="K155" s="1">
        <v>0.55020383799999995</v>
      </c>
      <c r="L155" s="1">
        <v>0.50931436600000002</v>
      </c>
      <c r="M155" s="1">
        <v>0.53986668000000004</v>
      </c>
      <c r="N155" s="1">
        <v>0.59749323099999996</v>
      </c>
      <c r="O155" s="1">
        <v>1.2118736720000001</v>
      </c>
      <c r="P155" s="1">
        <v>0.37152417999999998</v>
      </c>
      <c r="Q155" s="1">
        <v>0.33380644900000001</v>
      </c>
    </row>
    <row r="156" spans="1:17">
      <c r="A156" s="1">
        <v>0.64297498500000005</v>
      </c>
      <c r="B156" s="1">
        <v>0.56717646799999999</v>
      </c>
      <c r="C156" s="1">
        <v>0.75810358200000005</v>
      </c>
      <c r="D156" s="1">
        <v>0.60879133399999996</v>
      </c>
      <c r="E156" s="1">
        <v>0.66043028500000001</v>
      </c>
      <c r="F156" s="1">
        <v>0.66124875599999999</v>
      </c>
      <c r="G156" s="1">
        <v>0.393273549</v>
      </c>
      <c r="H156" s="1">
        <v>0.56093437499999999</v>
      </c>
      <c r="I156" s="1">
        <v>0.36439370999999998</v>
      </c>
      <c r="J156" s="1">
        <v>0.63011608900000005</v>
      </c>
      <c r="K156" s="1">
        <v>0.52532338999999995</v>
      </c>
      <c r="L156" s="1">
        <v>0.499568283</v>
      </c>
      <c r="M156" s="1">
        <v>0.57721859399999997</v>
      </c>
      <c r="N156" s="1">
        <v>0.58158524199999995</v>
      </c>
      <c r="O156" s="1">
        <v>1.171510987</v>
      </c>
      <c r="P156" s="1">
        <v>0.36213635300000002</v>
      </c>
      <c r="Q156" s="1">
        <v>0.32378712999999998</v>
      </c>
    </row>
    <row r="157" spans="1:17">
      <c r="A157" s="1">
        <v>0.64211706499999999</v>
      </c>
      <c r="B157" s="1">
        <v>0.56643313299999998</v>
      </c>
      <c r="C157" s="1">
        <v>0.75342065999999996</v>
      </c>
      <c r="D157" s="1">
        <v>0.61313198000000002</v>
      </c>
      <c r="E157" s="1">
        <v>0.65921585800000004</v>
      </c>
      <c r="F157" s="1">
        <v>0.660960302</v>
      </c>
      <c r="G157" s="1">
        <v>0.38206680399999998</v>
      </c>
      <c r="H157" s="1">
        <v>0.55806816999999997</v>
      </c>
      <c r="I157" s="1">
        <v>0.35441262400000001</v>
      </c>
      <c r="J157" s="1">
        <v>0.62868508099999998</v>
      </c>
      <c r="K157" s="1">
        <v>0.53533889800000001</v>
      </c>
      <c r="L157" s="1">
        <v>0.48705444399999998</v>
      </c>
      <c r="M157" s="1">
        <v>0.57738766799999997</v>
      </c>
      <c r="N157" s="1">
        <v>0.57852837000000001</v>
      </c>
      <c r="O157" s="1">
        <v>1.1423377640000001</v>
      </c>
      <c r="P157" s="1">
        <v>0.35334629400000001</v>
      </c>
      <c r="Q157" s="1">
        <v>0.31939259399999997</v>
      </c>
    </row>
    <row r="158" spans="1:17">
      <c r="A158" s="1">
        <v>0.65844546999999998</v>
      </c>
      <c r="B158" s="1">
        <v>0.56814565299999997</v>
      </c>
      <c r="C158" s="1">
        <v>0.75457411100000005</v>
      </c>
      <c r="D158" s="1">
        <v>0.621912201</v>
      </c>
      <c r="E158" s="1">
        <v>0.65973422800000003</v>
      </c>
      <c r="F158" s="1">
        <v>0.66472079299999998</v>
      </c>
      <c r="G158" s="1">
        <v>0.37733883299999998</v>
      </c>
      <c r="H158" s="1">
        <v>0.58120044800000004</v>
      </c>
      <c r="I158" s="1">
        <v>0.48126791099999999</v>
      </c>
      <c r="J158" s="1">
        <v>0.63387571200000004</v>
      </c>
      <c r="K158" s="1">
        <v>0.53832701800000005</v>
      </c>
      <c r="L158" s="1">
        <v>0.50072713199999996</v>
      </c>
      <c r="M158" s="1">
        <v>0.57864333999999995</v>
      </c>
      <c r="N158" s="1">
        <v>0.586048974</v>
      </c>
      <c r="O158" s="1">
        <v>1.1993276479999999</v>
      </c>
      <c r="P158" s="1">
        <v>0.35755141499999998</v>
      </c>
      <c r="Q158" s="1">
        <v>0.344434454</v>
      </c>
    </row>
    <row r="159" spans="1:17">
      <c r="A159" s="1">
        <v>0.69352391099999999</v>
      </c>
      <c r="B159" s="1">
        <v>0.57795083899999999</v>
      </c>
      <c r="C159" s="1">
        <v>0.75228015199999998</v>
      </c>
      <c r="D159" s="1">
        <v>0.61315842499999995</v>
      </c>
      <c r="E159" s="1">
        <v>0.68107792700000003</v>
      </c>
      <c r="F159" s="1">
        <v>0.65882352899999996</v>
      </c>
      <c r="G159" s="1">
        <v>0.390292902</v>
      </c>
      <c r="H159" s="1">
        <v>0.57034292200000003</v>
      </c>
      <c r="I159" s="1">
        <v>0.47603943599999998</v>
      </c>
      <c r="J159" s="1">
        <v>0.63004816600000002</v>
      </c>
      <c r="K159" s="1">
        <v>0.54370500099999997</v>
      </c>
      <c r="L159" s="1">
        <v>0.49813365399999998</v>
      </c>
      <c r="M159" s="1">
        <v>0.60414216499999995</v>
      </c>
      <c r="N159" s="1">
        <v>0.60867190699999996</v>
      </c>
      <c r="O159" s="1">
        <v>1.225293062</v>
      </c>
      <c r="P159" s="1">
        <v>0.36181657099999998</v>
      </c>
      <c r="Q159" s="1">
        <v>0.35695514299999997</v>
      </c>
    </row>
    <row r="160" spans="1:17">
      <c r="A160" s="1">
        <v>0.70940117599999997</v>
      </c>
      <c r="B160" s="1">
        <v>0.61570960900000005</v>
      </c>
      <c r="C160" s="1">
        <v>0.78242736700000004</v>
      </c>
      <c r="D160" s="1">
        <v>0.64576043100000002</v>
      </c>
      <c r="E160" s="1">
        <v>0.73246563399999998</v>
      </c>
      <c r="F160" s="1">
        <v>0.75318771799999995</v>
      </c>
      <c r="G160" s="1">
        <v>0.54360361099999999</v>
      </c>
      <c r="H160" s="1">
        <v>0.59838227899999996</v>
      </c>
      <c r="I160" s="1">
        <v>0.54789706400000004</v>
      </c>
      <c r="J160" s="1">
        <v>0.66759754900000001</v>
      </c>
      <c r="K160" s="1">
        <v>0.55093265300000005</v>
      </c>
      <c r="L160" s="1">
        <v>0.54325501799999998</v>
      </c>
      <c r="M160" s="1">
        <v>0.66228610099999996</v>
      </c>
      <c r="N160" s="1">
        <v>0.65234810799999998</v>
      </c>
      <c r="O160" s="1">
        <v>1.268164117</v>
      </c>
      <c r="P160" s="1">
        <v>0.60444189800000003</v>
      </c>
      <c r="Q160" s="1">
        <v>0.39062964500000003</v>
      </c>
    </row>
    <row r="161" spans="1:17">
      <c r="A161" s="1">
        <v>0.74511375899999999</v>
      </c>
      <c r="B161" s="1">
        <v>0.71880885699999997</v>
      </c>
      <c r="C161" s="1">
        <v>0.83622472699999995</v>
      </c>
      <c r="D161" s="1">
        <v>0.67564798999999998</v>
      </c>
      <c r="E161" s="1">
        <v>0.74893580599999998</v>
      </c>
      <c r="F161" s="1">
        <v>0.79717388099999997</v>
      </c>
      <c r="G161" s="1">
        <v>0.57337176499999998</v>
      </c>
      <c r="H161" s="1">
        <v>0.62803895300000001</v>
      </c>
      <c r="I161" s="1">
        <v>0.68910945400000001</v>
      </c>
      <c r="J161" s="1">
        <v>0.77490857199999996</v>
      </c>
      <c r="K161" s="1">
        <v>0.60262036600000002</v>
      </c>
      <c r="L161" s="1">
        <v>0.60030174300000005</v>
      </c>
      <c r="M161" s="1">
        <v>0.75216098499999995</v>
      </c>
      <c r="N161" s="1">
        <v>0.75843116899999996</v>
      </c>
      <c r="O161" s="1">
        <v>1.365003449</v>
      </c>
      <c r="P161" s="1">
        <v>0.63890965899999996</v>
      </c>
      <c r="Q161" s="1">
        <v>0.49493365499999997</v>
      </c>
    </row>
    <row r="162" spans="1:17">
      <c r="A162" s="1">
        <v>0.75859150500000005</v>
      </c>
      <c r="B162" s="1">
        <v>0.791526226</v>
      </c>
      <c r="C162" s="1">
        <v>0.82913675799999997</v>
      </c>
      <c r="D162" s="1">
        <v>0.72446689099999995</v>
      </c>
      <c r="E162" s="1">
        <v>0.78470010400000001</v>
      </c>
      <c r="F162" s="1">
        <v>0.84825933399999998</v>
      </c>
      <c r="G162" s="1">
        <v>0.57558882200000006</v>
      </c>
      <c r="H162" s="1">
        <v>0.64626959500000003</v>
      </c>
      <c r="I162" s="1">
        <v>0.68549353899999999</v>
      </c>
      <c r="J162" s="1">
        <v>0.85389594599999996</v>
      </c>
      <c r="K162" s="1">
        <v>0.60991280400000003</v>
      </c>
      <c r="L162" s="1">
        <v>0.62688467699999995</v>
      </c>
      <c r="M162" s="1">
        <v>0.82064487200000003</v>
      </c>
      <c r="N162" s="1">
        <v>0.81256388800000001</v>
      </c>
      <c r="O162" s="1">
        <v>1.3922762319999999</v>
      </c>
      <c r="P162" s="1">
        <v>0.63999058099999995</v>
      </c>
      <c r="Q162" s="1">
        <v>0.58056487400000001</v>
      </c>
    </row>
    <row r="163" spans="1:17">
      <c r="A163" s="1">
        <v>0.78888227799999999</v>
      </c>
      <c r="B163" s="1">
        <v>0.86317901500000005</v>
      </c>
      <c r="C163" s="1">
        <v>0.84306762400000002</v>
      </c>
      <c r="D163" s="1">
        <v>0.777482703</v>
      </c>
      <c r="E163" s="1">
        <v>0.80340218699999999</v>
      </c>
      <c r="F163" s="1">
        <v>0.87538659799999996</v>
      </c>
      <c r="G163" s="1">
        <v>0.61026027299999996</v>
      </c>
      <c r="H163" s="1">
        <v>0.67708784600000005</v>
      </c>
      <c r="I163" s="1">
        <v>0.71736626299999995</v>
      </c>
      <c r="J163" s="1">
        <v>0.91104075200000001</v>
      </c>
      <c r="K163" s="1">
        <v>0.65346806300000004</v>
      </c>
      <c r="L163" s="1">
        <v>0.64809887099999997</v>
      </c>
      <c r="M163" s="1">
        <v>0.86698680400000006</v>
      </c>
      <c r="N163" s="1">
        <v>0.84071525999999996</v>
      </c>
      <c r="O163" s="1">
        <v>1.4068263080000001</v>
      </c>
      <c r="P163" s="1">
        <v>0.64527844999999995</v>
      </c>
      <c r="Q163" s="1">
        <v>0.614581551</v>
      </c>
    </row>
    <row r="164" spans="1:17">
      <c r="A164" s="1">
        <v>0.80028054999999998</v>
      </c>
      <c r="B164" s="1">
        <v>0.90515781399999995</v>
      </c>
      <c r="C164" s="1">
        <v>0.85983136500000001</v>
      </c>
      <c r="D164" s="1">
        <v>0.80836687799999996</v>
      </c>
      <c r="E164" s="1">
        <v>0.82916874399999996</v>
      </c>
      <c r="F164" s="1">
        <v>0.87945012300000003</v>
      </c>
      <c r="G164" s="1">
        <v>0.62003892699999996</v>
      </c>
      <c r="H164" s="1">
        <v>0.67625899300000003</v>
      </c>
      <c r="I164" s="1">
        <v>0.66221008999999997</v>
      </c>
      <c r="J164" s="1">
        <v>0.950797314</v>
      </c>
      <c r="K164" s="1">
        <v>0.69256158800000001</v>
      </c>
      <c r="L164" s="1">
        <v>0.64951510999999995</v>
      </c>
      <c r="M164" s="1">
        <v>0.89894618699999995</v>
      </c>
      <c r="N164" s="1">
        <v>0.89808133499999998</v>
      </c>
      <c r="O164" s="1">
        <v>1.407048128</v>
      </c>
      <c r="P164" s="1">
        <v>0.63524995100000003</v>
      </c>
      <c r="Q164" s="1">
        <v>0.60401773299999995</v>
      </c>
    </row>
    <row r="165" spans="1:17">
      <c r="A165" s="1">
        <v>0.80548948300000001</v>
      </c>
      <c r="B165" s="1">
        <v>0.91514372600000005</v>
      </c>
      <c r="C165" s="1">
        <v>0.855948822</v>
      </c>
      <c r="D165" s="1">
        <v>0.82009766100000003</v>
      </c>
      <c r="E165" s="1">
        <v>0.84567134700000002</v>
      </c>
      <c r="F165" s="1">
        <v>0.86151027099999999</v>
      </c>
      <c r="G165" s="1">
        <v>0.64129211600000002</v>
      </c>
      <c r="H165" s="1">
        <v>0.677905902</v>
      </c>
      <c r="I165" s="1">
        <v>0.64574114500000002</v>
      </c>
      <c r="J165" s="1">
        <v>0.95167207200000004</v>
      </c>
      <c r="K165" s="1">
        <v>0.70243405699999995</v>
      </c>
      <c r="L165" s="1">
        <v>0.65792010599999995</v>
      </c>
      <c r="M165" s="1">
        <v>0.91117242499999995</v>
      </c>
      <c r="N165" s="1">
        <v>0.90315895000000002</v>
      </c>
      <c r="O165" s="1">
        <v>1.40737668</v>
      </c>
      <c r="P165" s="1">
        <v>0.63494389100000004</v>
      </c>
      <c r="Q165" s="1">
        <v>0.60091781600000005</v>
      </c>
    </row>
    <row r="166" spans="1:17">
      <c r="A166" s="1">
        <v>0.81109132699999997</v>
      </c>
      <c r="B166" s="1">
        <v>0.916216472</v>
      </c>
      <c r="C166" s="1">
        <v>0.86220018499999995</v>
      </c>
      <c r="D166" s="1">
        <v>0.83196370799999997</v>
      </c>
      <c r="E166" s="1">
        <v>0.85052040100000004</v>
      </c>
      <c r="F166" s="1">
        <v>0.87306220400000001</v>
      </c>
      <c r="G166" s="1">
        <v>0.65312631499999996</v>
      </c>
      <c r="H166" s="1">
        <v>0.69695165800000003</v>
      </c>
      <c r="I166" s="1">
        <v>0.69863170399999996</v>
      </c>
      <c r="J166" s="1">
        <v>0.96999404199999995</v>
      </c>
      <c r="K166" s="1">
        <v>0.73171041599999997</v>
      </c>
      <c r="L166" s="1">
        <v>0.66491318799999999</v>
      </c>
      <c r="M166" s="1">
        <v>0.93152866199999995</v>
      </c>
      <c r="N166" s="1">
        <v>0.89376435700000001</v>
      </c>
      <c r="O166" s="1">
        <v>1.420634352</v>
      </c>
      <c r="P166" s="1">
        <v>0.64221566900000004</v>
      </c>
      <c r="Q166" s="1">
        <v>0.62589594000000004</v>
      </c>
    </row>
    <row r="167" spans="1:17">
      <c r="A167" s="1">
        <v>0.81715718400000004</v>
      </c>
      <c r="B167" s="1">
        <v>0.94553041199999999</v>
      </c>
      <c r="C167" s="1">
        <v>0.87552865400000002</v>
      </c>
      <c r="D167" s="1">
        <v>0.83377259699999995</v>
      </c>
      <c r="E167" s="1">
        <v>0.85905068399999995</v>
      </c>
      <c r="F167" s="1">
        <v>0.88182498099999995</v>
      </c>
      <c r="G167" s="1">
        <v>0.69310020400000005</v>
      </c>
      <c r="H167" s="1">
        <v>0.70108425299999999</v>
      </c>
      <c r="I167" s="1">
        <v>0.69115109699999999</v>
      </c>
      <c r="J167" s="1">
        <v>0.96896923899999998</v>
      </c>
      <c r="K167" s="1">
        <v>0.74380144199999998</v>
      </c>
      <c r="L167" s="1">
        <v>0.67224008599999996</v>
      </c>
      <c r="M167" s="1">
        <v>0.94040764899999996</v>
      </c>
      <c r="N167" s="1">
        <v>0.90199485400000001</v>
      </c>
      <c r="O167" s="1">
        <v>1.437937757</v>
      </c>
      <c r="P167" s="1">
        <v>0.65107987</v>
      </c>
      <c r="Q167" s="1">
        <v>0.65213352499999999</v>
      </c>
    </row>
    <row r="168" spans="1:17">
      <c r="A168" s="1">
        <v>0.81036710000000001</v>
      </c>
      <c r="B168" s="1">
        <v>0.93585099199999999</v>
      </c>
      <c r="C168" s="1">
        <v>0.87841980900000005</v>
      </c>
      <c r="D168" s="1">
        <v>0.83358927299999996</v>
      </c>
      <c r="E168" s="1">
        <v>0.86636992800000001</v>
      </c>
      <c r="F168" s="1">
        <v>0.88799920899999996</v>
      </c>
      <c r="G168" s="1">
        <v>0.68479015300000001</v>
      </c>
      <c r="H168" s="1">
        <v>0.70979267300000004</v>
      </c>
      <c r="I168" s="1">
        <v>0.69010084699999996</v>
      </c>
      <c r="J168" s="1">
        <v>0.97970509800000005</v>
      </c>
      <c r="K168" s="1">
        <v>0.75688838000000003</v>
      </c>
      <c r="L168" s="1">
        <v>0.67233332300000004</v>
      </c>
      <c r="M168" s="1">
        <v>0.93868644099999998</v>
      </c>
      <c r="N168" s="1">
        <v>0.90079498800000002</v>
      </c>
      <c r="O168" s="1">
        <v>1.4530521000000001</v>
      </c>
      <c r="P168" s="1">
        <v>0.65326031100000004</v>
      </c>
      <c r="Q168" s="1">
        <v>0.66874023199999999</v>
      </c>
    </row>
    <row r="169" spans="1:17">
      <c r="A169" s="1">
        <v>0.80821148700000001</v>
      </c>
      <c r="B169" s="1">
        <v>0.94446776200000004</v>
      </c>
      <c r="C169" s="1">
        <v>0.877025367</v>
      </c>
      <c r="D169" s="1">
        <v>0.83562312299999997</v>
      </c>
      <c r="E169" s="1">
        <v>0.86555468899999999</v>
      </c>
      <c r="F169" s="1">
        <v>0.87077172999999997</v>
      </c>
      <c r="G169" s="1">
        <v>0.66605751899999999</v>
      </c>
      <c r="H169" s="1">
        <v>0.705583501</v>
      </c>
      <c r="I169" s="1">
        <v>0.67566617600000001</v>
      </c>
      <c r="J169" s="1">
        <v>0.98457583500000001</v>
      </c>
      <c r="K169" s="1">
        <v>0.75967678900000002</v>
      </c>
      <c r="L169" s="1">
        <v>0.66856404400000002</v>
      </c>
      <c r="M169" s="1">
        <v>0.94733472699999999</v>
      </c>
      <c r="N169" s="1">
        <v>0.90069214600000003</v>
      </c>
      <c r="O169" s="1">
        <v>1.453476145</v>
      </c>
      <c r="P169" s="1">
        <v>0.65140087999999996</v>
      </c>
      <c r="Q169" s="1">
        <v>0.65885606600000002</v>
      </c>
    </row>
    <row r="170" spans="1:17">
      <c r="A170" s="1">
        <v>0.80897260599999998</v>
      </c>
      <c r="B170" s="1">
        <v>0.94885401700000005</v>
      </c>
      <c r="C170" s="1">
        <v>0.87510266299999995</v>
      </c>
      <c r="D170" s="1">
        <v>0.83623417700000002</v>
      </c>
      <c r="E170" s="1">
        <v>0.86305264199999998</v>
      </c>
      <c r="F170" s="1">
        <v>0.87435764000000005</v>
      </c>
      <c r="G170" s="1">
        <v>0.67119596199999998</v>
      </c>
      <c r="H170" s="1">
        <v>0.70233061500000005</v>
      </c>
      <c r="I170" s="1">
        <v>0.66510988400000004</v>
      </c>
      <c r="J170" s="1">
        <v>0.97485271699999998</v>
      </c>
      <c r="K170" s="1">
        <v>0.76254012000000004</v>
      </c>
      <c r="L170" s="1">
        <v>0.676600749</v>
      </c>
      <c r="M170" s="1">
        <v>0.95439934900000001</v>
      </c>
      <c r="N170" s="1">
        <v>0.88367842100000005</v>
      </c>
      <c r="O170" s="1">
        <v>1.445010801</v>
      </c>
      <c r="P170" s="1">
        <v>0.65153478899999995</v>
      </c>
      <c r="Q170" s="1">
        <v>0.66300466899999999</v>
      </c>
    </row>
    <row r="171" spans="1:17">
      <c r="A171" s="1">
        <v>0.81856609800000002</v>
      </c>
      <c r="B171" s="1">
        <v>0.95152970199999998</v>
      </c>
      <c r="C171" s="1">
        <v>0.881248166</v>
      </c>
      <c r="D171" s="1">
        <v>0.85004721400000005</v>
      </c>
      <c r="E171" s="1">
        <v>0.87031127900000005</v>
      </c>
      <c r="F171" s="1">
        <v>0.87911334600000002</v>
      </c>
      <c r="G171" s="1">
        <v>0.67693329400000002</v>
      </c>
      <c r="H171" s="1">
        <v>0.70947881599999996</v>
      </c>
      <c r="I171" s="1">
        <v>0.66837636700000003</v>
      </c>
      <c r="J171" s="1">
        <v>0.98494919000000003</v>
      </c>
      <c r="K171" s="1">
        <v>0.77641394600000002</v>
      </c>
      <c r="L171" s="1">
        <v>0.67479824499999996</v>
      </c>
      <c r="M171" s="1">
        <v>0.95790870900000002</v>
      </c>
      <c r="N171" s="1">
        <v>0.89705686500000004</v>
      </c>
      <c r="O171" s="1">
        <v>1.471233214</v>
      </c>
      <c r="P171" s="1">
        <v>0.65619516200000005</v>
      </c>
      <c r="Q171" s="1">
        <v>0.66639336800000004</v>
      </c>
    </row>
    <row r="172" spans="1:17">
      <c r="A172" s="1">
        <v>0.81947103499999996</v>
      </c>
      <c r="B172" s="1">
        <v>0.95715311300000006</v>
      </c>
      <c r="C172" s="1">
        <v>0.88014812499999995</v>
      </c>
      <c r="D172" s="1">
        <v>0.846757977</v>
      </c>
      <c r="E172" s="1">
        <v>0.87681613000000003</v>
      </c>
      <c r="F172" s="1">
        <v>0.89084553499999997</v>
      </c>
      <c r="G172" s="1">
        <v>0.67652636399999999</v>
      </c>
      <c r="H172" s="1">
        <v>0.70463732499999998</v>
      </c>
      <c r="I172" s="1">
        <v>0.66689968499999996</v>
      </c>
      <c r="J172" s="1">
        <v>0.98104628900000002</v>
      </c>
      <c r="K172" s="1">
        <v>0.76150210100000004</v>
      </c>
      <c r="L172" s="1">
        <v>0.67860031099999996</v>
      </c>
      <c r="M172" s="1">
        <v>0.97019451499999998</v>
      </c>
      <c r="N172" s="1">
        <v>0.88438066999999998</v>
      </c>
      <c r="O172" s="1">
        <v>1.486555442</v>
      </c>
      <c r="P172" s="1">
        <v>0.65318631599999999</v>
      </c>
      <c r="Q172" s="1">
        <v>0.65857649299999999</v>
      </c>
    </row>
    <row r="173" spans="1:17">
      <c r="A173" s="1">
        <v>0.814379666</v>
      </c>
      <c r="B173" s="1">
        <v>0.95499447599999998</v>
      </c>
      <c r="C173" s="1">
        <v>0.88095797600000003</v>
      </c>
      <c r="D173" s="1">
        <v>0.84208353700000005</v>
      </c>
      <c r="E173" s="1">
        <v>0.86783883699999997</v>
      </c>
      <c r="F173" s="1">
        <v>0.87801881599999998</v>
      </c>
      <c r="G173" s="1">
        <v>0.675740758</v>
      </c>
      <c r="H173" s="1">
        <v>0.70053316099999996</v>
      </c>
      <c r="I173" s="1">
        <v>0.65467439800000005</v>
      </c>
      <c r="J173" s="1">
        <v>0.97657099400000003</v>
      </c>
      <c r="K173" s="1">
        <v>0.765703205</v>
      </c>
      <c r="L173" s="1">
        <v>0.67302251199999996</v>
      </c>
      <c r="M173" s="1">
        <v>0.96288162600000005</v>
      </c>
      <c r="N173" s="1">
        <v>0.87841239699999996</v>
      </c>
      <c r="O173" s="1">
        <v>1.4725353859999999</v>
      </c>
      <c r="P173" s="1">
        <v>0.65177720299999997</v>
      </c>
      <c r="Q173" s="1">
        <v>0.652356398</v>
      </c>
    </row>
    <row r="174" spans="1:17">
      <c r="A174" s="1">
        <v>0.80896695299999999</v>
      </c>
      <c r="B174" s="1">
        <v>0.95499136299999998</v>
      </c>
      <c r="C174" s="1">
        <v>0.87513371600000001</v>
      </c>
      <c r="D174" s="1">
        <v>0.84194300300000002</v>
      </c>
      <c r="E174" s="1">
        <v>0.86659094599999997</v>
      </c>
      <c r="F174" s="1">
        <v>0.87148360400000002</v>
      </c>
      <c r="G174" s="1">
        <v>0.66644709899999999</v>
      </c>
      <c r="H174" s="1">
        <v>0.70535557500000001</v>
      </c>
      <c r="I174" s="1">
        <v>0.65504334500000005</v>
      </c>
      <c r="J174" s="1">
        <v>0.986673248</v>
      </c>
      <c r="K174" s="1">
        <v>0.75677012799999999</v>
      </c>
      <c r="L174" s="1">
        <v>0.67793203700000004</v>
      </c>
      <c r="M174" s="1">
        <v>0.96254986899999995</v>
      </c>
      <c r="N174" s="1">
        <v>0.87255637900000005</v>
      </c>
      <c r="O174" s="1">
        <v>1.471513836</v>
      </c>
      <c r="P174" s="1">
        <v>0.65060898599999994</v>
      </c>
      <c r="Q174" s="1">
        <v>0.643235679</v>
      </c>
    </row>
    <row r="175" spans="1:17">
      <c r="A175" s="1">
        <v>0.80936781199999996</v>
      </c>
      <c r="B175" s="1">
        <v>0.96026811700000003</v>
      </c>
      <c r="C175" s="1">
        <v>0.880656043</v>
      </c>
      <c r="D175" s="1">
        <v>0.850114288</v>
      </c>
      <c r="E175" s="1">
        <v>0.86739655500000001</v>
      </c>
      <c r="F175" s="1">
        <v>0.86910022399999998</v>
      </c>
      <c r="G175" s="1">
        <v>0.66762398000000001</v>
      </c>
      <c r="H175" s="1">
        <v>0.70136285799999998</v>
      </c>
      <c r="I175" s="1">
        <v>0.64879168499999995</v>
      </c>
      <c r="J175" s="1">
        <v>0.97765363100000002</v>
      </c>
      <c r="K175" s="1">
        <v>0.76526886800000005</v>
      </c>
      <c r="L175" s="1">
        <v>0.668898357</v>
      </c>
      <c r="M175" s="1">
        <v>0.96537187599999996</v>
      </c>
      <c r="N175" s="1">
        <v>0.87638555799999995</v>
      </c>
      <c r="O175" s="1">
        <v>1.4646681989999999</v>
      </c>
      <c r="P175" s="1">
        <v>0.65147172900000005</v>
      </c>
      <c r="Q175" s="1">
        <v>0.64803509000000004</v>
      </c>
    </row>
    <row r="176" spans="1:17">
      <c r="A176" s="1">
        <v>0.81489327</v>
      </c>
      <c r="B176" s="1">
        <v>0.95590582000000002</v>
      </c>
      <c r="C176" s="1">
        <v>0.88094588799999995</v>
      </c>
      <c r="D176" s="1">
        <v>0.83883553399999999</v>
      </c>
      <c r="E176" s="1">
        <v>0.87581699300000004</v>
      </c>
      <c r="F176" s="1">
        <v>0.86698000799999997</v>
      </c>
      <c r="G176" s="1">
        <v>0.66673464800000004</v>
      </c>
      <c r="H176" s="1">
        <v>0.70253872699999997</v>
      </c>
      <c r="I176" s="1">
        <v>0.64881256399999998</v>
      </c>
      <c r="J176" s="1">
        <v>0.97179750399999998</v>
      </c>
      <c r="K176" s="1">
        <v>0.77346683400000005</v>
      </c>
      <c r="L176" s="1">
        <v>0.67059433999999996</v>
      </c>
      <c r="M176" s="1">
        <v>0.96575782200000004</v>
      </c>
      <c r="N176" s="1">
        <v>0.872176807</v>
      </c>
      <c r="O176" s="1">
        <v>1.474077361</v>
      </c>
      <c r="P176" s="1">
        <v>0.64736558799999999</v>
      </c>
      <c r="Q176" s="1">
        <v>0.64907997399999995</v>
      </c>
    </row>
    <row r="177" spans="1:17">
      <c r="A177" s="1">
        <v>0.81360733799999996</v>
      </c>
      <c r="B177" s="1">
        <v>0.95851578000000004</v>
      </c>
      <c r="C177" s="1">
        <v>0.88432297599999998</v>
      </c>
      <c r="D177" s="1">
        <v>0.85137628499999995</v>
      </c>
      <c r="E177" s="1">
        <v>0.86808800600000002</v>
      </c>
      <c r="F177" s="1">
        <v>0.87037751600000002</v>
      </c>
      <c r="G177" s="1">
        <v>0.66901056999999997</v>
      </c>
      <c r="H177" s="1">
        <v>0.70256626</v>
      </c>
      <c r="I177" s="1">
        <v>0.649812893</v>
      </c>
      <c r="J177" s="1">
        <v>0.98123776399999996</v>
      </c>
      <c r="K177" s="1">
        <v>0.76534728200000002</v>
      </c>
      <c r="L177" s="1">
        <v>0.67642271399999998</v>
      </c>
      <c r="M177" s="1">
        <v>0.96207176100000003</v>
      </c>
      <c r="N177" s="1">
        <v>0.86211319500000005</v>
      </c>
      <c r="O177" s="1">
        <v>1.482569893</v>
      </c>
      <c r="P177" s="1">
        <v>0.64633898999999995</v>
      </c>
      <c r="Q177" s="1">
        <v>0.65416504499999995</v>
      </c>
    </row>
    <row r="178" spans="1:17">
      <c r="A178" s="1">
        <v>0.80901063799999995</v>
      </c>
      <c r="B178" s="1">
        <v>0.95867715099999995</v>
      </c>
      <c r="C178" s="1">
        <v>0.87494916199999995</v>
      </c>
      <c r="D178" s="1">
        <v>0.84652647400000003</v>
      </c>
      <c r="E178" s="1">
        <v>0.86702831899999999</v>
      </c>
      <c r="F178" s="1">
        <v>0.87976975800000001</v>
      </c>
      <c r="G178" s="1">
        <v>0.67092600999999996</v>
      </c>
      <c r="H178" s="1">
        <v>0.70180153300000003</v>
      </c>
      <c r="I178" s="1">
        <v>0.65704881599999998</v>
      </c>
      <c r="J178" s="1">
        <v>0.990892632</v>
      </c>
      <c r="K178" s="1">
        <v>0.76290184500000002</v>
      </c>
      <c r="L178" s="1">
        <v>0.68008004899999996</v>
      </c>
      <c r="M178" s="1">
        <v>0.96536183399999997</v>
      </c>
      <c r="N178" s="1">
        <v>0.86399026000000001</v>
      </c>
      <c r="O178" s="1">
        <v>1.482534424</v>
      </c>
      <c r="P178" s="1">
        <v>0.65297348899999996</v>
      </c>
      <c r="Q178" s="1">
        <v>0.64846457199999996</v>
      </c>
    </row>
    <row r="179" spans="1:17">
      <c r="A179" s="1">
        <v>0.80497269699999996</v>
      </c>
      <c r="B179" s="1">
        <v>0.94991566100000002</v>
      </c>
      <c r="C179" s="1">
        <v>0.87503409600000004</v>
      </c>
      <c r="D179" s="1">
        <v>0.83619437699999999</v>
      </c>
      <c r="E179" s="1">
        <v>0.86490151800000004</v>
      </c>
      <c r="F179" s="1">
        <v>0.86455851100000003</v>
      </c>
      <c r="G179" s="1">
        <v>0.65653570500000002</v>
      </c>
      <c r="H179" s="1">
        <v>0.694122024</v>
      </c>
      <c r="I179" s="1">
        <v>0.64390285199999997</v>
      </c>
      <c r="J179" s="1">
        <v>0.97555930499999999</v>
      </c>
      <c r="K179" s="1">
        <v>0.76449540299999996</v>
      </c>
      <c r="L179" s="1">
        <v>0.66688100900000002</v>
      </c>
      <c r="M179" s="1">
        <v>0.95282169900000002</v>
      </c>
      <c r="N179" s="1">
        <v>0.85636010299999998</v>
      </c>
      <c r="O179" s="1">
        <v>1.471717594</v>
      </c>
      <c r="P179" s="1">
        <v>0.645424781</v>
      </c>
      <c r="Q179" s="1">
        <v>0.64821945599999997</v>
      </c>
    </row>
    <row r="180" spans="1:17">
      <c r="A180" s="1">
        <v>0.80448976800000005</v>
      </c>
      <c r="B180" s="1">
        <v>0.94603470999999995</v>
      </c>
      <c r="C180" s="1">
        <v>0.869723044</v>
      </c>
      <c r="D180" s="1">
        <v>0.83579589899999995</v>
      </c>
      <c r="E180" s="1">
        <v>0.85579705500000003</v>
      </c>
      <c r="F180" s="1">
        <v>0.86300844200000004</v>
      </c>
      <c r="G180" s="1">
        <v>0.66854500100000003</v>
      </c>
      <c r="H180" s="1">
        <v>0.69942653700000001</v>
      </c>
      <c r="I180" s="1">
        <v>0.64254325999999995</v>
      </c>
      <c r="J180" s="1">
        <v>0.97611404300000004</v>
      </c>
      <c r="K180" s="1">
        <v>0.75085737900000005</v>
      </c>
      <c r="L180" s="1">
        <v>0.67754242499999995</v>
      </c>
      <c r="M180" s="1">
        <v>0.95976422299999997</v>
      </c>
      <c r="N180" s="1">
        <v>0.84803055199999999</v>
      </c>
      <c r="O180" s="1">
        <v>1.46617737</v>
      </c>
      <c r="P180" s="1">
        <v>0.64472137299999999</v>
      </c>
      <c r="Q180" s="1">
        <v>0.640649739</v>
      </c>
    </row>
    <row r="181" spans="1:17">
      <c r="A181" s="1">
        <v>0.80874088499999996</v>
      </c>
      <c r="B181" s="1">
        <v>0.96115463400000001</v>
      </c>
      <c r="C181" s="1">
        <v>0.87791915600000003</v>
      </c>
      <c r="D181" s="1">
        <v>0.84219719800000004</v>
      </c>
      <c r="E181" s="1">
        <v>0.87199142500000004</v>
      </c>
      <c r="F181" s="1">
        <v>0.866297494</v>
      </c>
      <c r="G181" s="1">
        <v>0.67293030799999998</v>
      </c>
      <c r="H181" s="1">
        <v>0.700707886</v>
      </c>
      <c r="I181" s="1">
        <v>0.64780495999999999</v>
      </c>
      <c r="J181" s="1">
        <v>0.98369089300000001</v>
      </c>
      <c r="K181" s="1">
        <v>0.74637904499999996</v>
      </c>
      <c r="L181" s="1">
        <v>0.67088646200000002</v>
      </c>
      <c r="M181" s="1">
        <v>0.97474965499999999</v>
      </c>
      <c r="N181" s="1">
        <v>0.85491439400000002</v>
      </c>
      <c r="O181" s="1">
        <v>1.4692771680000001</v>
      </c>
      <c r="P181" s="1">
        <v>0.65148240700000004</v>
      </c>
      <c r="Q181" s="1">
        <v>0.64236346</v>
      </c>
    </row>
    <row r="182" spans="1:17">
      <c r="A182" s="1">
        <v>0.80306345700000004</v>
      </c>
      <c r="B182" s="1">
        <v>0.94801924299999996</v>
      </c>
      <c r="C182" s="1">
        <v>0.87674818300000001</v>
      </c>
      <c r="D182" s="1">
        <v>0.840345605</v>
      </c>
      <c r="E182" s="1">
        <v>0.867731421</v>
      </c>
      <c r="F182" s="1">
        <v>0.86087899499999998</v>
      </c>
      <c r="G182" s="1">
        <v>0.66217950199999998</v>
      </c>
      <c r="H182" s="1">
        <v>0.69124741599999995</v>
      </c>
      <c r="I182" s="1">
        <v>0.64080617299999998</v>
      </c>
      <c r="J182" s="1">
        <v>0.974957717</v>
      </c>
      <c r="K182" s="1">
        <v>0.747972729</v>
      </c>
      <c r="L182" s="1">
        <v>0.66988003399999996</v>
      </c>
      <c r="M182" s="1">
        <v>0.96445097999999996</v>
      </c>
      <c r="N182" s="1">
        <v>0.84748722200000004</v>
      </c>
      <c r="O182" s="1">
        <v>1.4672920149999999</v>
      </c>
      <c r="P182" s="1">
        <v>0.64288118500000002</v>
      </c>
      <c r="Q182" s="1">
        <v>0.63932249399999996</v>
      </c>
    </row>
    <row r="183" spans="1:17">
      <c r="A183" s="1">
        <v>0.79943581200000002</v>
      </c>
      <c r="B183" s="1">
        <v>0.94355725099999999</v>
      </c>
      <c r="C183" s="1">
        <v>0.87031504599999998</v>
      </c>
      <c r="D183" s="1">
        <v>0.835036114</v>
      </c>
      <c r="E183" s="1">
        <v>0.86041572799999999</v>
      </c>
      <c r="F183" s="1">
        <v>0.855349519</v>
      </c>
      <c r="G183" s="1">
        <v>0.64488993900000002</v>
      </c>
      <c r="H183" s="1">
        <v>0.68765562999999996</v>
      </c>
      <c r="I183" s="1">
        <v>0.63607004300000003</v>
      </c>
      <c r="J183" s="1">
        <v>0.96990148600000003</v>
      </c>
      <c r="K183" s="1">
        <v>0.754725812</v>
      </c>
      <c r="L183" s="1">
        <v>0.66569031300000003</v>
      </c>
      <c r="M183" s="1">
        <v>0.95654963000000004</v>
      </c>
      <c r="N183" s="1">
        <v>0.83622501800000004</v>
      </c>
      <c r="O183" s="1">
        <v>1.4480078220000001</v>
      </c>
      <c r="P183" s="1">
        <v>0.63962636799999995</v>
      </c>
      <c r="Q183" s="1">
        <v>0.63656400599999996</v>
      </c>
    </row>
    <row r="184" spans="1:17">
      <c r="A184" s="1">
        <v>0.80771108999999996</v>
      </c>
      <c r="B184" s="1">
        <v>0.95523544999999999</v>
      </c>
      <c r="C184" s="1">
        <v>0.87990067699999996</v>
      </c>
      <c r="D184" s="1">
        <v>0.839931282</v>
      </c>
      <c r="E184" s="1">
        <v>0.86947953300000003</v>
      </c>
      <c r="F184" s="1">
        <v>0.86888853499999996</v>
      </c>
      <c r="G184" s="1">
        <v>0.65955610600000003</v>
      </c>
      <c r="H184" s="1">
        <v>0.69142730600000002</v>
      </c>
      <c r="I184" s="1">
        <v>0.64212054900000004</v>
      </c>
      <c r="J184" s="1">
        <v>0.98406439999999995</v>
      </c>
      <c r="K184" s="1">
        <v>0.75846459799999999</v>
      </c>
      <c r="L184" s="1">
        <v>0.67626994799999995</v>
      </c>
      <c r="M184" s="1">
        <v>0.967796027</v>
      </c>
      <c r="N184" s="1">
        <v>0.84749083599999997</v>
      </c>
      <c r="O184" s="1">
        <v>1.4722793110000001</v>
      </c>
      <c r="P184" s="1">
        <v>0.64481874800000005</v>
      </c>
      <c r="Q184" s="1">
        <v>0.63739808799999997</v>
      </c>
    </row>
    <row r="185" spans="1:17">
      <c r="A185" s="1">
        <v>0.80400391999999998</v>
      </c>
      <c r="B185" s="1">
        <v>0.944379882</v>
      </c>
      <c r="C185" s="1">
        <v>0.87913075799999996</v>
      </c>
      <c r="D185" s="1">
        <v>0.84052307199999998</v>
      </c>
      <c r="E185" s="1">
        <v>0.86797907900000004</v>
      </c>
      <c r="F185" s="1">
        <v>0.87459525999999999</v>
      </c>
      <c r="G185" s="1">
        <v>0.65649145600000003</v>
      </c>
      <c r="H185" s="1">
        <v>0.69548080000000001</v>
      </c>
      <c r="I185" s="1">
        <v>0.635203815</v>
      </c>
      <c r="J185" s="1">
        <v>0.973973427</v>
      </c>
      <c r="K185" s="1">
        <v>0.74495285899999997</v>
      </c>
      <c r="L185" s="1">
        <v>0.67427976599999995</v>
      </c>
      <c r="M185" s="1">
        <v>0.96243237400000003</v>
      </c>
      <c r="N185" s="1">
        <v>0.84442117999999999</v>
      </c>
      <c r="O185" s="1">
        <v>1.4756942740000001</v>
      </c>
      <c r="P185" s="1">
        <v>0.65375746099999998</v>
      </c>
      <c r="Q185" s="1">
        <v>0.63378268000000004</v>
      </c>
    </row>
    <row r="186" spans="1:17">
      <c r="A186" s="1">
        <v>0.80016693299999997</v>
      </c>
      <c r="B186" s="1">
        <v>0.92694538999999998</v>
      </c>
      <c r="C186" s="1">
        <v>0.86239271900000003</v>
      </c>
      <c r="D186" s="1">
        <v>0.83772698499999998</v>
      </c>
      <c r="E186" s="1">
        <v>0.85850458799999996</v>
      </c>
      <c r="F186" s="1">
        <v>0.86082441399999998</v>
      </c>
      <c r="G186" s="1">
        <v>0.64275128599999998</v>
      </c>
      <c r="H186" s="1">
        <v>0.68737524299999997</v>
      </c>
      <c r="I186" s="1">
        <v>0.63280874499999995</v>
      </c>
      <c r="J186" s="1">
        <v>0.98111653899999995</v>
      </c>
      <c r="K186" s="1">
        <v>0.74114866099999999</v>
      </c>
      <c r="L186" s="1">
        <v>0.66692068500000001</v>
      </c>
      <c r="M186" s="1">
        <v>0.94726636600000003</v>
      </c>
      <c r="N186" s="1">
        <v>0.82260741299999995</v>
      </c>
      <c r="O186" s="1">
        <v>1.458304702</v>
      </c>
      <c r="P186" s="1">
        <v>0.64081097399999998</v>
      </c>
      <c r="Q186" s="1">
        <v>0.63748679399999997</v>
      </c>
    </row>
    <row r="187" spans="1:17">
      <c r="A187" s="1">
        <v>0.78034002499999999</v>
      </c>
      <c r="B187" s="1">
        <v>0.831670032</v>
      </c>
      <c r="C187" s="1">
        <v>0.83983732099999997</v>
      </c>
      <c r="D187" s="1">
        <v>0.78930705700000003</v>
      </c>
      <c r="E187" s="1">
        <v>0.82835844300000006</v>
      </c>
      <c r="F187" s="1">
        <v>0.81503492200000005</v>
      </c>
      <c r="G187" s="1">
        <v>0.63556254599999995</v>
      </c>
      <c r="H187" s="1">
        <v>0.67714975799999999</v>
      </c>
      <c r="I187" s="1">
        <v>0.61931023100000004</v>
      </c>
      <c r="J187" s="1">
        <v>0.97232553099999997</v>
      </c>
      <c r="K187" s="1">
        <v>0.71338708500000003</v>
      </c>
      <c r="L187" s="1">
        <v>0.66512093100000003</v>
      </c>
      <c r="M187" s="1">
        <v>0.866544074</v>
      </c>
      <c r="N187" s="1">
        <v>0.77199392099999997</v>
      </c>
      <c r="O187" s="1">
        <v>1.446600291</v>
      </c>
      <c r="P187" s="1">
        <v>0.63949372199999999</v>
      </c>
      <c r="Q187" s="1">
        <v>0.62317457600000004</v>
      </c>
    </row>
    <row r="188" spans="1:17">
      <c r="A188" s="1">
        <v>0.74869132800000004</v>
      </c>
      <c r="B188" s="1">
        <v>0.77189644099999999</v>
      </c>
      <c r="C188" s="1">
        <v>0.83427481199999998</v>
      </c>
      <c r="D188" s="1">
        <v>0.75061567900000004</v>
      </c>
      <c r="E188" s="1">
        <v>0.79878232599999999</v>
      </c>
      <c r="F188" s="1">
        <v>0.78591789400000001</v>
      </c>
      <c r="G188" s="1">
        <v>0.60296234500000001</v>
      </c>
      <c r="H188" s="1">
        <v>0.65727577599999998</v>
      </c>
      <c r="I188" s="1">
        <v>0.60663507100000003</v>
      </c>
      <c r="J188" s="1">
        <v>0.96658788100000004</v>
      </c>
      <c r="K188" s="1">
        <v>0.72262229899999997</v>
      </c>
      <c r="L188" s="1">
        <v>0.64907377099999997</v>
      </c>
      <c r="M188" s="1">
        <v>0.80461488000000003</v>
      </c>
      <c r="N188" s="1">
        <v>0.73341694499999999</v>
      </c>
      <c r="O188" s="1">
        <v>1.402362391</v>
      </c>
      <c r="P188" s="1">
        <v>0.62019698000000001</v>
      </c>
      <c r="Q188" s="1">
        <v>0.60715193599999995</v>
      </c>
    </row>
    <row r="189" spans="1:17">
      <c r="A189" s="1">
        <v>0.72600645500000005</v>
      </c>
      <c r="B189" s="1">
        <v>0.72043714700000006</v>
      </c>
      <c r="C189" s="1">
        <v>0.82506797899999995</v>
      </c>
      <c r="D189" s="1">
        <v>0.72824689200000003</v>
      </c>
      <c r="E189" s="1">
        <v>0.77014218000000001</v>
      </c>
      <c r="F189" s="1">
        <v>0.75013467199999995</v>
      </c>
      <c r="G189" s="1">
        <v>0.58976130000000004</v>
      </c>
      <c r="H189" s="1">
        <v>0.63653119499999999</v>
      </c>
      <c r="I189" s="1">
        <v>0.60580386799999997</v>
      </c>
      <c r="J189" s="1">
        <v>0.94641437399999995</v>
      </c>
      <c r="K189" s="1">
        <v>0.68042175900000001</v>
      </c>
      <c r="L189" s="1">
        <v>0.64316546799999996</v>
      </c>
      <c r="M189" s="1">
        <v>0.74791680999999999</v>
      </c>
      <c r="N189" s="1">
        <v>0.70116419100000005</v>
      </c>
      <c r="O189" s="1">
        <v>1.3992544360000001</v>
      </c>
      <c r="P189" s="1">
        <v>0.60735803099999996</v>
      </c>
      <c r="Q189" s="1">
        <v>0.60037644700000004</v>
      </c>
    </row>
    <row r="190" spans="1:17">
      <c r="A190" s="1">
        <v>0.70192706199999999</v>
      </c>
      <c r="B190" s="1">
        <v>0.67810798500000002</v>
      </c>
      <c r="C190" s="1">
        <v>0.79527672900000002</v>
      </c>
      <c r="D190" s="1">
        <v>0.68738678600000003</v>
      </c>
      <c r="E190" s="1">
        <v>0.74210571400000003</v>
      </c>
      <c r="F190" s="1">
        <v>0.72018171799999997</v>
      </c>
      <c r="G190" s="1">
        <v>0.58160448200000003</v>
      </c>
      <c r="H190" s="1">
        <v>0.62062134199999996</v>
      </c>
      <c r="I190" s="1">
        <v>0.58691720999999997</v>
      </c>
      <c r="J190" s="1">
        <v>0.90783980200000003</v>
      </c>
      <c r="K190" s="1">
        <v>0.61758990400000002</v>
      </c>
      <c r="L190" s="1">
        <v>0.62943453299999996</v>
      </c>
      <c r="M190" s="1">
        <v>0.714900749</v>
      </c>
      <c r="N190" s="1">
        <v>0.67201260299999999</v>
      </c>
      <c r="O190" s="1">
        <v>1.3636089739999999</v>
      </c>
      <c r="P190" s="1">
        <v>0.58961447700000003</v>
      </c>
      <c r="Q190" s="1">
        <v>0.5834298</v>
      </c>
    </row>
    <row r="191" spans="1:17">
      <c r="A191" s="1">
        <v>0.68519386299999996</v>
      </c>
      <c r="B191" s="1">
        <v>0.64811515099999994</v>
      </c>
      <c r="C191" s="1">
        <v>0.78478171799999996</v>
      </c>
      <c r="D191" s="1">
        <v>0.66774891800000002</v>
      </c>
      <c r="E191" s="1">
        <v>0.73960007900000002</v>
      </c>
      <c r="F191" s="1">
        <v>0.71249320999999999</v>
      </c>
      <c r="G191" s="1">
        <v>0.58724168600000004</v>
      </c>
      <c r="H191" s="1">
        <v>0.60788271299999996</v>
      </c>
      <c r="I191" s="1">
        <v>0.57871336900000003</v>
      </c>
      <c r="J191" s="1">
        <v>0.88775714999999999</v>
      </c>
      <c r="K191" s="1">
        <v>0.57189738099999998</v>
      </c>
      <c r="L191" s="1">
        <v>0.627061274</v>
      </c>
      <c r="M191" s="1">
        <v>0.69204085599999998</v>
      </c>
      <c r="N191" s="1">
        <v>0.65338515500000005</v>
      </c>
      <c r="O191" s="1">
        <v>1.3232289290000001</v>
      </c>
      <c r="P191" s="1">
        <v>0.57953174799999996</v>
      </c>
      <c r="Q191" s="1">
        <v>0.58190353299999997</v>
      </c>
    </row>
    <row r="192" spans="1:17">
      <c r="A192" s="1">
        <v>0.68607804999999999</v>
      </c>
      <c r="B192" s="1">
        <v>0.64155377400000002</v>
      </c>
      <c r="C192" s="1">
        <v>0.78386646599999998</v>
      </c>
      <c r="D192" s="1">
        <v>0.66156286200000003</v>
      </c>
      <c r="E192" s="1">
        <v>0.72684078900000004</v>
      </c>
      <c r="F192" s="1">
        <v>0.69957127500000005</v>
      </c>
      <c r="G192" s="1">
        <v>0.56536368100000001</v>
      </c>
      <c r="H192" s="1">
        <v>0.60023729999999997</v>
      </c>
      <c r="I192" s="1">
        <v>0.57152747100000001</v>
      </c>
      <c r="J192" s="1">
        <v>0.85832000399999997</v>
      </c>
      <c r="K192" s="1">
        <v>0.57421440599999996</v>
      </c>
      <c r="L192" s="1">
        <v>0.61550343200000002</v>
      </c>
      <c r="M192" s="1">
        <v>0.67284668299999995</v>
      </c>
      <c r="N192" s="1">
        <v>0.65511718900000004</v>
      </c>
      <c r="O192" s="1">
        <v>1.279053599</v>
      </c>
      <c r="P192" s="1">
        <v>0.57924841599999999</v>
      </c>
      <c r="Q192" s="1">
        <v>0.58396393899999999</v>
      </c>
    </row>
    <row r="193" spans="1:17">
      <c r="A193" s="1">
        <v>0.68643862200000005</v>
      </c>
      <c r="B193" s="1">
        <v>0.64038408899999999</v>
      </c>
      <c r="C193" s="1">
        <v>0.78554371499999998</v>
      </c>
      <c r="D193" s="1">
        <v>0.65154341400000004</v>
      </c>
      <c r="E193" s="1">
        <v>0.71795795100000004</v>
      </c>
      <c r="F193" s="1">
        <v>0.69715954300000005</v>
      </c>
      <c r="G193" s="1">
        <v>0.57107490800000005</v>
      </c>
      <c r="H193" s="1">
        <v>0.59857954499999999</v>
      </c>
      <c r="I193" s="1">
        <v>0.559761183</v>
      </c>
      <c r="J193" s="1">
        <v>0.84117281899999996</v>
      </c>
      <c r="K193" s="1">
        <v>0.55461391699999996</v>
      </c>
      <c r="L193" s="1">
        <v>0.618554928</v>
      </c>
      <c r="M193" s="1">
        <v>0.66288890899999997</v>
      </c>
      <c r="N193" s="1">
        <v>0.64520486300000002</v>
      </c>
      <c r="O193" s="1">
        <v>1.2490407569999999</v>
      </c>
      <c r="P193" s="1">
        <v>0.56201503399999997</v>
      </c>
      <c r="Q193" s="1">
        <v>0.57829292799999998</v>
      </c>
    </row>
    <row r="194" spans="1:17">
      <c r="A194" s="1">
        <v>0.68168900499999996</v>
      </c>
      <c r="B194" s="1">
        <v>0.63243913399999996</v>
      </c>
      <c r="C194" s="1">
        <v>0.78141863099999997</v>
      </c>
      <c r="D194" s="1">
        <v>0.63886334600000005</v>
      </c>
      <c r="E194" s="1">
        <v>0.71596851399999994</v>
      </c>
      <c r="F194" s="1">
        <v>0.68328461100000004</v>
      </c>
      <c r="G194" s="1">
        <v>0.55968863199999996</v>
      </c>
      <c r="H194" s="1">
        <v>0.59902243200000005</v>
      </c>
      <c r="I194" s="1">
        <v>0.55381073599999997</v>
      </c>
      <c r="J194" s="1">
        <v>0.81795219600000002</v>
      </c>
      <c r="K194" s="1">
        <v>0.55178469299999999</v>
      </c>
      <c r="L194" s="1">
        <v>0.60970475999999996</v>
      </c>
      <c r="M194" s="1">
        <v>0.65774442499999997</v>
      </c>
      <c r="N194" s="1">
        <v>0.64242980900000002</v>
      </c>
      <c r="O194" s="1">
        <v>1.226092569</v>
      </c>
      <c r="P194" s="1">
        <v>0.55665200299999995</v>
      </c>
      <c r="Q194" s="1">
        <v>0.57235222500000005</v>
      </c>
    </row>
    <row r="195" spans="1:17">
      <c r="A195" s="1">
        <v>0.68187195499999997</v>
      </c>
      <c r="B195" s="1">
        <v>0.62819937100000001</v>
      </c>
      <c r="C195" s="1">
        <v>0.783232602</v>
      </c>
      <c r="D195" s="1">
        <v>0.63752879299999998</v>
      </c>
      <c r="E195" s="1">
        <v>0.719430809</v>
      </c>
      <c r="F195" s="1">
        <v>0.68776747999999999</v>
      </c>
      <c r="G195" s="1">
        <v>0.56088105700000002</v>
      </c>
      <c r="H195" s="1">
        <v>0.59639211199999997</v>
      </c>
      <c r="I195" s="1">
        <v>0.54642546999999997</v>
      </c>
      <c r="J195" s="1">
        <v>0.81082825999999997</v>
      </c>
      <c r="K195" s="1">
        <v>0.55481694199999998</v>
      </c>
      <c r="L195" s="1">
        <v>0.60890364699999999</v>
      </c>
      <c r="M195" s="1">
        <v>0.65614451200000001</v>
      </c>
      <c r="N195" s="1">
        <v>0.647196086</v>
      </c>
      <c r="O195" s="1">
        <v>1.2150918390000001</v>
      </c>
      <c r="P195" s="1">
        <v>0.55496775300000001</v>
      </c>
      <c r="Q195" s="1">
        <v>0.57354608799999995</v>
      </c>
    </row>
    <row r="196" spans="1:17">
      <c r="A196" s="1">
        <v>0.677787586</v>
      </c>
      <c r="B196" s="1">
        <v>0.62991664800000002</v>
      </c>
      <c r="C196" s="1">
        <v>0.78152674499999997</v>
      </c>
      <c r="D196" s="1">
        <v>0.63472965800000003</v>
      </c>
      <c r="E196" s="1">
        <v>0.71889718199999997</v>
      </c>
      <c r="F196" s="1">
        <v>0.68984223499999997</v>
      </c>
      <c r="G196" s="1">
        <v>0.55686927200000003</v>
      </c>
      <c r="H196" s="1">
        <v>0.59728388600000004</v>
      </c>
      <c r="I196" s="1">
        <v>0.54214667800000005</v>
      </c>
      <c r="J196" s="1">
        <v>0.80022846700000005</v>
      </c>
      <c r="K196" s="1">
        <v>0.55203784600000005</v>
      </c>
      <c r="L196" s="1">
        <v>0.60446673799999995</v>
      </c>
      <c r="M196" s="1">
        <v>0.64554948700000003</v>
      </c>
      <c r="N196" s="1">
        <v>0.64479705499999995</v>
      </c>
      <c r="O196" s="1">
        <v>1.215721708</v>
      </c>
      <c r="P196" s="1">
        <v>0.54576598700000001</v>
      </c>
      <c r="Q196" s="1">
        <v>0.57101845900000003</v>
      </c>
    </row>
    <row r="197" spans="1:17">
      <c r="A197" s="1">
        <v>0.67700138799999998</v>
      </c>
      <c r="B197" s="1">
        <v>0.62802955199999999</v>
      </c>
      <c r="C197" s="1">
        <v>0.78299286099999998</v>
      </c>
      <c r="D197" s="1">
        <v>0.62711068000000003</v>
      </c>
      <c r="E197" s="1">
        <v>0.710558252</v>
      </c>
      <c r="F197" s="1">
        <v>0.67917246399999998</v>
      </c>
      <c r="G197" s="1">
        <v>0.54875257099999997</v>
      </c>
      <c r="H197" s="1">
        <v>0.59766433500000005</v>
      </c>
      <c r="I197" s="1">
        <v>0.53149570599999996</v>
      </c>
      <c r="J197" s="1">
        <v>0.789324688</v>
      </c>
      <c r="K197" s="1">
        <v>0.55323800199999995</v>
      </c>
      <c r="L197" s="1">
        <v>0.59907112100000004</v>
      </c>
      <c r="M197" s="1">
        <v>0.63838347399999995</v>
      </c>
      <c r="N197" s="1">
        <v>0.64631258899999999</v>
      </c>
      <c r="O197" s="1">
        <v>1.189142927</v>
      </c>
      <c r="P197" s="1">
        <v>0.54005795700000003</v>
      </c>
      <c r="Q197" s="1">
        <v>0.56778253899999998</v>
      </c>
    </row>
    <row r="198" spans="1:17">
      <c r="A198" s="1">
        <v>0.68657048200000004</v>
      </c>
      <c r="B198" s="1">
        <v>0.63163716800000003</v>
      </c>
      <c r="C198" s="1">
        <v>0.78135179200000004</v>
      </c>
      <c r="D198" s="1">
        <v>0.62939110099999995</v>
      </c>
      <c r="E198" s="1">
        <v>0.71726420300000004</v>
      </c>
      <c r="F198" s="1">
        <v>0.68211452400000006</v>
      </c>
      <c r="G198" s="1">
        <v>0.54927971399999997</v>
      </c>
      <c r="H198" s="1">
        <v>0.60271453600000002</v>
      </c>
      <c r="I198" s="1">
        <v>0.52885896399999999</v>
      </c>
      <c r="J198" s="1">
        <v>0.79785974500000001</v>
      </c>
      <c r="K198" s="1">
        <v>0.56568607299999996</v>
      </c>
      <c r="L198" s="1">
        <v>0.60127288999999995</v>
      </c>
      <c r="M198" s="1">
        <v>0.64243862900000004</v>
      </c>
      <c r="N198" s="1">
        <v>0.63946968400000004</v>
      </c>
      <c r="O198" s="1">
        <v>1.1932783330000001</v>
      </c>
      <c r="P198" s="1">
        <v>0.532772099</v>
      </c>
      <c r="Q198" s="1">
        <v>0.56694392299999996</v>
      </c>
    </row>
    <row r="199" spans="1:17">
      <c r="A199" s="1">
        <v>0.68120149200000002</v>
      </c>
      <c r="B199" s="1">
        <v>0.61965323100000003</v>
      </c>
      <c r="C199" s="1">
        <v>0.776345489</v>
      </c>
      <c r="D199" s="1">
        <v>0.62757690399999999</v>
      </c>
      <c r="E199" s="1">
        <v>0.71364683900000003</v>
      </c>
      <c r="F199" s="1">
        <v>0.67283372399999997</v>
      </c>
      <c r="G199" s="1">
        <v>0.53515824499999998</v>
      </c>
      <c r="H199" s="1">
        <v>0.594361837</v>
      </c>
      <c r="I199" s="1">
        <v>0.51926250600000001</v>
      </c>
      <c r="J199" s="1">
        <v>0.779145808</v>
      </c>
      <c r="K199" s="1">
        <v>0.56174604100000003</v>
      </c>
      <c r="L199" s="1">
        <v>0.59431416699999995</v>
      </c>
      <c r="M199" s="1">
        <v>0.63037854199999999</v>
      </c>
      <c r="N199" s="1">
        <v>0.64234728399999996</v>
      </c>
      <c r="O199" s="1">
        <v>1.1835361170000001</v>
      </c>
      <c r="P199" s="1">
        <v>0.52176615199999998</v>
      </c>
      <c r="Q199" s="1">
        <v>0.56187255300000005</v>
      </c>
    </row>
    <row r="200" spans="1:17">
      <c r="A200" s="1">
        <v>0.68147788399999998</v>
      </c>
      <c r="B200" s="1">
        <v>0.63272751999999999</v>
      </c>
      <c r="C200" s="1">
        <v>0.784009081</v>
      </c>
      <c r="D200" s="1">
        <v>0.62940311699999996</v>
      </c>
      <c r="E200" s="1">
        <v>0.71703311800000002</v>
      </c>
      <c r="F200" s="1">
        <v>0.68474274300000004</v>
      </c>
      <c r="G200" s="1">
        <v>0.53491541899999995</v>
      </c>
      <c r="H200" s="1">
        <v>0.59407410599999999</v>
      </c>
      <c r="I200" s="1">
        <v>0.50967979500000005</v>
      </c>
      <c r="J200" s="1">
        <v>0.78543040399999997</v>
      </c>
      <c r="K200" s="1">
        <v>0.55673853100000004</v>
      </c>
      <c r="L200" s="1">
        <v>0.591041335</v>
      </c>
      <c r="M200" s="1">
        <v>0.63680329599999996</v>
      </c>
      <c r="N200" s="1">
        <v>0.65202660000000001</v>
      </c>
      <c r="O200" s="1">
        <v>1.188747878</v>
      </c>
      <c r="P200" s="1">
        <v>0.51229872300000001</v>
      </c>
      <c r="Q200" s="1">
        <v>0.56299118800000003</v>
      </c>
    </row>
    <row r="201" spans="1:17">
      <c r="A201" s="1">
        <v>0.67612617200000003</v>
      </c>
      <c r="B201" s="1">
        <v>0.62771296799999998</v>
      </c>
      <c r="C201" s="1">
        <v>0.77918768299999996</v>
      </c>
      <c r="D201" s="1">
        <v>0.63260505199999995</v>
      </c>
      <c r="E201" s="1">
        <v>0.71895935700000002</v>
      </c>
      <c r="F201" s="1">
        <v>0.67832278099999999</v>
      </c>
      <c r="G201" s="1">
        <v>0.53796231299999997</v>
      </c>
      <c r="H201" s="1">
        <v>0.59724873300000003</v>
      </c>
      <c r="I201" s="1">
        <v>0.50175870300000003</v>
      </c>
      <c r="J201" s="1">
        <v>0.78655591199999997</v>
      </c>
      <c r="K201" s="1">
        <v>0.54781398999999997</v>
      </c>
      <c r="L201" s="1">
        <v>0.59301939100000001</v>
      </c>
      <c r="M201" s="1">
        <v>0.64720489400000003</v>
      </c>
      <c r="N201" s="1">
        <v>0.64643315099999998</v>
      </c>
      <c r="O201" s="1">
        <v>1.192821828</v>
      </c>
      <c r="P201" s="1">
        <v>0.49901011899999997</v>
      </c>
      <c r="Q201" s="1">
        <v>0.55701033700000002</v>
      </c>
    </row>
    <row r="202" spans="1:17">
      <c r="A202" s="1">
        <v>0.68130431300000005</v>
      </c>
      <c r="B202" s="1">
        <v>0.63392655499999995</v>
      </c>
      <c r="C202" s="1">
        <v>0.77888157000000002</v>
      </c>
      <c r="D202" s="1">
        <v>0.63315976799999996</v>
      </c>
      <c r="E202" s="1">
        <v>0.72208616299999995</v>
      </c>
      <c r="F202" s="1">
        <v>0.68298252100000001</v>
      </c>
      <c r="G202" s="1">
        <v>0.52750260699999996</v>
      </c>
      <c r="H202" s="1">
        <v>0.59766240599999998</v>
      </c>
      <c r="I202" s="1">
        <v>0.49139514299999998</v>
      </c>
      <c r="J202" s="1">
        <v>0.790690267</v>
      </c>
      <c r="K202" s="1">
        <v>0.55733025599999997</v>
      </c>
      <c r="L202" s="1">
        <v>0.58349055299999997</v>
      </c>
      <c r="M202" s="1">
        <v>0.64697198</v>
      </c>
      <c r="N202" s="1">
        <v>0.64817019099999995</v>
      </c>
      <c r="O202" s="1">
        <v>1.179497536</v>
      </c>
      <c r="P202" s="1">
        <v>0.48768260499999999</v>
      </c>
      <c r="Q202" s="1">
        <v>0.55015325000000004</v>
      </c>
    </row>
    <row r="203" spans="1:17">
      <c r="A203" s="1">
        <v>0.67700987300000004</v>
      </c>
      <c r="B203" s="1">
        <v>0.63090274599999996</v>
      </c>
      <c r="C203" s="1">
        <v>0.77915469999999998</v>
      </c>
      <c r="D203" s="1">
        <v>0.63162232200000001</v>
      </c>
      <c r="E203" s="1">
        <v>0.72061855699999999</v>
      </c>
      <c r="F203" s="1">
        <v>0.68316181899999995</v>
      </c>
      <c r="G203" s="1">
        <v>0.52106130500000003</v>
      </c>
      <c r="H203" s="1">
        <v>0.59752924500000004</v>
      </c>
      <c r="I203" s="1">
        <v>0.487211332</v>
      </c>
      <c r="J203" s="1">
        <v>0.78728771600000003</v>
      </c>
      <c r="K203" s="1">
        <v>0.55705333599999995</v>
      </c>
      <c r="L203" s="1">
        <v>0.58465103600000001</v>
      </c>
      <c r="M203" s="1">
        <v>0.64766386099999995</v>
      </c>
      <c r="N203" s="1">
        <v>0.646840992</v>
      </c>
      <c r="O203" s="1">
        <v>1.171066843</v>
      </c>
      <c r="P203" s="1">
        <v>0.47669787699999999</v>
      </c>
      <c r="Q203" s="1">
        <v>0.550109615</v>
      </c>
    </row>
    <row r="204" spans="1:17">
      <c r="A204" s="1">
        <v>0.686808631</v>
      </c>
      <c r="B204" s="1">
        <v>0.63910915800000001</v>
      </c>
      <c r="C204" s="1">
        <v>0.78354042199999996</v>
      </c>
      <c r="D204" s="1">
        <v>0.632694337</v>
      </c>
      <c r="E204" s="1">
        <v>0.72656141600000002</v>
      </c>
      <c r="F204" s="1">
        <v>0.69314670499999997</v>
      </c>
      <c r="G204" s="1">
        <v>0.52368664899999995</v>
      </c>
      <c r="H204" s="1">
        <v>0.60204684100000005</v>
      </c>
      <c r="I204" s="1">
        <v>0.47769028899999999</v>
      </c>
      <c r="J204" s="1">
        <v>0.78753719899999997</v>
      </c>
      <c r="K204" s="1">
        <v>0.55096687600000005</v>
      </c>
      <c r="L204" s="1">
        <v>0.58172336499999999</v>
      </c>
      <c r="M204" s="1">
        <v>0.65048779000000001</v>
      </c>
      <c r="N204" s="1">
        <v>0.65343142200000004</v>
      </c>
      <c r="O204" s="1">
        <v>1.175967032</v>
      </c>
      <c r="P204" s="1">
        <v>0.46676850600000003</v>
      </c>
      <c r="Q204" s="1">
        <v>0.54453221799999996</v>
      </c>
    </row>
    <row r="205" spans="1:17">
      <c r="A205" s="1">
        <v>0.676990172</v>
      </c>
      <c r="B205" s="1">
        <v>0.63088999300000004</v>
      </c>
      <c r="C205" s="1">
        <v>0.77702762400000003</v>
      </c>
      <c r="D205" s="1">
        <v>0.61845022800000005</v>
      </c>
      <c r="E205" s="1">
        <v>0.71255261199999997</v>
      </c>
      <c r="F205" s="1">
        <v>0.67380427700000001</v>
      </c>
      <c r="G205" s="1">
        <v>0.487925155</v>
      </c>
      <c r="H205" s="1">
        <v>0.59424519499999995</v>
      </c>
      <c r="I205" s="1">
        <v>0.45837057799999997</v>
      </c>
      <c r="J205" s="1">
        <v>0.76733333299999995</v>
      </c>
      <c r="K205" s="1">
        <v>0.56081287899999999</v>
      </c>
      <c r="L205" s="1">
        <v>0.56812257300000002</v>
      </c>
      <c r="M205" s="1">
        <v>0.63971138599999999</v>
      </c>
      <c r="N205" s="1">
        <v>0.64886501799999996</v>
      </c>
      <c r="O205" s="1">
        <v>1.1549742140000001</v>
      </c>
      <c r="P205" s="1">
        <v>0.44256471400000003</v>
      </c>
      <c r="Q205" s="1">
        <v>0.53284001000000003</v>
      </c>
    </row>
    <row r="206" spans="1:17">
      <c r="A206" s="1">
        <v>0.68298073299999995</v>
      </c>
      <c r="B206" s="1">
        <v>0.63007122299999996</v>
      </c>
      <c r="C206" s="1">
        <v>0.78351024400000002</v>
      </c>
      <c r="D206" s="1">
        <v>0.63388361999999998</v>
      </c>
      <c r="E206" s="1">
        <v>0.72077545499999995</v>
      </c>
      <c r="F206" s="1">
        <v>0.68090268700000001</v>
      </c>
      <c r="G206" s="1">
        <v>0.49989482200000002</v>
      </c>
      <c r="H206" s="1">
        <v>0.59585300600000002</v>
      </c>
      <c r="I206" s="1">
        <v>0.45262025</v>
      </c>
      <c r="J206" s="1">
        <v>0.77664884099999998</v>
      </c>
      <c r="K206" s="1">
        <v>0.55772544499999999</v>
      </c>
      <c r="L206" s="1">
        <v>0.56734759000000001</v>
      </c>
      <c r="M206" s="1">
        <v>0.64665945700000005</v>
      </c>
      <c r="N206" s="1">
        <v>0.65041919500000001</v>
      </c>
      <c r="O206" s="1">
        <v>1.1768626280000001</v>
      </c>
      <c r="P206" s="1">
        <v>0.43652054899999998</v>
      </c>
      <c r="Q206" s="1">
        <v>0.53429228699999998</v>
      </c>
    </row>
    <row r="207" spans="1:17">
      <c r="A207" s="1">
        <v>0.68032803399999997</v>
      </c>
      <c r="B207" s="1">
        <v>0.62822221700000003</v>
      </c>
      <c r="C207" s="1">
        <v>0.77380003900000005</v>
      </c>
      <c r="D207" s="1">
        <v>0.62838214199999998</v>
      </c>
      <c r="E207" s="1">
        <v>0.71607434700000006</v>
      </c>
      <c r="F207" s="1">
        <v>0.67840381699999996</v>
      </c>
      <c r="G207" s="1">
        <v>0.47505500099999998</v>
      </c>
      <c r="H207" s="1">
        <v>0.59246179700000001</v>
      </c>
      <c r="I207" s="1">
        <v>0.442454126</v>
      </c>
      <c r="J207" s="1">
        <v>0.77395163099999997</v>
      </c>
      <c r="K207" s="1">
        <v>0.55989588599999995</v>
      </c>
      <c r="L207" s="1">
        <v>0.55984158399999995</v>
      </c>
      <c r="M207" s="1">
        <v>0.64369514699999997</v>
      </c>
      <c r="N207" s="1">
        <v>0.64633562600000005</v>
      </c>
      <c r="O207" s="1">
        <v>1.1610179570000001</v>
      </c>
      <c r="P207" s="1">
        <v>0.42368993300000002</v>
      </c>
      <c r="Q207" s="1">
        <v>0.52331671099999999</v>
      </c>
    </row>
    <row r="208" spans="1:17">
      <c r="A208" s="1">
        <v>0.67721748199999998</v>
      </c>
      <c r="B208" s="1">
        <v>0.62853260899999996</v>
      </c>
      <c r="C208" s="1">
        <v>0.78047957999999995</v>
      </c>
      <c r="D208" s="1">
        <v>0.62924910499999998</v>
      </c>
      <c r="E208" s="1">
        <v>0.71925534899999999</v>
      </c>
      <c r="F208" s="1">
        <v>0.68643934200000001</v>
      </c>
      <c r="G208" s="1">
        <v>0.48117300000000002</v>
      </c>
      <c r="H208" s="1">
        <v>0.59843807900000001</v>
      </c>
      <c r="I208" s="1">
        <v>0.43289983399999998</v>
      </c>
      <c r="J208" s="1">
        <v>0.77462037100000003</v>
      </c>
      <c r="K208" s="1">
        <v>0.56342884800000004</v>
      </c>
      <c r="L208" s="1">
        <v>0.55761154899999998</v>
      </c>
      <c r="M208" s="1">
        <v>0.64690402000000002</v>
      </c>
      <c r="N208" s="1">
        <v>0.64882858799999998</v>
      </c>
      <c r="O208" s="1">
        <v>1.1660569430000001</v>
      </c>
      <c r="P208" s="1">
        <v>0.40822392299999999</v>
      </c>
      <c r="Q208" s="1">
        <v>0.52278907299999999</v>
      </c>
    </row>
    <row r="209" spans="1:17">
      <c r="A209" s="1">
        <v>0.68430845100000004</v>
      </c>
      <c r="B209" s="1">
        <v>0.63491703200000005</v>
      </c>
      <c r="C209" s="1">
        <v>0.78278616099999998</v>
      </c>
      <c r="D209" s="1">
        <v>0.63163310299999997</v>
      </c>
      <c r="E209" s="1">
        <v>0.72222376499999996</v>
      </c>
      <c r="F209" s="1">
        <v>0.68345645300000002</v>
      </c>
      <c r="G209" s="1">
        <v>0.47437974700000002</v>
      </c>
      <c r="H209" s="1">
        <v>0.59358533300000005</v>
      </c>
      <c r="I209" s="1">
        <v>0.42684052099999997</v>
      </c>
      <c r="J209" s="1">
        <v>0.77307177900000001</v>
      </c>
      <c r="K209" s="1">
        <v>0.55660377400000005</v>
      </c>
      <c r="L209" s="1">
        <v>0.54615722700000002</v>
      </c>
      <c r="M209" s="1">
        <v>0.65025946000000001</v>
      </c>
      <c r="N209" s="1">
        <v>0.65397459899999999</v>
      </c>
      <c r="O209" s="1">
        <v>1.1557228079999999</v>
      </c>
      <c r="P209" s="1">
        <v>0.39793696299999998</v>
      </c>
      <c r="Q209" s="1">
        <v>0.51269449199999995</v>
      </c>
    </row>
    <row r="210" spans="1:17">
      <c r="A210" s="1">
        <v>0.675350016</v>
      </c>
      <c r="B210" s="1">
        <v>0.63231919299999995</v>
      </c>
      <c r="C210" s="1">
        <v>0.77776399100000004</v>
      </c>
      <c r="D210" s="1">
        <v>0.62724361799999995</v>
      </c>
      <c r="E210" s="1">
        <v>0.72313484900000002</v>
      </c>
      <c r="F210" s="1">
        <v>0.68704362699999999</v>
      </c>
      <c r="G210" s="1">
        <v>0.45391520499999999</v>
      </c>
      <c r="H210" s="1">
        <v>0.59614296300000003</v>
      </c>
      <c r="I210" s="1">
        <v>0.41544739600000002</v>
      </c>
      <c r="J210" s="1">
        <v>0.77884272499999996</v>
      </c>
      <c r="K210" s="1">
        <v>0.56343949299999996</v>
      </c>
      <c r="L210" s="1">
        <v>0.54721350300000005</v>
      </c>
      <c r="M210" s="1">
        <v>0.64847088799999997</v>
      </c>
      <c r="N210" s="1">
        <v>0.65189150799999995</v>
      </c>
      <c r="O210" s="1">
        <v>1.160595147</v>
      </c>
      <c r="P210" s="1">
        <v>0.38767653699999999</v>
      </c>
      <c r="Q210" s="1">
        <v>0.50824423399999996</v>
      </c>
    </row>
    <row r="211" spans="1:17">
      <c r="A211" s="1">
        <v>0.67991330900000002</v>
      </c>
      <c r="B211" s="1">
        <v>0.64244706699999998</v>
      </c>
      <c r="C211" s="1">
        <v>0.77919957399999995</v>
      </c>
      <c r="D211" s="1">
        <v>0.62260046400000002</v>
      </c>
      <c r="E211" s="1">
        <v>0.719897118</v>
      </c>
      <c r="F211" s="1">
        <v>0.68066939000000004</v>
      </c>
      <c r="G211" s="1">
        <v>0.45463617499999998</v>
      </c>
      <c r="H211" s="1">
        <v>0.59252719499999995</v>
      </c>
      <c r="I211" s="1">
        <v>0.40809255300000002</v>
      </c>
      <c r="J211" s="1">
        <v>0.76069133600000005</v>
      </c>
      <c r="K211" s="1">
        <v>0.56032296699999995</v>
      </c>
      <c r="L211" s="1">
        <v>0.53140441100000002</v>
      </c>
      <c r="M211" s="1">
        <v>0.64496411600000003</v>
      </c>
      <c r="N211" s="1">
        <v>0.65529860200000001</v>
      </c>
      <c r="O211" s="1">
        <v>1.1476230030000001</v>
      </c>
      <c r="P211" s="1">
        <v>0.37660826400000003</v>
      </c>
      <c r="Q211" s="1">
        <v>0.49633363899999999</v>
      </c>
    </row>
    <row r="212" spans="1:17">
      <c r="A212" s="1">
        <v>0.68140143399999997</v>
      </c>
      <c r="B212" s="1">
        <v>0.63867747699999999</v>
      </c>
      <c r="C212" s="1">
        <v>0.78139167099999995</v>
      </c>
      <c r="D212" s="1">
        <v>0.63070951200000003</v>
      </c>
      <c r="E212" s="1">
        <v>0.72331124700000005</v>
      </c>
      <c r="F212" s="1">
        <v>0.68579184999999998</v>
      </c>
      <c r="G212" s="1">
        <v>0.45007944300000002</v>
      </c>
      <c r="H212" s="1">
        <v>0.59354589199999996</v>
      </c>
      <c r="I212" s="1">
        <v>0.39970570999999999</v>
      </c>
      <c r="J212" s="1">
        <v>0.77133315800000002</v>
      </c>
      <c r="K212" s="1">
        <v>0.55475603299999998</v>
      </c>
      <c r="L212" s="1">
        <v>0.530314697</v>
      </c>
      <c r="M212" s="1">
        <v>0.64883517700000004</v>
      </c>
      <c r="N212" s="1">
        <v>0.65458561299999996</v>
      </c>
      <c r="O212" s="1">
        <v>1.15346448</v>
      </c>
      <c r="P212" s="1">
        <v>0.36542548699999999</v>
      </c>
      <c r="Q212" s="1">
        <v>0.48791895800000001</v>
      </c>
    </row>
    <row r="213" spans="1:17">
      <c r="A213" s="1">
        <v>0.67458119999999999</v>
      </c>
      <c r="B213" s="1">
        <v>0.637535395</v>
      </c>
      <c r="C213" s="1">
        <v>0.77596859699999998</v>
      </c>
      <c r="D213" s="1">
        <v>0.62640760799999995</v>
      </c>
      <c r="E213" s="1">
        <v>0.71635662099999997</v>
      </c>
      <c r="F213" s="1">
        <v>0.680697832</v>
      </c>
      <c r="G213" s="1">
        <v>0.44619918600000003</v>
      </c>
      <c r="H213" s="1">
        <v>0.58877458800000004</v>
      </c>
      <c r="I213" s="1">
        <v>0.38967933999999999</v>
      </c>
      <c r="J213" s="1">
        <v>0.76763904800000005</v>
      </c>
      <c r="K213" s="1">
        <v>0.54469719900000002</v>
      </c>
      <c r="L213" s="1">
        <v>0.51294529899999997</v>
      </c>
      <c r="M213" s="1">
        <v>0.65063704899999997</v>
      </c>
      <c r="N213" s="1">
        <v>0.65678856100000005</v>
      </c>
      <c r="O213" s="1">
        <v>1.1481949250000001</v>
      </c>
      <c r="P213" s="1">
        <v>0.35869746200000002</v>
      </c>
      <c r="Q213" s="1">
        <v>0.47687708400000001</v>
      </c>
    </row>
    <row r="214" spans="1:17">
      <c r="A214" s="1">
        <v>0.67963657499999997</v>
      </c>
      <c r="B214" s="1">
        <v>0.63986779100000002</v>
      </c>
      <c r="C214" s="1">
        <v>0.77637642900000003</v>
      </c>
      <c r="D214" s="1">
        <v>0.63332646500000001</v>
      </c>
      <c r="E214" s="1">
        <v>0.72094245199999996</v>
      </c>
      <c r="F214" s="1">
        <v>0.68625341200000001</v>
      </c>
      <c r="G214" s="1">
        <v>0.43684376499999999</v>
      </c>
      <c r="H214" s="1">
        <v>0.597090326</v>
      </c>
      <c r="I214" s="1">
        <v>0.38525832700000001</v>
      </c>
      <c r="J214" s="1">
        <v>0.76975297799999998</v>
      </c>
      <c r="K214" s="1">
        <v>0.55397600199999997</v>
      </c>
      <c r="L214" s="1">
        <v>0.51063933399999994</v>
      </c>
      <c r="M214" s="1">
        <v>0.64984265299999999</v>
      </c>
      <c r="N214" s="1">
        <v>0.65891021400000005</v>
      </c>
      <c r="O214" s="1">
        <v>1.138814591</v>
      </c>
      <c r="P214" s="1">
        <v>0.351995371</v>
      </c>
      <c r="Q214" s="1">
        <v>0.47015384599999999</v>
      </c>
    </row>
    <row r="215" spans="1:17">
      <c r="A215" s="1">
        <v>0.68147776299999996</v>
      </c>
      <c r="B215" s="1">
        <v>0.63765545800000001</v>
      </c>
      <c r="C215" s="1">
        <v>0.77815729899999997</v>
      </c>
      <c r="D215" s="1">
        <v>0.62746482999999997</v>
      </c>
      <c r="E215" s="1">
        <v>0.72079510700000005</v>
      </c>
      <c r="F215" s="1">
        <v>0.68484880400000003</v>
      </c>
      <c r="G215" s="1">
        <v>0.43213079900000001</v>
      </c>
      <c r="H215" s="1">
        <v>0.59307705600000005</v>
      </c>
      <c r="I215" s="1">
        <v>0.38032006400000001</v>
      </c>
      <c r="J215" s="1">
        <v>0.77047162800000002</v>
      </c>
      <c r="K215" s="1">
        <v>0.55303566699999995</v>
      </c>
      <c r="L215" s="1">
        <v>0.50038233600000004</v>
      </c>
      <c r="M215" s="1">
        <v>0.64598772000000004</v>
      </c>
      <c r="N215" s="1">
        <v>0.65119874300000002</v>
      </c>
      <c r="O215" s="1">
        <v>1.1422679609999999</v>
      </c>
      <c r="P215" s="1">
        <v>0.345169265</v>
      </c>
      <c r="Q215" s="1">
        <v>0.46283600899999999</v>
      </c>
    </row>
    <row r="216" spans="1:17">
      <c r="A216" s="1">
        <v>0.66287353999999998</v>
      </c>
      <c r="B216" s="1">
        <v>0.63181971800000003</v>
      </c>
      <c r="C216" s="1">
        <v>0.77024356999999999</v>
      </c>
      <c r="D216" s="1">
        <v>0.61526186000000005</v>
      </c>
      <c r="E216" s="1">
        <v>0.70344038600000003</v>
      </c>
      <c r="F216" s="1">
        <v>0.67258336600000002</v>
      </c>
      <c r="G216" s="1">
        <v>0.41437836300000003</v>
      </c>
      <c r="H216" s="1">
        <v>0.58745419300000001</v>
      </c>
      <c r="I216" s="1">
        <v>0.36688821799999999</v>
      </c>
      <c r="J216" s="1">
        <v>0.75410405599999997</v>
      </c>
      <c r="K216" s="1">
        <v>0.55162537300000003</v>
      </c>
      <c r="L216" s="1">
        <v>0.48309865699999999</v>
      </c>
      <c r="M216" s="1">
        <v>0.63709460500000004</v>
      </c>
      <c r="N216" s="1">
        <v>0.64573078900000003</v>
      </c>
      <c r="O216" s="1">
        <v>1.120490051</v>
      </c>
      <c r="P216" s="1">
        <v>0.33363915599999999</v>
      </c>
      <c r="Q216" s="1">
        <v>0.44718038900000001</v>
      </c>
    </row>
    <row r="217" spans="1:17">
      <c r="A217" s="1">
        <v>0.67346448699999995</v>
      </c>
      <c r="B217" s="1">
        <v>0.63679630099999995</v>
      </c>
      <c r="C217" s="1">
        <v>0.77296308700000005</v>
      </c>
      <c r="D217" s="1">
        <v>0.62716432799999999</v>
      </c>
      <c r="E217" s="1">
        <v>0.72001652000000005</v>
      </c>
      <c r="F217" s="1">
        <v>0.67836961100000004</v>
      </c>
      <c r="G217" s="1">
        <v>0.40410054899999998</v>
      </c>
      <c r="H217" s="1">
        <v>0.58970110399999998</v>
      </c>
      <c r="I217" s="1">
        <v>0.36568709999999999</v>
      </c>
      <c r="J217" s="1">
        <v>0.75953449900000003</v>
      </c>
      <c r="K217" s="1">
        <v>0.55454655500000005</v>
      </c>
      <c r="L217" s="1">
        <v>0.47750074999999997</v>
      </c>
      <c r="M217" s="1">
        <v>0.65106202499999999</v>
      </c>
      <c r="N217" s="1">
        <v>0.65452289900000005</v>
      </c>
      <c r="O217" s="1">
        <v>1.133766585</v>
      </c>
      <c r="P217" s="1">
        <v>0.32894606999999998</v>
      </c>
      <c r="Q217" s="1">
        <v>0.43833156699999998</v>
      </c>
    </row>
    <row r="218" spans="1:17">
      <c r="A218" s="1">
        <v>0.66117856100000005</v>
      </c>
      <c r="B218" s="1">
        <v>0.62591928299999999</v>
      </c>
      <c r="C218" s="1">
        <v>0.76382767500000004</v>
      </c>
      <c r="D218" s="1">
        <v>0.62029725999999996</v>
      </c>
      <c r="E218" s="1">
        <v>0.70973039599999999</v>
      </c>
      <c r="F218" s="1">
        <v>0.673249133</v>
      </c>
      <c r="G218" s="1">
        <v>0.39830670400000001</v>
      </c>
      <c r="H218" s="1">
        <v>0.58648260500000005</v>
      </c>
      <c r="I218" s="1">
        <v>0.35225910700000002</v>
      </c>
      <c r="J218" s="1">
        <v>0.74858744899999996</v>
      </c>
      <c r="K218" s="1">
        <v>0.540045212</v>
      </c>
      <c r="L218" s="1">
        <v>0.46252387900000003</v>
      </c>
      <c r="M218" s="1">
        <v>0.63835820899999995</v>
      </c>
      <c r="N218" s="1">
        <v>0.63927433300000003</v>
      </c>
      <c r="O218" s="1">
        <v>1.1275991169999999</v>
      </c>
      <c r="P218" s="1">
        <v>0.32639335600000002</v>
      </c>
      <c r="Q218" s="1">
        <v>0.42698365700000002</v>
      </c>
    </row>
    <row r="219" spans="1:17">
      <c r="A219" s="1">
        <v>0.67280811900000004</v>
      </c>
      <c r="B219" s="1">
        <v>0.63800729599999995</v>
      </c>
      <c r="C219" s="1">
        <v>0.77797814799999998</v>
      </c>
      <c r="D219" s="1">
        <v>0.62157306000000001</v>
      </c>
      <c r="E219" s="1">
        <v>0.72243598600000003</v>
      </c>
      <c r="F219" s="1">
        <v>0.68151308600000005</v>
      </c>
      <c r="G219" s="1">
        <v>0.39083264000000001</v>
      </c>
      <c r="H219" s="1">
        <v>0.59009222500000003</v>
      </c>
      <c r="I219" s="1">
        <v>0.35284439099999998</v>
      </c>
      <c r="J219" s="1">
        <v>0.76269272499999996</v>
      </c>
      <c r="K219" s="1">
        <v>0.55392857900000003</v>
      </c>
      <c r="L219" s="1">
        <v>0.46538625300000003</v>
      </c>
      <c r="M219" s="1">
        <v>0.651692512</v>
      </c>
      <c r="N219" s="1">
        <v>0.65489061500000001</v>
      </c>
      <c r="O219" s="1">
        <v>1.1395545970000001</v>
      </c>
      <c r="P219" s="1">
        <v>0.32347923899999997</v>
      </c>
      <c r="Q219" s="1">
        <v>0.42348426099999997</v>
      </c>
    </row>
    <row r="220" spans="1:17">
      <c r="A220" s="1">
        <v>0.68187691800000005</v>
      </c>
      <c r="B220" s="1">
        <v>0.64085814500000005</v>
      </c>
      <c r="C220" s="1">
        <v>0.77965471399999997</v>
      </c>
      <c r="D220" s="1">
        <v>0.62782782199999998</v>
      </c>
      <c r="E220" s="1">
        <v>0.72276596299999996</v>
      </c>
      <c r="F220" s="1">
        <v>0.68780269500000002</v>
      </c>
      <c r="G220" s="1">
        <v>0.38768954700000002</v>
      </c>
      <c r="H220" s="1">
        <v>0.596582901</v>
      </c>
      <c r="I220" s="1">
        <v>0.34946903299999998</v>
      </c>
      <c r="J220" s="1">
        <v>0.75819386300000002</v>
      </c>
      <c r="K220" s="1">
        <v>0.56449875699999996</v>
      </c>
      <c r="L220" s="1">
        <v>0.45329621799999997</v>
      </c>
      <c r="M220" s="1">
        <v>0.64694136899999999</v>
      </c>
      <c r="N220" s="1">
        <v>0.65574650899999998</v>
      </c>
      <c r="O220" s="1">
        <v>1.1384919630000001</v>
      </c>
      <c r="P220" s="1">
        <v>0.31824345300000001</v>
      </c>
      <c r="Q220" s="1">
        <v>0.41530792399999999</v>
      </c>
    </row>
    <row r="221" spans="1:17">
      <c r="A221" s="1">
        <v>0.68483431400000006</v>
      </c>
      <c r="B221" s="1">
        <v>0.64514211200000005</v>
      </c>
      <c r="C221" s="1">
        <v>0.786499104</v>
      </c>
      <c r="D221" s="1">
        <v>0.63011558000000001</v>
      </c>
      <c r="E221" s="1">
        <v>0.72368347899999996</v>
      </c>
      <c r="F221" s="1">
        <v>0.69617497900000003</v>
      </c>
      <c r="G221" s="1">
        <v>0.40535289000000002</v>
      </c>
      <c r="H221" s="1">
        <v>0.60041091099999999</v>
      </c>
      <c r="I221" s="1">
        <v>0.34639162000000001</v>
      </c>
      <c r="J221" s="1">
        <v>0.76653628100000004</v>
      </c>
      <c r="K221" s="1">
        <v>0.54859084499999999</v>
      </c>
      <c r="L221" s="1">
        <v>0.44947282700000002</v>
      </c>
      <c r="M221" s="1">
        <v>0.65682215499999996</v>
      </c>
      <c r="N221" s="1">
        <v>0.66466591699999999</v>
      </c>
      <c r="O221" s="1">
        <v>1.14994416</v>
      </c>
      <c r="P221" s="1">
        <v>0.317219845</v>
      </c>
      <c r="Q221" s="1">
        <v>0.40837087900000002</v>
      </c>
    </row>
    <row r="222" spans="1:17">
      <c r="A222" s="1">
        <v>0.67536652200000002</v>
      </c>
      <c r="B222" s="1">
        <v>0.64095207499999995</v>
      </c>
      <c r="C222" s="1">
        <v>0.77888276099999998</v>
      </c>
      <c r="D222" s="1">
        <v>0.62818515799999997</v>
      </c>
      <c r="E222" s="1">
        <v>0.71171622700000003</v>
      </c>
      <c r="F222" s="1">
        <v>0.68177880499999999</v>
      </c>
      <c r="G222" s="1">
        <v>0.37458401499999999</v>
      </c>
      <c r="H222" s="1">
        <v>0.59809029700000005</v>
      </c>
      <c r="I222" s="1">
        <v>0.33977157400000002</v>
      </c>
      <c r="J222" s="1">
        <v>0.75110686699999996</v>
      </c>
      <c r="K222" s="1">
        <v>0.56392869800000001</v>
      </c>
      <c r="L222" s="1">
        <v>0.43661126</v>
      </c>
      <c r="M222" s="1">
        <v>0.64988586199999998</v>
      </c>
      <c r="N222" s="1">
        <v>0.65254108</v>
      </c>
      <c r="O222" s="1">
        <v>1.1329203640000001</v>
      </c>
      <c r="P222" s="1">
        <v>0.31455039600000001</v>
      </c>
      <c r="Q222" s="1">
        <v>0.400259015</v>
      </c>
    </row>
    <row r="223" spans="1:17">
      <c r="A223" s="1">
        <v>0.67247282100000005</v>
      </c>
      <c r="B223" s="1">
        <v>0.63928449399999998</v>
      </c>
      <c r="C223" s="1">
        <v>0.77420267300000001</v>
      </c>
      <c r="D223" s="1">
        <v>0.62263211799999996</v>
      </c>
      <c r="E223" s="1">
        <v>0.71177397499999995</v>
      </c>
      <c r="F223" s="1">
        <v>0.68379612599999995</v>
      </c>
      <c r="G223" s="1">
        <v>0.37163362700000002</v>
      </c>
      <c r="H223" s="1">
        <v>0.58935147099999996</v>
      </c>
      <c r="I223" s="1">
        <v>0.33193125200000001</v>
      </c>
      <c r="J223" s="1">
        <v>0.743030199</v>
      </c>
      <c r="K223" s="1">
        <v>0.54773029399999995</v>
      </c>
      <c r="L223" s="1">
        <v>0.42502576600000003</v>
      </c>
      <c r="M223" s="1">
        <v>0.64732278200000004</v>
      </c>
      <c r="N223" s="1">
        <v>0.65424304700000002</v>
      </c>
      <c r="O223" s="1">
        <v>1.1277990490000001</v>
      </c>
      <c r="P223" s="1">
        <v>0.306721101</v>
      </c>
      <c r="Q223" s="1">
        <v>0.386294366</v>
      </c>
    </row>
    <row r="224" spans="1:17">
      <c r="A224" s="1">
        <v>0.68203558799999997</v>
      </c>
      <c r="B224" s="1">
        <v>0.64689989599999997</v>
      </c>
      <c r="C224" s="1">
        <v>0.78336605400000003</v>
      </c>
      <c r="D224" s="1">
        <v>0.63126087099999995</v>
      </c>
      <c r="E224" s="1">
        <v>0.72164172900000001</v>
      </c>
      <c r="F224" s="1">
        <v>0.68364217800000004</v>
      </c>
      <c r="G224" s="1">
        <v>0.35821200399999997</v>
      </c>
      <c r="H224" s="1">
        <v>0.59160902999999998</v>
      </c>
      <c r="I224" s="1">
        <v>0.32916568600000001</v>
      </c>
      <c r="J224" s="1">
        <v>0.74987026499999998</v>
      </c>
      <c r="K224" s="1">
        <v>0.56359500799999995</v>
      </c>
      <c r="L224" s="1">
        <v>0.42000750100000001</v>
      </c>
      <c r="M224" s="1">
        <v>0.65522720999999995</v>
      </c>
      <c r="N224" s="1">
        <v>0.66024016200000002</v>
      </c>
      <c r="O224" s="1">
        <v>1.1276891849999999</v>
      </c>
      <c r="P224" s="1">
        <v>0.30580424299999998</v>
      </c>
      <c r="Q224" s="1">
        <v>0.38415737599999999</v>
      </c>
    </row>
    <row r="225" spans="1:17">
      <c r="A225" s="1">
        <v>0.67293067600000001</v>
      </c>
      <c r="B225" s="1">
        <v>0.63582905999999995</v>
      </c>
      <c r="C225" s="1">
        <v>0.77529738199999998</v>
      </c>
      <c r="D225" s="1">
        <v>0.62839383100000001</v>
      </c>
      <c r="E225" s="1">
        <v>0.71492910799999998</v>
      </c>
      <c r="F225" s="1">
        <v>0.68484053</v>
      </c>
      <c r="G225" s="1">
        <v>0.357531141</v>
      </c>
      <c r="H225" s="1">
        <v>0.58477248800000003</v>
      </c>
      <c r="I225" s="1">
        <v>0.32580403299999999</v>
      </c>
      <c r="J225" s="1">
        <v>0.74140878799999999</v>
      </c>
      <c r="K225" s="1">
        <v>0.54680342199999998</v>
      </c>
      <c r="L225" s="1">
        <v>0.40644465299999999</v>
      </c>
      <c r="M225" s="1">
        <v>0.64929920799999996</v>
      </c>
      <c r="N225" s="1">
        <v>0.65743529499999998</v>
      </c>
      <c r="O225" s="1">
        <v>1.1131154130000001</v>
      </c>
      <c r="P225" s="1">
        <v>0.30478213900000001</v>
      </c>
      <c r="Q225" s="1">
        <v>0.37440721999999999</v>
      </c>
    </row>
    <row r="226" spans="1:17">
      <c r="A226" s="1">
        <v>0.67184423100000001</v>
      </c>
      <c r="B226" s="1">
        <v>0.64372627100000002</v>
      </c>
      <c r="C226" s="1">
        <v>0.77833413200000001</v>
      </c>
      <c r="D226" s="1">
        <v>0.62591456199999995</v>
      </c>
      <c r="E226" s="1">
        <v>0.72993948200000003</v>
      </c>
      <c r="F226" s="1">
        <v>0.68765261700000002</v>
      </c>
      <c r="G226" s="1">
        <v>0.352152101</v>
      </c>
      <c r="H226" s="1">
        <v>0.58825058500000005</v>
      </c>
      <c r="I226" s="1">
        <v>0.32053393899999999</v>
      </c>
      <c r="J226" s="1">
        <v>0.746928747</v>
      </c>
      <c r="K226" s="1">
        <v>0.54355194399999995</v>
      </c>
      <c r="L226" s="1">
        <v>0.40405960000000002</v>
      </c>
      <c r="M226" s="1">
        <v>0.648220134</v>
      </c>
      <c r="N226" s="1">
        <v>0.65645430100000002</v>
      </c>
      <c r="O226" s="1">
        <v>1.132766615</v>
      </c>
      <c r="P226" s="1">
        <v>0.30044667800000002</v>
      </c>
      <c r="Q226" s="1">
        <v>0.37075525300000001</v>
      </c>
    </row>
    <row r="227" spans="1:17">
      <c r="A227" s="1">
        <v>0.67055475399999998</v>
      </c>
      <c r="B227" s="1">
        <v>0.63479409600000003</v>
      </c>
      <c r="C227" s="1">
        <v>0.77243601100000003</v>
      </c>
      <c r="D227" s="1">
        <v>0.62039991800000005</v>
      </c>
      <c r="E227" s="1">
        <v>0.71492860700000005</v>
      </c>
      <c r="F227" s="1">
        <v>0.67339608299999998</v>
      </c>
      <c r="G227" s="1">
        <v>0.345861843</v>
      </c>
      <c r="H227" s="1">
        <v>0.58166527199999996</v>
      </c>
      <c r="I227" s="1">
        <v>0.319358906</v>
      </c>
      <c r="J227" s="1">
        <v>0.73953805500000003</v>
      </c>
      <c r="K227" s="1">
        <v>0.55187819299999996</v>
      </c>
      <c r="L227" s="1">
        <v>0.39508555499999998</v>
      </c>
      <c r="M227" s="1">
        <v>0.64826826599999998</v>
      </c>
      <c r="N227" s="1">
        <v>0.65030190300000001</v>
      </c>
      <c r="O227" s="1">
        <v>1.1227101289999999</v>
      </c>
      <c r="P227" s="1">
        <v>0.29677109499999998</v>
      </c>
      <c r="Q227" s="1">
        <v>0.35732088400000001</v>
      </c>
    </row>
    <row r="228" spans="1:17">
      <c r="A228" s="1">
        <v>0.67677700399999996</v>
      </c>
      <c r="B228" s="1">
        <v>0.64493701400000003</v>
      </c>
      <c r="C228" s="1">
        <v>0.774421515</v>
      </c>
      <c r="D228" s="1">
        <v>0.62523147499999998</v>
      </c>
      <c r="E228" s="1">
        <v>0.72139540099999999</v>
      </c>
      <c r="F228" s="1">
        <v>0.68345020300000003</v>
      </c>
      <c r="G228" s="1">
        <v>0.34346872299999998</v>
      </c>
      <c r="H228" s="1">
        <v>0.58687673100000004</v>
      </c>
      <c r="I228" s="1">
        <v>0.315377609</v>
      </c>
      <c r="J228" s="1">
        <v>0.743589744</v>
      </c>
      <c r="K228" s="1">
        <v>0.57152091400000005</v>
      </c>
      <c r="L228" s="1">
        <v>0.39214015299999999</v>
      </c>
      <c r="M228" s="1">
        <v>0.65587356399999996</v>
      </c>
      <c r="N228" s="1">
        <v>0.66172327200000003</v>
      </c>
      <c r="O228" s="1">
        <v>1.1208307829999999</v>
      </c>
      <c r="P228" s="1">
        <v>0.30017738999999999</v>
      </c>
      <c r="Q228" s="1">
        <v>0.35946660699999999</v>
      </c>
    </row>
    <row r="229" spans="1:17">
      <c r="A229" s="1">
        <v>0.67080920200000005</v>
      </c>
      <c r="B229" s="1">
        <v>0.63722527500000004</v>
      </c>
      <c r="C229" s="1">
        <v>0.77211288099999997</v>
      </c>
      <c r="D229" s="1">
        <v>0.62447369200000002</v>
      </c>
      <c r="E229" s="1">
        <v>0.72296598599999995</v>
      </c>
      <c r="F229" s="1">
        <v>0.68695214599999999</v>
      </c>
      <c r="G229" s="1">
        <v>0.34170230699999998</v>
      </c>
      <c r="H229" s="1">
        <v>0.58415499000000004</v>
      </c>
      <c r="I229" s="1">
        <v>0.31127427499999999</v>
      </c>
      <c r="J229" s="1">
        <v>0.73902240500000005</v>
      </c>
      <c r="K229" s="1">
        <v>0.54001735900000003</v>
      </c>
      <c r="L229" s="1">
        <v>0.38611811099999999</v>
      </c>
      <c r="M229" s="1">
        <v>0.65794985500000003</v>
      </c>
      <c r="N229" s="1">
        <v>0.660531329</v>
      </c>
      <c r="O229" s="1">
        <v>1.1239947020000001</v>
      </c>
      <c r="P229" s="1">
        <v>0.29782202200000002</v>
      </c>
      <c r="Q229" s="1">
        <v>0.34796444599999998</v>
      </c>
    </row>
    <row r="230" spans="1:17">
      <c r="A230" s="1">
        <v>0.68347412900000004</v>
      </c>
      <c r="B230" s="1">
        <v>0.64809810899999998</v>
      </c>
      <c r="C230" s="1">
        <v>0.77995387599999999</v>
      </c>
      <c r="D230" s="1">
        <v>0.63848222300000002</v>
      </c>
      <c r="E230" s="1">
        <v>0.73413786299999995</v>
      </c>
      <c r="F230" s="1">
        <v>0.69118312800000004</v>
      </c>
      <c r="G230" s="1">
        <v>0.33649401800000001</v>
      </c>
      <c r="H230" s="1">
        <v>0.59108758400000005</v>
      </c>
      <c r="I230" s="1">
        <v>0.30755876900000001</v>
      </c>
      <c r="J230" s="1">
        <v>0.73532316900000005</v>
      </c>
      <c r="K230" s="1">
        <v>0.55327654800000003</v>
      </c>
      <c r="L230" s="1">
        <v>0.38563881799999999</v>
      </c>
      <c r="M230" s="1">
        <v>0.66721735599999998</v>
      </c>
      <c r="N230" s="1">
        <v>0.66458236800000003</v>
      </c>
      <c r="O230" s="1">
        <v>1.133304783</v>
      </c>
      <c r="P230" s="1">
        <v>0.29922916500000002</v>
      </c>
      <c r="Q230" s="1">
        <v>0.34979326399999999</v>
      </c>
    </row>
    <row r="231" spans="1:17">
      <c r="A231" s="1">
        <v>0.66713985799999997</v>
      </c>
      <c r="B231" s="1">
        <v>0.64297695399999999</v>
      </c>
      <c r="C231" s="1">
        <v>0.77220399100000003</v>
      </c>
      <c r="D231" s="1">
        <v>0.62107019500000005</v>
      </c>
      <c r="E231" s="1">
        <v>0.72093088299999997</v>
      </c>
      <c r="F231" s="1">
        <v>0.68010646399999997</v>
      </c>
      <c r="G231" s="1">
        <v>0.32765255599999998</v>
      </c>
      <c r="H231" s="1">
        <v>0.58578841299999995</v>
      </c>
      <c r="I231" s="1">
        <v>0.30589133600000001</v>
      </c>
      <c r="J231" s="1">
        <v>0.73059108500000003</v>
      </c>
      <c r="K231" s="1">
        <v>0.55004296399999997</v>
      </c>
      <c r="L231" s="1">
        <v>0.37234911100000001</v>
      </c>
      <c r="M231" s="1">
        <v>0.65017472899999995</v>
      </c>
      <c r="N231" s="1">
        <v>0.66326740799999995</v>
      </c>
      <c r="O231" s="1">
        <v>1.1164762399999999</v>
      </c>
      <c r="P231" s="1">
        <v>0.296133164</v>
      </c>
      <c r="Q231" s="1">
        <v>0.34375</v>
      </c>
    </row>
    <row r="232" spans="1:17">
      <c r="A232" s="1">
        <v>0.67560628199999995</v>
      </c>
      <c r="B232" s="1">
        <v>0.63956109000000005</v>
      </c>
      <c r="C232" s="1">
        <v>0.76660880499999995</v>
      </c>
      <c r="D232" s="1">
        <v>0.62310473499999997</v>
      </c>
      <c r="E232" s="1">
        <v>0.72320907300000004</v>
      </c>
      <c r="F232" s="1">
        <v>0.678692132</v>
      </c>
      <c r="G232" s="1">
        <v>0.32480632999999998</v>
      </c>
      <c r="H232" s="1">
        <v>0.58005674900000004</v>
      </c>
      <c r="I232" s="1">
        <v>0.30075970400000002</v>
      </c>
      <c r="J232" s="1">
        <v>0.72608291800000002</v>
      </c>
      <c r="K232" s="1">
        <v>0.54160941500000004</v>
      </c>
      <c r="L232" s="1">
        <v>0.36599741800000002</v>
      </c>
      <c r="M232" s="1">
        <v>0.65213406299999999</v>
      </c>
      <c r="N232" s="1">
        <v>0.658684775</v>
      </c>
      <c r="O232" s="1">
        <v>1.115087519</v>
      </c>
      <c r="P232" s="1">
        <v>0.28949317899999999</v>
      </c>
      <c r="Q232" s="1">
        <v>0.33644597300000001</v>
      </c>
    </row>
    <row r="233" spans="1:17">
      <c r="A233" s="1">
        <v>0.66897029699999999</v>
      </c>
      <c r="B233" s="1">
        <v>0.64221539900000002</v>
      </c>
      <c r="C233" s="1">
        <v>0.76955754099999996</v>
      </c>
      <c r="D233" s="1">
        <v>0.62714987700000002</v>
      </c>
      <c r="E233" s="1">
        <v>0.71583109099999997</v>
      </c>
      <c r="F233" s="1">
        <v>0.67616297199999997</v>
      </c>
      <c r="G233" s="1">
        <v>0.32339841600000002</v>
      </c>
      <c r="H233" s="1">
        <v>0.583370481</v>
      </c>
      <c r="I233" s="1">
        <v>0.29831401200000002</v>
      </c>
      <c r="J233" s="1">
        <v>0.72893910900000003</v>
      </c>
      <c r="K233" s="1">
        <v>0.54525417600000003</v>
      </c>
      <c r="L233" s="1">
        <v>0.36111008999999999</v>
      </c>
      <c r="M233" s="1">
        <v>0.65897545700000004</v>
      </c>
      <c r="N233" s="1">
        <v>0.66150900000000001</v>
      </c>
      <c r="O233" s="1">
        <v>1.127626741</v>
      </c>
      <c r="P233" s="1">
        <v>0.29156778100000003</v>
      </c>
      <c r="Q233" s="1">
        <v>0.33296971600000003</v>
      </c>
    </row>
    <row r="234" spans="1:17">
      <c r="A234" s="1">
        <v>0.66914023499999997</v>
      </c>
      <c r="B234" s="1">
        <v>0.64089712799999998</v>
      </c>
      <c r="C234" s="1">
        <v>0.772438611</v>
      </c>
      <c r="D234" s="1">
        <v>0.62441809400000003</v>
      </c>
      <c r="E234" s="1">
        <v>0.71320514199999996</v>
      </c>
      <c r="F234" s="1">
        <v>0.67723259899999999</v>
      </c>
      <c r="G234" s="1">
        <v>0.31762951900000003</v>
      </c>
      <c r="H234" s="1">
        <v>0.58191049500000003</v>
      </c>
      <c r="I234" s="1">
        <v>0.296960114</v>
      </c>
      <c r="J234" s="1">
        <v>0.72756761299999995</v>
      </c>
      <c r="K234" s="1">
        <v>0.549536896</v>
      </c>
      <c r="L234" s="1">
        <v>0.35829673099999998</v>
      </c>
      <c r="M234" s="1">
        <v>0.65706967800000005</v>
      </c>
      <c r="N234" s="1">
        <v>0.66122049299999996</v>
      </c>
      <c r="O234" s="1">
        <v>1.113658928</v>
      </c>
      <c r="P234" s="1">
        <v>0.28841995199999998</v>
      </c>
      <c r="Q234" s="1">
        <v>0.328898884</v>
      </c>
    </row>
    <row r="235" spans="1:17">
      <c r="A235" s="1">
        <v>0.67336122700000001</v>
      </c>
      <c r="B235" s="1">
        <v>0.63866596899999994</v>
      </c>
      <c r="C235" s="1">
        <v>0.77209277899999995</v>
      </c>
      <c r="D235" s="1">
        <v>0.62237029700000002</v>
      </c>
      <c r="E235" s="1">
        <v>0.70326214799999998</v>
      </c>
      <c r="F235" s="1">
        <v>0.68169117099999998</v>
      </c>
      <c r="G235" s="1">
        <v>0.31700128300000002</v>
      </c>
      <c r="H235" s="1">
        <v>0.58349650900000005</v>
      </c>
      <c r="I235" s="1">
        <v>0.29545143800000001</v>
      </c>
      <c r="J235" s="1">
        <v>0.72363062099999997</v>
      </c>
      <c r="K235" s="1">
        <v>0.55200259699999998</v>
      </c>
      <c r="L235" s="1">
        <v>0.35520710599999999</v>
      </c>
      <c r="M235" s="1">
        <v>0.65887692799999997</v>
      </c>
      <c r="N235" s="1">
        <v>0.66361280099999997</v>
      </c>
      <c r="O235" s="1">
        <v>1.1144067799999999</v>
      </c>
      <c r="P235" s="1">
        <v>0.29080209499999998</v>
      </c>
      <c r="Q235" s="1">
        <v>0.32550857999999999</v>
      </c>
    </row>
    <row r="236" spans="1:17">
      <c r="A236" s="1">
        <v>0.67358505599999996</v>
      </c>
      <c r="B236" s="1">
        <v>0.64038755999999997</v>
      </c>
      <c r="C236" s="1">
        <v>0.771794015</v>
      </c>
      <c r="D236" s="1">
        <v>0.63050817599999998</v>
      </c>
      <c r="E236" s="1">
        <v>0.70856876400000002</v>
      </c>
      <c r="F236" s="1">
        <v>0.68370908900000005</v>
      </c>
      <c r="G236" s="1">
        <v>0.31304220100000002</v>
      </c>
      <c r="H236" s="1">
        <v>0.58179850600000005</v>
      </c>
      <c r="I236" s="1">
        <v>0.29736051600000002</v>
      </c>
      <c r="J236" s="1">
        <v>0.718684977</v>
      </c>
      <c r="K236" s="1">
        <v>0.56197313100000001</v>
      </c>
      <c r="L236" s="1">
        <v>0.35268677700000001</v>
      </c>
      <c r="M236" s="1">
        <v>0.66172051700000001</v>
      </c>
      <c r="N236" s="1">
        <v>0.65478443200000003</v>
      </c>
      <c r="O236" s="1">
        <v>1.1105340969999999</v>
      </c>
      <c r="P236" s="1">
        <v>0.29136567499999999</v>
      </c>
      <c r="Q236" s="1">
        <v>0.32516772199999999</v>
      </c>
    </row>
    <row r="237" spans="1:17">
      <c r="A237" s="1">
        <v>0.670848208</v>
      </c>
      <c r="B237" s="1">
        <v>0.64715361100000002</v>
      </c>
      <c r="C237" s="1">
        <v>0.76988396599999998</v>
      </c>
      <c r="D237" s="1">
        <v>0.62614510000000001</v>
      </c>
      <c r="E237" s="1">
        <v>0.71855170899999998</v>
      </c>
      <c r="F237" s="1">
        <v>0.68728176900000004</v>
      </c>
      <c r="G237" s="1">
        <v>0.31206098300000001</v>
      </c>
      <c r="H237" s="1">
        <v>0.57648680200000002</v>
      </c>
      <c r="I237" s="1">
        <v>0.29407787699999999</v>
      </c>
      <c r="J237" s="1">
        <v>0.71508704899999997</v>
      </c>
      <c r="K237" s="1">
        <v>0.54772676099999995</v>
      </c>
      <c r="L237" s="1">
        <v>0.348707989</v>
      </c>
      <c r="M237" s="1">
        <v>0.66752377699999998</v>
      </c>
      <c r="N237" s="1">
        <v>0.66578174099999998</v>
      </c>
      <c r="O237" s="1">
        <v>1.1185594510000001</v>
      </c>
      <c r="P237" s="1">
        <v>0.29283523</v>
      </c>
      <c r="Q237" s="1">
        <v>0.32181086800000003</v>
      </c>
    </row>
    <row r="238" spans="1:17">
      <c r="A238" s="1">
        <v>0.66639432499999995</v>
      </c>
      <c r="B238" s="1">
        <v>0.64055658699999996</v>
      </c>
      <c r="C238" s="1">
        <v>0.76804494800000001</v>
      </c>
      <c r="D238" s="1">
        <v>0.61663108</v>
      </c>
      <c r="E238" s="1">
        <v>0.71227408800000003</v>
      </c>
      <c r="F238" s="1">
        <v>0.67882753200000001</v>
      </c>
      <c r="G238" s="1">
        <v>0.31486948599999998</v>
      </c>
      <c r="H238" s="1">
        <v>0.57455522800000003</v>
      </c>
      <c r="I238" s="1">
        <v>0.29239705999999999</v>
      </c>
      <c r="J238" s="1">
        <v>0.71127200099999999</v>
      </c>
      <c r="K238" s="1">
        <v>0.53654846899999997</v>
      </c>
      <c r="L238" s="1">
        <v>0.34597350700000001</v>
      </c>
      <c r="M238" s="1">
        <v>0.65955146399999998</v>
      </c>
      <c r="N238" s="1">
        <v>0.66454571200000001</v>
      </c>
      <c r="O238" s="1">
        <v>1.109215276</v>
      </c>
      <c r="P238" s="1">
        <v>0.289384058</v>
      </c>
      <c r="Q238" s="1">
        <v>0.31651430400000002</v>
      </c>
    </row>
    <row r="239" spans="1:17">
      <c r="A239" s="1">
        <v>0.67005910000000002</v>
      </c>
      <c r="B239" s="1">
        <v>0.63665727400000005</v>
      </c>
      <c r="C239" s="1">
        <v>0.758632156</v>
      </c>
      <c r="D239" s="1">
        <v>0.62124254400000001</v>
      </c>
      <c r="E239" s="1">
        <v>0.71215846599999999</v>
      </c>
      <c r="F239" s="1">
        <v>0.68314291800000004</v>
      </c>
      <c r="G239" s="1">
        <v>0.31241498499999998</v>
      </c>
      <c r="H239" s="1">
        <v>0.57328126000000001</v>
      </c>
      <c r="I239" s="1">
        <v>0.28946111299999999</v>
      </c>
      <c r="J239" s="1">
        <v>0.71529421500000001</v>
      </c>
      <c r="K239" s="1">
        <v>0.53287627299999996</v>
      </c>
      <c r="L239" s="1">
        <v>0.34148336499999998</v>
      </c>
      <c r="M239" s="1">
        <v>0.65287830700000005</v>
      </c>
      <c r="N239" s="1">
        <v>0.66023126200000004</v>
      </c>
      <c r="O239" s="1">
        <v>1.11171657</v>
      </c>
      <c r="P239" s="1">
        <v>0.28847264299999997</v>
      </c>
      <c r="Q239" s="1">
        <v>0.31559564800000001</v>
      </c>
    </row>
    <row r="240" spans="1:17">
      <c r="A240" s="1">
        <v>0.66728870699999998</v>
      </c>
      <c r="B240" s="1">
        <v>0.64190822599999997</v>
      </c>
      <c r="C240" s="1">
        <v>0.76876070699999999</v>
      </c>
      <c r="D240" s="1">
        <v>0.61750007299999998</v>
      </c>
      <c r="E240" s="1">
        <v>0.70462769999999997</v>
      </c>
      <c r="F240" s="1">
        <v>0.67222600399999999</v>
      </c>
      <c r="G240" s="1">
        <v>0.30070812800000002</v>
      </c>
      <c r="H240" s="1">
        <v>0.57261181699999997</v>
      </c>
      <c r="I240" s="1">
        <v>0.28752358500000003</v>
      </c>
      <c r="J240" s="1">
        <v>0.70378941299999997</v>
      </c>
      <c r="K240" s="1">
        <v>0.54995553500000005</v>
      </c>
      <c r="L240" s="1">
        <v>0.332532261</v>
      </c>
      <c r="M240" s="1">
        <v>0.64519198300000002</v>
      </c>
      <c r="N240" s="1">
        <v>0.66365618199999998</v>
      </c>
      <c r="O240" s="1">
        <v>1.0855449479999999</v>
      </c>
      <c r="P240" s="1">
        <v>0.28464245500000002</v>
      </c>
      <c r="Q240" s="1">
        <v>0.30849003000000003</v>
      </c>
    </row>
    <row r="241" spans="1:17">
      <c r="A241" s="1">
        <v>0.67997070699999995</v>
      </c>
      <c r="B241" s="1">
        <v>0.64906709900000004</v>
      </c>
      <c r="C241" s="1">
        <v>0.77090523</v>
      </c>
      <c r="D241" s="1">
        <v>0.63333930599999999</v>
      </c>
      <c r="E241" s="1">
        <v>0.71454063899999998</v>
      </c>
      <c r="F241" s="1">
        <v>0.69120205599999995</v>
      </c>
      <c r="G241" s="1">
        <v>0.31121000199999999</v>
      </c>
      <c r="H241" s="1">
        <v>0.583209333</v>
      </c>
      <c r="I241" s="1">
        <v>0.29062303299999998</v>
      </c>
      <c r="J241" s="1">
        <v>0.71017330400000001</v>
      </c>
      <c r="K241" s="1">
        <v>0.54404387099999996</v>
      </c>
      <c r="L241" s="1">
        <v>0.34007330200000002</v>
      </c>
      <c r="M241" s="1">
        <v>0.66163066599999998</v>
      </c>
      <c r="N241" s="1">
        <v>0.66724806699999994</v>
      </c>
      <c r="O241" s="1">
        <v>1.107945425</v>
      </c>
      <c r="P241" s="1">
        <v>0.29043563500000003</v>
      </c>
      <c r="Q241" s="1">
        <v>0.31696504399999997</v>
      </c>
    </row>
    <row r="242" spans="1:17">
      <c r="A242" s="1">
        <v>0.667676626</v>
      </c>
      <c r="B242" s="1">
        <v>0.63882159299999997</v>
      </c>
      <c r="C242" s="1">
        <v>0.76478645700000003</v>
      </c>
      <c r="D242" s="1">
        <v>0.61958050200000003</v>
      </c>
      <c r="E242" s="1">
        <v>0.70897704699999997</v>
      </c>
      <c r="F242" s="1">
        <v>0.67927267000000002</v>
      </c>
      <c r="G242" s="1">
        <v>0.30089694700000003</v>
      </c>
      <c r="H242" s="1">
        <v>0.57261419599999996</v>
      </c>
      <c r="I242" s="1">
        <v>0.28677793800000001</v>
      </c>
      <c r="J242" s="1">
        <v>0.69651538099999999</v>
      </c>
      <c r="K242" s="1">
        <v>0.55748580000000003</v>
      </c>
      <c r="L242" s="1">
        <v>0.33203640699999998</v>
      </c>
      <c r="M242" s="1">
        <v>0.65125907599999999</v>
      </c>
      <c r="N242" s="1">
        <v>0.66885993300000002</v>
      </c>
      <c r="O242" s="1">
        <v>1.097822823</v>
      </c>
      <c r="P242" s="1">
        <v>0.28388091300000001</v>
      </c>
      <c r="Q242" s="1">
        <v>0.31010371799999997</v>
      </c>
    </row>
    <row r="243" spans="1:17">
      <c r="A243" s="1">
        <v>0.67785046400000004</v>
      </c>
      <c r="B243" s="1">
        <v>0.64901608399999999</v>
      </c>
      <c r="C243" s="1">
        <v>0.77120170700000001</v>
      </c>
      <c r="D243" s="1">
        <v>0.63197595600000001</v>
      </c>
      <c r="E243" s="1">
        <v>0.712125393</v>
      </c>
      <c r="F243" s="1">
        <v>0.686834155</v>
      </c>
      <c r="G243" s="1">
        <v>0.30736603600000001</v>
      </c>
      <c r="H243" s="1">
        <v>0.58176368000000001</v>
      </c>
      <c r="I243" s="1">
        <v>0.28888161800000001</v>
      </c>
      <c r="J243" s="1">
        <v>0.70348193400000003</v>
      </c>
      <c r="K243" s="1">
        <v>0.55563235700000002</v>
      </c>
      <c r="L243" s="1">
        <v>0.33133674000000002</v>
      </c>
      <c r="M243" s="1">
        <v>0.66266222699999999</v>
      </c>
      <c r="N243" s="1">
        <v>0.66786704299999999</v>
      </c>
      <c r="O243" s="1">
        <v>1.103043795</v>
      </c>
      <c r="P243" s="1">
        <v>0.28638455499999999</v>
      </c>
      <c r="Q243" s="1">
        <v>0.31272763599999998</v>
      </c>
    </row>
    <row r="244" spans="1:17">
      <c r="A244" s="1">
        <v>0.67503310500000002</v>
      </c>
      <c r="B244" s="1">
        <v>0.64532360799999999</v>
      </c>
      <c r="C244" s="1">
        <v>0.76824974199999996</v>
      </c>
      <c r="D244" s="1">
        <v>0.62180108700000003</v>
      </c>
      <c r="E244" s="1">
        <v>0.70752373599999996</v>
      </c>
      <c r="F244" s="1">
        <v>0.679519027</v>
      </c>
      <c r="G244" s="1">
        <v>0.298625368</v>
      </c>
      <c r="H244" s="1">
        <v>0.57605609899999999</v>
      </c>
      <c r="I244" s="1">
        <v>0.28693465600000001</v>
      </c>
      <c r="J244" s="1">
        <v>0.69342148000000003</v>
      </c>
      <c r="K244" s="1">
        <v>0.56029183500000002</v>
      </c>
      <c r="L244" s="1">
        <v>0.3271502</v>
      </c>
      <c r="M244" s="1">
        <v>0.65259830799999996</v>
      </c>
      <c r="N244" s="1">
        <v>0.668926994</v>
      </c>
      <c r="O244" s="1">
        <v>1.0976904750000001</v>
      </c>
      <c r="P244" s="1">
        <v>0.28540573299999999</v>
      </c>
      <c r="Q244" s="1">
        <v>0.31057472800000002</v>
      </c>
    </row>
    <row r="245" spans="1:17">
      <c r="A245" s="1">
        <v>0.664027641</v>
      </c>
      <c r="B245" s="1">
        <v>0.63647269200000001</v>
      </c>
      <c r="C245" s="1">
        <v>0.75993360300000001</v>
      </c>
      <c r="D245" s="1">
        <v>0.61725747099999995</v>
      </c>
      <c r="E245" s="1">
        <v>0.70959616700000006</v>
      </c>
      <c r="F245" s="1">
        <v>0.67598187300000001</v>
      </c>
      <c r="G245" s="1">
        <v>0.29832171099999999</v>
      </c>
      <c r="H245" s="1">
        <v>0.56469142999999999</v>
      </c>
      <c r="I245" s="1">
        <v>0.31362997500000001</v>
      </c>
      <c r="J245" s="1">
        <v>0.69130800999999997</v>
      </c>
      <c r="K245" s="1">
        <v>0.54078726799999999</v>
      </c>
      <c r="L245" s="1">
        <v>0.34686518100000002</v>
      </c>
      <c r="M245" s="1">
        <v>0.65423325600000004</v>
      </c>
      <c r="N245" s="1">
        <v>0.66145354199999995</v>
      </c>
      <c r="O245" s="1">
        <v>1.117610395</v>
      </c>
      <c r="P245" s="1">
        <v>0.30794919399999998</v>
      </c>
      <c r="Q245" s="1">
        <v>0.31126758199999999</v>
      </c>
    </row>
    <row r="246" spans="1:17">
      <c r="A246" s="1">
        <v>0.66341839499999999</v>
      </c>
      <c r="B246" s="1">
        <v>0.63591294700000001</v>
      </c>
      <c r="C246" s="1">
        <v>0.757266259</v>
      </c>
      <c r="D246" s="1">
        <v>0.61296215700000001</v>
      </c>
      <c r="E246" s="1">
        <v>0.70984059300000002</v>
      </c>
      <c r="F246" s="1">
        <v>0.67572151800000002</v>
      </c>
      <c r="G246" s="1">
        <v>0.316092604</v>
      </c>
      <c r="H246" s="1">
        <v>0.58050856500000003</v>
      </c>
      <c r="I246" s="1">
        <v>0.39121597200000002</v>
      </c>
      <c r="J246" s="1">
        <v>0.69213437899999997</v>
      </c>
      <c r="K246" s="1">
        <v>0.53764246599999999</v>
      </c>
      <c r="L246" s="1">
        <v>0.36527926799999999</v>
      </c>
      <c r="M246" s="1">
        <v>0.65939669499999998</v>
      </c>
      <c r="N246" s="1">
        <v>0.66082680199999999</v>
      </c>
      <c r="O246" s="1">
        <v>1.1714285710000001</v>
      </c>
      <c r="P246" s="1">
        <v>0.368565268</v>
      </c>
      <c r="Q246" s="1">
        <v>0.333510309</v>
      </c>
    </row>
    <row r="247" spans="1:17">
      <c r="A247" s="1">
        <v>0.71972215799999995</v>
      </c>
      <c r="B247" s="1">
        <v>0.63843969</v>
      </c>
      <c r="C247" s="1">
        <v>0.76172193899999996</v>
      </c>
      <c r="D247" s="1">
        <v>0.67471438500000003</v>
      </c>
      <c r="E247" s="1">
        <v>0.78657492299999998</v>
      </c>
      <c r="F247" s="1">
        <v>0.80255109899999999</v>
      </c>
      <c r="G247" s="1">
        <v>0.61320858600000006</v>
      </c>
      <c r="H247" s="1">
        <v>0.63853965700000004</v>
      </c>
      <c r="I247" s="1">
        <v>0.68331018499999996</v>
      </c>
      <c r="J247" s="1">
        <v>0.77466553299999996</v>
      </c>
      <c r="K247" s="1">
        <v>0.572455936</v>
      </c>
      <c r="L247" s="1">
        <v>0.48949093700000001</v>
      </c>
      <c r="M247" s="1">
        <v>0.73324926700000004</v>
      </c>
      <c r="N247" s="1">
        <v>0.67603469400000005</v>
      </c>
      <c r="O247" s="1">
        <v>1.238491695</v>
      </c>
      <c r="P247" s="1">
        <v>0.60901930800000004</v>
      </c>
      <c r="Q247" s="1">
        <v>0.46381082800000001</v>
      </c>
    </row>
    <row r="248" spans="1:17">
      <c r="A248" s="1">
        <v>0.78351580300000001</v>
      </c>
      <c r="B248" s="1">
        <v>0.74956521700000001</v>
      </c>
      <c r="C248" s="1">
        <v>0.83017421899999999</v>
      </c>
      <c r="D248" s="1">
        <v>0.76137270599999995</v>
      </c>
      <c r="E248" s="1">
        <v>0.85277437599999995</v>
      </c>
      <c r="F248" s="1">
        <v>0.86835451200000002</v>
      </c>
      <c r="G248" s="1">
        <v>0.70041195099999998</v>
      </c>
      <c r="H248" s="1">
        <v>0.67758654399999996</v>
      </c>
      <c r="I248" s="1">
        <v>0.73231629399999998</v>
      </c>
      <c r="J248" s="1">
        <v>0.90297667800000003</v>
      </c>
      <c r="K248" s="1">
        <v>0.61399809100000002</v>
      </c>
      <c r="L248" s="1">
        <v>0.60954681099999997</v>
      </c>
      <c r="M248" s="1">
        <v>0.87520246499999999</v>
      </c>
      <c r="N248" s="1">
        <v>0.75388020200000005</v>
      </c>
      <c r="O248" s="1">
        <v>1.3197896330000001</v>
      </c>
      <c r="P248" s="1">
        <v>0.639105955</v>
      </c>
      <c r="Q248" s="1">
        <v>0.54329212800000004</v>
      </c>
    </row>
    <row r="249" spans="1:17">
      <c r="A249" s="1">
        <v>0.82749578999999995</v>
      </c>
      <c r="B249" s="1">
        <v>0.88241583700000004</v>
      </c>
      <c r="C249" s="1">
        <v>0.84953663700000004</v>
      </c>
      <c r="D249" s="1">
        <v>0.78928790100000001</v>
      </c>
      <c r="E249" s="1">
        <v>0.87101142899999995</v>
      </c>
      <c r="F249" s="1">
        <v>0.87546158600000001</v>
      </c>
      <c r="G249" s="1">
        <v>0.66618881399999996</v>
      </c>
      <c r="H249" s="1">
        <v>0.69451180300000004</v>
      </c>
      <c r="I249" s="1">
        <v>0.71071453699999998</v>
      </c>
      <c r="J249" s="1">
        <v>0.94690784900000002</v>
      </c>
      <c r="K249" s="1">
        <v>0.70660719100000002</v>
      </c>
      <c r="L249" s="1">
        <v>0.63304974599999997</v>
      </c>
      <c r="M249" s="1">
        <v>0.89309631099999998</v>
      </c>
      <c r="N249" s="1">
        <v>0.87960631</v>
      </c>
      <c r="O249" s="1">
        <v>1.3520283150000001</v>
      </c>
      <c r="P249" s="1">
        <v>0.64576038400000002</v>
      </c>
      <c r="Q249" s="1">
        <v>0.58984933900000003</v>
      </c>
    </row>
    <row r="250" spans="1:17">
      <c r="A250" s="1">
        <v>0.81888467300000001</v>
      </c>
      <c r="B250" s="1">
        <v>0.89501312300000002</v>
      </c>
      <c r="C250" s="1">
        <v>0.84190008900000002</v>
      </c>
      <c r="D250" s="1">
        <v>0.78314336100000004</v>
      </c>
      <c r="E250" s="1">
        <v>0.864715554</v>
      </c>
      <c r="F250" s="1">
        <v>0.85735009699999998</v>
      </c>
      <c r="G250" s="1">
        <v>0.66670494199999997</v>
      </c>
      <c r="H250" s="1">
        <v>0.68831233000000003</v>
      </c>
      <c r="I250" s="1">
        <v>0.68348915300000002</v>
      </c>
      <c r="J250" s="1">
        <v>0.95150763299999996</v>
      </c>
      <c r="K250" s="1">
        <v>0.71623927300000001</v>
      </c>
      <c r="L250" s="1">
        <v>0.63921371299999996</v>
      </c>
      <c r="M250" s="1">
        <v>0.90287799300000005</v>
      </c>
      <c r="N250" s="1">
        <v>0.87820555099999997</v>
      </c>
      <c r="O250" s="1">
        <v>1.3417784509999999</v>
      </c>
      <c r="P250" s="1">
        <v>0.633001759</v>
      </c>
      <c r="Q250" s="1">
        <v>0.61228539400000004</v>
      </c>
    </row>
    <row r="251" spans="1:17">
      <c r="A251" s="1">
        <v>0.79743371600000001</v>
      </c>
      <c r="B251" s="1">
        <v>0.84034315000000004</v>
      </c>
      <c r="C251" s="1">
        <v>0.82678495200000002</v>
      </c>
      <c r="D251" s="1">
        <v>0.79830961499999997</v>
      </c>
      <c r="E251" s="1">
        <v>0.88132295699999996</v>
      </c>
      <c r="F251" s="1">
        <v>0.857377842</v>
      </c>
      <c r="G251" s="1">
        <v>0.68340274199999995</v>
      </c>
      <c r="H251" s="1">
        <v>0.69217623900000003</v>
      </c>
      <c r="I251" s="1">
        <v>0.66109565599999998</v>
      </c>
      <c r="J251" s="1">
        <v>0.96310658699999996</v>
      </c>
      <c r="K251" s="1">
        <v>0.67861185400000001</v>
      </c>
      <c r="L251" s="1">
        <v>0.65416805099999997</v>
      </c>
      <c r="M251" s="1">
        <v>0.90997150999999998</v>
      </c>
      <c r="N251" s="1">
        <v>0.81385719499999998</v>
      </c>
      <c r="O251" s="1">
        <v>1.3702646060000001</v>
      </c>
      <c r="P251" s="1">
        <v>0.64795102900000001</v>
      </c>
      <c r="Q251" s="1">
        <v>0.61502482999999997</v>
      </c>
    </row>
    <row r="252" spans="1:17">
      <c r="A252" s="1">
        <v>0.79254744099999996</v>
      </c>
      <c r="B252" s="1">
        <v>0.816063125</v>
      </c>
      <c r="C252" s="1">
        <v>0.81374438000000004</v>
      </c>
      <c r="D252" s="1">
        <v>0.80472727300000002</v>
      </c>
      <c r="E252" s="1">
        <v>0.879495268</v>
      </c>
      <c r="F252" s="1">
        <v>0.85743119899999998</v>
      </c>
      <c r="G252" s="1">
        <v>0.66585720100000001</v>
      </c>
      <c r="H252" s="1">
        <v>0.69502090100000002</v>
      </c>
      <c r="I252" s="1">
        <v>0.66266308200000001</v>
      </c>
      <c r="J252" s="1">
        <v>0.968509485</v>
      </c>
      <c r="K252" s="1">
        <v>0.68918657000000005</v>
      </c>
      <c r="L252" s="1">
        <v>0.66257037399999996</v>
      </c>
      <c r="M252" s="1">
        <v>0.91270918099999998</v>
      </c>
      <c r="N252" s="1">
        <v>0.80543478300000004</v>
      </c>
      <c r="O252" s="1">
        <v>1.373158342</v>
      </c>
      <c r="P252" s="1">
        <v>0.642072054</v>
      </c>
      <c r="Q252" s="1">
        <v>0.63102990999999997</v>
      </c>
    </row>
    <row r="253" spans="1:17">
      <c r="A253" s="1">
        <v>0.77982569899999998</v>
      </c>
      <c r="B253" s="1">
        <v>0.79905098200000002</v>
      </c>
      <c r="C253" s="1">
        <v>0.80333145399999994</v>
      </c>
      <c r="D253" s="1">
        <v>0.79838036099999998</v>
      </c>
      <c r="E253" s="1">
        <v>0.872362207</v>
      </c>
      <c r="F253" s="1">
        <v>0.85778007599999995</v>
      </c>
      <c r="G253" s="1">
        <v>0.66601499600000003</v>
      </c>
      <c r="H253" s="1">
        <v>0.69425838500000003</v>
      </c>
      <c r="I253" s="1">
        <v>0.65659184999999998</v>
      </c>
      <c r="J253" s="1">
        <v>0.95621263499999998</v>
      </c>
      <c r="K253" s="1">
        <v>0.68159797600000005</v>
      </c>
      <c r="L253" s="1">
        <v>0.66272821599999998</v>
      </c>
      <c r="M253" s="1">
        <v>0.88876390999999999</v>
      </c>
      <c r="N253" s="1">
        <v>0.79237351700000003</v>
      </c>
      <c r="O253" s="1">
        <v>1.3834584720000001</v>
      </c>
      <c r="P253" s="1">
        <v>0.64419118900000005</v>
      </c>
      <c r="Q253" s="1">
        <v>0.62993793600000003</v>
      </c>
    </row>
    <row r="254" spans="1:17">
      <c r="A254" s="1">
        <v>0.77432362399999999</v>
      </c>
      <c r="B254" s="1">
        <v>0.80362470399999997</v>
      </c>
      <c r="C254" s="1">
        <v>0.81812465300000003</v>
      </c>
      <c r="D254" s="1">
        <v>0.77368937500000001</v>
      </c>
      <c r="E254" s="1">
        <v>0.85765159099999999</v>
      </c>
      <c r="F254" s="1">
        <v>0.83368230300000001</v>
      </c>
      <c r="G254" s="1">
        <v>0.64556511699999997</v>
      </c>
      <c r="H254" s="1">
        <v>0.68194214500000006</v>
      </c>
      <c r="I254" s="1">
        <v>0.64284797900000001</v>
      </c>
      <c r="J254" s="1">
        <v>0.95480346999999999</v>
      </c>
      <c r="K254" s="1">
        <v>0.68408751400000001</v>
      </c>
      <c r="L254" s="1">
        <v>0.65559330199999999</v>
      </c>
      <c r="M254" s="1">
        <v>0.85615264800000002</v>
      </c>
      <c r="N254" s="1">
        <v>0.80031021000000002</v>
      </c>
      <c r="O254" s="1">
        <v>1.3794650040000001</v>
      </c>
      <c r="P254" s="1">
        <v>0.62808673000000004</v>
      </c>
      <c r="Q254" s="1">
        <v>0.62366722200000002</v>
      </c>
    </row>
    <row r="255" spans="1:17">
      <c r="A255" s="1">
        <v>0.79548019999999997</v>
      </c>
      <c r="B255" s="1">
        <v>0.82231027999999995</v>
      </c>
      <c r="C255" s="1">
        <v>0.822211515</v>
      </c>
      <c r="D255" s="1">
        <v>0.78836437100000001</v>
      </c>
      <c r="E255" s="1">
        <v>0.85874263299999998</v>
      </c>
      <c r="F255" s="1">
        <v>0.85059228099999995</v>
      </c>
      <c r="G255" s="1">
        <v>0.66283104999999998</v>
      </c>
      <c r="H255" s="1">
        <v>0.68842465200000003</v>
      </c>
      <c r="I255" s="1">
        <v>0.64370362400000003</v>
      </c>
      <c r="J255" s="1">
        <v>0.96409783599999999</v>
      </c>
      <c r="K255" s="1">
        <v>0.68136363600000005</v>
      </c>
      <c r="L255" s="1">
        <v>0.66201974200000002</v>
      </c>
      <c r="M255" s="1">
        <v>0.90259075799999999</v>
      </c>
      <c r="N255" s="1">
        <v>0.81714885599999998</v>
      </c>
      <c r="O255" s="1">
        <v>1.3899588629999999</v>
      </c>
      <c r="P255" s="1">
        <v>0.63744654899999997</v>
      </c>
      <c r="Q255" s="1">
        <v>0.63272544600000002</v>
      </c>
    </row>
    <row r="256" spans="1:17">
      <c r="A256" s="1">
        <v>0.804295384</v>
      </c>
      <c r="B256" s="1">
        <v>0.87337107899999999</v>
      </c>
      <c r="C256" s="1">
        <v>0.83527153700000001</v>
      </c>
      <c r="D256" s="1">
        <v>0.80111204599999997</v>
      </c>
      <c r="E256" s="1">
        <v>0.87448962699999999</v>
      </c>
      <c r="F256" s="1">
        <v>0.84377690599999999</v>
      </c>
      <c r="G256" s="1">
        <v>0.66243991800000002</v>
      </c>
      <c r="H256" s="1">
        <v>0.68963300000000005</v>
      </c>
      <c r="I256" s="1">
        <v>0.643412184</v>
      </c>
      <c r="J256" s="1">
        <v>0.98080719500000002</v>
      </c>
      <c r="K256" s="1">
        <v>0.68025434600000001</v>
      </c>
      <c r="L256" s="1">
        <v>0.66338169499999999</v>
      </c>
      <c r="M256" s="1">
        <v>0.92530964599999999</v>
      </c>
      <c r="N256" s="1">
        <v>0.84620275300000003</v>
      </c>
      <c r="O256" s="1">
        <v>1.3869225730000001</v>
      </c>
      <c r="P256" s="1">
        <v>0.63338170299999996</v>
      </c>
      <c r="Q256" s="1">
        <v>0.63128508100000003</v>
      </c>
    </row>
    <row r="257" spans="1:17">
      <c r="A257" s="1">
        <v>0.79647080599999998</v>
      </c>
      <c r="B257" s="1">
        <v>0.85360174499999997</v>
      </c>
      <c r="C257" s="1">
        <v>0.82395620700000005</v>
      </c>
      <c r="D257" s="1">
        <v>0.79671242799999997</v>
      </c>
      <c r="E257" s="1">
        <v>0.87941856600000001</v>
      </c>
      <c r="F257" s="1">
        <v>0.853766523</v>
      </c>
      <c r="G257" s="1">
        <v>0.65347244000000004</v>
      </c>
      <c r="H257" s="1">
        <v>0.69404238500000004</v>
      </c>
      <c r="I257" s="1">
        <v>0.63521866100000002</v>
      </c>
      <c r="J257" s="1">
        <v>0.96852091399999996</v>
      </c>
      <c r="K257" s="1">
        <v>0.68449839300000004</v>
      </c>
      <c r="L257" s="1">
        <v>0.66422606799999995</v>
      </c>
      <c r="M257" s="1">
        <v>0.917412648</v>
      </c>
      <c r="N257" s="1">
        <v>0.851183837</v>
      </c>
      <c r="O257" s="1">
        <v>1.401061144</v>
      </c>
      <c r="P257" s="1">
        <v>0.64006312300000001</v>
      </c>
      <c r="Q257" s="1">
        <v>0.62955638899999999</v>
      </c>
    </row>
    <row r="258" spans="1:17">
      <c r="A258" s="1">
        <v>0.806026146</v>
      </c>
      <c r="B258" s="1">
        <v>0.88441389299999995</v>
      </c>
      <c r="C258" s="1">
        <v>0.83725312799999996</v>
      </c>
      <c r="D258" s="1">
        <v>0.80428134600000001</v>
      </c>
      <c r="E258" s="1">
        <v>0.88356913299999995</v>
      </c>
      <c r="F258" s="1">
        <v>0.83722173300000002</v>
      </c>
      <c r="G258" s="1">
        <v>0.63818929000000002</v>
      </c>
      <c r="H258" s="1">
        <v>0.68457327199999995</v>
      </c>
      <c r="I258" s="1">
        <v>0.63335093499999995</v>
      </c>
      <c r="J258" s="1">
        <v>0.969649596</v>
      </c>
      <c r="K258" s="1">
        <v>0.68705079800000002</v>
      </c>
      <c r="L258" s="1">
        <v>0.648094104</v>
      </c>
      <c r="M258" s="1">
        <v>0.92163451600000001</v>
      </c>
      <c r="N258" s="1">
        <v>0.876903345</v>
      </c>
      <c r="O258" s="1">
        <v>1.3749710740000001</v>
      </c>
      <c r="P258" s="1">
        <v>0.62728388099999999</v>
      </c>
      <c r="Q258" s="1">
        <v>0.61656406100000005</v>
      </c>
    </row>
    <row r="259" spans="1:17">
      <c r="A259" s="1">
        <v>0.81502739999999996</v>
      </c>
      <c r="B259" s="1">
        <v>0.905273985</v>
      </c>
      <c r="C259" s="1">
        <v>0.84607331799999996</v>
      </c>
      <c r="D259" s="1">
        <v>0.81270310199999996</v>
      </c>
      <c r="E259" s="1">
        <v>0.87466887400000004</v>
      </c>
      <c r="F259" s="1">
        <v>0.85065810600000002</v>
      </c>
      <c r="G259" s="1">
        <v>0.65345137600000003</v>
      </c>
      <c r="H259" s="1">
        <v>0.69076655099999995</v>
      </c>
      <c r="I259" s="1">
        <v>0.64317699699999997</v>
      </c>
      <c r="J259" s="1">
        <v>0.98112792299999996</v>
      </c>
      <c r="K259" s="1">
        <v>0.69895204799999999</v>
      </c>
      <c r="L259" s="1">
        <v>0.66511273599999998</v>
      </c>
      <c r="M259" s="1">
        <v>0.92814446900000003</v>
      </c>
      <c r="N259" s="1">
        <v>0.89086762600000002</v>
      </c>
      <c r="O259" s="1">
        <v>1.4137192869999999</v>
      </c>
      <c r="P259" s="1">
        <v>0.63745571099999998</v>
      </c>
      <c r="Q259" s="1">
        <v>0.634005508</v>
      </c>
    </row>
    <row r="260" spans="1:17">
      <c r="A260" s="1">
        <v>0.80687967599999999</v>
      </c>
      <c r="B260" s="1">
        <v>0.90426590399999995</v>
      </c>
      <c r="C260" s="1">
        <v>0.84141741299999995</v>
      </c>
      <c r="D260" s="1">
        <v>0.80275615</v>
      </c>
      <c r="E260" s="1">
        <v>0.87042086900000004</v>
      </c>
      <c r="F260" s="1">
        <v>0.84045330100000004</v>
      </c>
      <c r="G260" s="1">
        <v>0.65505424199999995</v>
      </c>
      <c r="H260" s="1">
        <v>0.68560746699999997</v>
      </c>
      <c r="I260" s="1">
        <v>0.63267483000000002</v>
      </c>
      <c r="J260" s="1">
        <v>0.97026552600000004</v>
      </c>
      <c r="K260" s="1">
        <v>0.69930707999999997</v>
      </c>
      <c r="L260" s="1">
        <v>0.66463507499999996</v>
      </c>
      <c r="M260" s="1">
        <v>0.93064238700000002</v>
      </c>
      <c r="N260" s="1">
        <v>0.88748382000000003</v>
      </c>
      <c r="O260" s="1">
        <v>1.4006684519999999</v>
      </c>
      <c r="P260" s="1">
        <v>0.63036614000000002</v>
      </c>
      <c r="Q260" s="1">
        <v>0.624229374</v>
      </c>
    </row>
    <row r="261" spans="1:17">
      <c r="A261" s="1">
        <v>0.79897585299999996</v>
      </c>
      <c r="B261" s="1">
        <v>0.90023302800000005</v>
      </c>
      <c r="C261" s="1">
        <v>0.83737803799999999</v>
      </c>
      <c r="D261" s="1">
        <v>0.798472666</v>
      </c>
      <c r="E261" s="1">
        <v>0.86662508599999999</v>
      </c>
      <c r="F261" s="1">
        <v>0.840276892</v>
      </c>
      <c r="G261" s="1">
        <v>0.65219661699999998</v>
      </c>
      <c r="H261" s="1">
        <v>0.68192824699999999</v>
      </c>
      <c r="I261" s="1">
        <v>0.63431362099999999</v>
      </c>
      <c r="J261" s="1">
        <v>0.95963513199999995</v>
      </c>
      <c r="K261" s="1">
        <v>0.704066415</v>
      </c>
      <c r="L261" s="1">
        <v>0.65073861899999996</v>
      </c>
      <c r="M261" s="1">
        <v>0.92420384799999999</v>
      </c>
      <c r="N261" s="1">
        <v>0.87332384200000002</v>
      </c>
      <c r="O261" s="1">
        <v>1.392687067</v>
      </c>
      <c r="P261" s="1">
        <v>0.62511680700000005</v>
      </c>
      <c r="Q261" s="1">
        <v>0.62580607200000005</v>
      </c>
    </row>
    <row r="262" spans="1:17">
      <c r="A262" s="1">
        <v>0.80308563899999996</v>
      </c>
      <c r="B262" s="1">
        <v>0.91400113100000002</v>
      </c>
      <c r="C262" s="1">
        <v>0.84490559600000004</v>
      </c>
      <c r="D262" s="1">
        <v>0.81397412199999997</v>
      </c>
      <c r="E262" s="1">
        <v>0.873400607</v>
      </c>
      <c r="F262" s="1">
        <v>0.83764225800000003</v>
      </c>
      <c r="G262" s="1">
        <v>0.64999210299999999</v>
      </c>
      <c r="H262" s="1">
        <v>0.68295557799999995</v>
      </c>
      <c r="I262" s="1">
        <v>0.62770396900000003</v>
      </c>
      <c r="J262" s="1">
        <v>0.96740261900000002</v>
      </c>
      <c r="K262" s="1">
        <v>0.72300481299999997</v>
      </c>
      <c r="L262" s="1">
        <v>0.65438358200000002</v>
      </c>
      <c r="M262" s="1">
        <v>0.92149941199999996</v>
      </c>
      <c r="N262" s="1">
        <v>0.87331492099999997</v>
      </c>
      <c r="O262" s="1">
        <v>1.3999198319999999</v>
      </c>
      <c r="P262" s="1">
        <v>0.62243634800000003</v>
      </c>
      <c r="Q262" s="1">
        <v>0.63000119099999996</v>
      </c>
    </row>
    <row r="263" spans="1:17">
      <c r="A263" s="1">
        <v>0.810787692</v>
      </c>
      <c r="B263" s="1">
        <v>0.90167219899999995</v>
      </c>
      <c r="C263" s="1">
        <v>0.83814675400000005</v>
      </c>
      <c r="D263" s="1">
        <v>0.80288638499999998</v>
      </c>
      <c r="E263" s="1">
        <v>0.864314476</v>
      </c>
      <c r="F263" s="1">
        <v>0.84114209100000004</v>
      </c>
      <c r="G263" s="1">
        <v>0.65267304400000004</v>
      </c>
      <c r="H263" s="1">
        <v>0.68347228100000001</v>
      </c>
      <c r="I263" s="1">
        <v>0.63322823900000003</v>
      </c>
      <c r="J263" s="1">
        <v>0.96731990400000001</v>
      </c>
      <c r="K263" s="1">
        <v>0.69771863099999998</v>
      </c>
      <c r="L263" s="1">
        <v>0.65246217799999995</v>
      </c>
      <c r="M263" s="1">
        <v>0.92252811800000001</v>
      </c>
      <c r="N263" s="1">
        <v>0.86807812200000001</v>
      </c>
      <c r="O263" s="1">
        <v>1.402170315</v>
      </c>
      <c r="P263" s="1">
        <v>0.62789533399999997</v>
      </c>
      <c r="Q263" s="1">
        <v>0.63629049100000001</v>
      </c>
    </row>
    <row r="264" spans="1:17">
      <c r="A264" s="1">
        <v>0.79427811999999998</v>
      </c>
      <c r="B264" s="1">
        <v>0.89753326499999997</v>
      </c>
      <c r="C264" s="1">
        <v>0.83262863799999998</v>
      </c>
      <c r="D264" s="1">
        <v>0.79931526799999997</v>
      </c>
      <c r="E264" s="1">
        <v>0.86037390499999999</v>
      </c>
      <c r="F264" s="1">
        <v>0.83254179299999997</v>
      </c>
      <c r="G264" s="1">
        <v>0.64020158299999996</v>
      </c>
      <c r="H264" s="1">
        <v>0.68015608100000002</v>
      </c>
      <c r="I264" s="1">
        <v>0.62411555399999996</v>
      </c>
      <c r="J264" s="1">
        <v>0.96065378599999995</v>
      </c>
      <c r="K264" s="1">
        <v>0.71008560700000001</v>
      </c>
      <c r="L264" s="1">
        <v>0.64800838599999999</v>
      </c>
      <c r="M264" s="1">
        <v>0.92430145399999997</v>
      </c>
      <c r="N264" s="1">
        <v>0.85633567700000002</v>
      </c>
      <c r="O264" s="1">
        <v>1.3936804540000001</v>
      </c>
      <c r="P264" s="1">
        <v>0.62369291900000001</v>
      </c>
      <c r="Q264" s="1">
        <v>0.62721824000000004</v>
      </c>
    </row>
    <row r="265" spans="1:17">
      <c r="A265" s="1">
        <v>0.81139443</v>
      </c>
      <c r="B265" s="1">
        <v>0.90478416699999997</v>
      </c>
      <c r="C265" s="1">
        <v>0.85380038599999997</v>
      </c>
      <c r="D265" s="1">
        <v>0.81007837100000002</v>
      </c>
      <c r="E265" s="1">
        <v>0.87321611899999996</v>
      </c>
      <c r="F265" s="1">
        <v>0.84583466299999999</v>
      </c>
      <c r="G265" s="1">
        <v>0.64481094999999999</v>
      </c>
      <c r="H265" s="1">
        <v>0.68446589999999996</v>
      </c>
      <c r="I265" s="1">
        <v>0.62596683900000005</v>
      </c>
      <c r="J265" s="1">
        <v>0.97608731400000004</v>
      </c>
      <c r="K265" s="1">
        <v>0.723600998</v>
      </c>
      <c r="L265" s="1">
        <v>0.65169382200000003</v>
      </c>
      <c r="M265" s="1">
        <v>0.93796913199999998</v>
      </c>
      <c r="N265" s="1">
        <v>0.86602093199999997</v>
      </c>
      <c r="O265" s="1">
        <v>1.408372642</v>
      </c>
      <c r="P265" s="1">
        <v>0.62754063299999996</v>
      </c>
      <c r="Q265" s="1">
        <v>0.627353787</v>
      </c>
    </row>
    <row r="266" spans="1:17">
      <c r="A266" s="1">
        <v>0.797047018</v>
      </c>
      <c r="B266" s="1">
        <v>0.90221764800000004</v>
      </c>
      <c r="C266" s="1">
        <v>0.84794872799999998</v>
      </c>
      <c r="D266" s="1">
        <v>0.80599647299999999</v>
      </c>
      <c r="E266" s="1">
        <v>0.87816450400000001</v>
      </c>
      <c r="F266" s="1">
        <v>0.84155959800000002</v>
      </c>
      <c r="G266" s="1">
        <v>0.64967335000000004</v>
      </c>
      <c r="H266" s="1">
        <v>0.69205561100000001</v>
      </c>
      <c r="I266" s="1">
        <v>0.62847963500000004</v>
      </c>
      <c r="J266" s="1">
        <v>0.97647510400000004</v>
      </c>
      <c r="K266" s="1">
        <v>0.72541348000000005</v>
      </c>
      <c r="L266" s="1">
        <v>0.65192069799999997</v>
      </c>
      <c r="M266" s="1">
        <v>0.93024631400000002</v>
      </c>
      <c r="N266" s="1">
        <v>0.86265280799999999</v>
      </c>
      <c r="O266" s="1">
        <v>1.4092430389999999</v>
      </c>
      <c r="P266" s="1">
        <v>0.62689450700000005</v>
      </c>
      <c r="Q266" s="1">
        <v>0.62840138599999995</v>
      </c>
    </row>
    <row r="267" spans="1:17">
      <c r="A267" s="1">
        <v>0.81075518099999999</v>
      </c>
      <c r="B267" s="1">
        <v>0.910470314</v>
      </c>
      <c r="C267" s="1">
        <v>0.84995660100000003</v>
      </c>
      <c r="D267" s="1">
        <v>0.80209597399999999</v>
      </c>
      <c r="E267" s="1">
        <v>0.87211782000000004</v>
      </c>
      <c r="F267" s="1">
        <v>0.85054278400000005</v>
      </c>
      <c r="G267" s="1">
        <v>0.64698588800000001</v>
      </c>
      <c r="H267" s="1">
        <v>0.68470500700000003</v>
      </c>
      <c r="I267" s="1">
        <v>0.62974001300000004</v>
      </c>
      <c r="J267" s="1">
        <v>0.97171472599999997</v>
      </c>
      <c r="K267" s="1">
        <v>0.72274381099999996</v>
      </c>
      <c r="L267" s="1">
        <v>0.64646041499999995</v>
      </c>
      <c r="M267" s="1">
        <v>0.92427955699999997</v>
      </c>
      <c r="N267" s="1">
        <v>0.85286775000000004</v>
      </c>
      <c r="O267" s="1">
        <v>1.4141760809999999</v>
      </c>
      <c r="P267" s="1">
        <v>0.62763285700000004</v>
      </c>
      <c r="Q267" s="1">
        <v>0.62454212499999995</v>
      </c>
    </row>
    <row r="268" spans="1:17">
      <c r="A268" s="1">
        <v>0.79554396699999996</v>
      </c>
      <c r="B268" s="1">
        <v>0.89564706199999999</v>
      </c>
      <c r="C268" s="1">
        <v>0.837884674</v>
      </c>
      <c r="D268" s="1">
        <v>0.79480348899999997</v>
      </c>
      <c r="E268" s="1">
        <v>0.87042728300000005</v>
      </c>
      <c r="F268" s="1">
        <v>0.839036114</v>
      </c>
      <c r="G268" s="1">
        <v>0.64393804499999996</v>
      </c>
      <c r="H268" s="1">
        <v>0.68073399000000001</v>
      </c>
      <c r="I268" s="1">
        <v>0.61678412299999996</v>
      </c>
      <c r="J268" s="1">
        <v>0.96602739699999995</v>
      </c>
      <c r="K268" s="1">
        <v>0.70082476299999996</v>
      </c>
      <c r="L268" s="1">
        <v>0.64664754400000002</v>
      </c>
      <c r="M268" s="1">
        <v>0.92028380600000004</v>
      </c>
      <c r="N268" s="1">
        <v>0.84887232499999998</v>
      </c>
      <c r="O268" s="1">
        <v>1.3978831</v>
      </c>
      <c r="P268" s="1">
        <v>0.61856971999999999</v>
      </c>
      <c r="Q268" s="1">
        <v>0.62308868500000003</v>
      </c>
    </row>
    <row r="269" spans="1:17">
      <c r="A269" s="1">
        <v>0.80402706599999996</v>
      </c>
      <c r="B269" s="1">
        <v>0.90498218399999997</v>
      </c>
      <c r="C269" s="1">
        <v>0.84624695000000005</v>
      </c>
      <c r="D269" s="1">
        <v>0.80431098000000001</v>
      </c>
      <c r="E269" s="1">
        <v>0.86727976399999995</v>
      </c>
      <c r="F269" s="1">
        <v>0.84042318000000005</v>
      </c>
      <c r="G269" s="1">
        <v>0.64884227500000002</v>
      </c>
      <c r="H269" s="1">
        <v>0.685247359</v>
      </c>
      <c r="I269" s="1">
        <v>0.62378228899999999</v>
      </c>
      <c r="J269" s="1">
        <v>0.96329620900000001</v>
      </c>
      <c r="K269" s="1">
        <v>0.71496002999999997</v>
      </c>
      <c r="L269" s="1">
        <v>0.65429269300000004</v>
      </c>
      <c r="M269" s="1">
        <v>0.92892394700000003</v>
      </c>
      <c r="N269" s="1">
        <v>0.84883347300000001</v>
      </c>
      <c r="O269" s="1">
        <v>1.4118933309999999</v>
      </c>
      <c r="P269" s="1">
        <v>0.633163641</v>
      </c>
      <c r="Q269" s="1">
        <v>0.62454948300000002</v>
      </c>
    </row>
    <row r="270" spans="1:17">
      <c r="A270" s="1">
        <v>0.79848095299999999</v>
      </c>
      <c r="B270" s="1">
        <v>0.90170820500000004</v>
      </c>
      <c r="C270" s="1">
        <v>0.85632629299999996</v>
      </c>
      <c r="D270" s="1">
        <v>0.80825161899999998</v>
      </c>
      <c r="E270" s="1">
        <v>0.88019649799999999</v>
      </c>
      <c r="F270" s="1">
        <v>0.84349665100000004</v>
      </c>
      <c r="G270" s="1">
        <v>0.64954082899999999</v>
      </c>
      <c r="H270" s="1">
        <v>0.690484455</v>
      </c>
      <c r="I270" s="1">
        <v>0.62958720499999998</v>
      </c>
      <c r="J270" s="1">
        <v>0.97724490900000005</v>
      </c>
      <c r="K270" s="1">
        <v>0.71555655799999995</v>
      </c>
      <c r="L270" s="1">
        <v>0.65778613900000005</v>
      </c>
      <c r="M270" s="1">
        <v>0.93822883199999996</v>
      </c>
      <c r="N270" s="1">
        <v>0.84468358499999996</v>
      </c>
      <c r="O270" s="1">
        <v>1.410160796</v>
      </c>
      <c r="P270" s="1">
        <v>0.63633606300000001</v>
      </c>
      <c r="Q270" s="1">
        <v>0.62667180700000003</v>
      </c>
    </row>
    <row r="271" spans="1:17">
      <c r="A271" s="1">
        <v>0.80786619500000001</v>
      </c>
      <c r="B271" s="1">
        <v>0.90017963300000003</v>
      </c>
      <c r="C271" s="1">
        <v>0.85240865499999996</v>
      </c>
      <c r="D271" s="1">
        <v>0.80974598200000003</v>
      </c>
      <c r="E271" s="1">
        <v>0.87738004599999997</v>
      </c>
      <c r="F271" s="1">
        <v>0.83837745600000002</v>
      </c>
      <c r="G271" s="1">
        <v>0.64624334100000003</v>
      </c>
      <c r="H271" s="1">
        <v>0.68866019999999994</v>
      </c>
      <c r="I271" s="1">
        <v>0.62777521300000005</v>
      </c>
      <c r="J271" s="1">
        <v>0.97139399299999996</v>
      </c>
      <c r="K271" s="1">
        <v>0.722620865</v>
      </c>
      <c r="L271" s="1">
        <v>0.65378936300000001</v>
      </c>
      <c r="M271" s="1">
        <v>0.92959467399999995</v>
      </c>
      <c r="N271" s="1">
        <v>0.838260538</v>
      </c>
      <c r="O271" s="1">
        <v>1.416346382</v>
      </c>
      <c r="P271" s="1">
        <v>0.628902081</v>
      </c>
      <c r="Q271" s="1">
        <v>0.62944998100000005</v>
      </c>
    </row>
    <row r="272" spans="1:17">
      <c r="A272" s="1">
        <v>0.79833641</v>
      </c>
      <c r="B272" s="1">
        <v>0.89843677399999999</v>
      </c>
      <c r="C272" s="1">
        <v>0.84825216400000003</v>
      </c>
      <c r="D272" s="1">
        <v>0.82045193100000002</v>
      </c>
      <c r="E272" s="1">
        <v>0.88161527500000003</v>
      </c>
      <c r="F272" s="1">
        <v>0.84356813500000005</v>
      </c>
      <c r="G272" s="1">
        <v>0.64252651400000005</v>
      </c>
      <c r="H272" s="1">
        <v>0.68239751999999998</v>
      </c>
      <c r="I272" s="1">
        <v>0.62422594099999995</v>
      </c>
      <c r="J272" s="1">
        <v>0.97273628599999995</v>
      </c>
      <c r="K272" s="1">
        <v>0.70318977299999996</v>
      </c>
      <c r="L272" s="1">
        <v>0.65104369399999995</v>
      </c>
      <c r="M272" s="1">
        <v>0.92579831899999998</v>
      </c>
      <c r="N272" s="1">
        <v>0.83585922599999996</v>
      </c>
      <c r="O272" s="1">
        <v>1.4023288350000001</v>
      </c>
      <c r="P272" s="1">
        <v>0.62620827099999998</v>
      </c>
      <c r="Q272" s="1">
        <v>0.62412551599999999</v>
      </c>
    </row>
    <row r="273" spans="1:17">
      <c r="A273" s="1">
        <v>0.79208245499999996</v>
      </c>
      <c r="B273" s="1">
        <v>0.89264456400000003</v>
      </c>
      <c r="C273" s="1">
        <v>0.84594459</v>
      </c>
      <c r="D273" s="1">
        <v>0.81110328700000001</v>
      </c>
      <c r="E273" s="1">
        <v>0.86562852800000001</v>
      </c>
      <c r="F273" s="1">
        <v>0.82102703399999999</v>
      </c>
      <c r="G273" s="1">
        <v>0.64268012399999996</v>
      </c>
      <c r="H273" s="1">
        <v>0.68015504599999999</v>
      </c>
      <c r="I273" s="1">
        <v>0.621055723</v>
      </c>
      <c r="J273" s="1">
        <v>0.96299768399999996</v>
      </c>
      <c r="K273" s="1">
        <v>0.71504821399999996</v>
      </c>
      <c r="L273" s="1">
        <v>0.64664289600000002</v>
      </c>
      <c r="M273" s="1">
        <v>0.92567996299999999</v>
      </c>
      <c r="N273" s="1">
        <v>0.83340744499999997</v>
      </c>
      <c r="O273" s="1">
        <v>1.3965472269999999</v>
      </c>
      <c r="P273" s="1">
        <v>0.614693253</v>
      </c>
      <c r="Q273" s="1">
        <v>0.61505489999999996</v>
      </c>
    </row>
    <row r="274" spans="1:17">
      <c r="A274" s="1">
        <v>0.80171254700000005</v>
      </c>
      <c r="B274" s="1">
        <v>0.88428149199999995</v>
      </c>
      <c r="C274" s="1">
        <v>0.85352523599999996</v>
      </c>
      <c r="D274" s="1">
        <v>0.77909064800000005</v>
      </c>
      <c r="E274" s="1">
        <v>0.85218433999999998</v>
      </c>
      <c r="F274" s="1">
        <v>0.80416156699999997</v>
      </c>
      <c r="G274" s="1">
        <v>0.61531141899999997</v>
      </c>
      <c r="H274" s="1">
        <v>0.67438357800000004</v>
      </c>
      <c r="I274" s="1">
        <v>0.61920495200000003</v>
      </c>
      <c r="J274" s="1">
        <v>0.96982258300000002</v>
      </c>
      <c r="K274" s="1">
        <v>0.71357265299999995</v>
      </c>
      <c r="L274" s="1">
        <v>0.63761071199999997</v>
      </c>
      <c r="M274" s="1">
        <v>0.88386425499999999</v>
      </c>
      <c r="N274" s="1">
        <v>0.84041907599999999</v>
      </c>
      <c r="O274" s="1">
        <v>1.389663949</v>
      </c>
      <c r="P274" s="1">
        <v>0.60522288400000002</v>
      </c>
      <c r="Q274" s="1">
        <v>0.62087139800000002</v>
      </c>
    </row>
    <row r="275" spans="1:17">
      <c r="A275" s="1">
        <v>0.78863761200000004</v>
      </c>
      <c r="B275" s="1">
        <v>0.87774266099999998</v>
      </c>
      <c r="C275" s="1">
        <v>0.85019908099999997</v>
      </c>
      <c r="D275" s="1">
        <v>0.73378793499999995</v>
      </c>
      <c r="E275" s="1">
        <v>0.79599865800000003</v>
      </c>
      <c r="F275" s="1">
        <v>0.75898863400000005</v>
      </c>
      <c r="G275" s="1">
        <v>0.60158106</v>
      </c>
      <c r="H275" s="1">
        <v>0.63830669299999998</v>
      </c>
      <c r="I275" s="1">
        <v>0.59826894200000003</v>
      </c>
      <c r="J275" s="1">
        <v>0.95631935000000001</v>
      </c>
      <c r="K275" s="1">
        <v>0.71395123900000002</v>
      </c>
      <c r="L275" s="1">
        <v>0.61720865300000005</v>
      </c>
      <c r="M275" s="1">
        <v>0.79597554800000003</v>
      </c>
      <c r="N275" s="1">
        <v>0.82974455400000002</v>
      </c>
      <c r="O275" s="1">
        <v>1.2950454389999999</v>
      </c>
      <c r="P275" s="1">
        <v>0.57361944200000003</v>
      </c>
      <c r="Q275" s="1">
        <v>0.593110782</v>
      </c>
    </row>
    <row r="276" spans="1:17">
      <c r="A276" s="1">
        <v>0.76905677400000005</v>
      </c>
      <c r="B276" s="1">
        <v>0.86085082199999996</v>
      </c>
      <c r="C276" s="1">
        <v>0.84591919000000004</v>
      </c>
      <c r="D276" s="1">
        <v>0.69472833099999998</v>
      </c>
      <c r="E276" s="1">
        <v>0.77191580100000001</v>
      </c>
      <c r="F276" s="1">
        <v>0.73595886499999996</v>
      </c>
      <c r="G276" s="1">
        <v>0.57244752399999999</v>
      </c>
      <c r="H276" s="1">
        <v>0.61918670499999995</v>
      </c>
      <c r="I276" s="1">
        <v>0.57616625300000002</v>
      </c>
      <c r="J276" s="1">
        <v>0.91850958999999999</v>
      </c>
      <c r="K276" s="1">
        <v>0.69386362499999998</v>
      </c>
      <c r="L276" s="1">
        <v>0.60588335500000001</v>
      </c>
      <c r="M276" s="1">
        <v>0.74800083399999995</v>
      </c>
      <c r="N276" s="1">
        <v>0.82910199200000001</v>
      </c>
      <c r="O276" s="1">
        <v>1.2386943720000001</v>
      </c>
      <c r="P276" s="1">
        <v>0.57102377699999995</v>
      </c>
      <c r="Q276" s="1">
        <v>0.57898376299999998</v>
      </c>
    </row>
    <row r="277" spans="1:17">
      <c r="A277" s="1">
        <v>0.746051731</v>
      </c>
      <c r="B277" s="1">
        <v>0.82600051900000004</v>
      </c>
      <c r="C277" s="1">
        <v>0.82536276900000005</v>
      </c>
      <c r="D277" s="1">
        <v>0.68463749600000001</v>
      </c>
      <c r="E277" s="1">
        <v>0.77105596300000001</v>
      </c>
      <c r="F277" s="1">
        <v>0.72198731500000002</v>
      </c>
      <c r="G277" s="1">
        <v>0.56280915899999995</v>
      </c>
      <c r="H277" s="1">
        <v>0.61114840699999995</v>
      </c>
      <c r="I277" s="1">
        <v>0.56888048499999999</v>
      </c>
      <c r="J277" s="1">
        <v>0.88569552500000004</v>
      </c>
      <c r="K277" s="1">
        <v>0.63199819999999995</v>
      </c>
      <c r="L277" s="1">
        <v>0.60581500799999999</v>
      </c>
      <c r="M277" s="1">
        <v>0.73924067999999998</v>
      </c>
      <c r="N277" s="1">
        <v>0.81154556700000002</v>
      </c>
      <c r="O277" s="1">
        <v>1.2163040549999999</v>
      </c>
      <c r="P277" s="1">
        <v>0.56138808900000003</v>
      </c>
      <c r="Q277" s="1">
        <v>0.57628326299999999</v>
      </c>
    </row>
    <row r="278" spans="1:17">
      <c r="A278" s="1">
        <v>0.71361122899999996</v>
      </c>
      <c r="B278" s="1">
        <v>0.76638176599999996</v>
      </c>
      <c r="C278" s="1">
        <v>0.81080380600000002</v>
      </c>
      <c r="D278" s="1">
        <v>0.66225842400000001</v>
      </c>
      <c r="E278" s="1">
        <v>0.74994926500000003</v>
      </c>
      <c r="F278" s="1">
        <v>0.70477259699999995</v>
      </c>
      <c r="G278" s="1">
        <v>0.55590492000000002</v>
      </c>
      <c r="H278" s="1">
        <v>0.60501518700000001</v>
      </c>
      <c r="I278" s="1">
        <v>0.55674505900000004</v>
      </c>
      <c r="J278" s="1">
        <v>0.84023263800000003</v>
      </c>
      <c r="K278" s="1">
        <v>0.60394714100000002</v>
      </c>
      <c r="L278" s="1">
        <v>0.59227755999999998</v>
      </c>
      <c r="M278" s="1">
        <v>0.70793397199999997</v>
      </c>
      <c r="N278" s="1">
        <v>0.77142940999999998</v>
      </c>
      <c r="O278" s="1">
        <v>1.188370055</v>
      </c>
      <c r="P278" s="1">
        <v>0.55080633000000001</v>
      </c>
      <c r="Q278" s="1">
        <v>0.56278893699999999</v>
      </c>
    </row>
    <row r="279" spans="1:17">
      <c r="A279" s="1">
        <v>0.70852376800000005</v>
      </c>
      <c r="B279" s="1">
        <v>0.72619719800000004</v>
      </c>
      <c r="C279" s="1">
        <v>0.799017172</v>
      </c>
      <c r="D279" s="1">
        <v>0.65961586000000005</v>
      </c>
      <c r="E279" s="1">
        <v>0.75671580900000002</v>
      </c>
      <c r="F279" s="1">
        <v>0.71000654699999999</v>
      </c>
      <c r="G279" s="1">
        <v>0.57798993200000004</v>
      </c>
      <c r="H279" s="1">
        <v>0.60783702500000003</v>
      </c>
      <c r="I279" s="1">
        <v>0.55378796500000005</v>
      </c>
      <c r="J279" s="1">
        <v>0.849197498</v>
      </c>
      <c r="K279" s="1">
        <v>0.57659280400000001</v>
      </c>
      <c r="L279" s="1">
        <v>0.59935583299999995</v>
      </c>
      <c r="M279" s="1">
        <v>0.71981889700000001</v>
      </c>
      <c r="N279" s="1">
        <v>0.745066118</v>
      </c>
      <c r="O279" s="1">
        <v>1.197457558</v>
      </c>
      <c r="P279" s="1">
        <v>0.55186150300000003</v>
      </c>
      <c r="Q279" s="1">
        <v>0.56869503899999996</v>
      </c>
    </row>
    <row r="280" spans="1:17">
      <c r="A280" s="1">
        <v>0.707495545</v>
      </c>
      <c r="B280" s="1">
        <v>0.72558626100000001</v>
      </c>
      <c r="C280" s="1">
        <v>0.80479167799999995</v>
      </c>
      <c r="D280" s="1">
        <v>0.644881818</v>
      </c>
      <c r="E280" s="1">
        <v>0.74167096700000001</v>
      </c>
      <c r="F280" s="1">
        <v>0.70323643800000002</v>
      </c>
      <c r="G280" s="1">
        <v>0.55954698999999997</v>
      </c>
      <c r="H280" s="1">
        <v>0.60262172300000005</v>
      </c>
      <c r="I280" s="1">
        <v>0.57432485499999997</v>
      </c>
      <c r="J280" s="1">
        <v>0.83229545900000002</v>
      </c>
      <c r="K280" s="1">
        <v>0.58347618099999998</v>
      </c>
      <c r="L280" s="1">
        <v>0.589686037</v>
      </c>
      <c r="M280" s="1">
        <v>0.70351105300000005</v>
      </c>
      <c r="N280" s="1">
        <v>0.72860970000000003</v>
      </c>
      <c r="O280" s="1">
        <v>1.1795744850000001</v>
      </c>
      <c r="P280" s="1">
        <v>0.54307715099999998</v>
      </c>
      <c r="Q280" s="1">
        <v>0.56796955100000002</v>
      </c>
    </row>
    <row r="281" spans="1:17">
      <c r="A281" s="1">
        <v>0.70331120300000005</v>
      </c>
      <c r="B281" s="1">
        <v>0.70174347800000003</v>
      </c>
      <c r="C281" s="1">
        <v>0.79783742400000002</v>
      </c>
      <c r="D281" s="1">
        <v>0.64079074300000005</v>
      </c>
      <c r="E281" s="1">
        <v>0.74302765999999998</v>
      </c>
      <c r="F281" s="1">
        <v>0.70095777699999995</v>
      </c>
      <c r="G281" s="1">
        <v>0.56091128999999995</v>
      </c>
      <c r="H281" s="1">
        <v>0.597961148</v>
      </c>
      <c r="I281" s="1">
        <v>0.58068213300000004</v>
      </c>
      <c r="J281" s="1">
        <v>0.86376710999999995</v>
      </c>
      <c r="K281" s="1">
        <v>0.58841690599999996</v>
      </c>
      <c r="L281" s="1">
        <v>0.59285060099999998</v>
      </c>
      <c r="M281" s="1">
        <v>0.69577785000000003</v>
      </c>
      <c r="N281" s="1">
        <v>0.71024521500000004</v>
      </c>
      <c r="O281" s="1">
        <v>1.1672806929999999</v>
      </c>
      <c r="P281" s="1">
        <v>0.53783592599999996</v>
      </c>
      <c r="Q281" s="1">
        <v>0.57497315000000004</v>
      </c>
    </row>
    <row r="282" spans="1:17">
      <c r="A282" s="1">
        <v>0.70831671900000004</v>
      </c>
      <c r="B282" s="1">
        <v>0.68804435799999997</v>
      </c>
      <c r="C282" s="1">
        <v>0.789889387</v>
      </c>
      <c r="D282" s="1">
        <v>0.63796459900000002</v>
      </c>
      <c r="E282" s="1">
        <v>0.754532816</v>
      </c>
      <c r="F282" s="1">
        <v>0.69612828599999999</v>
      </c>
      <c r="G282" s="1">
        <v>0.54921719999999996</v>
      </c>
      <c r="H282" s="1">
        <v>0.59925366499999999</v>
      </c>
      <c r="I282" s="1">
        <v>0.57543558100000003</v>
      </c>
      <c r="J282" s="1">
        <v>0.89227889100000002</v>
      </c>
      <c r="K282" s="1">
        <v>0.602642122</v>
      </c>
      <c r="L282" s="1">
        <v>0.58698480399999997</v>
      </c>
      <c r="M282" s="1">
        <v>0.69615247499999999</v>
      </c>
      <c r="N282" s="1">
        <v>0.708018072</v>
      </c>
      <c r="O282" s="1">
        <v>1.1772763580000001</v>
      </c>
      <c r="P282" s="1">
        <v>0.53027570999999996</v>
      </c>
      <c r="Q282" s="1">
        <v>0.57011075099999997</v>
      </c>
    </row>
    <row r="283" spans="1:17">
      <c r="A283" s="1">
        <v>0.69588205999999997</v>
      </c>
      <c r="B283" s="1">
        <v>0.69019713599999999</v>
      </c>
      <c r="C283" s="1">
        <v>0.77744897599999996</v>
      </c>
      <c r="D283" s="1">
        <v>0.63723902099999996</v>
      </c>
      <c r="E283" s="1">
        <v>0.75046162699999996</v>
      </c>
      <c r="F283" s="1">
        <v>0.69988964600000003</v>
      </c>
      <c r="G283" s="1">
        <v>0.54771776100000003</v>
      </c>
      <c r="H283" s="1">
        <v>0.59445794200000002</v>
      </c>
      <c r="I283" s="1">
        <v>0.55047378199999997</v>
      </c>
      <c r="J283" s="1">
        <v>0.86738862900000002</v>
      </c>
      <c r="K283" s="1">
        <v>0.57278145800000002</v>
      </c>
      <c r="L283" s="1">
        <v>0.58304860599999997</v>
      </c>
      <c r="M283" s="1">
        <v>0.69420177299999997</v>
      </c>
      <c r="N283" s="1">
        <v>0.69778763499999996</v>
      </c>
      <c r="O283" s="1">
        <v>1.168674939</v>
      </c>
      <c r="P283" s="1">
        <v>0.52720498999999998</v>
      </c>
      <c r="Q283" s="1">
        <v>0.56273435999999999</v>
      </c>
    </row>
    <row r="284" spans="1:17">
      <c r="A284" s="1">
        <v>0.69160599</v>
      </c>
      <c r="B284" s="1">
        <v>0.67995823099999997</v>
      </c>
      <c r="C284" s="1">
        <v>0.78243412800000001</v>
      </c>
      <c r="D284" s="1">
        <v>0.64079097399999996</v>
      </c>
      <c r="E284" s="1">
        <v>0.74754930200000003</v>
      </c>
      <c r="F284" s="1">
        <v>0.69477555800000002</v>
      </c>
      <c r="G284" s="1">
        <v>0.55026496400000002</v>
      </c>
      <c r="H284" s="1">
        <v>0.59897685899999997</v>
      </c>
      <c r="I284" s="1">
        <v>0.54320734699999995</v>
      </c>
      <c r="J284" s="1">
        <v>0.84486666300000002</v>
      </c>
      <c r="K284" s="1">
        <v>0.56451711800000004</v>
      </c>
      <c r="L284" s="1">
        <v>0.59115019899999999</v>
      </c>
      <c r="M284" s="1">
        <v>0.69007263900000004</v>
      </c>
      <c r="N284" s="1">
        <v>0.704691438</v>
      </c>
      <c r="O284" s="1">
        <v>1.1653156280000001</v>
      </c>
      <c r="P284" s="1">
        <v>0.51686829099999998</v>
      </c>
      <c r="Q284" s="1">
        <v>0.55914324800000004</v>
      </c>
    </row>
    <row r="285" spans="1:17">
      <c r="A285" s="1">
        <v>0.69236168499999995</v>
      </c>
      <c r="B285" s="1">
        <v>0.68402464900000004</v>
      </c>
      <c r="C285" s="1">
        <v>0.78691386900000004</v>
      </c>
      <c r="D285" s="1">
        <v>0.63929088300000003</v>
      </c>
      <c r="E285" s="1">
        <v>0.74779155799999997</v>
      </c>
      <c r="F285" s="1">
        <v>0.69921991800000005</v>
      </c>
      <c r="G285" s="1">
        <v>0.54572570399999998</v>
      </c>
      <c r="H285" s="1">
        <v>0.60264564300000001</v>
      </c>
      <c r="I285" s="1">
        <v>0.53657272</v>
      </c>
      <c r="J285" s="1">
        <v>0.83599942400000005</v>
      </c>
      <c r="K285" s="1">
        <v>0.56076988699999997</v>
      </c>
      <c r="L285" s="1">
        <v>0.58393077900000001</v>
      </c>
      <c r="M285" s="1">
        <v>0.70121672000000002</v>
      </c>
      <c r="N285" s="1">
        <v>0.70233531800000004</v>
      </c>
      <c r="O285" s="1">
        <v>1.167085828</v>
      </c>
      <c r="P285" s="1">
        <v>0.51428001400000001</v>
      </c>
      <c r="Q285" s="1">
        <v>0.55533902800000001</v>
      </c>
    </row>
    <row r="286" spans="1:17">
      <c r="A286" s="1">
        <v>0.69205038200000002</v>
      </c>
      <c r="B286" s="1">
        <v>0.68352274099999999</v>
      </c>
      <c r="C286" s="1">
        <v>0.77403794999999997</v>
      </c>
      <c r="D286" s="1">
        <v>0.633744733</v>
      </c>
      <c r="E286" s="1">
        <v>0.748146439</v>
      </c>
      <c r="F286" s="1">
        <v>0.69369659800000005</v>
      </c>
      <c r="G286" s="1">
        <v>0.53654880900000002</v>
      </c>
      <c r="H286" s="1">
        <v>0.59464497199999999</v>
      </c>
      <c r="I286" s="1">
        <v>0.52461969600000002</v>
      </c>
      <c r="J286" s="1">
        <v>0.81893625000000003</v>
      </c>
      <c r="K286" s="1">
        <v>0.54968032499999997</v>
      </c>
      <c r="L286" s="1">
        <v>0.57544221900000003</v>
      </c>
      <c r="M286" s="1">
        <v>0.69165991900000001</v>
      </c>
      <c r="N286" s="1">
        <v>0.69682707099999996</v>
      </c>
      <c r="O286" s="1">
        <v>1.1565528700000001</v>
      </c>
      <c r="P286" s="1">
        <v>0.50101770499999998</v>
      </c>
      <c r="Q286" s="1">
        <v>0.54989406799999996</v>
      </c>
    </row>
    <row r="287" spans="1:17">
      <c r="A287" s="1">
        <v>0.69384963</v>
      </c>
      <c r="B287" s="1">
        <v>0.69243065100000001</v>
      </c>
      <c r="C287" s="1">
        <v>0.78298352800000004</v>
      </c>
      <c r="D287" s="1">
        <v>0.63365503099999998</v>
      </c>
      <c r="E287" s="1">
        <v>0.75445400200000001</v>
      </c>
      <c r="F287" s="1">
        <v>0.69936243300000001</v>
      </c>
      <c r="G287" s="1">
        <v>0.54071269099999997</v>
      </c>
      <c r="H287" s="1">
        <v>0.60759324699999995</v>
      </c>
      <c r="I287" s="1">
        <v>0.520649315</v>
      </c>
      <c r="J287" s="1">
        <v>0.82038216600000002</v>
      </c>
      <c r="K287" s="1">
        <v>0.57436175099999998</v>
      </c>
      <c r="L287" s="1">
        <v>0.57534733599999999</v>
      </c>
      <c r="M287" s="1">
        <v>0.70007494100000001</v>
      </c>
      <c r="N287" s="1">
        <v>0.70430910400000002</v>
      </c>
      <c r="O287" s="1">
        <v>1.167608813</v>
      </c>
      <c r="P287" s="1">
        <v>0.497595552</v>
      </c>
      <c r="Q287" s="1">
        <v>0.55471225800000001</v>
      </c>
    </row>
    <row r="288" spans="1:17">
      <c r="A288" s="1">
        <v>0.69559902200000001</v>
      </c>
      <c r="B288" s="1">
        <v>0.68810494799999999</v>
      </c>
      <c r="C288" s="1">
        <v>0.76729075700000005</v>
      </c>
      <c r="D288" s="1">
        <v>0.62645995799999998</v>
      </c>
      <c r="E288" s="1">
        <v>0.75031276400000002</v>
      </c>
      <c r="F288" s="1">
        <v>0.69044520399999998</v>
      </c>
      <c r="G288" s="1">
        <v>0.525828042</v>
      </c>
      <c r="H288" s="1">
        <v>0.59840795999999996</v>
      </c>
      <c r="I288" s="1">
        <v>0.51050697499999997</v>
      </c>
      <c r="J288" s="1">
        <v>0.81578947400000001</v>
      </c>
      <c r="K288" s="1">
        <v>0.55879705400000002</v>
      </c>
      <c r="L288" s="1">
        <v>0.57131633800000003</v>
      </c>
      <c r="M288" s="1">
        <v>0.69535457099999998</v>
      </c>
      <c r="N288" s="1">
        <v>0.70455106599999995</v>
      </c>
      <c r="O288" s="1">
        <v>1.158784255</v>
      </c>
      <c r="P288" s="1">
        <v>0.48443912900000002</v>
      </c>
      <c r="Q288" s="1">
        <v>0.54520251399999997</v>
      </c>
    </row>
    <row r="289" spans="1:17">
      <c r="A289" s="1">
        <v>0.69176475500000001</v>
      </c>
      <c r="B289" s="1">
        <v>0.68843168700000001</v>
      </c>
      <c r="C289" s="1">
        <v>0.77439956799999998</v>
      </c>
      <c r="D289" s="1">
        <v>0.63421179599999999</v>
      </c>
      <c r="E289" s="1">
        <v>0.75210526300000002</v>
      </c>
      <c r="F289" s="1">
        <v>0.69824628300000002</v>
      </c>
      <c r="G289" s="1">
        <v>0.52690877899999999</v>
      </c>
      <c r="H289" s="1">
        <v>0.59743913500000001</v>
      </c>
      <c r="I289" s="1">
        <v>0.50334492399999997</v>
      </c>
      <c r="J289" s="1">
        <v>0.81796634300000004</v>
      </c>
      <c r="K289" s="1">
        <v>0.56104561100000006</v>
      </c>
      <c r="L289" s="1">
        <v>0.56741103900000001</v>
      </c>
      <c r="M289" s="1">
        <v>0.69209924899999997</v>
      </c>
      <c r="N289" s="1">
        <v>0.703468906</v>
      </c>
      <c r="O289" s="1">
        <v>1.1488140170000001</v>
      </c>
      <c r="P289" s="1">
        <v>0.48265221200000002</v>
      </c>
      <c r="Q289" s="1">
        <v>0.53934685299999996</v>
      </c>
    </row>
    <row r="290" spans="1:17">
      <c r="A290" s="1">
        <v>0.69411863299999998</v>
      </c>
      <c r="B290" s="1">
        <v>0.69188839400000002</v>
      </c>
      <c r="C290" s="1">
        <v>0.77725710199999998</v>
      </c>
      <c r="D290" s="1">
        <v>0.63584360299999998</v>
      </c>
      <c r="E290" s="1">
        <v>0.75591058099999997</v>
      </c>
      <c r="F290" s="1">
        <v>0.70446612600000003</v>
      </c>
      <c r="G290" s="1">
        <v>0.52133676100000004</v>
      </c>
      <c r="H290" s="1">
        <v>0.59774210100000003</v>
      </c>
      <c r="I290" s="1">
        <v>0.493776151</v>
      </c>
      <c r="J290" s="1">
        <v>0.81611648599999997</v>
      </c>
      <c r="K290" s="1">
        <v>0.553375744</v>
      </c>
      <c r="L290" s="1">
        <v>0.56138269500000004</v>
      </c>
      <c r="M290" s="1">
        <v>0.69807056000000001</v>
      </c>
      <c r="N290" s="1">
        <v>0.71316371700000003</v>
      </c>
      <c r="O290" s="1">
        <v>1.1574575730000001</v>
      </c>
      <c r="P290" s="1">
        <v>0.47042989499999999</v>
      </c>
      <c r="Q290" s="1">
        <v>0.53329497299999995</v>
      </c>
    </row>
    <row r="291" spans="1:17">
      <c r="A291" s="1">
        <v>0.70254731599999998</v>
      </c>
      <c r="B291" s="1">
        <v>0.690847188</v>
      </c>
      <c r="C291" s="1">
        <v>0.77934009599999998</v>
      </c>
      <c r="D291" s="1">
        <v>0.63442394099999999</v>
      </c>
      <c r="E291" s="1">
        <v>0.74759868799999996</v>
      </c>
      <c r="F291" s="1">
        <v>0.69627765799999997</v>
      </c>
      <c r="G291" s="1">
        <v>0.51476777299999998</v>
      </c>
      <c r="H291" s="1">
        <v>0.60097556600000002</v>
      </c>
      <c r="I291" s="1">
        <v>0.48605927199999999</v>
      </c>
      <c r="J291" s="1">
        <v>0.80326788199999999</v>
      </c>
      <c r="K291" s="1">
        <v>0.56173905800000001</v>
      </c>
      <c r="L291" s="1">
        <v>0.55236801400000002</v>
      </c>
      <c r="M291" s="1">
        <v>0.70041805199999996</v>
      </c>
      <c r="N291" s="1">
        <v>0.71168206199999995</v>
      </c>
      <c r="O291" s="1">
        <v>1.1581811660000001</v>
      </c>
      <c r="P291" s="1">
        <v>0.45104813999999999</v>
      </c>
      <c r="Q291" s="1">
        <v>0.53224753999999996</v>
      </c>
    </row>
    <row r="292" spans="1:17">
      <c r="A292" s="1">
        <v>0.69471334399999995</v>
      </c>
      <c r="B292" s="1">
        <v>0.68963124499999995</v>
      </c>
      <c r="C292" s="1">
        <v>0.77025890600000002</v>
      </c>
      <c r="D292" s="1">
        <v>0.63345637200000005</v>
      </c>
      <c r="E292" s="1">
        <v>0.75432820899999997</v>
      </c>
      <c r="F292" s="1">
        <v>0.70272131299999996</v>
      </c>
      <c r="G292" s="1">
        <v>0.51146733300000002</v>
      </c>
      <c r="H292" s="1">
        <v>0.59967040100000002</v>
      </c>
      <c r="I292" s="1">
        <v>0.47894593899999999</v>
      </c>
      <c r="J292" s="1">
        <v>0.80910157199999999</v>
      </c>
      <c r="K292" s="1">
        <v>0.57346585100000003</v>
      </c>
      <c r="L292" s="1">
        <v>0.55634273499999998</v>
      </c>
      <c r="M292" s="1">
        <v>0.69671916</v>
      </c>
      <c r="N292" s="1">
        <v>0.69952549399999997</v>
      </c>
      <c r="O292" s="1">
        <v>1.1537742600000001</v>
      </c>
      <c r="P292" s="1">
        <v>0.44236026699999997</v>
      </c>
      <c r="Q292" s="1">
        <v>0.53097208699999998</v>
      </c>
    </row>
    <row r="293" spans="1:17">
      <c r="A293" s="1">
        <v>0.68993523400000001</v>
      </c>
      <c r="B293" s="1">
        <v>0.69157879</v>
      </c>
      <c r="C293" s="1">
        <v>0.77047417699999998</v>
      </c>
      <c r="D293" s="1">
        <v>0.63864876500000001</v>
      </c>
      <c r="E293" s="1">
        <v>0.75842696600000004</v>
      </c>
      <c r="F293" s="1">
        <v>0.69769883099999996</v>
      </c>
      <c r="G293" s="1">
        <v>0.50718364000000005</v>
      </c>
      <c r="H293" s="1">
        <v>0.59612817100000004</v>
      </c>
      <c r="I293" s="1">
        <v>0.46534372099999999</v>
      </c>
      <c r="J293" s="1">
        <v>0.80491016800000004</v>
      </c>
      <c r="K293" s="1">
        <v>0.55333007700000003</v>
      </c>
      <c r="L293" s="1">
        <v>0.547406367</v>
      </c>
      <c r="M293" s="1">
        <v>0.70452882900000002</v>
      </c>
      <c r="N293" s="1">
        <v>0.703301238</v>
      </c>
      <c r="O293" s="1">
        <v>1.1457639879999999</v>
      </c>
      <c r="P293" s="1">
        <v>0.43060142099999998</v>
      </c>
      <c r="Q293" s="1">
        <v>0.51998254600000005</v>
      </c>
    </row>
    <row r="294" spans="1:17">
      <c r="A294" s="1">
        <v>0.69505562899999995</v>
      </c>
      <c r="B294" s="1">
        <v>0.69553279899999998</v>
      </c>
      <c r="C294" s="1">
        <v>0.774299776</v>
      </c>
      <c r="D294" s="1">
        <v>0.63601486299999999</v>
      </c>
      <c r="E294" s="1">
        <v>0.74760252999999999</v>
      </c>
      <c r="F294" s="1">
        <v>0.69824829899999996</v>
      </c>
      <c r="G294" s="1">
        <v>0.49782600799999999</v>
      </c>
      <c r="H294" s="1">
        <v>0.597634314</v>
      </c>
      <c r="I294" s="1">
        <v>0.45762739499999999</v>
      </c>
      <c r="J294" s="1">
        <v>0.80619539299999998</v>
      </c>
      <c r="K294" s="1">
        <v>0.55520982600000002</v>
      </c>
      <c r="L294" s="1">
        <v>0.54137939999999996</v>
      </c>
      <c r="M294" s="1">
        <v>0.70015100799999996</v>
      </c>
      <c r="N294" s="1">
        <v>0.70971828299999995</v>
      </c>
      <c r="O294" s="1">
        <v>1.1425233189999999</v>
      </c>
      <c r="P294" s="1">
        <v>0.41604815899999997</v>
      </c>
      <c r="Q294" s="1">
        <v>0.51802372699999999</v>
      </c>
    </row>
    <row r="295" spans="1:17">
      <c r="A295" s="1">
        <v>0.69453931999999996</v>
      </c>
      <c r="B295" s="1">
        <v>0.687291718</v>
      </c>
      <c r="C295" s="1">
        <v>0.77698942900000001</v>
      </c>
      <c r="D295" s="1">
        <v>0.63176862499999997</v>
      </c>
      <c r="E295" s="1">
        <v>0.75309835599999997</v>
      </c>
      <c r="F295" s="1">
        <v>0.70148227600000002</v>
      </c>
      <c r="G295" s="1">
        <v>0.49695060899999999</v>
      </c>
      <c r="H295" s="1">
        <v>0.59853088499999996</v>
      </c>
      <c r="I295" s="1">
        <v>0.44971745899999999</v>
      </c>
      <c r="J295" s="1">
        <v>0.80238206400000001</v>
      </c>
      <c r="K295" s="1">
        <v>0.54867165900000003</v>
      </c>
      <c r="L295" s="1">
        <v>0.53817378900000001</v>
      </c>
      <c r="M295" s="1">
        <v>0.70672077600000005</v>
      </c>
      <c r="N295" s="1">
        <v>0.70612256200000001</v>
      </c>
      <c r="O295" s="1">
        <v>1.1419300109999999</v>
      </c>
      <c r="P295" s="1">
        <v>0.40825045700000001</v>
      </c>
      <c r="Q295" s="1">
        <v>0.510013351</v>
      </c>
    </row>
    <row r="296" spans="1:17">
      <c r="A296" s="1">
        <v>0.69379433700000004</v>
      </c>
      <c r="B296" s="1">
        <v>0.69013456200000001</v>
      </c>
      <c r="C296" s="1">
        <v>0.76856908300000004</v>
      </c>
      <c r="D296" s="1">
        <v>0.63732106600000005</v>
      </c>
      <c r="E296" s="1">
        <v>0.74995613800000005</v>
      </c>
      <c r="F296" s="1">
        <v>0.702601005</v>
      </c>
      <c r="G296" s="1">
        <v>0.49287402400000002</v>
      </c>
      <c r="H296" s="1">
        <v>0.59840014100000005</v>
      </c>
      <c r="I296" s="1">
        <v>0.43942495399999998</v>
      </c>
      <c r="J296" s="1">
        <v>0.802383823</v>
      </c>
      <c r="K296" s="1">
        <v>0.55210312399999995</v>
      </c>
      <c r="L296" s="1">
        <v>0.53189531800000001</v>
      </c>
      <c r="M296" s="1">
        <v>0.69742749500000001</v>
      </c>
      <c r="N296" s="1">
        <v>0.70511154700000001</v>
      </c>
      <c r="O296" s="1">
        <v>1.1400889519999999</v>
      </c>
      <c r="P296" s="1">
        <v>0.39397929999999998</v>
      </c>
      <c r="Q296" s="1">
        <v>0.50133778399999995</v>
      </c>
    </row>
    <row r="297" spans="1:17">
      <c r="A297" s="1">
        <v>0.690210094</v>
      </c>
      <c r="B297" s="1">
        <v>0.69700640199999997</v>
      </c>
      <c r="C297" s="1">
        <v>0.77544654000000002</v>
      </c>
      <c r="D297" s="1">
        <v>0.628324667</v>
      </c>
      <c r="E297" s="1">
        <v>0.75438340599999998</v>
      </c>
      <c r="F297" s="1">
        <v>0.699915446</v>
      </c>
      <c r="G297" s="1">
        <v>0.48437917200000002</v>
      </c>
      <c r="H297" s="1">
        <v>0.59741667200000004</v>
      </c>
      <c r="I297" s="1">
        <v>0.43519471199999998</v>
      </c>
      <c r="J297" s="1">
        <v>0.79868870599999997</v>
      </c>
      <c r="K297" s="1">
        <v>0.54548025499999997</v>
      </c>
      <c r="L297" s="1">
        <v>0.52518987299999997</v>
      </c>
      <c r="M297" s="1">
        <v>0.69815343200000002</v>
      </c>
      <c r="N297" s="1">
        <v>0.70981090700000005</v>
      </c>
      <c r="O297" s="1">
        <v>1.146246696</v>
      </c>
      <c r="P297" s="1">
        <v>0.38086638499999997</v>
      </c>
      <c r="Q297" s="1">
        <v>0.48993875799999997</v>
      </c>
    </row>
    <row r="298" spans="1:17">
      <c r="A298" s="1">
        <v>0.68054250599999999</v>
      </c>
      <c r="B298" s="1">
        <v>0.68992608499999997</v>
      </c>
      <c r="C298" s="1">
        <v>0.76908844200000004</v>
      </c>
      <c r="D298" s="1">
        <v>0.62336895599999997</v>
      </c>
      <c r="E298" s="1">
        <v>0.73618436099999995</v>
      </c>
      <c r="F298" s="1">
        <v>0.69092727200000004</v>
      </c>
      <c r="G298" s="1">
        <v>0.46611782899999998</v>
      </c>
      <c r="H298" s="1">
        <v>0.58871229300000005</v>
      </c>
      <c r="I298" s="1">
        <v>0.42126407999999999</v>
      </c>
      <c r="J298" s="1">
        <v>0.79408154900000005</v>
      </c>
      <c r="K298" s="1">
        <v>0.56175752599999995</v>
      </c>
      <c r="L298" s="1">
        <v>0.50891789700000001</v>
      </c>
      <c r="M298" s="1">
        <v>0.691816561</v>
      </c>
      <c r="N298" s="1">
        <v>0.70224978900000001</v>
      </c>
      <c r="O298" s="1">
        <v>1.1286574540000001</v>
      </c>
      <c r="P298" s="1">
        <v>0.36748474199999998</v>
      </c>
      <c r="Q298" s="1">
        <v>0.47747514899999999</v>
      </c>
    </row>
    <row r="299" spans="1:17">
      <c r="A299" s="1">
        <v>0.68438233199999998</v>
      </c>
      <c r="B299" s="1">
        <v>0.68753509899999998</v>
      </c>
      <c r="C299" s="1">
        <v>0.768585301</v>
      </c>
      <c r="D299" s="1">
        <v>0.62102314599999997</v>
      </c>
      <c r="E299" s="1">
        <v>0.740083567</v>
      </c>
      <c r="F299" s="1">
        <v>0.69293822599999999</v>
      </c>
      <c r="G299" s="1">
        <v>0.46711956500000001</v>
      </c>
      <c r="H299" s="1">
        <v>0.59106746200000004</v>
      </c>
      <c r="I299" s="1">
        <v>0.41723951599999998</v>
      </c>
      <c r="J299" s="1">
        <v>0.79156056699999999</v>
      </c>
      <c r="K299" s="1">
        <v>0.54689955300000004</v>
      </c>
      <c r="L299" s="1">
        <v>0.50260751400000003</v>
      </c>
      <c r="M299" s="1">
        <v>0.68984198600000002</v>
      </c>
      <c r="N299" s="1">
        <v>0.70038426200000004</v>
      </c>
      <c r="O299" s="1">
        <v>1.1330249480000001</v>
      </c>
      <c r="P299" s="1">
        <v>0.36293742200000001</v>
      </c>
      <c r="Q299" s="1">
        <v>0.47468841000000001</v>
      </c>
    </row>
    <row r="300" spans="1:17">
      <c r="A300" s="1">
        <v>0.68912287900000002</v>
      </c>
      <c r="B300" s="1">
        <v>0.69413888099999999</v>
      </c>
      <c r="C300" s="1">
        <v>0.76814296299999996</v>
      </c>
      <c r="D300" s="1">
        <v>0.62806789299999999</v>
      </c>
      <c r="E300" s="1">
        <v>0.75112172099999996</v>
      </c>
      <c r="F300" s="1">
        <v>0.69571313000000001</v>
      </c>
      <c r="G300" s="1">
        <v>0.46039955399999999</v>
      </c>
      <c r="H300" s="1">
        <v>0.59786562099999996</v>
      </c>
      <c r="I300" s="1">
        <v>0.40913723600000002</v>
      </c>
      <c r="J300" s="1">
        <v>0.79084197700000003</v>
      </c>
      <c r="K300" s="1">
        <v>0.55628504400000001</v>
      </c>
      <c r="L300" s="1">
        <v>0.49606336899999998</v>
      </c>
      <c r="M300" s="1">
        <v>0.70425615200000002</v>
      </c>
      <c r="N300" s="1">
        <v>0.70938215100000002</v>
      </c>
      <c r="O300" s="1">
        <v>1.131724562</v>
      </c>
      <c r="P300" s="1">
        <v>0.354722286</v>
      </c>
      <c r="Q300" s="1">
        <v>0.46302632199999999</v>
      </c>
    </row>
    <row r="301" spans="1:17">
      <c r="A301" s="1">
        <v>0.68750639300000005</v>
      </c>
      <c r="B301" s="1">
        <v>0.69243207500000004</v>
      </c>
      <c r="C301" s="1">
        <v>0.77256387699999995</v>
      </c>
      <c r="D301" s="1">
        <v>0.62683431999999994</v>
      </c>
      <c r="E301" s="1">
        <v>0.74790472600000002</v>
      </c>
      <c r="F301" s="1">
        <v>0.69679040400000003</v>
      </c>
      <c r="G301" s="1">
        <v>0.44795010400000002</v>
      </c>
      <c r="H301" s="1">
        <v>0.59918807399999996</v>
      </c>
      <c r="I301" s="1">
        <v>0.405383936</v>
      </c>
      <c r="J301" s="1">
        <v>0.79206428900000003</v>
      </c>
      <c r="K301" s="1">
        <v>0.57247588999999999</v>
      </c>
      <c r="L301" s="1">
        <v>0.48922887700000001</v>
      </c>
      <c r="M301" s="1">
        <v>0.70495835200000001</v>
      </c>
      <c r="N301" s="1">
        <v>0.70610187999999996</v>
      </c>
      <c r="O301" s="1">
        <v>1.1367496619999999</v>
      </c>
      <c r="P301" s="1">
        <v>0.34710229199999998</v>
      </c>
      <c r="Q301" s="1">
        <v>0.45862905599999998</v>
      </c>
    </row>
    <row r="302" spans="1:17">
      <c r="A302" s="1">
        <v>0.68972634899999996</v>
      </c>
      <c r="B302" s="1">
        <v>0.69063303499999995</v>
      </c>
      <c r="C302" s="1">
        <v>0.76446055599999996</v>
      </c>
      <c r="D302" s="1">
        <v>0.61898890299999998</v>
      </c>
      <c r="E302" s="1">
        <v>0.74688605699999999</v>
      </c>
      <c r="F302" s="1">
        <v>0.69752302700000002</v>
      </c>
      <c r="G302" s="1">
        <v>0.44092067400000001</v>
      </c>
      <c r="H302" s="1">
        <v>0.59051911899999998</v>
      </c>
      <c r="I302" s="1">
        <v>0.39390014000000001</v>
      </c>
      <c r="J302" s="1">
        <v>0.77833866699999998</v>
      </c>
      <c r="K302" s="1">
        <v>0.56345802599999995</v>
      </c>
      <c r="L302" s="1">
        <v>0.47538093999999997</v>
      </c>
      <c r="M302" s="1">
        <v>0.694099731</v>
      </c>
      <c r="N302" s="1">
        <v>0.70890813200000002</v>
      </c>
      <c r="O302" s="1">
        <v>1.1218996750000001</v>
      </c>
      <c r="P302" s="1">
        <v>0.34042771500000002</v>
      </c>
      <c r="Q302" s="1">
        <v>0.44280467299999998</v>
      </c>
    </row>
    <row r="303" spans="1:17">
      <c r="A303" s="1">
        <v>0.68714671900000002</v>
      </c>
      <c r="B303" s="1">
        <v>0.69698609899999997</v>
      </c>
      <c r="C303" s="1">
        <v>0.77006886799999996</v>
      </c>
      <c r="D303" s="1">
        <v>0.62183287600000003</v>
      </c>
      <c r="E303" s="1">
        <v>0.75074997099999996</v>
      </c>
      <c r="F303" s="1">
        <v>0.69647784499999998</v>
      </c>
      <c r="G303" s="1">
        <v>0.42937889299999998</v>
      </c>
      <c r="H303" s="1">
        <v>0.594447587</v>
      </c>
      <c r="I303" s="1">
        <v>0.38983050800000002</v>
      </c>
      <c r="J303" s="1">
        <v>0.77813663499999997</v>
      </c>
      <c r="K303" s="1">
        <v>0.56559921599999996</v>
      </c>
      <c r="L303" s="1">
        <v>0.46296844700000001</v>
      </c>
      <c r="M303" s="1">
        <v>0.69936235300000005</v>
      </c>
      <c r="N303" s="1">
        <v>0.70645470700000002</v>
      </c>
      <c r="O303" s="1">
        <v>1.132811</v>
      </c>
      <c r="P303" s="1">
        <v>0.33650485800000002</v>
      </c>
      <c r="Q303" s="1">
        <v>0.442487725</v>
      </c>
    </row>
    <row r="304" spans="1:17">
      <c r="A304" s="1">
        <v>0.68338750199999998</v>
      </c>
      <c r="B304" s="1">
        <v>0.69508245000000002</v>
      </c>
      <c r="C304" s="1">
        <v>0.77356515599999998</v>
      </c>
      <c r="D304" s="1">
        <v>0.62183189900000002</v>
      </c>
      <c r="E304" s="1">
        <v>0.746977895</v>
      </c>
      <c r="F304" s="1">
        <v>0.70312754099999997</v>
      </c>
      <c r="G304" s="1">
        <v>0.43455303499999998</v>
      </c>
      <c r="H304" s="1">
        <v>0.59444529000000002</v>
      </c>
      <c r="I304" s="1">
        <v>0.38457974099999997</v>
      </c>
      <c r="J304" s="1">
        <v>0.78765398799999997</v>
      </c>
      <c r="K304" s="1">
        <v>0.546315938</v>
      </c>
      <c r="L304" s="1">
        <v>0.46211559600000002</v>
      </c>
      <c r="M304" s="1">
        <v>0.69613062400000003</v>
      </c>
      <c r="N304" s="1">
        <v>0.709637831</v>
      </c>
      <c r="O304" s="1">
        <v>1.1308479389999999</v>
      </c>
      <c r="P304" s="1">
        <v>0.33014804599999997</v>
      </c>
      <c r="Q304" s="1">
        <v>0.43240391900000003</v>
      </c>
    </row>
    <row r="305" spans="1:17">
      <c r="A305" s="1">
        <v>0.68111473899999997</v>
      </c>
      <c r="B305" s="1">
        <v>0.68804985299999999</v>
      </c>
      <c r="C305" s="1">
        <v>0.76813430500000002</v>
      </c>
      <c r="D305" s="1">
        <v>0.61999414500000005</v>
      </c>
      <c r="E305" s="1">
        <v>0.74319356700000005</v>
      </c>
      <c r="F305" s="1">
        <v>0.69396435700000003</v>
      </c>
      <c r="G305" s="1">
        <v>0.422205318</v>
      </c>
      <c r="H305" s="1">
        <v>0.59144836499999998</v>
      </c>
      <c r="I305" s="1">
        <v>0.37630565500000002</v>
      </c>
      <c r="J305" s="1">
        <v>0.77510868099999997</v>
      </c>
      <c r="K305" s="1">
        <v>0.55632170000000003</v>
      </c>
      <c r="L305" s="1">
        <v>0.447195921</v>
      </c>
      <c r="M305" s="1">
        <v>0.69450649099999995</v>
      </c>
      <c r="N305" s="1">
        <v>0.70364828499999998</v>
      </c>
      <c r="O305" s="1">
        <v>1.125998853</v>
      </c>
      <c r="P305" s="1">
        <v>0.32565183800000003</v>
      </c>
      <c r="Q305" s="1">
        <v>0.41878359900000001</v>
      </c>
    </row>
    <row r="306" spans="1:17">
      <c r="A306" s="1">
        <v>0.67797739199999996</v>
      </c>
      <c r="B306" s="1">
        <v>0.68739393900000001</v>
      </c>
      <c r="C306" s="1">
        <v>0.77016665500000003</v>
      </c>
      <c r="D306" s="1">
        <v>0.62043133500000003</v>
      </c>
      <c r="E306" s="1">
        <v>0.73739071</v>
      </c>
      <c r="F306" s="1">
        <v>0.69421310000000003</v>
      </c>
      <c r="G306" s="1">
        <v>0.41910844000000003</v>
      </c>
      <c r="H306" s="1">
        <v>0.58703079000000002</v>
      </c>
      <c r="I306" s="1">
        <v>0.36762333400000002</v>
      </c>
      <c r="J306" s="1">
        <v>0.77090828300000003</v>
      </c>
      <c r="K306" s="1">
        <v>0.54419127199999995</v>
      </c>
      <c r="L306" s="1">
        <v>0.43820927700000001</v>
      </c>
      <c r="M306" s="1">
        <v>0.69769328100000005</v>
      </c>
      <c r="N306" s="1">
        <v>0.71699503399999998</v>
      </c>
      <c r="O306" s="1">
        <v>1.127466963</v>
      </c>
      <c r="P306" s="1">
        <v>0.32122616700000001</v>
      </c>
      <c r="Q306" s="1">
        <v>0.40572380200000002</v>
      </c>
    </row>
    <row r="307" spans="1:17">
      <c r="A307" s="1">
        <v>0.68459035000000001</v>
      </c>
      <c r="B307" s="1">
        <v>0.69194692800000002</v>
      </c>
      <c r="C307" s="1">
        <v>0.76823017199999999</v>
      </c>
      <c r="D307" s="1">
        <v>0.620803102</v>
      </c>
      <c r="E307" s="1">
        <v>0.730106645</v>
      </c>
      <c r="F307" s="1">
        <v>0.69339987700000005</v>
      </c>
      <c r="G307" s="1">
        <v>0.39842209099999998</v>
      </c>
      <c r="H307" s="1">
        <v>0.586713496</v>
      </c>
      <c r="I307" s="1">
        <v>0.36140059499999999</v>
      </c>
      <c r="J307" s="1">
        <v>0.783217096</v>
      </c>
      <c r="K307" s="1">
        <v>0.55948331699999998</v>
      </c>
      <c r="L307" s="1">
        <v>0.427176481</v>
      </c>
      <c r="M307" s="1">
        <v>0.69447852799999998</v>
      </c>
      <c r="N307" s="1">
        <v>0.70797542700000005</v>
      </c>
      <c r="O307" s="1">
        <v>1.1275357880000001</v>
      </c>
      <c r="P307" s="1">
        <v>0.32040674299999999</v>
      </c>
      <c r="Q307" s="1">
        <v>0.40174911699999999</v>
      </c>
    </row>
    <row r="308" spans="1:17">
      <c r="A308" s="1">
        <v>0.69004710199999997</v>
      </c>
      <c r="B308" s="1">
        <v>0.69096473999999997</v>
      </c>
      <c r="C308" s="1">
        <v>0.76778286900000003</v>
      </c>
      <c r="D308" s="1">
        <v>0.62026587899999996</v>
      </c>
      <c r="E308" s="1">
        <v>0.74609172199999996</v>
      </c>
      <c r="F308" s="1">
        <v>0.69998368099999997</v>
      </c>
      <c r="G308" s="1">
        <v>0.40928833399999998</v>
      </c>
      <c r="H308" s="1">
        <v>0.58801392799999996</v>
      </c>
      <c r="I308" s="1">
        <v>0.35983089499999998</v>
      </c>
      <c r="J308" s="1">
        <v>0.78381539300000003</v>
      </c>
      <c r="K308" s="1">
        <v>0.55869380499999999</v>
      </c>
      <c r="L308" s="1">
        <v>0.420570734</v>
      </c>
      <c r="M308" s="1">
        <v>0.70147116300000001</v>
      </c>
      <c r="N308" s="1">
        <v>0.70777574899999995</v>
      </c>
      <c r="O308" s="1">
        <v>1.134708831</v>
      </c>
      <c r="P308" s="1">
        <v>0.31800699599999999</v>
      </c>
      <c r="Q308" s="1">
        <v>0.39425592700000001</v>
      </c>
    </row>
    <row r="309" spans="1:17">
      <c r="A309" s="1">
        <v>0.68477177</v>
      </c>
      <c r="B309" s="1">
        <v>0.68959112300000003</v>
      </c>
      <c r="C309" s="1">
        <v>0.76218933499999997</v>
      </c>
      <c r="D309" s="1">
        <v>0.61475601199999996</v>
      </c>
      <c r="E309" s="1">
        <v>0.73734912100000005</v>
      </c>
      <c r="F309" s="1">
        <v>0.69605355499999999</v>
      </c>
      <c r="G309" s="1">
        <v>0.38505671000000002</v>
      </c>
      <c r="H309" s="1">
        <v>0.58193476200000005</v>
      </c>
      <c r="I309" s="1">
        <v>0.353775018</v>
      </c>
      <c r="J309" s="1">
        <v>0.77222964000000005</v>
      </c>
      <c r="K309" s="1">
        <v>0.55294141399999996</v>
      </c>
      <c r="L309" s="1">
        <v>0.409060969</v>
      </c>
      <c r="M309" s="1">
        <v>0.69480034999999996</v>
      </c>
      <c r="N309" s="1">
        <v>0.703319107</v>
      </c>
      <c r="O309" s="1">
        <v>1.1294263179999999</v>
      </c>
      <c r="P309" s="1">
        <v>0.312450907</v>
      </c>
      <c r="Q309" s="1">
        <v>0.38557312300000002</v>
      </c>
    </row>
    <row r="310" spans="1:17">
      <c r="A310" s="1">
        <v>0.68456649300000005</v>
      </c>
      <c r="B310" s="1">
        <v>0.69359856900000005</v>
      </c>
      <c r="C310" s="1">
        <v>0.765420133</v>
      </c>
      <c r="D310" s="1">
        <v>0.62297696400000002</v>
      </c>
      <c r="E310" s="1">
        <v>0.74951791599999995</v>
      </c>
      <c r="F310" s="1">
        <v>0.69907041400000003</v>
      </c>
      <c r="G310" s="1">
        <v>0.39541989300000002</v>
      </c>
      <c r="H310" s="1">
        <v>0.58393736699999998</v>
      </c>
      <c r="I310" s="1">
        <v>0.34765828700000001</v>
      </c>
      <c r="J310" s="1">
        <v>0.78489702500000003</v>
      </c>
      <c r="K310" s="1">
        <v>0.55214439699999995</v>
      </c>
      <c r="L310" s="1">
        <v>0.40517978599999999</v>
      </c>
      <c r="M310" s="1">
        <v>0.70049585700000006</v>
      </c>
      <c r="N310" s="1">
        <v>0.70235371000000002</v>
      </c>
      <c r="O310" s="1">
        <v>1.133874005</v>
      </c>
      <c r="P310" s="1">
        <v>0.30628887900000001</v>
      </c>
      <c r="Q310" s="1">
        <v>0.37981330200000002</v>
      </c>
    </row>
    <row r="311" spans="1:17">
      <c r="A311" s="1">
        <v>0.68231438799999999</v>
      </c>
      <c r="B311" s="1">
        <v>0.69390225800000005</v>
      </c>
      <c r="C311" s="1">
        <v>0.76553042400000004</v>
      </c>
      <c r="D311" s="1">
        <v>0.61668489000000004</v>
      </c>
      <c r="E311" s="1">
        <v>0.747918902</v>
      </c>
      <c r="F311" s="1">
        <v>0.70258016700000003</v>
      </c>
      <c r="G311" s="1">
        <v>0.38738198699999998</v>
      </c>
      <c r="H311" s="1">
        <v>0.587792078</v>
      </c>
      <c r="I311" s="1">
        <v>0.344253947</v>
      </c>
      <c r="J311" s="1">
        <v>0.77226525800000001</v>
      </c>
      <c r="K311" s="1">
        <v>0.55111407700000004</v>
      </c>
      <c r="L311" s="1">
        <v>0.39609103400000001</v>
      </c>
      <c r="M311" s="1">
        <v>0.69380756399999999</v>
      </c>
      <c r="N311" s="1">
        <v>0.70585335100000002</v>
      </c>
      <c r="O311" s="1">
        <v>1.133245745</v>
      </c>
      <c r="P311" s="1">
        <v>0.30418402900000002</v>
      </c>
      <c r="Q311" s="1">
        <v>0.373050663</v>
      </c>
    </row>
    <row r="312" spans="1:17">
      <c r="A312" s="1">
        <v>0.68148435299999999</v>
      </c>
      <c r="B312" s="1">
        <v>0.68724259700000001</v>
      </c>
      <c r="C312" s="1">
        <v>0.76574462799999998</v>
      </c>
      <c r="D312" s="1">
        <v>0.62019628699999996</v>
      </c>
      <c r="E312" s="1">
        <v>0.74797949100000005</v>
      </c>
      <c r="F312" s="1">
        <v>0.70553776199999996</v>
      </c>
      <c r="G312" s="1">
        <v>0.38402746199999999</v>
      </c>
      <c r="H312" s="1">
        <v>0.58619945200000001</v>
      </c>
      <c r="I312" s="1">
        <v>0.33937900300000001</v>
      </c>
      <c r="J312" s="1">
        <v>0.76631644600000004</v>
      </c>
      <c r="K312" s="1">
        <v>0.54953139200000001</v>
      </c>
      <c r="L312" s="1">
        <v>0.38913359800000002</v>
      </c>
      <c r="M312" s="1">
        <v>0.69145513000000003</v>
      </c>
      <c r="N312" s="1">
        <v>0.70544310700000001</v>
      </c>
      <c r="O312" s="1">
        <v>1.1426043669999999</v>
      </c>
      <c r="P312" s="1">
        <v>0.30447553199999999</v>
      </c>
      <c r="Q312" s="1">
        <v>0.36572991300000002</v>
      </c>
    </row>
    <row r="313" spans="1:17">
      <c r="A313" s="1">
        <v>0.68033488099999995</v>
      </c>
      <c r="B313" s="1">
        <v>0.69758561200000002</v>
      </c>
      <c r="C313" s="1">
        <v>0.76786123500000003</v>
      </c>
      <c r="D313" s="1">
        <v>0.61550187599999995</v>
      </c>
      <c r="E313" s="1">
        <v>0.73889192100000001</v>
      </c>
      <c r="F313" s="1">
        <v>0.70389993399999995</v>
      </c>
      <c r="G313" s="1">
        <v>0.38127310199999997</v>
      </c>
      <c r="H313" s="1">
        <v>0.58486491200000001</v>
      </c>
      <c r="I313" s="1">
        <v>0.33418809999999999</v>
      </c>
      <c r="J313" s="1">
        <v>0.77037300500000006</v>
      </c>
      <c r="K313" s="1">
        <v>0.54160366100000001</v>
      </c>
      <c r="L313" s="1">
        <v>0.384243275</v>
      </c>
      <c r="M313" s="1">
        <v>0.69615422299999996</v>
      </c>
      <c r="N313" s="1">
        <v>0.70566110299999996</v>
      </c>
      <c r="O313" s="1">
        <v>1.1458773369999999</v>
      </c>
      <c r="P313" s="1">
        <v>0.30254729400000002</v>
      </c>
      <c r="Q313" s="1">
        <v>0.36256460600000001</v>
      </c>
    </row>
    <row r="314" spans="1:17">
      <c r="A314" s="1">
        <v>0.68509811899999995</v>
      </c>
      <c r="B314" s="1">
        <v>0.69484531000000005</v>
      </c>
      <c r="C314" s="1">
        <v>0.76961531599999999</v>
      </c>
      <c r="D314" s="1">
        <v>0.62756816199999998</v>
      </c>
      <c r="E314" s="1">
        <v>0.75194159199999999</v>
      </c>
      <c r="F314" s="1">
        <v>0.70412818799999999</v>
      </c>
      <c r="G314" s="1">
        <v>0.37810692200000001</v>
      </c>
      <c r="H314" s="1">
        <v>0.59267446899999998</v>
      </c>
      <c r="I314" s="1">
        <v>0.33276340300000001</v>
      </c>
      <c r="J314" s="1">
        <v>0.76874166300000002</v>
      </c>
      <c r="K314" s="1">
        <v>0.54748851099999996</v>
      </c>
      <c r="L314" s="1">
        <v>0.37730215</v>
      </c>
      <c r="M314" s="1">
        <v>0.70041862899999996</v>
      </c>
      <c r="N314" s="1">
        <v>0.71811875700000005</v>
      </c>
      <c r="O314" s="1">
        <v>1.1495062089999999</v>
      </c>
      <c r="P314" s="1">
        <v>0.301109617</v>
      </c>
      <c r="Q314" s="1">
        <v>0.35722004800000001</v>
      </c>
    </row>
    <row r="315" spans="1:17">
      <c r="A315" s="1">
        <v>0.68221616200000001</v>
      </c>
      <c r="B315" s="1">
        <v>0.69765020799999999</v>
      </c>
      <c r="C315" s="1">
        <v>0.76698218799999995</v>
      </c>
      <c r="D315" s="1">
        <v>0.61831156899999995</v>
      </c>
      <c r="E315" s="1">
        <v>0.74599708899999995</v>
      </c>
      <c r="F315" s="1">
        <v>0.70330519199999997</v>
      </c>
      <c r="G315" s="1">
        <v>0.363972254</v>
      </c>
      <c r="H315" s="1">
        <v>0.58505792000000001</v>
      </c>
      <c r="I315" s="1">
        <v>0.32634179499999999</v>
      </c>
      <c r="J315" s="1">
        <v>0.76389628799999998</v>
      </c>
      <c r="K315" s="1">
        <v>0.55730605799999999</v>
      </c>
      <c r="L315" s="1">
        <v>0.36798798999999999</v>
      </c>
      <c r="M315" s="1">
        <v>0.69750703400000003</v>
      </c>
      <c r="N315" s="1">
        <v>0.71713546399999994</v>
      </c>
      <c r="O315" s="1">
        <v>1.13186323</v>
      </c>
      <c r="P315" s="1">
        <v>0.29542256099999997</v>
      </c>
      <c r="Q315" s="1">
        <v>0.347822083</v>
      </c>
    </row>
    <row r="316" spans="1:17">
      <c r="A316" s="1">
        <v>0.68092232100000005</v>
      </c>
      <c r="B316" s="1">
        <v>0.69467759500000004</v>
      </c>
      <c r="C316" s="1">
        <v>0.76643887399999999</v>
      </c>
      <c r="D316" s="1">
        <v>0.61673802099999997</v>
      </c>
      <c r="E316" s="1">
        <v>0.74054691299999997</v>
      </c>
      <c r="F316" s="1">
        <v>0.70354428300000005</v>
      </c>
      <c r="G316" s="1">
        <v>0.363348263</v>
      </c>
      <c r="H316" s="1">
        <v>0.58762488700000004</v>
      </c>
      <c r="I316" s="1">
        <v>0.32267236999999999</v>
      </c>
      <c r="J316" s="1">
        <v>0.76480675399999998</v>
      </c>
      <c r="K316" s="1">
        <v>0.553197516</v>
      </c>
      <c r="L316" s="1">
        <v>0.36152350300000002</v>
      </c>
      <c r="M316" s="1">
        <v>0.69499951299999996</v>
      </c>
      <c r="N316" s="1">
        <v>0.71379338599999997</v>
      </c>
      <c r="O316" s="1">
        <v>1.1403604060000001</v>
      </c>
      <c r="P316" s="1">
        <v>0.29377396</v>
      </c>
      <c r="Q316" s="1">
        <v>0.34443035700000002</v>
      </c>
    </row>
    <row r="317" spans="1:17">
      <c r="A317" s="1">
        <v>0.68270141200000001</v>
      </c>
      <c r="B317" s="1">
        <v>0.68912494400000002</v>
      </c>
      <c r="C317" s="1">
        <v>0.76472880600000004</v>
      </c>
      <c r="D317" s="1">
        <v>0.62074007799999997</v>
      </c>
      <c r="E317" s="1">
        <v>0.74531813400000002</v>
      </c>
      <c r="F317" s="1">
        <v>0.70369550199999997</v>
      </c>
      <c r="G317" s="1">
        <v>0.35605315700000001</v>
      </c>
      <c r="H317" s="1">
        <v>0.58420112400000002</v>
      </c>
      <c r="I317" s="1">
        <v>0.32305306499999997</v>
      </c>
      <c r="J317" s="1">
        <v>0.77171492200000003</v>
      </c>
      <c r="K317" s="1">
        <v>0.55550528499999996</v>
      </c>
      <c r="L317" s="1">
        <v>0.35847151900000002</v>
      </c>
      <c r="M317" s="1">
        <v>0.69970257800000002</v>
      </c>
      <c r="N317" s="1">
        <v>0.70744006599999998</v>
      </c>
      <c r="O317" s="1">
        <v>1.1418666770000001</v>
      </c>
      <c r="P317" s="1">
        <v>0.29264356699999999</v>
      </c>
      <c r="Q317" s="1">
        <v>0.34253953300000001</v>
      </c>
    </row>
    <row r="318" spans="1:17">
      <c r="A318" s="1">
        <v>0.67930250199999997</v>
      </c>
      <c r="B318" s="1">
        <v>0.69443892799999996</v>
      </c>
      <c r="C318" s="1">
        <v>0.765329013</v>
      </c>
      <c r="D318" s="1">
        <v>0.61763747800000002</v>
      </c>
      <c r="E318" s="1">
        <v>0.74637723300000003</v>
      </c>
      <c r="F318" s="1">
        <v>0.69884924599999998</v>
      </c>
      <c r="G318" s="1">
        <v>0.35067867000000003</v>
      </c>
      <c r="H318" s="1">
        <v>0.58197163600000001</v>
      </c>
      <c r="I318" s="1">
        <v>0.31769963000000001</v>
      </c>
      <c r="J318" s="1">
        <v>0.76014467200000002</v>
      </c>
      <c r="K318" s="1">
        <v>0.551813946</v>
      </c>
      <c r="L318" s="1">
        <v>0.35167807499999998</v>
      </c>
      <c r="M318" s="1">
        <v>0.69869384499999998</v>
      </c>
      <c r="N318" s="1">
        <v>0.70751942300000004</v>
      </c>
      <c r="O318" s="1">
        <v>1.134711499</v>
      </c>
      <c r="P318" s="1">
        <v>0.29058851699999999</v>
      </c>
      <c r="Q318" s="1">
        <v>0.33566758400000002</v>
      </c>
    </row>
    <row r="319" spans="1:17">
      <c r="A319" s="1">
        <v>0.68155840999999995</v>
      </c>
      <c r="B319" s="1">
        <v>0.695531978</v>
      </c>
      <c r="C319" s="1">
        <v>0.76661172300000002</v>
      </c>
      <c r="D319" s="1">
        <v>0.62179620099999999</v>
      </c>
      <c r="E319" s="1">
        <v>0.74282742499999999</v>
      </c>
      <c r="F319" s="1">
        <v>0.70335662399999999</v>
      </c>
      <c r="G319" s="1">
        <v>0.330580235</v>
      </c>
      <c r="H319" s="1">
        <v>0.58335672500000002</v>
      </c>
      <c r="I319" s="1">
        <v>0.31461993999999999</v>
      </c>
      <c r="J319" s="1">
        <v>0.75380910700000003</v>
      </c>
      <c r="K319" s="1">
        <v>0.57201355300000001</v>
      </c>
      <c r="L319" s="1">
        <v>0.34469333400000002</v>
      </c>
      <c r="M319" s="1">
        <v>0.70161740100000003</v>
      </c>
      <c r="N319" s="1">
        <v>0.71030292900000003</v>
      </c>
      <c r="O319" s="1">
        <v>1.127284306</v>
      </c>
      <c r="P319" s="1">
        <v>0.286420338</v>
      </c>
      <c r="Q319" s="1">
        <v>0.333787418</v>
      </c>
    </row>
    <row r="320" spans="1:17">
      <c r="A320" s="1">
        <v>0.68274330800000005</v>
      </c>
      <c r="B320" s="1">
        <v>0.698819046</v>
      </c>
      <c r="C320" s="1">
        <v>0.76511541400000005</v>
      </c>
      <c r="D320" s="1">
        <v>0.61745683299999998</v>
      </c>
      <c r="E320" s="1">
        <v>0.74259495900000005</v>
      </c>
      <c r="F320" s="1">
        <v>0.700563567</v>
      </c>
      <c r="G320" s="1">
        <v>0.34432690599999999</v>
      </c>
      <c r="H320" s="1">
        <v>0.58213082199999999</v>
      </c>
      <c r="I320" s="1">
        <v>0.31557376999999998</v>
      </c>
      <c r="J320" s="1">
        <v>0.75244170700000002</v>
      </c>
      <c r="K320" s="1">
        <v>0.55438832199999999</v>
      </c>
      <c r="L320" s="1">
        <v>0.34225245399999998</v>
      </c>
      <c r="M320" s="1">
        <v>0.70283972299999997</v>
      </c>
      <c r="N320" s="1">
        <v>0.71414639599999996</v>
      </c>
      <c r="O320" s="1">
        <v>1.118240766</v>
      </c>
      <c r="P320" s="1">
        <v>0.28835499999999997</v>
      </c>
      <c r="Q320" s="1">
        <v>0.32945811400000002</v>
      </c>
    </row>
    <row r="321" spans="1:17">
      <c r="A321" s="1">
        <v>0.68432430200000005</v>
      </c>
      <c r="B321" s="1">
        <v>0.70083151200000005</v>
      </c>
      <c r="C321" s="1">
        <v>0.77172494000000003</v>
      </c>
      <c r="D321" s="1">
        <v>0.61992124599999998</v>
      </c>
      <c r="E321" s="1">
        <v>0.74305354099999998</v>
      </c>
      <c r="F321" s="1">
        <v>0.69863240299999996</v>
      </c>
      <c r="G321" s="1">
        <v>0.34660370400000001</v>
      </c>
      <c r="H321" s="1">
        <v>0.58485826299999999</v>
      </c>
      <c r="I321" s="1">
        <v>0.313580729</v>
      </c>
      <c r="J321" s="1">
        <v>0.75239973699999996</v>
      </c>
      <c r="K321" s="1">
        <v>0.54855936199999999</v>
      </c>
      <c r="L321" s="1">
        <v>0.338933176</v>
      </c>
      <c r="M321" s="1">
        <v>0.70230268600000001</v>
      </c>
      <c r="N321" s="1">
        <v>0.71668761299999995</v>
      </c>
      <c r="O321" s="1">
        <v>1.1439537470000001</v>
      </c>
      <c r="P321" s="1">
        <v>0.29000623199999997</v>
      </c>
      <c r="Q321" s="1">
        <v>0.32672193700000002</v>
      </c>
    </row>
    <row r="322" spans="1:17">
      <c r="A322" s="1">
        <v>0.67821471300000002</v>
      </c>
      <c r="B322" s="1">
        <v>0.70022387900000005</v>
      </c>
      <c r="C322" s="1">
        <v>0.76308177799999999</v>
      </c>
      <c r="D322" s="1">
        <v>0.615357551</v>
      </c>
      <c r="E322" s="1">
        <v>0.74432569100000001</v>
      </c>
      <c r="F322" s="1">
        <v>0.70607387099999996</v>
      </c>
      <c r="G322" s="1">
        <v>0.329407018</v>
      </c>
      <c r="H322" s="1">
        <v>0.58340286200000002</v>
      </c>
      <c r="I322" s="1">
        <v>0.30801848999999998</v>
      </c>
      <c r="J322" s="1">
        <v>0.75511176599999996</v>
      </c>
      <c r="K322" s="1">
        <v>0.55554200499999995</v>
      </c>
      <c r="L322" s="1">
        <v>0.33344458700000001</v>
      </c>
      <c r="M322" s="1">
        <v>0.69984361799999995</v>
      </c>
      <c r="N322" s="1">
        <v>0.71769175699999999</v>
      </c>
      <c r="O322" s="1">
        <v>1.127483698</v>
      </c>
      <c r="P322" s="1">
        <v>0.28901357500000002</v>
      </c>
      <c r="Q322" s="1">
        <v>0.32172898</v>
      </c>
    </row>
    <row r="323" spans="1:17">
      <c r="A323" s="1">
        <v>0.68099991800000004</v>
      </c>
      <c r="B323" s="1">
        <v>0.69769466099999999</v>
      </c>
      <c r="C323" s="1">
        <v>0.76347379599999998</v>
      </c>
      <c r="D323" s="1">
        <v>0.61677937599999999</v>
      </c>
      <c r="E323" s="1">
        <v>0.74221028600000005</v>
      </c>
      <c r="F323" s="1">
        <v>0.70709896900000002</v>
      </c>
      <c r="G323" s="1">
        <v>0.336650748</v>
      </c>
      <c r="H323" s="1">
        <v>0.57874709800000002</v>
      </c>
      <c r="I323" s="1">
        <v>0.31023961999999999</v>
      </c>
      <c r="J323" s="1">
        <v>0.75119909299999998</v>
      </c>
      <c r="K323" s="1">
        <v>0.53868005699999999</v>
      </c>
      <c r="L323" s="1">
        <v>0.33269322200000001</v>
      </c>
      <c r="M323" s="1">
        <v>0.70465277500000001</v>
      </c>
      <c r="N323" s="1">
        <v>0.71595839400000005</v>
      </c>
      <c r="O323" s="1">
        <v>1.140038911</v>
      </c>
      <c r="P323" s="1">
        <v>0.28968550900000001</v>
      </c>
      <c r="Q323" s="1">
        <v>0.32123102399999998</v>
      </c>
    </row>
    <row r="324" spans="1:17">
      <c r="A324" s="1">
        <v>0.68224260699999995</v>
      </c>
      <c r="B324" s="1">
        <v>0.69709284900000001</v>
      </c>
      <c r="C324" s="1">
        <v>0.76399445899999996</v>
      </c>
      <c r="D324" s="1">
        <v>0.61463558600000001</v>
      </c>
      <c r="E324" s="1">
        <v>0.75255332200000002</v>
      </c>
      <c r="F324" s="1">
        <v>0.70966400500000004</v>
      </c>
      <c r="G324" s="1">
        <v>0.33783819799999998</v>
      </c>
      <c r="H324" s="1">
        <v>0.58439401099999999</v>
      </c>
      <c r="I324" s="1">
        <v>0.30948648099999998</v>
      </c>
      <c r="J324" s="1">
        <v>0.74717194600000003</v>
      </c>
      <c r="K324" s="1">
        <v>0.53862997199999996</v>
      </c>
      <c r="L324" s="1">
        <v>0.33271218600000002</v>
      </c>
      <c r="M324" s="1">
        <v>0.70316325899999998</v>
      </c>
      <c r="N324" s="1">
        <v>0.71697534299999999</v>
      </c>
      <c r="O324" s="1">
        <v>1.146887674</v>
      </c>
      <c r="P324" s="1">
        <v>0.28958654099999998</v>
      </c>
      <c r="Q324" s="1">
        <v>0.32262970499999999</v>
      </c>
    </row>
    <row r="325" spans="1:17">
      <c r="A325" s="1">
        <v>0.680937923</v>
      </c>
      <c r="B325" s="1">
        <v>0.70502134100000002</v>
      </c>
      <c r="C325" s="1">
        <v>0.76533219799999996</v>
      </c>
      <c r="D325" s="1">
        <v>0.61948398599999999</v>
      </c>
      <c r="E325" s="1">
        <v>0.73966894299999997</v>
      </c>
      <c r="F325" s="1">
        <v>0.70031684800000005</v>
      </c>
      <c r="G325" s="1">
        <v>0.32163333999999999</v>
      </c>
      <c r="H325" s="1">
        <v>0.58276419300000004</v>
      </c>
      <c r="I325" s="1">
        <v>0.30129080499999999</v>
      </c>
      <c r="J325" s="1">
        <v>0.73790601199999994</v>
      </c>
      <c r="K325" s="1">
        <v>0.54629176899999998</v>
      </c>
      <c r="L325" s="1">
        <v>0.32599088300000001</v>
      </c>
      <c r="M325" s="1">
        <v>0.70614428600000001</v>
      </c>
      <c r="N325" s="1">
        <v>0.72527102200000004</v>
      </c>
      <c r="O325" s="1">
        <v>1.1292837010000001</v>
      </c>
      <c r="P325" s="1">
        <v>0.28320752300000002</v>
      </c>
      <c r="Q325" s="1">
        <v>0.316820885</v>
      </c>
    </row>
    <row r="326" spans="1:17">
      <c r="A326" s="1">
        <v>0.67763588699999999</v>
      </c>
      <c r="B326" s="1">
        <v>0.69601698099999998</v>
      </c>
      <c r="C326" s="1">
        <v>0.76041629700000002</v>
      </c>
      <c r="D326" s="1">
        <v>0.61239944599999996</v>
      </c>
      <c r="E326" s="1">
        <v>0.74062581599999999</v>
      </c>
      <c r="F326" s="1">
        <v>0.70724038099999997</v>
      </c>
      <c r="G326" s="1">
        <v>0.324599309</v>
      </c>
      <c r="H326" s="1">
        <v>0.58138431000000002</v>
      </c>
      <c r="I326" s="1">
        <v>0.30133124900000002</v>
      </c>
      <c r="J326" s="1">
        <v>0.74242293000000004</v>
      </c>
      <c r="K326" s="1">
        <v>0.54541019599999996</v>
      </c>
      <c r="L326" s="1">
        <v>0.32367016199999998</v>
      </c>
      <c r="M326" s="1">
        <v>0.69967366600000003</v>
      </c>
      <c r="N326" s="1">
        <v>0.71876749100000004</v>
      </c>
      <c r="O326" s="1">
        <v>1.130082883</v>
      </c>
      <c r="P326" s="1">
        <v>0.28601706399999999</v>
      </c>
      <c r="Q326" s="1">
        <v>0.31220473799999998</v>
      </c>
    </row>
    <row r="327" spans="1:17">
      <c r="A327" s="1">
        <v>0.67726371299999999</v>
      </c>
      <c r="B327" s="1">
        <v>0.69609189699999996</v>
      </c>
      <c r="C327" s="1">
        <v>0.75981311699999998</v>
      </c>
      <c r="D327" s="1">
        <v>0.61411500200000002</v>
      </c>
      <c r="E327" s="1">
        <v>0.73556689099999994</v>
      </c>
      <c r="F327" s="1">
        <v>0.69695555499999995</v>
      </c>
      <c r="G327" s="1">
        <v>0.32152883900000001</v>
      </c>
      <c r="H327" s="1">
        <v>0.57569853299999996</v>
      </c>
      <c r="I327" s="1">
        <v>0.297057819</v>
      </c>
      <c r="J327" s="1">
        <v>0.72939507299999995</v>
      </c>
      <c r="K327" s="1">
        <v>0.54318200100000003</v>
      </c>
      <c r="L327" s="1">
        <v>0.31971431</v>
      </c>
      <c r="M327" s="1">
        <v>0.69638323800000002</v>
      </c>
      <c r="N327" s="1">
        <v>0.711354233</v>
      </c>
      <c r="O327" s="1">
        <v>1.133849817</v>
      </c>
      <c r="P327" s="1">
        <v>0.281471743</v>
      </c>
      <c r="Q327" s="1">
        <v>0.312382787</v>
      </c>
    </row>
    <row r="328" spans="1:17">
      <c r="A328" s="1">
        <v>0.68158478499999997</v>
      </c>
      <c r="B328" s="1">
        <v>0.69589198399999996</v>
      </c>
      <c r="C328" s="1">
        <v>0.75808879500000004</v>
      </c>
      <c r="D328" s="1">
        <v>0.61528470599999996</v>
      </c>
      <c r="E328" s="1">
        <v>0.74624563399999999</v>
      </c>
      <c r="F328" s="1">
        <v>0.70293552800000003</v>
      </c>
      <c r="G328" s="1">
        <v>0.32153652599999999</v>
      </c>
      <c r="H328" s="1">
        <v>0.57651820099999995</v>
      </c>
      <c r="I328" s="1">
        <v>0.29577497899999999</v>
      </c>
      <c r="J328" s="1">
        <v>0.73491844299999998</v>
      </c>
      <c r="K328" s="1">
        <v>0.54214605800000004</v>
      </c>
      <c r="L328" s="1">
        <v>0.32333178699999998</v>
      </c>
      <c r="M328" s="1">
        <v>0.69875111199999995</v>
      </c>
      <c r="N328" s="1">
        <v>0.71603215399999998</v>
      </c>
      <c r="O328" s="1">
        <v>1.127453262</v>
      </c>
      <c r="P328" s="1">
        <v>0.28265536200000002</v>
      </c>
      <c r="Q328" s="1">
        <v>0.307033948</v>
      </c>
    </row>
    <row r="329" spans="1:17">
      <c r="A329" s="1">
        <v>0.67794319400000003</v>
      </c>
      <c r="B329" s="1">
        <v>0.70697709500000006</v>
      </c>
      <c r="C329" s="1">
        <v>0.76100293399999996</v>
      </c>
      <c r="D329" s="1">
        <v>0.61708748199999996</v>
      </c>
      <c r="E329" s="1">
        <v>0.74374473299999999</v>
      </c>
      <c r="F329" s="1">
        <v>0.69256701200000004</v>
      </c>
      <c r="G329" s="1">
        <v>0.31832476999999998</v>
      </c>
      <c r="H329" s="1">
        <v>0.57972136200000002</v>
      </c>
      <c r="I329" s="1">
        <v>0.29620184700000002</v>
      </c>
      <c r="J329" s="1">
        <v>0.72684532199999996</v>
      </c>
      <c r="K329" s="1">
        <v>0.54817343200000002</v>
      </c>
      <c r="L329" s="1">
        <v>0.31833110999999997</v>
      </c>
      <c r="M329" s="1">
        <v>0.705109392</v>
      </c>
      <c r="N329" s="1">
        <v>0.72073157099999996</v>
      </c>
      <c r="O329" s="1">
        <v>1.1276413919999999</v>
      </c>
      <c r="P329" s="1">
        <v>0.28373023000000003</v>
      </c>
      <c r="Q329" s="1">
        <v>0.30717451200000001</v>
      </c>
    </row>
    <row r="330" spans="1:17">
      <c r="A330" s="1">
        <v>0.68114962300000004</v>
      </c>
      <c r="B330" s="1">
        <v>0.70030911500000004</v>
      </c>
      <c r="C330" s="1">
        <v>0.75873552899999996</v>
      </c>
      <c r="D330" s="1">
        <v>0.60958944599999998</v>
      </c>
      <c r="E330" s="1">
        <v>0.74262242499999997</v>
      </c>
      <c r="F330" s="1">
        <v>0.69720654999999998</v>
      </c>
      <c r="G330" s="1">
        <v>0.31156336000000001</v>
      </c>
      <c r="H330" s="1">
        <v>0.57330630500000002</v>
      </c>
      <c r="I330" s="1">
        <v>0.29270362300000002</v>
      </c>
      <c r="J330" s="1">
        <v>0.72014973000000004</v>
      </c>
      <c r="K330" s="1">
        <v>0.54079407899999998</v>
      </c>
      <c r="L330" s="1">
        <v>0.31292586</v>
      </c>
      <c r="M330" s="1">
        <v>0.70662471000000004</v>
      </c>
      <c r="N330" s="1">
        <v>0.72071566799999998</v>
      </c>
      <c r="O330" s="1">
        <v>1.1239583129999999</v>
      </c>
      <c r="P330" s="1">
        <v>0.28050571299999999</v>
      </c>
      <c r="Q330" s="1">
        <v>0.30370652999999997</v>
      </c>
    </row>
    <row r="331" spans="1:17">
      <c r="A331" s="1">
        <v>0.68200810999999995</v>
      </c>
      <c r="B331" s="1">
        <v>0.697617194</v>
      </c>
      <c r="C331" s="1">
        <v>0.76225264199999998</v>
      </c>
      <c r="D331" s="1">
        <v>0.60798398499999995</v>
      </c>
      <c r="E331" s="1">
        <v>0.73707159700000002</v>
      </c>
      <c r="F331" s="1">
        <v>0.69206114399999996</v>
      </c>
      <c r="G331" s="1">
        <v>0.309614748</v>
      </c>
      <c r="H331" s="1">
        <v>0.57635277399999996</v>
      </c>
      <c r="I331" s="1">
        <v>0.29275179000000001</v>
      </c>
      <c r="J331" s="1">
        <v>0.725424018</v>
      </c>
      <c r="K331" s="1">
        <v>0.55907181699999997</v>
      </c>
      <c r="L331" s="1">
        <v>0.31016133099999998</v>
      </c>
      <c r="M331" s="1">
        <v>0.70066850700000005</v>
      </c>
      <c r="N331" s="1">
        <v>0.71761875500000005</v>
      </c>
      <c r="O331" s="1">
        <v>1.1241545049999999</v>
      </c>
      <c r="P331" s="1">
        <v>0.279809908</v>
      </c>
      <c r="Q331" s="1">
        <v>0.30254130000000001</v>
      </c>
    </row>
    <row r="332" spans="1:17">
      <c r="A332" s="1">
        <v>0.67546599699999998</v>
      </c>
      <c r="B332" s="1">
        <v>0.70229542700000003</v>
      </c>
      <c r="C332" s="1">
        <v>0.76125823100000001</v>
      </c>
      <c r="D332" s="1">
        <v>0.60669800200000001</v>
      </c>
      <c r="E332" s="1">
        <v>0.73633848300000004</v>
      </c>
      <c r="F332" s="1">
        <v>0.69363500099999997</v>
      </c>
      <c r="G332" s="1">
        <v>0.31265907700000001</v>
      </c>
      <c r="H332" s="1">
        <v>0.57440878200000001</v>
      </c>
      <c r="I332" s="1">
        <v>0.29422199399999999</v>
      </c>
      <c r="J332" s="1">
        <v>0.72749691699999997</v>
      </c>
      <c r="K332" s="1">
        <v>0.54117599299999997</v>
      </c>
      <c r="L332" s="1">
        <v>0.31196602699999998</v>
      </c>
      <c r="M332" s="1">
        <v>0.70484916600000003</v>
      </c>
      <c r="N332" s="1">
        <v>0.72500139900000005</v>
      </c>
      <c r="O332" s="1">
        <v>1.1263278059999999</v>
      </c>
      <c r="P332" s="1">
        <v>0.27661286000000002</v>
      </c>
      <c r="Q332" s="1">
        <v>0.29783595299999999</v>
      </c>
    </row>
    <row r="333" spans="1:17">
      <c r="A333" s="1">
        <v>0.67579517899999997</v>
      </c>
      <c r="B333" s="1">
        <v>0.70507248199999994</v>
      </c>
      <c r="C333" s="1">
        <v>0.76311411600000001</v>
      </c>
      <c r="D333" s="1">
        <v>0.60742324800000003</v>
      </c>
      <c r="E333" s="1">
        <v>0.737433063</v>
      </c>
      <c r="F333" s="1">
        <v>0.69746421599999997</v>
      </c>
      <c r="G333" s="1">
        <v>0.30395868799999998</v>
      </c>
      <c r="H333" s="1">
        <v>0.57083909399999999</v>
      </c>
      <c r="I333" s="1">
        <v>0.294010932</v>
      </c>
      <c r="J333" s="1">
        <v>0.72905731200000001</v>
      </c>
      <c r="K333" s="1">
        <v>0.54649183300000004</v>
      </c>
      <c r="L333" s="1">
        <v>0.30990592099999997</v>
      </c>
      <c r="M333" s="1">
        <v>0.69517363700000001</v>
      </c>
      <c r="N333" s="1">
        <v>0.72375690599999998</v>
      </c>
      <c r="O333" s="1">
        <v>1.1199075409999999</v>
      </c>
      <c r="P333" s="1">
        <v>0.27786471299999999</v>
      </c>
      <c r="Q333" s="1">
        <v>0.29889063399999999</v>
      </c>
    </row>
    <row r="334" spans="1:17">
      <c r="A334" s="1">
        <v>0.67851597600000002</v>
      </c>
      <c r="B334" s="1">
        <v>0.699743008</v>
      </c>
      <c r="C334" s="1">
        <v>0.757918113</v>
      </c>
      <c r="D334" s="1">
        <v>0.60756196799999995</v>
      </c>
      <c r="E334" s="1">
        <v>0.73795527900000002</v>
      </c>
      <c r="F334" s="1">
        <v>0.68795328</v>
      </c>
      <c r="G334" s="1">
        <v>0.30360812500000001</v>
      </c>
      <c r="H334" s="1">
        <v>0.56688828700000005</v>
      </c>
      <c r="I334" s="1">
        <v>0.28941986600000003</v>
      </c>
      <c r="J334" s="1">
        <v>0.71945968800000004</v>
      </c>
      <c r="K334" s="1">
        <v>0.54044302899999996</v>
      </c>
      <c r="L334" s="1">
        <v>0.31115077899999999</v>
      </c>
      <c r="M334" s="1">
        <v>0.70152003699999999</v>
      </c>
      <c r="N334" s="1">
        <v>0.716642055</v>
      </c>
      <c r="O334" s="1">
        <v>1.1165559089999999</v>
      </c>
      <c r="P334" s="1">
        <v>0.277620598</v>
      </c>
      <c r="Q334" s="1">
        <v>0.29564749800000001</v>
      </c>
    </row>
    <row r="335" spans="1:17">
      <c r="A335" s="1">
        <v>0.66960237</v>
      </c>
      <c r="B335" s="1">
        <v>0.69534566200000003</v>
      </c>
      <c r="C335" s="1">
        <v>0.75236832499999995</v>
      </c>
      <c r="D335" s="1">
        <v>0.60445715</v>
      </c>
      <c r="E335" s="1">
        <v>0.72815090000000005</v>
      </c>
      <c r="F335" s="1">
        <v>0.69150294800000001</v>
      </c>
      <c r="G335" s="1">
        <v>0.30626028199999999</v>
      </c>
      <c r="H335" s="1">
        <v>0.56552563099999997</v>
      </c>
      <c r="I335" s="1">
        <v>0.287961829</v>
      </c>
      <c r="J335" s="1">
        <v>0.71409992899999997</v>
      </c>
      <c r="K335" s="1">
        <v>0.53552665700000002</v>
      </c>
      <c r="L335" s="1">
        <v>0.309008905</v>
      </c>
      <c r="M335" s="1">
        <v>0.69883625599999999</v>
      </c>
      <c r="N335" s="1">
        <v>0.71469963299999995</v>
      </c>
      <c r="O335" s="1">
        <v>1.1063954920000001</v>
      </c>
      <c r="P335" s="1">
        <v>0.27380427699999998</v>
      </c>
      <c r="Q335" s="1">
        <v>0.29308702199999997</v>
      </c>
    </row>
    <row r="336" spans="1:17">
      <c r="A336" s="1">
        <v>0.65994436700000003</v>
      </c>
      <c r="B336" s="1">
        <v>0.68833329300000001</v>
      </c>
      <c r="C336" s="1">
        <v>0.74110065599999997</v>
      </c>
      <c r="D336" s="1">
        <v>0.59982154200000004</v>
      </c>
      <c r="E336" s="1">
        <v>0.72224099100000005</v>
      </c>
      <c r="F336" s="1">
        <v>0.68204715999999999</v>
      </c>
      <c r="G336" s="1">
        <v>0.29994886399999998</v>
      </c>
      <c r="H336" s="1">
        <v>0.55846368000000002</v>
      </c>
      <c r="I336" s="1">
        <v>0.28460825499999998</v>
      </c>
      <c r="J336" s="1">
        <v>0.71082497600000005</v>
      </c>
      <c r="K336" s="1">
        <v>0.53429659900000004</v>
      </c>
      <c r="L336" s="1">
        <v>0.30126075099999999</v>
      </c>
      <c r="M336" s="1">
        <v>0.68958748999999997</v>
      </c>
      <c r="N336" s="1">
        <v>0.70516518800000005</v>
      </c>
      <c r="O336" s="1">
        <v>1.0941784670000001</v>
      </c>
      <c r="P336" s="1">
        <v>0.27458923000000002</v>
      </c>
      <c r="Q336" s="1">
        <v>0.29439364600000001</v>
      </c>
    </row>
    <row r="337" spans="1:17">
      <c r="A337" s="1">
        <v>0.66077065099999999</v>
      </c>
      <c r="B337" s="1">
        <v>0.69060087199999998</v>
      </c>
      <c r="C337" s="1">
        <v>0.74487794100000004</v>
      </c>
      <c r="D337" s="1">
        <v>0.60358137000000001</v>
      </c>
      <c r="E337" s="1">
        <v>0.73071505000000003</v>
      </c>
      <c r="F337" s="1">
        <v>0.693689581</v>
      </c>
      <c r="G337" s="1">
        <v>0.300949413</v>
      </c>
      <c r="H337" s="1">
        <v>0.56145919200000005</v>
      </c>
      <c r="I337" s="1">
        <v>0.28984205299999999</v>
      </c>
      <c r="J337" s="1">
        <v>0.71115865700000003</v>
      </c>
      <c r="K337" s="1">
        <v>0.53301591000000004</v>
      </c>
      <c r="L337" s="1">
        <v>0.30218261099999999</v>
      </c>
      <c r="M337" s="1">
        <v>0.69541848799999995</v>
      </c>
      <c r="N337" s="1">
        <v>0.71294181599999995</v>
      </c>
      <c r="O337" s="1">
        <v>1.1150910599999999</v>
      </c>
      <c r="P337" s="1">
        <v>0.27624781799999998</v>
      </c>
      <c r="Q337" s="1">
        <v>0.29057550100000001</v>
      </c>
    </row>
    <row r="338" spans="1:17">
      <c r="A338" s="1">
        <v>0.66726672099999995</v>
      </c>
      <c r="B338" s="1">
        <v>0.69174432500000005</v>
      </c>
      <c r="C338" s="1">
        <v>0.74965374600000001</v>
      </c>
      <c r="D338" s="1">
        <v>0.59891614400000004</v>
      </c>
      <c r="E338" s="1">
        <v>0.73000084499999995</v>
      </c>
      <c r="F338" s="1">
        <v>0.68860301899999998</v>
      </c>
      <c r="G338" s="1">
        <v>0.29659344700000001</v>
      </c>
      <c r="H338" s="1">
        <v>0.55791418599999998</v>
      </c>
      <c r="I338" s="1">
        <v>0.28889798500000002</v>
      </c>
      <c r="J338" s="1">
        <v>0.70449922700000001</v>
      </c>
      <c r="K338" s="1">
        <v>0.53362006900000003</v>
      </c>
      <c r="L338" s="1">
        <v>0.30507623299999997</v>
      </c>
      <c r="M338" s="1">
        <v>0.694811866</v>
      </c>
      <c r="N338" s="1">
        <v>0.70606725699999995</v>
      </c>
      <c r="O338" s="1">
        <v>1.106237817</v>
      </c>
      <c r="P338" s="1">
        <v>0.27613494399999999</v>
      </c>
      <c r="Q338" s="1">
        <v>0.292812142</v>
      </c>
    </row>
    <row r="339" spans="1:17">
      <c r="A339" s="1">
        <v>0.66511720299999999</v>
      </c>
      <c r="B339" s="1">
        <v>0.68665133700000003</v>
      </c>
      <c r="C339" s="1">
        <v>0.74272865600000004</v>
      </c>
      <c r="D339" s="1">
        <v>0.60094971100000005</v>
      </c>
      <c r="E339" s="1">
        <v>0.73210616699999997</v>
      </c>
      <c r="F339" s="1">
        <v>0.690369181</v>
      </c>
      <c r="G339" s="1">
        <v>0.29486037199999998</v>
      </c>
      <c r="H339" s="1">
        <v>0.55946129600000005</v>
      </c>
      <c r="I339" s="1">
        <v>0.28814215700000001</v>
      </c>
      <c r="J339" s="1">
        <v>0.70517114599999997</v>
      </c>
      <c r="K339" s="1">
        <v>0.53199222499999999</v>
      </c>
      <c r="L339" s="1">
        <v>0.30421706300000001</v>
      </c>
      <c r="M339" s="1">
        <v>0.68858961600000002</v>
      </c>
      <c r="N339" s="1">
        <v>0.705979931</v>
      </c>
      <c r="O339" s="1">
        <v>1.0982485</v>
      </c>
      <c r="P339" s="1">
        <v>0.27564955499999999</v>
      </c>
      <c r="Q339" s="1">
        <v>0.288919545</v>
      </c>
    </row>
    <row r="340" spans="1:17">
      <c r="A340" s="1">
        <v>0.66121021899999999</v>
      </c>
      <c r="B340" s="1">
        <v>0.69222665900000002</v>
      </c>
      <c r="C340" s="1">
        <v>0.74281545100000002</v>
      </c>
      <c r="D340" s="1">
        <v>0.60413919599999999</v>
      </c>
      <c r="E340" s="1">
        <v>0.72484015400000001</v>
      </c>
      <c r="F340" s="1">
        <v>0.68246749799999995</v>
      </c>
      <c r="G340" s="1">
        <v>0.29683405600000001</v>
      </c>
      <c r="H340" s="1">
        <v>0.559131551</v>
      </c>
      <c r="I340" s="1">
        <v>0.291050011</v>
      </c>
      <c r="J340" s="1">
        <v>0.69740281000000004</v>
      </c>
      <c r="K340" s="1">
        <v>0.53279730800000002</v>
      </c>
      <c r="L340" s="1">
        <v>0.30177697599999997</v>
      </c>
      <c r="M340" s="1">
        <v>0.69341490900000002</v>
      </c>
      <c r="N340" s="1">
        <v>0.70798973300000001</v>
      </c>
      <c r="O340" s="1">
        <v>1.097136766</v>
      </c>
      <c r="P340" s="1">
        <v>0.27728950600000002</v>
      </c>
      <c r="Q340" s="1">
        <v>0.29170196799999998</v>
      </c>
    </row>
    <row r="341" spans="1:17">
      <c r="A341" s="1">
        <v>0.66693820800000003</v>
      </c>
      <c r="B341" s="1">
        <v>0.69061622899999997</v>
      </c>
      <c r="C341" s="1">
        <v>0.73266082499999996</v>
      </c>
      <c r="D341" s="1">
        <v>0.60331790299999999</v>
      </c>
      <c r="E341" s="1">
        <v>0.72827372599999995</v>
      </c>
      <c r="F341" s="1">
        <v>0.68186409999999997</v>
      </c>
      <c r="G341" s="1">
        <v>0.29555828299999998</v>
      </c>
      <c r="H341" s="1">
        <v>0.55767366100000004</v>
      </c>
      <c r="I341" s="1">
        <v>0.28972998900000002</v>
      </c>
      <c r="J341" s="1">
        <v>0.70037407500000004</v>
      </c>
      <c r="K341" s="1">
        <v>0.528575884</v>
      </c>
      <c r="L341" s="1">
        <v>0.30305891499999998</v>
      </c>
      <c r="M341" s="1">
        <v>0.68895826000000004</v>
      </c>
      <c r="N341" s="1">
        <v>0.709803815</v>
      </c>
      <c r="O341" s="1">
        <v>1.099338245</v>
      </c>
      <c r="P341" s="1">
        <v>0.27194558299999999</v>
      </c>
      <c r="Q341" s="1">
        <v>0.29128092</v>
      </c>
    </row>
    <row r="342" spans="1:17">
      <c r="A342" s="1">
        <v>0.66072101699999997</v>
      </c>
      <c r="B342" s="1">
        <v>0.681311746</v>
      </c>
      <c r="C342" s="1">
        <v>0.74353893699999996</v>
      </c>
      <c r="D342" s="1">
        <v>0.59452460200000001</v>
      </c>
      <c r="E342" s="1">
        <v>0.72164948500000003</v>
      </c>
      <c r="F342" s="1">
        <v>0.68476081</v>
      </c>
      <c r="G342" s="1">
        <v>0.29144251399999999</v>
      </c>
      <c r="H342" s="1">
        <v>0.55494200999999999</v>
      </c>
      <c r="I342" s="1">
        <v>0.286725603</v>
      </c>
      <c r="J342" s="1">
        <v>0.69626717500000002</v>
      </c>
      <c r="K342" s="1">
        <v>0.52754360700000003</v>
      </c>
      <c r="L342" s="1">
        <v>0.30183411799999998</v>
      </c>
      <c r="M342" s="1">
        <v>0.69193901199999996</v>
      </c>
      <c r="N342" s="1">
        <v>0.705458794</v>
      </c>
      <c r="O342" s="1">
        <v>1.1041223330000001</v>
      </c>
      <c r="P342" s="1">
        <v>0.27432685099999998</v>
      </c>
      <c r="Q342" s="1">
        <v>0.29433193200000002</v>
      </c>
    </row>
    <row r="343" spans="1:17">
      <c r="A343" s="1">
        <v>0.65780757300000003</v>
      </c>
      <c r="B343" s="1">
        <v>0.679625021</v>
      </c>
      <c r="C343" s="1">
        <v>0.73613379599999995</v>
      </c>
      <c r="D343" s="1">
        <v>0.59478469700000003</v>
      </c>
      <c r="E343" s="1">
        <v>0.72115681600000003</v>
      </c>
      <c r="F343" s="1">
        <v>0.68178320299999995</v>
      </c>
      <c r="G343" s="1">
        <v>0.29049417</v>
      </c>
      <c r="H343" s="1">
        <v>0.55305821700000002</v>
      </c>
      <c r="I343" s="1">
        <v>0.285108788</v>
      </c>
      <c r="J343" s="1">
        <v>0.69087028299999997</v>
      </c>
      <c r="K343" s="1">
        <v>0.52588323999999997</v>
      </c>
      <c r="L343" s="1">
        <v>0.30038637499999998</v>
      </c>
      <c r="M343" s="1">
        <v>0.68562193999999999</v>
      </c>
      <c r="N343" s="1">
        <v>0.703388448</v>
      </c>
      <c r="O343" s="1">
        <v>1.0975216830000001</v>
      </c>
      <c r="P343" s="1">
        <v>0.27165628400000003</v>
      </c>
      <c r="Q343" s="1">
        <v>0.28937652800000002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5F75-3902-401E-A3F6-CC466356BB6C}">
  <dimension ref="A1:N342"/>
  <sheetViews>
    <sheetView workbookViewId="0">
      <selection activeCell="K1" sqref="K1"/>
    </sheetView>
  </sheetViews>
  <sheetFormatPr defaultRowHeight="14.4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47</v>
      </c>
      <c r="N1" t="s">
        <v>48</v>
      </c>
    </row>
    <row r="2" spans="1:14">
      <c r="A2" s="1"/>
      <c r="B2" s="1"/>
      <c r="C2" s="1"/>
      <c r="D2" s="1"/>
      <c r="E2" s="1"/>
      <c r="F2" s="1"/>
      <c r="G2" s="1"/>
      <c r="H2" s="1"/>
      <c r="I2" s="1"/>
      <c r="J2" s="1"/>
    </row>
    <row r="3" spans="1:14">
      <c r="A3" s="1">
        <v>0.37706902399999997</v>
      </c>
      <c r="B3" s="1">
        <v>0.50431641000000005</v>
      </c>
      <c r="C3" s="1">
        <v>0.95522903599999998</v>
      </c>
      <c r="D3" s="1">
        <v>0.70102308999999996</v>
      </c>
      <c r="E3" s="1">
        <v>0.87069774200000005</v>
      </c>
      <c r="F3" s="1">
        <v>0.62319042300000005</v>
      </c>
      <c r="G3" s="1">
        <v>0.61749959200000004</v>
      </c>
      <c r="H3" s="1">
        <v>0.374185675</v>
      </c>
      <c r="I3" s="1">
        <v>0.31640653299999999</v>
      </c>
      <c r="J3" s="1">
        <v>0.70357214099999998</v>
      </c>
    </row>
    <row r="4" spans="1:14">
      <c r="A4" s="1">
        <v>0.38142897599999998</v>
      </c>
      <c r="B4" s="1">
        <v>0.50666475700000002</v>
      </c>
      <c r="C4" s="1">
        <v>0.95621442800000001</v>
      </c>
      <c r="D4" s="1">
        <v>0.70159846299999995</v>
      </c>
      <c r="E4" s="1">
        <v>0.86798419000000004</v>
      </c>
      <c r="F4" s="1">
        <v>0.63693416400000002</v>
      </c>
      <c r="G4" s="1">
        <v>0.61959308499999999</v>
      </c>
      <c r="H4" s="1">
        <v>0.37275376399999999</v>
      </c>
      <c r="I4" s="1">
        <v>0.31810671600000001</v>
      </c>
      <c r="J4" s="1">
        <v>0.70222987299999995</v>
      </c>
    </row>
    <row r="5" spans="1:14">
      <c r="A5" s="1">
        <v>0.37521080499999998</v>
      </c>
      <c r="B5" s="1">
        <v>0.50713125100000001</v>
      </c>
      <c r="C5" s="1">
        <v>0.96662436200000001</v>
      </c>
      <c r="D5" s="1">
        <v>0.70679427500000003</v>
      </c>
      <c r="E5" s="1">
        <v>0.87990500500000002</v>
      </c>
      <c r="F5" s="1">
        <v>0.64341254800000003</v>
      </c>
      <c r="G5" s="1">
        <v>0.61880006600000004</v>
      </c>
      <c r="H5" s="1">
        <v>0.37526895300000002</v>
      </c>
      <c r="I5" s="1">
        <v>0.31634913100000001</v>
      </c>
      <c r="J5" s="1">
        <v>0.709612032</v>
      </c>
    </row>
    <row r="6" spans="1:14">
      <c r="A6" s="1">
        <v>0.37675835800000002</v>
      </c>
      <c r="B6" s="1">
        <v>0.512425821</v>
      </c>
      <c r="C6" s="1">
        <v>0.983915969</v>
      </c>
      <c r="D6" s="1">
        <v>0.71193151700000001</v>
      </c>
      <c r="E6" s="1">
        <v>0.89035701099999998</v>
      </c>
      <c r="F6" s="1">
        <v>0.64525896800000004</v>
      </c>
      <c r="G6" s="1">
        <v>0.62722585600000003</v>
      </c>
      <c r="H6" s="1">
        <v>0.37386556700000001</v>
      </c>
      <c r="I6" s="1">
        <v>0.31673892300000001</v>
      </c>
      <c r="J6" s="1">
        <v>0.70650858900000002</v>
      </c>
    </row>
    <row r="7" spans="1:14">
      <c r="A7" s="1">
        <v>0.37690560200000001</v>
      </c>
      <c r="B7" s="1">
        <v>0.51276350199999998</v>
      </c>
      <c r="C7" s="1">
        <v>0.98583716899999996</v>
      </c>
      <c r="D7" s="1">
        <v>0.71308814399999998</v>
      </c>
      <c r="E7" s="1">
        <v>0.90356331700000003</v>
      </c>
      <c r="F7" s="1">
        <v>0.64372995099999997</v>
      </c>
      <c r="G7" s="1">
        <v>0.63002995799999995</v>
      </c>
      <c r="H7" s="1">
        <v>0.37562078399999999</v>
      </c>
      <c r="I7" s="1">
        <v>0.31794777499999999</v>
      </c>
      <c r="J7" s="1">
        <v>0.72115816600000004</v>
      </c>
    </row>
    <row r="8" spans="1:14">
      <c r="A8" s="1">
        <v>0.37703398399999999</v>
      </c>
      <c r="B8" s="1">
        <v>0.51124072399999998</v>
      </c>
      <c r="C8" s="1">
        <v>0.98270199300000005</v>
      </c>
      <c r="D8" s="1">
        <v>0.71064301600000002</v>
      </c>
      <c r="E8" s="1">
        <v>0.89467803800000001</v>
      </c>
      <c r="F8" s="1">
        <v>0.63589731100000002</v>
      </c>
      <c r="G8" s="1">
        <v>0.62624791000000002</v>
      </c>
      <c r="H8" s="1">
        <v>0.37549908100000001</v>
      </c>
      <c r="I8" s="1">
        <v>0.31609448400000001</v>
      </c>
      <c r="J8" s="1">
        <v>0.70741986499999998</v>
      </c>
    </row>
    <row r="9" spans="1:14">
      <c r="A9" s="1">
        <v>0.37478258399999997</v>
      </c>
      <c r="B9" s="1">
        <v>0.51450465199999995</v>
      </c>
      <c r="C9" s="1">
        <v>0.98102966199999997</v>
      </c>
      <c r="D9" s="1">
        <v>0.71063650700000003</v>
      </c>
      <c r="E9" s="1">
        <v>0.90209373400000004</v>
      </c>
      <c r="F9" s="1">
        <v>0.63166038099999999</v>
      </c>
      <c r="G9" s="1">
        <v>0.63549402700000002</v>
      </c>
      <c r="H9" s="1">
        <v>0.37576468200000002</v>
      </c>
      <c r="I9" s="1">
        <v>0.31629271399999997</v>
      </c>
      <c r="J9" s="1">
        <v>0.71431480400000003</v>
      </c>
    </row>
    <row r="10" spans="1:14">
      <c r="A10" s="1">
        <v>0.37226111899999997</v>
      </c>
      <c r="B10" s="1">
        <v>0.51143868400000003</v>
      </c>
      <c r="C10" s="1">
        <v>0.97116691099999997</v>
      </c>
      <c r="D10" s="1">
        <v>0.70560882199999997</v>
      </c>
      <c r="E10" s="1">
        <v>0.89414824400000004</v>
      </c>
      <c r="F10" s="1">
        <v>0.63127376000000002</v>
      </c>
      <c r="G10" s="1">
        <v>0.62978377299999999</v>
      </c>
      <c r="H10" s="1">
        <v>0.37067055700000001</v>
      </c>
      <c r="I10" s="1">
        <v>0.31463923599999999</v>
      </c>
      <c r="J10" s="1">
        <v>0.706733693</v>
      </c>
    </row>
    <row r="11" spans="1:14">
      <c r="A11" s="1">
        <v>0.37115313799999999</v>
      </c>
      <c r="B11" s="1">
        <v>0.51328005099999996</v>
      </c>
      <c r="C11" s="1">
        <v>0.98482436900000003</v>
      </c>
      <c r="D11" s="1">
        <v>0.71131044899999996</v>
      </c>
      <c r="E11" s="1">
        <v>0.90033903400000004</v>
      </c>
      <c r="F11" s="1">
        <v>0.62910107800000004</v>
      </c>
      <c r="G11" s="1">
        <v>0.62877241800000006</v>
      </c>
      <c r="H11" s="1">
        <v>0.37352153900000001</v>
      </c>
      <c r="I11" s="1">
        <v>0.311411569</v>
      </c>
      <c r="J11" s="1">
        <v>0.70567332900000002</v>
      </c>
    </row>
    <row r="12" spans="1:14">
      <c r="A12" s="1">
        <v>0.372582682</v>
      </c>
      <c r="B12" s="1">
        <v>0.51272709500000002</v>
      </c>
      <c r="C12" s="1">
        <v>0.97767553299999999</v>
      </c>
      <c r="D12" s="1">
        <v>0.71379685800000003</v>
      </c>
      <c r="E12" s="1">
        <v>0.89712686600000002</v>
      </c>
      <c r="F12" s="1">
        <v>0.62512330699999996</v>
      </c>
      <c r="G12" s="1">
        <v>0.63413871099999997</v>
      </c>
      <c r="H12" s="1">
        <v>0.37311490800000002</v>
      </c>
      <c r="I12" s="1">
        <v>0.314149179</v>
      </c>
      <c r="J12" s="1">
        <v>0.71175040499999997</v>
      </c>
    </row>
    <row r="13" spans="1:14">
      <c r="A13" s="1">
        <v>0.37246998199999998</v>
      </c>
      <c r="B13" s="1">
        <v>0.51598660699999999</v>
      </c>
      <c r="C13" s="1">
        <v>0.98572957500000002</v>
      </c>
      <c r="D13" s="1">
        <v>0.71208796100000005</v>
      </c>
      <c r="E13" s="1">
        <v>0.89723364500000002</v>
      </c>
      <c r="F13" s="1">
        <v>0.62953298999999996</v>
      </c>
      <c r="G13" s="1">
        <v>0.62914338000000003</v>
      </c>
      <c r="H13" s="1">
        <v>0.37251269599999998</v>
      </c>
      <c r="I13" s="1">
        <v>0.31408875000000003</v>
      </c>
      <c r="J13" s="1">
        <v>0.72068597700000003</v>
      </c>
    </row>
    <row r="14" spans="1:14">
      <c r="A14" s="1">
        <v>0.37276291099999997</v>
      </c>
      <c r="B14" s="1">
        <v>0.51832204199999998</v>
      </c>
      <c r="C14" s="1">
        <v>0.98160712800000005</v>
      </c>
      <c r="D14" s="1">
        <v>0.71278594299999998</v>
      </c>
      <c r="E14" s="1">
        <v>0.895740078</v>
      </c>
      <c r="F14" s="1">
        <v>0.62241011800000001</v>
      </c>
      <c r="G14" s="1">
        <v>0.63228775199999998</v>
      </c>
      <c r="H14" s="1">
        <v>0.37316166499999998</v>
      </c>
      <c r="I14" s="1">
        <v>0.31109677899999999</v>
      </c>
      <c r="J14" s="1">
        <v>0.71121978799999996</v>
      </c>
    </row>
    <row r="15" spans="1:14">
      <c r="A15" s="1">
        <v>0.36914076299999998</v>
      </c>
      <c r="B15" s="1">
        <v>0.51543773999999998</v>
      </c>
      <c r="C15" s="1">
        <v>0.98643032100000005</v>
      </c>
      <c r="D15" s="1">
        <v>0.70663541699999999</v>
      </c>
      <c r="E15" s="1">
        <v>0.89535446900000004</v>
      </c>
      <c r="F15" s="1">
        <v>0.62159167500000001</v>
      </c>
      <c r="G15" s="1">
        <v>0.63327305599999995</v>
      </c>
      <c r="H15" s="1">
        <v>0.370996039</v>
      </c>
      <c r="I15" s="1">
        <v>0.31283947899999998</v>
      </c>
      <c r="J15" s="1">
        <v>0.71600065099999999</v>
      </c>
    </row>
    <row r="16" spans="1:14">
      <c r="A16" s="1">
        <v>0.36823222</v>
      </c>
      <c r="B16" s="1">
        <v>0.519857597</v>
      </c>
      <c r="C16" s="1">
        <v>0.98613289299999995</v>
      </c>
      <c r="D16" s="1">
        <v>0.70196979100000001</v>
      </c>
      <c r="E16" s="1">
        <v>0.89801087700000004</v>
      </c>
      <c r="F16" s="1">
        <v>0.62662329800000005</v>
      </c>
      <c r="G16" s="1">
        <v>0.63166557700000003</v>
      </c>
      <c r="H16" s="1">
        <v>0.373582988</v>
      </c>
      <c r="I16" s="1">
        <v>0.31209116399999998</v>
      </c>
      <c r="J16" s="1">
        <v>0.71386454799999999</v>
      </c>
    </row>
    <row r="17" spans="1:10">
      <c r="A17" s="1">
        <v>0.37080116200000002</v>
      </c>
      <c r="B17" s="1">
        <v>0.52426571600000005</v>
      </c>
      <c r="C17" s="1">
        <v>0.99356913199999997</v>
      </c>
      <c r="D17" s="1">
        <v>0.71180586300000004</v>
      </c>
      <c r="E17" s="1">
        <v>0.90369091000000001</v>
      </c>
      <c r="F17" s="1">
        <v>0.62517008399999996</v>
      </c>
      <c r="G17" s="1">
        <v>0.62812484899999999</v>
      </c>
      <c r="H17" s="1">
        <v>0.37273869700000001</v>
      </c>
      <c r="I17" s="1">
        <v>0.311688945</v>
      </c>
      <c r="J17" s="1">
        <v>0.72159626300000002</v>
      </c>
    </row>
    <row r="18" spans="1:10">
      <c r="A18" s="1">
        <v>0.36953873199999998</v>
      </c>
      <c r="B18" s="1">
        <v>0.51672624199999995</v>
      </c>
      <c r="C18" s="1">
        <v>0.99365088199999996</v>
      </c>
      <c r="D18" s="1">
        <v>0.705819588</v>
      </c>
      <c r="E18" s="1">
        <v>0.89840615000000001</v>
      </c>
      <c r="F18" s="1">
        <v>0.61942576400000005</v>
      </c>
      <c r="G18" s="1">
        <v>0.63648042699999996</v>
      </c>
      <c r="H18" s="1">
        <v>0.370731751</v>
      </c>
      <c r="I18" s="1">
        <v>0.31184411499999998</v>
      </c>
      <c r="J18" s="1">
        <v>0.71894327300000005</v>
      </c>
    </row>
    <row r="19" spans="1:10">
      <c r="A19" s="1">
        <v>0.36747421400000002</v>
      </c>
      <c r="B19" s="1">
        <v>0.52129201700000005</v>
      </c>
      <c r="C19" s="1">
        <v>0.98863447800000004</v>
      </c>
      <c r="D19" s="1">
        <v>0.70237647000000003</v>
      </c>
      <c r="E19" s="1">
        <v>0.90460834700000003</v>
      </c>
      <c r="F19" s="1">
        <v>0.62062233600000005</v>
      </c>
      <c r="G19" s="1">
        <v>0.63764392199999997</v>
      </c>
      <c r="H19" s="1">
        <v>0.371994675</v>
      </c>
      <c r="I19" s="1">
        <v>0.309529316</v>
      </c>
      <c r="J19" s="1">
        <v>0.71070254499999996</v>
      </c>
    </row>
    <row r="20" spans="1:10">
      <c r="A20" s="1">
        <v>0.364659752</v>
      </c>
      <c r="B20" s="1">
        <v>0.52277271999999997</v>
      </c>
      <c r="C20" s="1">
        <v>0.99894464999999999</v>
      </c>
      <c r="D20" s="1">
        <v>0.70416096100000003</v>
      </c>
      <c r="E20" s="1">
        <v>0.89708788500000003</v>
      </c>
      <c r="F20" s="1">
        <v>0.61890771200000005</v>
      </c>
      <c r="G20" s="1">
        <v>0.63116613600000004</v>
      </c>
      <c r="H20" s="1">
        <v>0.37148024200000002</v>
      </c>
      <c r="I20" s="1">
        <v>0.31005222700000001</v>
      </c>
      <c r="J20" s="1">
        <v>0.71824650400000001</v>
      </c>
    </row>
    <row r="21" spans="1:10">
      <c r="A21" s="1">
        <v>0.37140395700000001</v>
      </c>
      <c r="B21" s="1">
        <v>0.52368519199999997</v>
      </c>
      <c r="C21" s="1">
        <v>0.99437423800000002</v>
      </c>
      <c r="D21" s="1">
        <v>0.70880766900000003</v>
      </c>
      <c r="E21" s="1">
        <v>0.902732486</v>
      </c>
      <c r="F21" s="1">
        <v>0.61158686600000001</v>
      </c>
      <c r="G21" s="1">
        <v>0.63907906000000003</v>
      </c>
      <c r="H21" s="1">
        <v>0.36977073900000001</v>
      </c>
      <c r="I21" s="1">
        <v>0.31018366400000003</v>
      </c>
      <c r="J21" s="1">
        <v>0.71360078699999996</v>
      </c>
    </row>
    <row r="22" spans="1:10">
      <c r="A22" s="1">
        <v>0.36796597199999997</v>
      </c>
      <c r="B22" s="1">
        <v>0.52550226099999997</v>
      </c>
      <c r="C22" s="1">
        <v>0.99274390099999998</v>
      </c>
      <c r="D22" s="1">
        <v>0.70584622100000005</v>
      </c>
      <c r="E22" s="1">
        <v>0.89995922799999994</v>
      </c>
      <c r="F22" s="1">
        <v>0.61405440899999997</v>
      </c>
      <c r="G22" s="1">
        <v>0.63890228599999999</v>
      </c>
      <c r="H22" s="1">
        <v>0.37187500000000001</v>
      </c>
      <c r="I22" s="1">
        <v>0.311843806</v>
      </c>
      <c r="J22" s="1">
        <v>0.71476510100000001</v>
      </c>
    </row>
    <row r="23" spans="1:10">
      <c r="A23" s="1">
        <v>0.36588880499999998</v>
      </c>
      <c r="B23" s="1">
        <v>0.52433212600000001</v>
      </c>
      <c r="C23" s="1">
        <v>0.99232298699999999</v>
      </c>
      <c r="D23" s="1">
        <v>0.70476021899999997</v>
      </c>
      <c r="E23" s="1">
        <v>0.89967492400000004</v>
      </c>
      <c r="F23" s="1">
        <v>0.60689008700000002</v>
      </c>
      <c r="G23" s="1">
        <v>0.64132900699999995</v>
      </c>
      <c r="H23" s="1">
        <v>0.36845874299999998</v>
      </c>
      <c r="I23" s="1">
        <v>0.30869328800000001</v>
      </c>
      <c r="J23" s="1">
        <v>0.71239460700000001</v>
      </c>
    </row>
    <row r="24" spans="1:10">
      <c r="A24" s="1">
        <v>0.36733233199999998</v>
      </c>
      <c r="B24" s="1">
        <v>0.52640383499999999</v>
      </c>
      <c r="C24" s="1">
        <v>0.99181370700000004</v>
      </c>
      <c r="D24" s="1">
        <v>0.70452239100000003</v>
      </c>
      <c r="E24" s="1">
        <v>0.90079958199999999</v>
      </c>
      <c r="F24" s="1">
        <v>0.60986452199999996</v>
      </c>
      <c r="G24" s="1">
        <v>0.64232045299999996</v>
      </c>
      <c r="H24" s="1">
        <v>0.37074557600000002</v>
      </c>
      <c r="I24" s="1">
        <v>0.31203395</v>
      </c>
      <c r="J24" s="1">
        <v>0.72539136100000001</v>
      </c>
    </row>
    <row r="25" spans="1:10">
      <c r="A25" s="1">
        <v>0.36517553600000002</v>
      </c>
      <c r="B25" s="1">
        <v>0.52705823600000001</v>
      </c>
      <c r="C25" s="1">
        <v>0.99839437499999995</v>
      </c>
      <c r="D25" s="1">
        <v>0.70026542700000005</v>
      </c>
      <c r="E25" s="1">
        <v>0.90043517399999995</v>
      </c>
      <c r="F25" s="1">
        <v>0.60365141</v>
      </c>
      <c r="G25" s="1">
        <v>0.63677359600000005</v>
      </c>
      <c r="H25" s="1">
        <v>0.36934892800000002</v>
      </c>
      <c r="I25" s="1">
        <v>0.30792826499999998</v>
      </c>
      <c r="J25" s="1">
        <v>0.71830523800000001</v>
      </c>
    </row>
    <row r="26" spans="1:10">
      <c r="A26" s="1">
        <v>0.36557331100000001</v>
      </c>
      <c r="B26" s="1">
        <v>0.52629931500000005</v>
      </c>
      <c r="C26" s="1">
        <v>0.99633027500000004</v>
      </c>
      <c r="D26" s="1">
        <v>0.70828631500000006</v>
      </c>
      <c r="E26" s="1">
        <v>0.89942421299999997</v>
      </c>
      <c r="F26" s="1">
        <v>0.60266292899999996</v>
      </c>
      <c r="G26" s="1">
        <v>0.64470588200000001</v>
      </c>
      <c r="H26" s="1">
        <v>0.37212318799999999</v>
      </c>
      <c r="I26" s="1">
        <v>0.31000024199999998</v>
      </c>
      <c r="J26" s="1">
        <v>0.716099606</v>
      </c>
    </row>
    <row r="27" spans="1:10">
      <c r="A27" s="1">
        <v>0.36559712</v>
      </c>
      <c r="B27" s="1">
        <v>0.53172631999999997</v>
      </c>
      <c r="C27" s="1">
        <v>0.99377110899999999</v>
      </c>
      <c r="D27" s="1">
        <v>0.70497079200000001</v>
      </c>
      <c r="E27" s="1">
        <v>0.90489069200000005</v>
      </c>
      <c r="F27" s="1">
        <v>0.60623050000000001</v>
      </c>
      <c r="G27" s="1">
        <v>0.64527251699999999</v>
      </c>
      <c r="H27" s="1">
        <v>0.36848344399999999</v>
      </c>
      <c r="I27" s="1">
        <v>0.30681186399999999</v>
      </c>
      <c r="J27" s="1">
        <v>0.71900114800000003</v>
      </c>
    </row>
    <row r="28" spans="1:10">
      <c r="A28" s="1">
        <v>0.36446019400000002</v>
      </c>
      <c r="B28" s="1">
        <v>0.53043620599999997</v>
      </c>
      <c r="C28" s="1">
        <v>0.99860638800000001</v>
      </c>
      <c r="D28" s="1">
        <v>0.70496413099999999</v>
      </c>
      <c r="E28" s="1">
        <v>0.902425268</v>
      </c>
      <c r="F28" s="1">
        <v>0.60553893999999997</v>
      </c>
      <c r="G28" s="1">
        <v>0.64753876099999996</v>
      </c>
      <c r="H28" s="1">
        <v>0.37191065899999998</v>
      </c>
      <c r="I28" s="1">
        <v>0.30880380800000001</v>
      </c>
      <c r="J28" s="1">
        <v>0.724263188</v>
      </c>
    </row>
    <row r="29" spans="1:10">
      <c r="A29" s="1">
        <v>0.36398934999999999</v>
      </c>
      <c r="B29" s="1">
        <v>0.53421611499999999</v>
      </c>
      <c r="C29" s="1">
        <v>0.99928351000000004</v>
      </c>
      <c r="D29" s="1">
        <v>0.69896375300000002</v>
      </c>
      <c r="E29" s="1">
        <v>0.89920816999999997</v>
      </c>
      <c r="F29" s="1">
        <v>0.60693266599999995</v>
      </c>
      <c r="G29" s="1">
        <v>0.64577002299999997</v>
      </c>
      <c r="H29" s="1">
        <v>0.37015429399999999</v>
      </c>
      <c r="I29" s="1">
        <v>0.30625919899999998</v>
      </c>
      <c r="J29" s="1">
        <v>0.71850490199999995</v>
      </c>
    </row>
    <row r="30" spans="1:10">
      <c r="A30" s="1">
        <v>0.36397863699999999</v>
      </c>
      <c r="B30" s="1">
        <v>0.53307344099999998</v>
      </c>
      <c r="C30" s="1">
        <v>0.99008035500000002</v>
      </c>
      <c r="D30" s="1">
        <v>0.70100596500000001</v>
      </c>
      <c r="E30" s="1">
        <v>0.89830003000000003</v>
      </c>
      <c r="F30" s="1">
        <v>0.60628413999999997</v>
      </c>
      <c r="G30" s="1">
        <v>0.64589882099999996</v>
      </c>
      <c r="H30" s="1">
        <v>0.369681494</v>
      </c>
      <c r="I30" s="1">
        <v>0.306027561</v>
      </c>
      <c r="J30" s="1">
        <v>0.71542889799999998</v>
      </c>
    </row>
    <row r="31" spans="1:10">
      <c r="A31" s="1">
        <v>0.362489006</v>
      </c>
      <c r="B31" s="1">
        <v>0.53436537200000001</v>
      </c>
      <c r="C31" s="1">
        <v>1.0018154399999999</v>
      </c>
      <c r="D31" s="1">
        <v>0.70090941200000001</v>
      </c>
      <c r="E31" s="1">
        <v>0.89407017200000005</v>
      </c>
      <c r="F31" s="1">
        <v>0.60779654599999999</v>
      </c>
      <c r="G31" s="1">
        <v>0.64977175700000001</v>
      </c>
      <c r="H31" s="1">
        <v>0.37130656899999998</v>
      </c>
      <c r="I31" s="1">
        <v>0.30818652600000002</v>
      </c>
      <c r="J31" s="1">
        <v>0.71221616300000001</v>
      </c>
    </row>
    <row r="32" spans="1:10">
      <c r="A32" s="1">
        <v>0.36169737299999999</v>
      </c>
      <c r="B32" s="1">
        <v>0.54064581599999995</v>
      </c>
      <c r="C32" s="1">
        <v>0.99683649699999999</v>
      </c>
      <c r="D32" s="1">
        <v>0.70834811099999995</v>
      </c>
      <c r="E32" s="1">
        <v>0.90615769999999995</v>
      </c>
      <c r="F32" s="1">
        <v>0.604117868</v>
      </c>
      <c r="G32" s="1">
        <v>0.65104931700000002</v>
      </c>
      <c r="H32" s="1">
        <v>0.36979330799999999</v>
      </c>
      <c r="I32" s="1">
        <v>0.30719735399999998</v>
      </c>
      <c r="J32" s="1">
        <v>0.71343210300000004</v>
      </c>
    </row>
    <row r="33" spans="1:10">
      <c r="A33" s="1">
        <v>0.36153642499999999</v>
      </c>
      <c r="B33" s="1">
        <v>0.53799893399999998</v>
      </c>
      <c r="C33" s="1">
        <v>0.99422511000000002</v>
      </c>
      <c r="D33" s="1">
        <v>0.69987217300000004</v>
      </c>
      <c r="E33" s="1">
        <v>0.89480909799999997</v>
      </c>
      <c r="F33" s="1">
        <v>0.59703406599999997</v>
      </c>
      <c r="G33" s="1">
        <v>0.64807989200000005</v>
      </c>
      <c r="H33" s="1">
        <v>0.368719095</v>
      </c>
      <c r="I33" s="1">
        <v>0.30667646700000001</v>
      </c>
      <c r="J33" s="1">
        <v>0.72191057599999997</v>
      </c>
    </row>
    <row r="34" spans="1:10">
      <c r="A34" s="1">
        <v>0.36414854899999999</v>
      </c>
      <c r="B34" s="1">
        <v>0.53970795699999996</v>
      </c>
      <c r="C34" s="1">
        <v>1.008608003</v>
      </c>
      <c r="D34" s="1">
        <v>0.70268901299999997</v>
      </c>
      <c r="E34" s="1">
        <v>0.90110217500000001</v>
      </c>
      <c r="F34" s="1">
        <v>0.60172046000000001</v>
      </c>
      <c r="G34" s="1">
        <v>0.65483967499999995</v>
      </c>
      <c r="H34" s="1">
        <v>0.37117055500000001</v>
      </c>
      <c r="I34" s="1">
        <v>0.30842237300000003</v>
      </c>
      <c r="J34" s="1">
        <v>0.722508131</v>
      </c>
    </row>
    <row r="35" spans="1:10">
      <c r="A35" s="1">
        <v>0.36191216700000001</v>
      </c>
      <c r="B35" s="1">
        <v>0.53827049900000001</v>
      </c>
      <c r="C35" s="1">
        <v>0.99570470499999997</v>
      </c>
      <c r="D35" s="1">
        <v>0.70161325900000004</v>
      </c>
      <c r="E35" s="1">
        <v>0.89456073199999997</v>
      </c>
      <c r="F35" s="1">
        <v>0.601119403</v>
      </c>
      <c r="G35" s="1">
        <v>0.65561808899999996</v>
      </c>
      <c r="H35" s="1">
        <v>0.369028466</v>
      </c>
      <c r="I35" s="1">
        <v>0.30709346700000001</v>
      </c>
      <c r="J35" s="1">
        <v>0.72503380699999997</v>
      </c>
    </row>
    <row r="36" spans="1:10">
      <c r="A36" s="1">
        <v>0.36422452900000002</v>
      </c>
      <c r="B36" s="1">
        <v>0.54142813300000003</v>
      </c>
      <c r="C36" s="1">
        <v>1.0012847730000001</v>
      </c>
      <c r="D36" s="1">
        <v>0.70357679699999998</v>
      </c>
      <c r="E36" s="1">
        <v>0.90028820600000004</v>
      </c>
      <c r="F36" s="1">
        <v>0.59716298899999998</v>
      </c>
      <c r="G36" s="1">
        <v>0.65359362899999995</v>
      </c>
      <c r="H36" s="1">
        <v>0.370563223</v>
      </c>
      <c r="I36" s="1">
        <v>0.30743324500000002</v>
      </c>
      <c r="J36" s="1">
        <v>0.71778964700000003</v>
      </c>
    </row>
    <row r="37" spans="1:10">
      <c r="A37" s="1">
        <v>0.36019490300000001</v>
      </c>
      <c r="B37" s="1">
        <v>0.53983885399999998</v>
      </c>
      <c r="C37" s="1">
        <v>1.004281822</v>
      </c>
      <c r="D37" s="1">
        <v>0.70520741399999998</v>
      </c>
      <c r="E37" s="1">
        <v>0.89609133799999996</v>
      </c>
      <c r="F37" s="1">
        <v>0.59926003000000005</v>
      </c>
      <c r="G37" s="1">
        <v>0.65229534</v>
      </c>
      <c r="H37" s="1">
        <v>0.370710861</v>
      </c>
      <c r="I37" s="1">
        <v>0.30435148899999998</v>
      </c>
      <c r="J37" s="1">
        <v>0.720425706</v>
      </c>
    </row>
    <row r="38" spans="1:10">
      <c r="A38" s="1">
        <v>0.36149104599999998</v>
      </c>
      <c r="B38" s="1">
        <v>0.53917729000000003</v>
      </c>
      <c r="C38" s="1">
        <v>0.99764183699999998</v>
      </c>
      <c r="D38" s="1">
        <v>0.70274789299999996</v>
      </c>
      <c r="E38" s="1">
        <v>0.89667759199999997</v>
      </c>
      <c r="F38" s="1">
        <v>0.59915689999999999</v>
      </c>
      <c r="G38" s="1">
        <v>0.653826876</v>
      </c>
      <c r="H38" s="1">
        <v>0.36694617499999999</v>
      </c>
      <c r="I38" s="1">
        <v>0.30547560800000001</v>
      </c>
      <c r="J38" s="1">
        <v>0.70766727699999998</v>
      </c>
    </row>
    <row r="39" spans="1:10">
      <c r="A39" s="1">
        <v>0.35815034000000001</v>
      </c>
      <c r="B39" s="1">
        <v>0.54220487399999995</v>
      </c>
      <c r="C39" s="1">
        <v>0.99238648900000004</v>
      </c>
      <c r="D39" s="1">
        <v>0.69911718700000003</v>
      </c>
      <c r="E39" s="1">
        <v>0.89440047600000006</v>
      </c>
      <c r="F39" s="1">
        <v>0.59548510799999999</v>
      </c>
      <c r="G39" s="1">
        <v>0.65638225900000002</v>
      </c>
      <c r="H39" s="1">
        <v>0.366719666</v>
      </c>
      <c r="I39" s="1">
        <v>0.30221059500000003</v>
      </c>
      <c r="J39" s="1">
        <v>0.70944251199999997</v>
      </c>
    </row>
    <row r="40" spans="1:10">
      <c r="A40" s="1">
        <v>0.359693031</v>
      </c>
      <c r="B40" s="1">
        <v>0.54519617799999998</v>
      </c>
      <c r="C40" s="1">
        <v>0.99034566899999998</v>
      </c>
      <c r="D40" s="1">
        <v>0.703675936</v>
      </c>
      <c r="E40" s="1">
        <v>0.89201633899999999</v>
      </c>
      <c r="F40" s="1">
        <v>0.59167106199999997</v>
      </c>
      <c r="G40" s="1">
        <v>0.65708120000000003</v>
      </c>
      <c r="H40" s="1">
        <v>0.367049719</v>
      </c>
      <c r="I40" s="1">
        <v>0.30491972899999997</v>
      </c>
      <c r="J40" s="1">
        <v>0.71701268500000004</v>
      </c>
    </row>
    <row r="41" spans="1:10">
      <c r="A41" s="1">
        <v>0.35935855500000002</v>
      </c>
      <c r="B41" s="1">
        <v>0.54422811800000004</v>
      </c>
      <c r="C41" s="1">
        <v>0.99543416900000004</v>
      </c>
      <c r="D41" s="1">
        <v>0.69847353499999998</v>
      </c>
      <c r="E41" s="1">
        <v>0.89520690700000005</v>
      </c>
      <c r="F41" s="1">
        <v>0.59077565200000004</v>
      </c>
      <c r="G41" s="1">
        <v>0.65419765100000005</v>
      </c>
      <c r="H41" s="1">
        <v>0.366712027</v>
      </c>
      <c r="I41" s="1">
        <v>0.30470677400000001</v>
      </c>
      <c r="J41" s="1">
        <v>0.71472392600000001</v>
      </c>
    </row>
    <row r="42" spans="1:10">
      <c r="A42" s="1">
        <v>0.358122465</v>
      </c>
      <c r="B42" s="1">
        <v>0.54609195099999996</v>
      </c>
      <c r="C42" s="1">
        <v>0.99299634599999997</v>
      </c>
      <c r="D42" s="1">
        <v>0.69653624400000003</v>
      </c>
      <c r="E42" s="1">
        <v>0.89249749199999995</v>
      </c>
      <c r="F42" s="1">
        <v>0.58938322200000004</v>
      </c>
      <c r="G42" s="1">
        <v>0.66215603300000003</v>
      </c>
      <c r="H42" s="1">
        <v>0.36858456299999998</v>
      </c>
      <c r="I42" s="1">
        <v>0.306142311</v>
      </c>
      <c r="J42" s="1">
        <v>0.71856287399999996</v>
      </c>
    </row>
    <row r="43" spans="1:10">
      <c r="A43" s="1">
        <v>0.35864026599999999</v>
      </c>
      <c r="B43" s="1">
        <v>0.55166240700000002</v>
      </c>
      <c r="C43" s="1">
        <v>0.997497984</v>
      </c>
      <c r="D43" s="1">
        <v>0.701655629</v>
      </c>
      <c r="E43" s="1">
        <v>0.89991762799999997</v>
      </c>
      <c r="F43" s="1">
        <v>0.59436450299999999</v>
      </c>
      <c r="G43" s="1">
        <v>0.66552563499999995</v>
      </c>
      <c r="H43" s="1">
        <v>0.36666128799999997</v>
      </c>
      <c r="I43" s="1">
        <v>0.305458489</v>
      </c>
      <c r="J43" s="1">
        <v>0.71083156300000006</v>
      </c>
    </row>
    <row r="44" spans="1:10">
      <c r="A44" s="1">
        <v>0.35673128700000001</v>
      </c>
      <c r="B44" s="1">
        <v>0.54958650899999995</v>
      </c>
      <c r="C44" s="1">
        <v>0.99427045700000005</v>
      </c>
      <c r="D44" s="1">
        <v>0.69729931700000003</v>
      </c>
      <c r="E44" s="1">
        <v>0.89312863899999995</v>
      </c>
      <c r="F44" s="1">
        <v>0.59505756200000004</v>
      </c>
      <c r="G44" s="1">
        <v>0.66606681199999995</v>
      </c>
      <c r="H44" s="1">
        <v>0.36691621499999999</v>
      </c>
      <c r="I44" s="1">
        <v>0.30238463100000001</v>
      </c>
      <c r="J44" s="1">
        <v>0.72027314399999998</v>
      </c>
    </row>
    <row r="45" spans="1:10">
      <c r="A45" s="1">
        <v>0.357165489</v>
      </c>
      <c r="B45" s="1">
        <v>0.55073063</v>
      </c>
      <c r="C45" s="1">
        <v>0.99683597000000002</v>
      </c>
      <c r="D45" s="1">
        <v>0.69373738299999999</v>
      </c>
      <c r="E45" s="1">
        <v>0.89291134599999999</v>
      </c>
      <c r="F45" s="1">
        <v>0.59018121000000001</v>
      </c>
      <c r="G45" s="1">
        <v>0.65604566900000005</v>
      </c>
      <c r="H45" s="1">
        <v>0.36700487199999998</v>
      </c>
      <c r="I45" s="1">
        <v>0.302144413</v>
      </c>
      <c r="J45" s="1">
        <v>0.70090964200000005</v>
      </c>
    </row>
    <row r="46" spans="1:10">
      <c r="A46" s="1">
        <v>0.35818568200000001</v>
      </c>
      <c r="B46" s="1">
        <v>0.55316986700000004</v>
      </c>
      <c r="C46" s="1">
        <v>0.99855591700000002</v>
      </c>
      <c r="D46" s="1">
        <v>0.69501138799999995</v>
      </c>
      <c r="E46" s="1">
        <v>0.89076346900000003</v>
      </c>
      <c r="F46" s="1">
        <v>0.58714374300000005</v>
      </c>
      <c r="G46" s="1">
        <v>0.665647659</v>
      </c>
      <c r="H46" s="1">
        <v>0.36690460899999999</v>
      </c>
      <c r="I46" s="1">
        <v>0.30379140700000001</v>
      </c>
      <c r="J46" s="1">
        <v>0.70523796000000005</v>
      </c>
    </row>
    <row r="47" spans="1:10">
      <c r="A47" s="1">
        <v>0.35680556699999999</v>
      </c>
      <c r="B47" s="1">
        <v>0.55283779</v>
      </c>
      <c r="C47" s="1">
        <v>0.99661252300000003</v>
      </c>
      <c r="D47" s="1">
        <v>0.69503359200000003</v>
      </c>
      <c r="E47" s="1">
        <v>0.90078075400000002</v>
      </c>
      <c r="F47" s="1">
        <v>0.59011641199999998</v>
      </c>
      <c r="G47" s="1">
        <v>0.66676853300000005</v>
      </c>
      <c r="H47" s="1">
        <v>0.36546621499999998</v>
      </c>
      <c r="I47" s="1">
        <v>0.30380247300000002</v>
      </c>
      <c r="J47" s="1">
        <v>0.71173344199999999</v>
      </c>
    </row>
    <row r="48" spans="1:10">
      <c r="A48" s="1">
        <v>0.35659877699999998</v>
      </c>
      <c r="B48" s="1">
        <v>0.55639979699999997</v>
      </c>
      <c r="C48" s="1">
        <v>0.99646613799999995</v>
      </c>
      <c r="D48" s="1">
        <v>0.69464669999999995</v>
      </c>
      <c r="E48" s="1">
        <v>0.89292430199999995</v>
      </c>
      <c r="F48" s="1">
        <v>0.586782845</v>
      </c>
      <c r="G48" s="1">
        <v>0.67238134000000005</v>
      </c>
      <c r="H48" s="1">
        <v>0.36771763600000001</v>
      </c>
      <c r="I48" s="1">
        <v>0.30248814200000002</v>
      </c>
      <c r="J48" s="1">
        <v>0.71035455300000006</v>
      </c>
    </row>
    <row r="49" spans="1:10">
      <c r="A49" s="1">
        <v>0.35472348799999998</v>
      </c>
      <c r="B49" s="1">
        <v>0.55555700299999999</v>
      </c>
      <c r="C49" s="1">
        <v>0.99687188599999998</v>
      </c>
      <c r="D49" s="1">
        <v>0.69563792800000002</v>
      </c>
      <c r="E49" s="1">
        <v>0.89761612599999996</v>
      </c>
      <c r="F49" s="1">
        <v>0.58315555399999996</v>
      </c>
      <c r="G49" s="1">
        <v>0.67189816499999999</v>
      </c>
      <c r="H49" s="1">
        <v>0.368197104</v>
      </c>
      <c r="I49" s="1">
        <v>0.30226700299999998</v>
      </c>
      <c r="J49" s="1">
        <v>0.70394152300000001</v>
      </c>
    </row>
    <row r="50" spans="1:10">
      <c r="A50" s="1">
        <v>0.35461266299999999</v>
      </c>
      <c r="B50" s="1">
        <v>0.56027556000000001</v>
      </c>
      <c r="C50" s="1">
        <v>0.99720951000000002</v>
      </c>
      <c r="D50" s="1">
        <v>0.69081534600000005</v>
      </c>
      <c r="E50" s="1">
        <v>0.89766573299999997</v>
      </c>
      <c r="F50" s="1">
        <v>0.58302759599999998</v>
      </c>
      <c r="G50" s="1">
        <v>0.67000204200000002</v>
      </c>
      <c r="H50" s="1">
        <v>0.36504930699999999</v>
      </c>
      <c r="I50" s="1">
        <v>0.300742707</v>
      </c>
      <c r="J50" s="1">
        <v>0.70729137099999995</v>
      </c>
    </row>
    <row r="51" spans="1:10">
      <c r="A51" s="1">
        <v>0.35715366100000001</v>
      </c>
      <c r="B51" s="1">
        <v>0.55967175899999999</v>
      </c>
      <c r="C51" s="1">
        <v>1.0007824510000001</v>
      </c>
      <c r="D51" s="1">
        <v>0.69566641200000001</v>
      </c>
      <c r="E51" s="1">
        <v>0.89223355000000004</v>
      </c>
      <c r="F51" s="1">
        <v>0.582781306</v>
      </c>
      <c r="G51" s="1">
        <v>0.67194969199999999</v>
      </c>
      <c r="H51" s="1">
        <v>0.366263273</v>
      </c>
      <c r="I51" s="1">
        <v>0.30173475399999999</v>
      </c>
      <c r="J51" s="1">
        <v>0.71284839099999997</v>
      </c>
    </row>
    <row r="52" spans="1:10">
      <c r="A52" s="1">
        <v>0.356773954</v>
      </c>
      <c r="B52" s="1">
        <v>0.56125777499999996</v>
      </c>
      <c r="C52" s="1">
        <v>0.992336314</v>
      </c>
      <c r="D52" s="1">
        <v>0.69091543499999997</v>
      </c>
      <c r="E52" s="1">
        <v>0.89848908800000005</v>
      </c>
      <c r="F52" s="1">
        <v>0.57926359199999999</v>
      </c>
      <c r="G52" s="1">
        <v>0.66862695000000005</v>
      </c>
      <c r="H52" s="1">
        <v>0.36593584400000001</v>
      </c>
      <c r="I52" s="1">
        <v>0.30252231400000001</v>
      </c>
      <c r="J52" s="1">
        <v>0.70044962899999996</v>
      </c>
    </row>
    <row r="53" spans="1:10">
      <c r="A53" s="1">
        <v>0.35435472600000001</v>
      </c>
      <c r="B53" s="1">
        <v>0.564342915</v>
      </c>
      <c r="C53" s="1">
        <v>0.99575353899999997</v>
      </c>
      <c r="D53" s="1">
        <v>0.68465495899999995</v>
      </c>
      <c r="E53" s="1">
        <v>0.88783623099999998</v>
      </c>
      <c r="F53" s="1">
        <v>0.58326738300000003</v>
      </c>
      <c r="G53" s="1">
        <v>0.66907028700000004</v>
      </c>
      <c r="H53" s="1">
        <v>0.36659445699999998</v>
      </c>
      <c r="I53" s="1">
        <v>0.302601911</v>
      </c>
      <c r="J53" s="1">
        <v>0.70439613899999998</v>
      </c>
    </row>
    <row r="54" spans="1:10">
      <c r="A54" s="1">
        <v>0.355305708</v>
      </c>
      <c r="B54" s="1">
        <v>0.56491060500000001</v>
      </c>
      <c r="C54" s="1">
        <v>0.99750865099999997</v>
      </c>
      <c r="D54" s="1">
        <v>0.691989191</v>
      </c>
      <c r="E54" s="1">
        <v>0.88551444899999998</v>
      </c>
      <c r="F54" s="1">
        <v>0.57637295899999996</v>
      </c>
      <c r="G54" s="1">
        <v>0.66936575600000003</v>
      </c>
      <c r="H54" s="1">
        <v>0.36608026500000002</v>
      </c>
      <c r="I54" s="1">
        <v>0.30402891199999998</v>
      </c>
      <c r="J54" s="1">
        <v>0.70100765799999998</v>
      </c>
    </row>
    <row r="55" spans="1:10">
      <c r="A55" s="1">
        <v>0.350914377</v>
      </c>
      <c r="B55" s="1">
        <v>0.56559197000000005</v>
      </c>
      <c r="C55" s="1">
        <v>0.98668839200000003</v>
      </c>
      <c r="D55" s="1">
        <v>0.68118636399999999</v>
      </c>
      <c r="E55" s="1">
        <v>0.88999148400000005</v>
      </c>
      <c r="F55" s="1">
        <v>0.57914414400000003</v>
      </c>
      <c r="G55" s="1">
        <v>0.67406213199999998</v>
      </c>
      <c r="H55" s="1">
        <v>0.36346873299999999</v>
      </c>
      <c r="I55" s="1">
        <v>0.29925193</v>
      </c>
      <c r="J55" s="1">
        <v>0.70023720499999997</v>
      </c>
    </row>
    <row r="56" spans="1:10">
      <c r="A56" s="1">
        <v>0.35141660600000002</v>
      </c>
      <c r="B56" s="1">
        <v>0.56772488200000004</v>
      </c>
      <c r="C56" s="1">
        <v>1.001585183</v>
      </c>
      <c r="D56" s="1">
        <v>0.68651439199999997</v>
      </c>
      <c r="E56" s="1">
        <v>0.88687379200000005</v>
      </c>
      <c r="F56" s="1">
        <v>0.57672766499999994</v>
      </c>
      <c r="G56" s="1">
        <v>0.67817074799999999</v>
      </c>
      <c r="H56" s="1">
        <v>0.36541686000000001</v>
      </c>
      <c r="I56" s="1">
        <v>0.29783705799999999</v>
      </c>
      <c r="J56" s="1">
        <v>0.69928045999999999</v>
      </c>
    </row>
    <row r="57" spans="1:10">
      <c r="A57" s="1">
        <v>0.352078106</v>
      </c>
      <c r="B57" s="1">
        <v>0.56846217700000001</v>
      </c>
      <c r="C57" s="1">
        <v>0.98984827600000003</v>
      </c>
      <c r="D57" s="1">
        <v>0.69100563500000001</v>
      </c>
      <c r="E57" s="1">
        <v>0.88978912300000002</v>
      </c>
      <c r="F57" s="1">
        <v>0.57431246300000005</v>
      </c>
      <c r="G57" s="1">
        <v>0.67278161400000003</v>
      </c>
      <c r="H57" s="1">
        <v>0.365881964</v>
      </c>
      <c r="I57" s="1">
        <v>0.30271637899999998</v>
      </c>
      <c r="J57" s="1">
        <v>0.69914385599999995</v>
      </c>
    </row>
    <row r="58" spans="1:10">
      <c r="A58" s="1">
        <v>0.350123988</v>
      </c>
      <c r="B58" s="1">
        <v>0.57406436900000002</v>
      </c>
      <c r="C58" s="1">
        <v>0.99234778800000001</v>
      </c>
      <c r="D58" s="1">
        <v>0.68237682799999999</v>
      </c>
      <c r="E58" s="1">
        <v>0.89082125599999995</v>
      </c>
      <c r="F58" s="1">
        <v>0.57348360899999995</v>
      </c>
      <c r="G58" s="1">
        <v>0.67389674499999996</v>
      </c>
      <c r="H58" s="1">
        <v>0.36347085800000001</v>
      </c>
      <c r="I58" s="1">
        <v>0.29839265799999998</v>
      </c>
      <c r="J58" s="1">
        <v>0.69685387799999998</v>
      </c>
    </row>
    <row r="59" spans="1:10">
      <c r="A59" s="1">
        <v>0.35326954799999999</v>
      </c>
      <c r="B59" s="1">
        <v>0.57275820799999999</v>
      </c>
      <c r="C59" s="1">
        <v>0.99852839100000002</v>
      </c>
      <c r="D59" s="1">
        <v>0.68897603699999999</v>
      </c>
      <c r="E59" s="1">
        <v>0.89698660699999999</v>
      </c>
      <c r="F59" s="1">
        <v>0.57060915999999995</v>
      </c>
      <c r="G59" s="1">
        <v>0.67940259700000005</v>
      </c>
      <c r="H59" s="1">
        <v>0.36453311700000002</v>
      </c>
      <c r="I59" s="1">
        <v>0.30007745899999999</v>
      </c>
      <c r="J59" s="1">
        <v>0.70649801999999995</v>
      </c>
    </row>
    <row r="60" spans="1:10">
      <c r="A60" s="1">
        <v>0.35317228299999998</v>
      </c>
      <c r="B60" s="1">
        <v>0.57398939800000004</v>
      </c>
      <c r="C60" s="1">
        <v>0.98939636600000003</v>
      </c>
      <c r="D60" s="1">
        <v>0.680166728</v>
      </c>
      <c r="E60" s="1">
        <v>0.89109094300000002</v>
      </c>
      <c r="F60" s="1">
        <v>0.57175662699999996</v>
      </c>
      <c r="G60" s="1">
        <v>0.67743606999999995</v>
      </c>
      <c r="H60" s="1">
        <v>0.36529179299999998</v>
      </c>
      <c r="I60" s="1">
        <v>0.30069738699999998</v>
      </c>
      <c r="J60" s="1">
        <v>0.70188649000000003</v>
      </c>
    </row>
    <row r="61" spans="1:10">
      <c r="A61" s="1">
        <v>0.35062051300000002</v>
      </c>
      <c r="B61" s="1">
        <v>0.57307209299999995</v>
      </c>
      <c r="C61" s="1">
        <v>0.99284728</v>
      </c>
      <c r="D61" s="1">
        <v>0.68099391200000003</v>
      </c>
      <c r="E61" s="1">
        <v>0.89025379999999998</v>
      </c>
      <c r="F61" s="1">
        <v>0.569222542</v>
      </c>
      <c r="G61" s="1">
        <v>0.67605195600000001</v>
      </c>
      <c r="H61" s="1">
        <v>0.36307000499999997</v>
      </c>
      <c r="I61" s="1">
        <v>0.29854896800000003</v>
      </c>
      <c r="J61" s="1">
        <v>0.69847634300000006</v>
      </c>
    </row>
    <row r="62" spans="1:10">
      <c r="A62" s="1">
        <v>0.353479504</v>
      </c>
      <c r="B62" s="1">
        <v>0.57752720700000004</v>
      </c>
      <c r="C62" s="1">
        <v>0.98957500200000004</v>
      </c>
      <c r="D62" s="1">
        <v>0.68096745700000005</v>
      </c>
      <c r="E62" s="1">
        <v>0.89088822199999995</v>
      </c>
      <c r="F62" s="1">
        <v>0.57060422399999999</v>
      </c>
      <c r="G62" s="1">
        <v>0.67737094099999995</v>
      </c>
      <c r="H62" s="1">
        <v>0.36607942900000001</v>
      </c>
      <c r="I62" s="1">
        <v>0.30004895300000001</v>
      </c>
      <c r="J62" s="1">
        <v>0.696435739</v>
      </c>
    </row>
    <row r="63" spans="1:10">
      <c r="A63" s="1">
        <v>0.349592285</v>
      </c>
      <c r="B63" s="1">
        <v>0.57814404500000005</v>
      </c>
      <c r="C63" s="1">
        <v>0.99047671599999998</v>
      </c>
      <c r="D63" s="1">
        <v>0.73410672899999996</v>
      </c>
      <c r="E63" s="1">
        <v>0.89094058700000001</v>
      </c>
      <c r="F63" s="1">
        <v>0.58243302399999997</v>
      </c>
      <c r="G63" s="1">
        <v>0.68442729800000002</v>
      </c>
      <c r="H63" s="1">
        <v>0.36304933700000003</v>
      </c>
      <c r="I63" s="1">
        <v>0.33306007999999998</v>
      </c>
      <c r="J63" s="1">
        <v>0.73654727600000003</v>
      </c>
    </row>
    <row r="64" spans="1:10">
      <c r="A64" s="1">
        <v>0.36701634</v>
      </c>
      <c r="B64" s="1">
        <v>0.633600261</v>
      </c>
      <c r="C64" s="1">
        <v>1.0050708800000001</v>
      </c>
      <c r="D64" s="1">
        <v>0.99545705699999998</v>
      </c>
      <c r="E64" s="1">
        <v>0.88056903399999997</v>
      </c>
      <c r="F64" s="1">
        <v>0.68478755000000002</v>
      </c>
      <c r="G64" s="1">
        <v>0.70865081699999999</v>
      </c>
      <c r="H64" s="1">
        <v>0.461535054</v>
      </c>
      <c r="I64" s="1">
        <v>0.63625193400000002</v>
      </c>
      <c r="J64" s="1">
        <v>0.869565217</v>
      </c>
    </row>
    <row r="65" spans="1:10">
      <c r="A65" s="1">
        <v>0.39225829499999998</v>
      </c>
      <c r="B65" s="1">
        <v>0.83458230799999999</v>
      </c>
      <c r="C65" s="1">
        <v>1.02223358</v>
      </c>
      <c r="D65" s="1">
        <v>1.1747607360000001</v>
      </c>
      <c r="E65" s="1">
        <v>0.88033592500000002</v>
      </c>
      <c r="F65" s="1">
        <v>0.80337425200000001</v>
      </c>
      <c r="G65" s="1">
        <v>0.73246257299999995</v>
      </c>
      <c r="H65" s="1">
        <v>0.73427037100000003</v>
      </c>
      <c r="I65" s="1">
        <v>0.855949352</v>
      </c>
      <c r="J65" s="1">
        <v>0.92797467700000003</v>
      </c>
    </row>
    <row r="66" spans="1:10">
      <c r="A66" s="1">
        <v>0.41077534900000001</v>
      </c>
      <c r="B66" s="1">
        <v>0.986990963</v>
      </c>
      <c r="C66" s="1">
        <v>1.0272665110000001</v>
      </c>
      <c r="D66" s="1">
        <v>1.200899057</v>
      </c>
      <c r="E66" s="1">
        <v>0.87858655200000002</v>
      </c>
      <c r="F66" s="1">
        <v>0.88496022699999999</v>
      </c>
      <c r="G66" s="1">
        <v>0.738647261</v>
      </c>
      <c r="H66" s="1">
        <v>0.90201958000000004</v>
      </c>
      <c r="I66" s="1">
        <v>0.955857548</v>
      </c>
      <c r="J66" s="1">
        <v>0.94821560900000001</v>
      </c>
    </row>
    <row r="67" spans="1:10">
      <c r="A67" s="1">
        <v>0.430213754</v>
      </c>
      <c r="B67" s="1">
        <v>1.0867681069999999</v>
      </c>
      <c r="C67" s="1">
        <v>1.025102459</v>
      </c>
      <c r="D67" s="1">
        <v>1.2152650490000001</v>
      </c>
      <c r="E67" s="1">
        <v>0.87828144900000005</v>
      </c>
      <c r="F67" s="1">
        <v>0.95516597199999997</v>
      </c>
      <c r="G67" s="1">
        <v>0.76563759899999995</v>
      </c>
      <c r="H67" s="1">
        <v>1.009093105</v>
      </c>
      <c r="I67" s="1">
        <v>0.96426277900000001</v>
      </c>
      <c r="J67" s="1">
        <v>0.94170284900000001</v>
      </c>
    </row>
    <row r="68" spans="1:10">
      <c r="A68" s="1">
        <v>0.44801587300000001</v>
      </c>
      <c r="B68" s="1">
        <v>1.1147414520000001</v>
      </c>
      <c r="C68" s="1">
        <v>1.0223825479999999</v>
      </c>
      <c r="D68" s="1">
        <v>1.208356159</v>
      </c>
      <c r="E68" s="1">
        <v>0.87931410300000001</v>
      </c>
      <c r="F68" s="1">
        <v>1.00486462</v>
      </c>
      <c r="G68" s="1">
        <v>0.77537733900000005</v>
      </c>
      <c r="H68" s="1">
        <v>1.0609697440000001</v>
      </c>
      <c r="I68" s="1">
        <v>0.96792580399999995</v>
      </c>
      <c r="J68" s="1">
        <v>0.95606317600000001</v>
      </c>
    </row>
    <row r="69" spans="1:10">
      <c r="A69" s="1">
        <v>0.45874425000000002</v>
      </c>
      <c r="B69" s="1">
        <v>1.11621284</v>
      </c>
      <c r="C69" s="1">
        <v>1.0254817009999999</v>
      </c>
      <c r="D69" s="1">
        <v>1.203425032</v>
      </c>
      <c r="E69" s="1">
        <v>0.878071834</v>
      </c>
      <c r="F69" s="1">
        <v>1.032740988</v>
      </c>
      <c r="G69" s="1">
        <v>0.77318861800000005</v>
      </c>
      <c r="H69" s="1">
        <v>1.0819549749999999</v>
      </c>
      <c r="I69" s="1">
        <v>0.96325038500000004</v>
      </c>
      <c r="J69" s="1">
        <v>0.957285897</v>
      </c>
    </row>
    <row r="70" spans="1:10">
      <c r="A70" s="1">
        <v>0.47625879100000001</v>
      </c>
      <c r="B70" s="1">
        <v>1.1053727719999999</v>
      </c>
      <c r="C70" s="1">
        <v>1.031293681</v>
      </c>
      <c r="D70" s="1">
        <v>1.1946486110000001</v>
      </c>
      <c r="E70" s="1">
        <v>0.88078414299999996</v>
      </c>
      <c r="F70" s="1">
        <v>1.0649392070000001</v>
      </c>
      <c r="G70" s="1">
        <v>0.78521659200000005</v>
      </c>
      <c r="H70" s="1">
        <v>1.091949412</v>
      </c>
      <c r="I70" s="1">
        <v>0.96703296699999997</v>
      </c>
      <c r="J70" s="1">
        <v>0.96315508000000005</v>
      </c>
    </row>
    <row r="71" spans="1:10">
      <c r="A71" s="1">
        <v>0.49128688700000001</v>
      </c>
      <c r="B71" s="1">
        <v>1.096587424</v>
      </c>
      <c r="C71" s="1">
        <v>1.0297012750000001</v>
      </c>
      <c r="D71" s="1">
        <v>1.1879534519999999</v>
      </c>
      <c r="E71" s="1">
        <v>0.87459760600000003</v>
      </c>
      <c r="F71" s="1">
        <v>1.084087496</v>
      </c>
      <c r="G71" s="1">
        <v>0.79028109999999996</v>
      </c>
      <c r="H71" s="1">
        <v>1.098342098</v>
      </c>
      <c r="I71" s="1">
        <v>0.96766832700000005</v>
      </c>
      <c r="J71" s="1">
        <v>0.94765065000000004</v>
      </c>
    </row>
    <row r="72" spans="1:10">
      <c r="A72" s="1">
        <v>0.50961130099999996</v>
      </c>
      <c r="B72" s="1">
        <v>1.0893432220000001</v>
      </c>
      <c r="C72" s="1">
        <v>1.015847905</v>
      </c>
      <c r="D72" s="1">
        <v>1.1948455099999999</v>
      </c>
      <c r="E72" s="1">
        <v>0.87738073599999999</v>
      </c>
      <c r="F72" s="1">
        <v>1.090544741</v>
      </c>
      <c r="G72" s="1">
        <v>0.79718905799999995</v>
      </c>
      <c r="H72" s="1">
        <v>1.0958356970000001</v>
      </c>
      <c r="I72" s="1">
        <v>0.95601601700000005</v>
      </c>
      <c r="J72" s="1">
        <v>0.94699609299999998</v>
      </c>
    </row>
    <row r="73" spans="1:10">
      <c r="A73" s="1">
        <v>0.52165038100000005</v>
      </c>
      <c r="B73" s="1">
        <v>1.0784967270000001</v>
      </c>
      <c r="C73" s="1">
        <v>1.0256192019999999</v>
      </c>
      <c r="D73" s="1">
        <v>1.1765949819999999</v>
      </c>
      <c r="E73" s="1">
        <v>0.88157223100000004</v>
      </c>
      <c r="F73" s="1">
        <v>1.1137724550000001</v>
      </c>
      <c r="G73" s="1">
        <v>0.80309606899999997</v>
      </c>
      <c r="H73" s="1">
        <v>1.085963671</v>
      </c>
      <c r="I73" s="1">
        <v>0.95514359800000004</v>
      </c>
      <c r="J73" s="1">
        <v>0.95023007400000004</v>
      </c>
    </row>
    <row r="74" spans="1:10">
      <c r="A74" s="1">
        <v>0.53843908699999998</v>
      </c>
      <c r="B74" s="1">
        <v>1.065790733</v>
      </c>
      <c r="C74" s="1">
        <v>1.012153759</v>
      </c>
      <c r="D74" s="1">
        <v>1.183110248</v>
      </c>
      <c r="E74" s="1">
        <v>0.87391698399999995</v>
      </c>
      <c r="F74" s="1">
        <v>1.1201296000000001</v>
      </c>
      <c r="G74" s="1">
        <v>0.79983615500000005</v>
      </c>
      <c r="H74" s="1">
        <v>1.0872442280000001</v>
      </c>
      <c r="I74" s="1">
        <v>0.95546919799999996</v>
      </c>
      <c r="J74" s="1">
        <v>0.93911167200000001</v>
      </c>
    </row>
    <row r="75" spans="1:10">
      <c r="A75" s="1">
        <v>0.55362606800000003</v>
      </c>
      <c r="B75" s="1">
        <v>1.0650131979999999</v>
      </c>
      <c r="C75" s="1">
        <v>1.028612997</v>
      </c>
      <c r="D75" s="1">
        <v>1.170180937</v>
      </c>
      <c r="E75" s="1">
        <v>0.86929025699999996</v>
      </c>
      <c r="F75" s="1">
        <v>1.1304769539999999</v>
      </c>
      <c r="G75" s="1">
        <v>0.81066593200000003</v>
      </c>
      <c r="H75" s="1">
        <v>1.0849930800000001</v>
      </c>
      <c r="I75" s="1">
        <v>0.96286208699999998</v>
      </c>
      <c r="J75" s="1">
        <v>0.94067131000000004</v>
      </c>
    </row>
    <row r="76" spans="1:10">
      <c r="A76" s="1">
        <v>0.56708932999999995</v>
      </c>
      <c r="B76" s="1">
        <v>1.05905315</v>
      </c>
      <c r="C76" s="1">
        <v>1.0201683070000001</v>
      </c>
      <c r="D76" s="1">
        <v>1.170037159</v>
      </c>
      <c r="E76" s="1">
        <v>0.875948905</v>
      </c>
      <c r="F76" s="1">
        <v>1.130185497</v>
      </c>
      <c r="G76" s="1">
        <v>0.80711333200000002</v>
      </c>
      <c r="H76" s="1">
        <v>1.0854064000000001</v>
      </c>
      <c r="I76" s="1">
        <v>0.94571446800000003</v>
      </c>
      <c r="J76" s="1">
        <v>0.94584323000000003</v>
      </c>
    </row>
    <row r="77" spans="1:10">
      <c r="A77" s="1">
        <v>0.57662667700000003</v>
      </c>
      <c r="B77" s="1">
        <v>1.0562670789999999</v>
      </c>
      <c r="C77" s="1">
        <v>1.026164372</v>
      </c>
      <c r="D77" s="1">
        <v>1.174857678</v>
      </c>
      <c r="E77" s="1">
        <v>0.87476710599999996</v>
      </c>
      <c r="F77" s="1">
        <v>1.1430050030000001</v>
      </c>
      <c r="G77" s="1">
        <v>0.81389362700000001</v>
      </c>
      <c r="H77" s="1">
        <v>1.0742536</v>
      </c>
      <c r="I77" s="1">
        <v>0.93762029499999999</v>
      </c>
      <c r="J77" s="1">
        <v>0.94518439899999995</v>
      </c>
    </row>
    <row r="78" spans="1:10">
      <c r="A78" s="1">
        <v>0.59161870000000005</v>
      </c>
      <c r="B78" s="1">
        <v>1.0490780070000001</v>
      </c>
      <c r="C78" s="1">
        <v>1.0312320260000001</v>
      </c>
      <c r="D78" s="1">
        <v>1.1667443280000001</v>
      </c>
      <c r="E78" s="1">
        <v>0.87503677599999996</v>
      </c>
      <c r="F78" s="1">
        <v>1.158358663</v>
      </c>
      <c r="G78" s="1">
        <v>0.81986742499999998</v>
      </c>
      <c r="H78" s="1">
        <v>1.071177115</v>
      </c>
      <c r="I78" s="1">
        <v>0.94114104600000004</v>
      </c>
      <c r="J78" s="1">
        <v>0.94703457000000002</v>
      </c>
    </row>
    <row r="79" spans="1:10">
      <c r="A79" s="1">
        <v>0.603838349</v>
      </c>
      <c r="B79" s="1">
        <v>1.0353296089999999</v>
      </c>
      <c r="C79" s="1">
        <v>1.024768068</v>
      </c>
      <c r="D79" s="1">
        <v>1.1587641369999999</v>
      </c>
      <c r="E79" s="1">
        <v>0.88097163000000001</v>
      </c>
      <c r="F79" s="1">
        <v>1.1519272410000001</v>
      </c>
      <c r="G79" s="1">
        <v>0.819194969</v>
      </c>
      <c r="H79" s="1">
        <v>1.06901694</v>
      </c>
      <c r="I79" s="1">
        <v>0.95547934199999995</v>
      </c>
      <c r="J79" s="1">
        <v>0.93557039900000005</v>
      </c>
    </row>
    <row r="80" spans="1:10">
      <c r="A80" s="1">
        <v>0.61109046</v>
      </c>
      <c r="B80" s="1">
        <v>1.0404614809999999</v>
      </c>
      <c r="C80" s="1">
        <v>1.0140364829999999</v>
      </c>
      <c r="D80" s="1">
        <v>1.1677766300000001</v>
      </c>
      <c r="E80" s="1">
        <v>0.88209382599999997</v>
      </c>
      <c r="F80" s="1">
        <v>1.1496460639999999</v>
      </c>
      <c r="G80" s="1">
        <v>0.81432038799999995</v>
      </c>
      <c r="H80" s="1">
        <v>1.066034455</v>
      </c>
      <c r="I80" s="1">
        <v>0.94402382200000001</v>
      </c>
      <c r="J80" s="1">
        <v>0.93232647499999999</v>
      </c>
    </row>
    <row r="81" spans="1:10">
      <c r="A81" s="1">
        <v>0.62344051199999995</v>
      </c>
      <c r="B81" s="1">
        <v>1.0281210649999999</v>
      </c>
      <c r="C81" s="1">
        <v>1.025514451</v>
      </c>
      <c r="D81" s="1">
        <v>1.16538187</v>
      </c>
      <c r="E81" s="1">
        <v>0.88483125299999998</v>
      </c>
      <c r="F81" s="1">
        <v>1.148642808</v>
      </c>
      <c r="G81" s="1">
        <v>0.826383863</v>
      </c>
      <c r="H81" s="1">
        <v>1.0616534</v>
      </c>
      <c r="I81" s="1">
        <v>0.94040637800000004</v>
      </c>
      <c r="J81" s="1">
        <v>0.955735263</v>
      </c>
    </row>
    <row r="82" spans="1:10">
      <c r="A82" s="1">
        <v>0.62655536300000003</v>
      </c>
      <c r="B82" s="1">
        <v>1.0307605740000001</v>
      </c>
      <c r="C82" s="1">
        <v>1.0148133349999999</v>
      </c>
      <c r="D82" s="1">
        <v>1.164658347</v>
      </c>
      <c r="E82" s="1">
        <v>0.87906063599999995</v>
      </c>
      <c r="F82" s="1">
        <v>1.1477753079999999</v>
      </c>
      <c r="G82" s="1">
        <v>0.82318401399999996</v>
      </c>
      <c r="H82" s="1">
        <v>1.0568006089999999</v>
      </c>
      <c r="I82" s="1">
        <v>0.94048484499999996</v>
      </c>
      <c r="J82" s="1">
        <v>0.93272429599999995</v>
      </c>
    </row>
    <row r="83" spans="1:10">
      <c r="A83" s="1">
        <v>0.63895270800000004</v>
      </c>
      <c r="B83" s="1">
        <v>1.0236257090000001</v>
      </c>
      <c r="C83" s="1">
        <v>1.013743549</v>
      </c>
      <c r="D83" s="1">
        <v>1.1525351660000001</v>
      </c>
      <c r="E83" s="1">
        <v>0.88404188399999994</v>
      </c>
      <c r="F83" s="1">
        <v>1.1410754359999999</v>
      </c>
      <c r="G83" s="1">
        <v>0.82946103999999998</v>
      </c>
      <c r="H83" s="1">
        <v>1.047387048</v>
      </c>
      <c r="I83" s="1">
        <v>0.93704278399999996</v>
      </c>
      <c r="J83" s="1">
        <v>0.93566758100000003</v>
      </c>
    </row>
    <row r="84" spans="1:10">
      <c r="A84" s="1">
        <v>0.65601310199999996</v>
      </c>
      <c r="B84" s="1">
        <v>1.02855611</v>
      </c>
      <c r="C84" s="1">
        <v>1.025015078</v>
      </c>
      <c r="D84" s="1">
        <v>1.1574896180000001</v>
      </c>
      <c r="E84" s="1">
        <v>0.88161068799999998</v>
      </c>
      <c r="F84" s="1">
        <v>1.1441961380000001</v>
      </c>
      <c r="G84" s="1">
        <v>0.83067925399999998</v>
      </c>
      <c r="H84" s="1">
        <v>1.050937717</v>
      </c>
      <c r="I84" s="1">
        <v>0.94813251499999995</v>
      </c>
      <c r="J84" s="1">
        <v>0.93473773400000004</v>
      </c>
    </row>
    <row r="85" spans="1:10">
      <c r="A85" s="1">
        <v>0.66455636600000001</v>
      </c>
      <c r="B85" s="1">
        <v>1.025552711</v>
      </c>
      <c r="C85" s="1">
        <v>1.01603132</v>
      </c>
      <c r="D85" s="1">
        <v>1.154805418</v>
      </c>
      <c r="E85" s="1">
        <v>0.87695965499999995</v>
      </c>
      <c r="F85" s="1">
        <v>1.1434924790000001</v>
      </c>
      <c r="G85" s="1">
        <v>0.82738944400000003</v>
      </c>
      <c r="H85" s="1">
        <v>1.054563538</v>
      </c>
      <c r="I85" s="1">
        <v>0.93783723399999996</v>
      </c>
      <c r="J85" s="1">
        <v>0.93432046499999999</v>
      </c>
    </row>
    <row r="86" spans="1:10">
      <c r="A86" s="1">
        <v>0.669571429</v>
      </c>
      <c r="B86" s="1">
        <v>1.024082355</v>
      </c>
      <c r="C86" s="1">
        <v>1.0240251499999999</v>
      </c>
      <c r="D86" s="1">
        <v>1.1510411089999999</v>
      </c>
      <c r="E86" s="1">
        <v>0.88719051900000001</v>
      </c>
      <c r="F86" s="1">
        <v>1.1330006509999999</v>
      </c>
      <c r="G86" s="1">
        <v>0.820947867</v>
      </c>
      <c r="H86" s="1">
        <v>1.0441620739999999</v>
      </c>
      <c r="I86" s="1">
        <v>0.94521858400000003</v>
      </c>
      <c r="J86" s="1">
        <v>0.94343649900000004</v>
      </c>
    </row>
    <row r="87" spans="1:10">
      <c r="A87" s="1">
        <v>0.67540739299999997</v>
      </c>
      <c r="B87" s="1">
        <v>1.016929918</v>
      </c>
      <c r="C87" s="1">
        <v>1.013086307</v>
      </c>
      <c r="D87" s="1">
        <v>1.1554483739999999</v>
      </c>
      <c r="E87" s="1">
        <v>0.89511678900000002</v>
      </c>
      <c r="F87" s="1">
        <v>1.1402254009999999</v>
      </c>
      <c r="G87" s="1">
        <v>0.82229011500000004</v>
      </c>
      <c r="H87" s="1">
        <v>1.0462653930000001</v>
      </c>
      <c r="I87" s="1">
        <v>0.93065405800000001</v>
      </c>
      <c r="J87" s="1">
        <v>0.94333778400000001</v>
      </c>
    </row>
    <row r="88" spans="1:10">
      <c r="A88" s="1">
        <v>0.68348355699999996</v>
      </c>
      <c r="B88" s="1">
        <v>1.01576373</v>
      </c>
      <c r="C88" s="1">
        <v>1.012440521</v>
      </c>
      <c r="D88" s="1">
        <v>1.147627854</v>
      </c>
      <c r="E88" s="1">
        <v>0.89827612400000001</v>
      </c>
      <c r="F88" s="1">
        <v>1.1437217</v>
      </c>
      <c r="G88" s="1">
        <v>0.82652279399999995</v>
      </c>
      <c r="H88" s="1">
        <v>1.0423769759999999</v>
      </c>
      <c r="I88" s="1">
        <v>0.951388664</v>
      </c>
      <c r="J88" s="1">
        <v>0.93905993300000001</v>
      </c>
    </row>
    <row r="89" spans="1:10">
      <c r="A89" s="1">
        <v>0.69194825599999998</v>
      </c>
      <c r="B89" s="1">
        <v>1.021468321</v>
      </c>
      <c r="C89" s="1">
        <v>1.017102097</v>
      </c>
      <c r="D89" s="1">
        <v>1.1485063710000001</v>
      </c>
      <c r="E89" s="1">
        <v>0.89838574599999999</v>
      </c>
      <c r="F89" s="1">
        <v>1.1406039539999999</v>
      </c>
      <c r="G89" s="1">
        <v>0.82340674300000005</v>
      </c>
      <c r="H89" s="1">
        <v>1.0402910160000001</v>
      </c>
      <c r="I89" s="1">
        <v>0.93407885099999999</v>
      </c>
      <c r="J89" s="1">
        <v>0.94283882699999999</v>
      </c>
    </row>
    <row r="90" spans="1:10">
      <c r="A90" s="1">
        <v>0.69709492500000003</v>
      </c>
      <c r="B90" s="1">
        <v>1.017526777</v>
      </c>
      <c r="C90" s="1">
        <v>1.0245354659999999</v>
      </c>
      <c r="D90" s="1">
        <v>1.1570076030000001</v>
      </c>
      <c r="E90" s="1">
        <v>0.89270793800000003</v>
      </c>
      <c r="F90" s="1">
        <v>1.1440338189999999</v>
      </c>
      <c r="G90" s="1">
        <v>0.82302887400000002</v>
      </c>
      <c r="H90" s="1">
        <v>1.0404807229999999</v>
      </c>
      <c r="I90" s="1">
        <v>0.93086948300000005</v>
      </c>
      <c r="J90" s="1">
        <v>0.93568179399999996</v>
      </c>
    </row>
    <row r="91" spans="1:10">
      <c r="A91" s="1">
        <v>0.70156261600000003</v>
      </c>
      <c r="B91" s="1">
        <v>1.014811914</v>
      </c>
      <c r="C91" s="1">
        <v>1.0112455520000001</v>
      </c>
      <c r="D91" s="1">
        <v>1.1482178359999999</v>
      </c>
      <c r="E91" s="1">
        <v>0.88923391500000004</v>
      </c>
      <c r="F91" s="1">
        <v>1.1395258450000001</v>
      </c>
      <c r="G91" s="1">
        <v>0.81500773400000004</v>
      </c>
      <c r="H91" s="1">
        <v>1.039860717</v>
      </c>
      <c r="I91" s="1">
        <v>0.94197735100000002</v>
      </c>
      <c r="J91" s="1">
        <v>0.93864181099999999</v>
      </c>
    </row>
    <row r="92" spans="1:10">
      <c r="A92" s="1">
        <v>0.695231975</v>
      </c>
      <c r="B92" s="1">
        <v>1.013931425</v>
      </c>
      <c r="C92" s="1">
        <v>1.0131220809999999</v>
      </c>
      <c r="D92" s="1">
        <v>1.145999929</v>
      </c>
      <c r="E92" s="1">
        <v>0.88981826500000005</v>
      </c>
      <c r="F92" s="1">
        <v>1.139883142</v>
      </c>
      <c r="G92" s="1">
        <v>0.81861438900000005</v>
      </c>
      <c r="H92" s="1">
        <v>1.028321002</v>
      </c>
      <c r="I92" s="1">
        <v>0.94004553499999999</v>
      </c>
      <c r="J92" s="1">
        <v>0.94165463400000005</v>
      </c>
    </row>
    <row r="93" spans="1:10">
      <c r="A93" s="1">
        <v>0.70226682600000001</v>
      </c>
      <c r="B93" s="1">
        <v>1.0088524139999999</v>
      </c>
      <c r="C93" s="1">
        <v>1.0123096300000001</v>
      </c>
      <c r="D93" s="1">
        <v>1.1418789469999999</v>
      </c>
      <c r="E93" s="1">
        <v>0.89189497699999998</v>
      </c>
      <c r="F93" s="1">
        <v>1.1243631999999999</v>
      </c>
      <c r="G93" s="1">
        <v>0.81795915799999996</v>
      </c>
      <c r="H93" s="1">
        <v>1.0348098370000001</v>
      </c>
      <c r="I93" s="1">
        <v>0.90349094900000004</v>
      </c>
      <c r="J93" s="1">
        <v>0.92561160899999995</v>
      </c>
    </row>
    <row r="94" spans="1:10">
      <c r="A94" s="1">
        <v>0.70156195600000004</v>
      </c>
      <c r="B94" s="1">
        <v>0.99942863699999995</v>
      </c>
      <c r="C94" s="1">
        <v>1.0043265400000001</v>
      </c>
      <c r="D94" s="1">
        <v>1.1074357379999999</v>
      </c>
      <c r="E94" s="1">
        <v>0.89212505200000003</v>
      </c>
      <c r="F94" s="1">
        <v>1.066376363</v>
      </c>
      <c r="G94" s="1">
        <v>0.82190648700000002</v>
      </c>
      <c r="H94" s="1">
        <v>1.024391345</v>
      </c>
      <c r="I94" s="1">
        <v>0.87482871600000001</v>
      </c>
      <c r="J94" s="1">
        <v>0.907687574</v>
      </c>
    </row>
    <row r="95" spans="1:10">
      <c r="A95" s="1">
        <v>0.69753178000000005</v>
      </c>
      <c r="B95" s="1">
        <v>0.98878470699999998</v>
      </c>
      <c r="C95" s="1">
        <v>1.00017044</v>
      </c>
      <c r="D95" s="1">
        <v>1.0693376999999999</v>
      </c>
      <c r="E95" s="1">
        <v>0.89660040399999996</v>
      </c>
      <c r="F95" s="1">
        <v>1.041194645</v>
      </c>
      <c r="G95" s="1">
        <v>0.81386562600000001</v>
      </c>
      <c r="H95" s="1">
        <v>1.0101089169999999</v>
      </c>
      <c r="I95" s="1">
        <v>0.85652504200000001</v>
      </c>
      <c r="J95" s="1">
        <v>0.88654781199999999</v>
      </c>
    </row>
    <row r="96" spans="1:10">
      <c r="A96" s="1">
        <v>0.69046800600000002</v>
      </c>
      <c r="B96" s="1">
        <v>0.97887165700000001</v>
      </c>
      <c r="C96" s="1">
        <v>0.99577548100000002</v>
      </c>
      <c r="D96" s="1">
        <v>1.0612312150000001</v>
      </c>
      <c r="E96" s="1">
        <v>0.89918829899999997</v>
      </c>
      <c r="F96" s="1">
        <v>1.024514811</v>
      </c>
      <c r="G96" s="1">
        <v>0.80813697799999995</v>
      </c>
      <c r="H96" s="1">
        <v>1.0030903309999999</v>
      </c>
      <c r="I96" s="1">
        <v>0.844606313</v>
      </c>
      <c r="J96" s="1">
        <v>0.890335604</v>
      </c>
    </row>
    <row r="97" spans="1:10">
      <c r="A97" s="1">
        <v>0.68269582799999995</v>
      </c>
      <c r="B97" s="1">
        <v>0.96861607100000002</v>
      </c>
      <c r="C97" s="1">
        <v>0.99548150199999996</v>
      </c>
      <c r="D97" s="1">
        <v>1.0504674119999999</v>
      </c>
      <c r="E97" s="1">
        <v>0.89744864800000002</v>
      </c>
      <c r="F97" s="1">
        <v>1.011895107</v>
      </c>
      <c r="G97" s="1">
        <v>0.80576013000000002</v>
      </c>
      <c r="H97" s="1">
        <v>1.001354743</v>
      </c>
      <c r="I97" s="1">
        <v>0.83254054700000002</v>
      </c>
      <c r="J97" s="1">
        <v>0.87755410199999995</v>
      </c>
    </row>
    <row r="98" spans="1:10">
      <c r="A98" s="1">
        <v>0.67842756599999998</v>
      </c>
      <c r="B98" s="1">
        <v>0.96800230600000003</v>
      </c>
      <c r="C98" s="1">
        <v>0.98560366799999999</v>
      </c>
      <c r="D98" s="1">
        <v>1.0514215</v>
      </c>
      <c r="E98" s="1">
        <v>0.89618837500000004</v>
      </c>
      <c r="F98" s="1">
        <v>1.002255524</v>
      </c>
      <c r="G98" s="1">
        <v>0.80142661400000004</v>
      </c>
      <c r="H98" s="1">
        <v>0.99115549199999997</v>
      </c>
      <c r="I98" s="1">
        <v>0.82459179299999996</v>
      </c>
      <c r="J98" s="1">
        <v>0.87246550099999998</v>
      </c>
    </row>
    <row r="99" spans="1:10">
      <c r="A99" s="1">
        <v>0.67578764800000002</v>
      </c>
      <c r="B99" s="1">
        <v>0.961840629</v>
      </c>
      <c r="C99" s="1">
        <v>0.98972411500000002</v>
      </c>
      <c r="D99" s="1">
        <v>1.0453081799999999</v>
      </c>
      <c r="E99" s="1">
        <v>0.89050594299999997</v>
      </c>
      <c r="F99" s="1">
        <v>0.981444541</v>
      </c>
      <c r="G99" s="1">
        <v>0.80929210500000004</v>
      </c>
      <c r="H99" s="1">
        <v>0.98544898400000003</v>
      </c>
      <c r="I99" s="1">
        <v>0.82087701499999999</v>
      </c>
      <c r="J99" s="1">
        <v>0.87889308200000005</v>
      </c>
    </row>
    <row r="100" spans="1:10">
      <c r="A100" s="1">
        <v>0.67224496600000005</v>
      </c>
      <c r="B100" s="1">
        <v>0.95402977200000005</v>
      </c>
      <c r="C100" s="1">
        <v>0.98934538299999997</v>
      </c>
      <c r="D100" s="1">
        <v>1.0417232240000001</v>
      </c>
      <c r="E100" s="1">
        <v>0.89948404400000004</v>
      </c>
      <c r="F100" s="1">
        <v>0.98484734500000004</v>
      </c>
      <c r="G100" s="1">
        <v>0.81040473300000004</v>
      </c>
      <c r="H100" s="1">
        <v>0.99075813899999998</v>
      </c>
      <c r="I100" s="1">
        <v>0.81998088499999999</v>
      </c>
      <c r="J100" s="1">
        <v>0.88153292699999997</v>
      </c>
    </row>
    <row r="101" spans="1:10">
      <c r="A101" s="1">
        <v>0.66984973699999995</v>
      </c>
      <c r="B101" s="1">
        <v>0.95646646199999996</v>
      </c>
      <c r="C101" s="1">
        <v>0.98678364900000004</v>
      </c>
      <c r="D101" s="1">
        <v>1.0466015</v>
      </c>
      <c r="E101" s="1">
        <v>0.90188043399999995</v>
      </c>
      <c r="F101" s="1">
        <v>0.96919112699999999</v>
      </c>
      <c r="G101" s="1">
        <v>0.80823837099999996</v>
      </c>
      <c r="H101" s="1">
        <v>0.99042476400000001</v>
      </c>
      <c r="I101" s="1">
        <v>0.81175781899999999</v>
      </c>
      <c r="J101" s="1">
        <v>0.87374590200000002</v>
      </c>
    </row>
    <row r="102" spans="1:10">
      <c r="A102" s="1">
        <v>0.67345084099999997</v>
      </c>
      <c r="B102" s="1">
        <v>0.95445379600000002</v>
      </c>
      <c r="C102" s="1">
        <v>0.99963354500000001</v>
      </c>
      <c r="D102" s="1">
        <v>1.0404684449999999</v>
      </c>
      <c r="E102" s="1">
        <v>0.90271942599999999</v>
      </c>
      <c r="F102" s="1">
        <v>0.96748841500000005</v>
      </c>
      <c r="G102" s="1">
        <v>0.81079390900000003</v>
      </c>
      <c r="H102" s="1">
        <v>0.98205635099999999</v>
      </c>
      <c r="I102" s="1">
        <v>0.80564245800000001</v>
      </c>
      <c r="J102" s="1">
        <v>0.87551244900000003</v>
      </c>
    </row>
    <row r="103" spans="1:10">
      <c r="A103" s="1">
        <v>0.66290934999999995</v>
      </c>
      <c r="B103" s="1">
        <v>0.94576987599999995</v>
      </c>
      <c r="C103" s="1">
        <v>0.985546951</v>
      </c>
      <c r="D103" s="1">
        <v>1.0288282500000001</v>
      </c>
      <c r="E103" s="1">
        <v>0.89470269400000002</v>
      </c>
      <c r="F103" s="1">
        <v>0.94762253100000005</v>
      </c>
      <c r="G103" s="1">
        <v>0.80032962200000002</v>
      </c>
      <c r="H103" s="1">
        <v>0.97579244499999995</v>
      </c>
      <c r="I103" s="1">
        <v>0.80322661500000003</v>
      </c>
      <c r="J103" s="1">
        <v>0.87067976700000005</v>
      </c>
    </row>
    <row r="104" spans="1:10">
      <c r="A104" s="1">
        <v>0.65171590400000001</v>
      </c>
      <c r="B104" s="1">
        <v>0.94691264200000003</v>
      </c>
      <c r="C104" s="1">
        <v>0.98401667800000003</v>
      </c>
      <c r="D104" s="1">
        <v>1.030236677</v>
      </c>
      <c r="E104" s="1">
        <v>0.88863773400000001</v>
      </c>
      <c r="F104" s="1">
        <v>0.94189179300000003</v>
      </c>
      <c r="G104" s="1">
        <v>0.79710549200000003</v>
      </c>
      <c r="H104" s="1">
        <v>0.97380166899999998</v>
      </c>
      <c r="I104" s="1">
        <v>0.79645165699999998</v>
      </c>
      <c r="J104" s="1">
        <v>0.87238399700000002</v>
      </c>
    </row>
    <row r="105" spans="1:10">
      <c r="A105" s="1">
        <v>0.65346787900000003</v>
      </c>
      <c r="B105" s="1">
        <v>0.94552688200000001</v>
      </c>
      <c r="C105" s="1">
        <v>0.98098304700000005</v>
      </c>
      <c r="D105" s="1">
        <v>1.0426493210000001</v>
      </c>
      <c r="E105" s="1">
        <v>0.89000602500000003</v>
      </c>
      <c r="F105" s="1">
        <v>0.94269577999999998</v>
      </c>
      <c r="G105" s="1">
        <v>0.807454377</v>
      </c>
      <c r="H105" s="1">
        <v>0.98369822399999995</v>
      </c>
      <c r="I105" s="1">
        <v>0.80521862899999996</v>
      </c>
      <c r="J105" s="1">
        <v>0.87245576899999999</v>
      </c>
    </row>
    <row r="106" spans="1:10">
      <c r="A106" s="1">
        <v>0.64775556700000003</v>
      </c>
      <c r="B106" s="1">
        <v>0.95306442499999999</v>
      </c>
      <c r="C106" s="1">
        <v>0.98276340600000001</v>
      </c>
      <c r="D106" s="1">
        <v>1.0369371970000001</v>
      </c>
      <c r="E106" s="1">
        <v>0.89444296700000003</v>
      </c>
      <c r="F106" s="1">
        <v>0.94283657300000001</v>
      </c>
      <c r="G106" s="1">
        <v>0.79952793600000005</v>
      </c>
      <c r="H106" s="1">
        <v>0.96659057500000001</v>
      </c>
      <c r="I106" s="1">
        <v>0.79814022399999995</v>
      </c>
      <c r="J106" s="1">
        <v>0.873957969</v>
      </c>
    </row>
    <row r="107" spans="1:10">
      <c r="A107" s="1">
        <v>0.64700146300000005</v>
      </c>
      <c r="B107" s="1">
        <v>0.943690417</v>
      </c>
      <c r="C107" s="1">
        <v>0.97936220600000001</v>
      </c>
      <c r="D107" s="1">
        <v>1.0359223609999999</v>
      </c>
      <c r="E107" s="1">
        <v>0.88651520299999997</v>
      </c>
      <c r="F107" s="1">
        <v>0.92850007099999998</v>
      </c>
      <c r="G107" s="1">
        <v>0.79974008299999999</v>
      </c>
      <c r="H107" s="1">
        <v>0.96463297400000003</v>
      </c>
      <c r="I107" s="1">
        <v>0.78969229900000004</v>
      </c>
      <c r="J107" s="1">
        <v>0.87390786300000001</v>
      </c>
    </row>
    <row r="108" spans="1:10">
      <c r="A108" s="1">
        <v>0.64335969800000004</v>
      </c>
      <c r="B108" s="1">
        <v>0.943752433</v>
      </c>
      <c r="C108" s="1">
        <v>0.97635378100000003</v>
      </c>
      <c r="D108" s="1">
        <v>1.030972182</v>
      </c>
      <c r="E108" s="1">
        <v>0.88934426200000005</v>
      </c>
      <c r="F108" s="1">
        <v>0.92405466599999997</v>
      </c>
      <c r="G108" s="1">
        <v>0.79090992900000001</v>
      </c>
      <c r="H108" s="1">
        <v>0.96598842799999995</v>
      </c>
      <c r="I108" s="1">
        <v>0.79020750500000003</v>
      </c>
      <c r="J108" s="1">
        <v>0.87192216</v>
      </c>
    </row>
    <row r="109" spans="1:10">
      <c r="A109" s="1">
        <v>0.63995332999999999</v>
      </c>
      <c r="B109" s="1">
        <v>0.93998703800000005</v>
      </c>
      <c r="C109" s="1">
        <v>0.98963152899999995</v>
      </c>
      <c r="D109" s="1">
        <v>1.032332786</v>
      </c>
      <c r="E109" s="1">
        <v>0.88503368100000002</v>
      </c>
      <c r="F109" s="1">
        <v>0.92336269999999998</v>
      </c>
      <c r="G109" s="1">
        <v>0.80140455499999996</v>
      </c>
      <c r="H109" s="1">
        <v>0.96382351700000002</v>
      </c>
      <c r="I109" s="1">
        <v>0.79013184700000005</v>
      </c>
      <c r="J109" s="1">
        <v>0.87006570800000005</v>
      </c>
    </row>
    <row r="110" spans="1:10">
      <c r="A110" s="1">
        <v>0.636461359</v>
      </c>
      <c r="B110" s="1">
        <v>0.94802168799999997</v>
      </c>
      <c r="C110" s="1">
        <v>0.98789522200000002</v>
      </c>
      <c r="D110" s="1">
        <v>1.0276673510000001</v>
      </c>
      <c r="E110" s="1">
        <v>0.88777819700000005</v>
      </c>
      <c r="F110" s="1">
        <v>0.90670230100000004</v>
      </c>
      <c r="G110" s="1">
        <v>0.79549377399999999</v>
      </c>
      <c r="H110" s="1">
        <v>0.96092886899999996</v>
      </c>
      <c r="I110" s="1">
        <v>0.78884171199999997</v>
      </c>
      <c r="J110" s="1">
        <v>0.87137879500000004</v>
      </c>
    </row>
    <row r="111" spans="1:10">
      <c r="A111" s="1">
        <v>0.63187001499999995</v>
      </c>
      <c r="B111" s="1">
        <v>0.93984278600000004</v>
      </c>
      <c r="C111" s="1">
        <v>0.98426227700000002</v>
      </c>
      <c r="D111" s="1">
        <v>1.028290401</v>
      </c>
      <c r="E111" s="1">
        <v>0.88093718300000001</v>
      </c>
      <c r="F111" s="1">
        <v>0.89445555499999996</v>
      </c>
      <c r="G111" s="1">
        <v>0.79212758100000003</v>
      </c>
      <c r="H111" s="1">
        <v>0.96317903999999999</v>
      </c>
      <c r="I111" s="1">
        <v>0.78035433700000001</v>
      </c>
      <c r="J111" s="1">
        <v>0.86965811999999998</v>
      </c>
    </row>
    <row r="112" spans="1:10">
      <c r="A112" s="1">
        <v>0.62946782300000004</v>
      </c>
      <c r="B112" s="1">
        <v>0.94734330899999997</v>
      </c>
      <c r="C112" s="1">
        <v>0.98313406800000003</v>
      </c>
      <c r="D112" s="1">
        <v>1.029076997</v>
      </c>
      <c r="E112" s="1">
        <v>0.88453142600000001</v>
      </c>
      <c r="F112" s="1">
        <v>0.88700314199999997</v>
      </c>
      <c r="G112" s="1">
        <v>0.79276346099999995</v>
      </c>
      <c r="H112" s="1">
        <v>0.95852309999999996</v>
      </c>
      <c r="I112" s="1">
        <v>0.77694518300000004</v>
      </c>
      <c r="J112" s="1">
        <v>0.866765652</v>
      </c>
    </row>
    <row r="113" spans="1:10">
      <c r="A113" s="1">
        <v>0.62647470999999999</v>
      </c>
      <c r="B113" s="1">
        <v>0.94170578199999999</v>
      </c>
      <c r="C113" s="1">
        <v>0.97824761699999996</v>
      </c>
      <c r="D113" s="1">
        <v>1.0308549119999999</v>
      </c>
      <c r="E113" s="1">
        <v>0.88824525099999996</v>
      </c>
      <c r="F113" s="1">
        <v>0.87800768299999998</v>
      </c>
      <c r="G113" s="1">
        <v>0.80069604100000003</v>
      </c>
      <c r="H113" s="1">
        <v>0.95337620599999995</v>
      </c>
      <c r="I113" s="1">
        <v>0.76951523399999999</v>
      </c>
      <c r="J113" s="1">
        <v>0.86441263599999996</v>
      </c>
    </row>
    <row r="114" spans="1:10">
      <c r="A114" s="1">
        <v>0.62633741099999996</v>
      </c>
      <c r="B114" s="1">
        <v>0.942388789</v>
      </c>
      <c r="C114" s="1">
        <v>0.97507770900000001</v>
      </c>
      <c r="D114" s="1">
        <v>1.0250365850000001</v>
      </c>
      <c r="E114" s="1">
        <v>0.88342564300000004</v>
      </c>
      <c r="F114" s="1">
        <v>0.86813077599999999</v>
      </c>
      <c r="G114" s="1">
        <v>0.79710728399999997</v>
      </c>
      <c r="H114" s="1">
        <v>0.95463410500000001</v>
      </c>
      <c r="I114" s="1">
        <v>0.772043068</v>
      </c>
      <c r="J114" s="1">
        <v>0.87615453399999998</v>
      </c>
    </row>
    <row r="115" spans="1:10">
      <c r="A115" s="1">
        <v>0.61686149199999996</v>
      </c>
      <c r="B115" s="1">
        <v>0.93672360200000004</v>
      </c>
      <c r="C115" s="1">
        <v>0.97828736000000005</v>
      </c>
      <c r="D115" s="1">
        <v>1.0246583199999999</v>
      </c>
      <c r="E115" s="1">
        <v>0.87594672200000001</v>
      </c>
      <c r="F115" s="1">
        <v>0.86547753000000005</v>
      </c>
      <c r="G115" s="1">
        <v>0.79667844099999996</v>
      </c>
      <c r="H115" s="1">
        <v>0.94823250999999997</v>
      </c>
      <c r="I115" s="1">
        <v>0.77022117700000003</v>
      </c>
      <c r="J115" s="1">
        <v>0.86233137299999996</v>
      </c>
    </row>
    <row r="116" spans="1:10">
      <c r="A116" s="1">
        <v>0.62385916200000002</v>
      </c>
      <c r="B116" s="1">
        <v>0.942318141</v>
      </c>
      <c r="C116" s="1">
        <v>0.96921423299999998</v>
      </c>
      <c r="D116" s="1">
        <v>1.0218561930000001</v>
      </c>
      <c r="E116" s="1">
        <v>0.87961332400000003</v>
      </c>
      <c r="F116" s="1">
        <v>0.85827366500000002</v>
      </c>
      <c r="G116" s="1">
        <v>0.79337874900000005</v>
      </c>
      <c r="H116" s="1">
        <v>0.95700063499999999</v>
      </c>
      <c r="I116" s="1">
        <v>0.77058321299999999</v>
      </c>
      <c r="J116" s="1">
        <v>0.85131481899999994</v>
      </c>
    </row>
    <row r="117" spans="1:10">
      <c r="A117" s="1">
        <v>0.619203528</v>
      </c>
      <c r="B117" s="1">
        <v>0.93691598799999998</v>
      </c>
      <c r="C117" s="1">
        <v>0.97611601599999998</v>
      </c>
      <c r="D117" s="1">
        <v>1.0208941030000001</v>
      </c>
      <c r="E117" s="1">
        <v>0.87349307899999995</v>
      </c>
      <c r="F117" s="1">
        <v>0.84901150000000003</v>
      </c>
      <c r="G117" s="1">
        <v>0.78964153199999998</v>
      </c>
      <c r="H117" s="1">
        <v>0.94704232399999999</v>
      </c>
      <c r="I117" s="1">
        <v>0.771030522</v>
      </c>
      <c r="J117" s="1">
        <v>0.86309023500000004</v>
      </c>
    </row>
    <row r="118" spans="1:10">
      <c r="A118" s="1">
        <v>0.61413642599999996</v>
      </c>
      <c r="B118" s="1">
        <v>0.94270137499999995</v>
      </c>
      <c r="C118" s="1">
        <v>0.97841193100000001</v>
      </c>
      <c r="D118" s="1">
        <v>1.019957751</v>
      </c>
      <c r="E118" s="1">
        <v>0.875507492</v>
      </c>
      <c r="F118" s="1">
        <v>0.84491687999999998</v>
      </c>
      <c r="G118" s="1">
        <v>0.78801534600000001</v>
      </c>
      <c r="H118" s="1">
        <v>0.94586406499999998</v>
      </c>
      <c r="I118" s="1">
        <v>0.76775841199999995</v>
      </c>
      <c r="J118" s="1">
        <v>0.86430317800000001</v>
      </c>
    </row>
    <row r="119" spans="1:10">
      <c r="A119" s="1">
        <v>0.61979837500000001</v>
      </c>
      <c r="B119" s="1">
        <v>0.94926201300000002</v>
      </c>
      <c r="C119" s="1">
        <v>0.98536301400000004</v>
      </c>
      <c r="D119" s="1">
        <v>1.026877949</v>
      </c>
      <c r="E119" s="1">
        <v>0.88747894400000005</v>
      </c>
      <c r="F119" s="1">
        <v>0.86040202600000004</v>
      </c>
      <c r="G119" s="1">
        <v>0.79935095</v>
      </c>
      <c r="H119" s="1">
        <v>0.94825233499999995</v>
      </c>
      <c r="I119" s="1">
        <v>0.76495782999999995</v>
      </c>
      <c r="J119" s="1">
        <v>0.85943086599999996</v>
      </c>
    </row>
    <row r="120" spans="1:10">
      <c r="A120" s="1">
        <v>0.60970950499999998</v>
      </c>
      <c r="B120" s="1">
        <v>0.94044557799999995</v>
      </c>
      <c r="C120" s="1">
        <v>0.97344428000000005</v>
      </c>
      <c r="D120" s="1">
        <v>1.022905116</v>
      </c>
      <c r="E120" s="1">
        <v>0.87899228600000001</v>
      </c>
      <c r="F120" s="1">
        <v>0.84737417900000001</v>
      </c>
      <c r="G120" s="1">
        <v>0.791097669</v>
      </c>
      <c r="H120" s="1">
        <v>0.93780353100000002</v>
      </c>
      <c r="I120" s="1">
        <v>0.76733538000000001</v>
      </c>
      <c r="J120" s="1">
        <v>0.87282178200000005</v>
      </c>
    </row>
    <row r="121" spans="1:10">
      <c r="A121" s="1">
        <v>0.60902189699999998</v>
      </c>
      <c r="B121" s="1">
        <v>0.94023619999999997</v>
      </c>
      <c r="C121" s="1">
        <v>0.967391903</v>
      </c>
      <c r="D121" s="1">
        <v>1.0182864780000001</v>
      </c>
      <c r="E121" s="1">
        <v>0.87089950999999999</v>
      </c>
      <c r="F121" s="1">
        <v>0.83435348099999995</v>
      </c>
      <c r="G121" s="1">
        <v>0.79113652999999995</v>
      </c>
      <c r="H121" s="1">
        <v>0.940160408</v>
      </c>
      <c r="I121" s="1">
        <v>0.76245877900000003</v>
      </c>
      <c r="J121" s="1">
        <v>0.86539311500000005</v>
      </c>
    </row>
    <row r="122" spans="1:10">
      <c r="A122" s="1">
        <v>0.60208624300000002</v>
      </c>
      <c r="B122" s="1">
        <v>0.94495972100000003</v>
      </c>
      <c r="C122" s="1">
        <v>0.97436605700000001</v>
      </c>
      <c r="D122" s="1">
        <v>1.0228542410000001</v>
      </c>
      <c r="E122" s="1">
        <v>0.86898286899999999</v>
      </c>
      <c r="F122" s="1">
        <v>0.82887026699999999</v>
      </c>
      <c r="G122" s="1">
        <v>0.78840508799999998</v>
      </c>
      <c r="H122" s="1">
        <v>0.94322613099999997</v>
      </c>
      <c r="I122" s="1">
        <v>0.76285480900000002</v>
      </c>
      <c r="J122" s="1">
        <v>0.86912801299999998</v>
      </c>
    </row>
    <row r="123" spans="1:10">
      <c r="A123" s="1">
        <v>0.60451091800000001</v>
      </c>
      <c r="B123" s="1">
        <v>0.943488412</v>
      </c>
      <c r="C123" s="1">
        <v>0.96766565900000001</v>
      </c>
      <c r="D123" s="1">
        <v>1.014884251</v>
      </c>
      <c r="E123" s="1">
        <v>0.87418446000000005</v>
      </c>
      <c r="F123" s="1">
        <v>0.80651518</v>
      </c>
      <c r="G123" s="1">
        <v>0.79029126199999999</v>
      </c>
      <c r="H123" s="1">
        <v>0.93663613700000004</v>
      </c>
      <c r="I123" s="1">
        <v>0.76430441999999998</v>
      </c>
      <c r="J123" s="1">
        <v>0.85537815500000003</v>
      </c>
    </row>
    <row r="124" spans="1:10">
      <c r="A124" s="1">
        <v>0.598488621</v>
      </c>
      <c r="B124" s="1">
        <v>0.94956944200000004</v>
      </c>
      <c r="C124" s="1">
        <v>0.97068823699999995</v>
      </c>
      <c r="D124" s="1">
        <v>1.0095494540000001</v>
      </c>
      <c r="E124" s="1">
        <v>0.869488276</v>
      </c>
      <c r="F124" s="1">
        <v>0.81873055400000005</v>
      </c>
      <c r="G124" s="1">
        <v>0.78991777100000005</v>
      </c>
      <c r="H124" s="1">
        <v>0.937261173</v>
      </c>
      <c r="I124" s="1">
        <v>0.75245952800000004</v>
      </c>
      <c r="J124" s="1">
        <v>0.85310077500000003</v>
      </c>
    </row>
    <row r="125" spans="1:10">
      <c r="A125" s="1">
        <v>0.60563870500000005</v>
      </c>
      <c r="B125" s="1">
        <v>0.94483966500000005</v>
      </c>
      <c r="C125" s="1">
        <v>0.97156865400000003</v>
      </c>
      <c r="D125" s="1">
        <v>1.0277760220000001</v>
      </c>
      <c r="E125" s="1">
        <v>0.87269016700000002</v>
      </c>
      <c r="F125" s="1">
        <v>0.81146532100000002</v>
      </c>
      <c r="G125" s="1">
        <v>0.78911523100000003</v>
      </c>
      <c r="H125" s="1">
        <v>0.93925728900000005</v>
      </c>
      <c r="I125" s="1">
        <v>0.76394883700000005</v>
      </c>
      <c r="J125" s="1">
        <v>0.85607540500000001</v>
      </c>
    </row>
    <row r="126" spans="1:10">
      <c r="A126" s="1">
        <v>0.59616460800000004</v>
      </c>
      <c r="B126" s="1">
        <v>0.94785919799999996</v>
      </c>
      <c r="C126" s="1">
        <v>0.97920468999999999</v>
      </c>
      <c r="D126" s="1">
        <v>1.019193131</v>
      </c>
      <c r="E126" s="1">
        <v>0.87864256699999999</v>
      </c>
      <c r="F126" s="1">
        <v>0.80054961800000002</v>
      </c>
      <c r="G126" s="1">
        <v>0.78914110400000004</v>
      </c>
      <c r="H126" s="1">
        <v>0.93525374400000005</v>
      </c>
      <c r="I126" s="1">
        <v>0.75715739699999995</v>
      </c>
      <c r="J126" s="1">
        <v>0.86021557800000004</v>
      </c>
    </row>
    <row r="127" spans="1:10">
      <c r="A127" s="1">
        <v>0.59402754499999999</v>
      </c>
      <c r="B127" s="1">
        <v>0.95356815100000003</v>
      </c>
      <c r="C127" s="1">
        <v>0.97873805400000002</v>
      </c>
      <c r="D127" s="1">
        <v>1.0161391609999999</v>
      </c>
      <c r="E127" s="1">
        <v>0.87874735299999995</v>
      </c>
      <c r="F127" s="1">
        <v>0.79526339800000001</v>
      </c>
      <c r="G127" s="1">
        <v>0.78547592099999997</v>
      </c>
      <c r="H127" s="1">
        <v>0.92987313500000002</v>
      </c>
      <c r="I127" s="1">
        <v>0.75368289300000002</v>
      </c>
      <c r="J127" s="1">
        <v>0.85994783699999999</v>
      </c>
    </row>
    <row r="128" spans="1:10">
      <c r="A128" s="1">
        <v>0.58573753500000003</v>
      </c>
      <c r="B128" s="1">
        <v>0.94015771699999995</v>
      </c>
      <c r="C128" s="1">
        <v>0.96325245599999998</v>
      </c>
      <c r="D128" s="1">
        <v>1.011561057</v>
      </c>
      <c r="E128" s="1">
        <v>0.85553859600000004</v>
      </c>
      <c r="F128" s="1">
        <v>0.79491893199999997</v>
      </c>
      <c r="G128" s="1">
        <v>0.78022939899999999</v>
      </c>
      <c r="H128" s="1">
        <v>0.92623168600000005</v>
      </c>
      <c r="I128" s="1">
        <v>0.74826348499999995</v>
      </c>
      <c r="J128" s="1">
        <v>0.85503792999999995</v>
      </c>
    </row>
    <row r="129" spans="1:10">
      <c r="A129" s="1">
        <v>0.58770047800000003</v>
      </c>
      <c r="B129" s="1">
        <v>0.94578561999999999</v>
      </c>
      <c r="C129" s="1">
        <v>0.97106973399999996</v>
      </c>
      <c r="D129" s="1">
        <v>1.0123103979999999</v>
      </c>
      <c r="E129" s="1">
        <v>0.86650244499999995</v>
      </c>
      <c r="F129" s="1">
        <v>0.78729940899999995</v>
      </c>
      <c r="G129" s="1">
        <v>0.78927214800000001</v>
      </c>
      <c r="H129" s="1">
        <v>0.93167048299999999</v>
      </c>
      <c r="I129" s="1">
        <v>0.74735915500000005</v>
      </c>
      <c r="J129" s="1">
        <v>0.85426891500000002</v>
      </c>
    </row>
    <row r="130" spans="1:10">
      <c r="A130" s="1">
        <v>0.58916239500000001</v>
      </c>
      <c r="B130" s="1">
        <v>0.94565759500000002</v>
      </c>
      <c r="C130" s="1">
        <v>0.96737642999999995</v>
      </c>
      <c r="D130" s="1">
        <v>1.0100609279999999</v>
      </c>
      <c r="E130" s="1">
        <v>0.86386401000000002</v>
      </c>
      <c r="F130" s="1">
        <v>0.79040788900000003</v>
      </c>
      <c r="G130" s="1">
        <v>0.79408432600000001</v>
      </c>
      <c r="H130" s="1">
        <v>0.93200735300000004</v>
      </c>
      <c r="I130" s="1">
        <v>0.75784125700000005</v>
      </c>
      <c r="J130" s="1">
        <v>0.856837191</v>
      </c>
    </row>
    <row r="131" spans="1:10">
      <c r="A131" s="1">
        <v>0.58223802599999996</v>
      </c>
      <c r="B131" s="1">
        <v>0.94827586200000002</v>
      </c>
      <c r="C131" s="1">
        <v>0.95868629500000002</v>
      </c>
      <c r="D131" s="1">
        <v>1.008730629</v>
      </c>
      <c r="E131" s="1">
        <v>0.86348997199999999</v>
      </c>
      <c r="F131" s="1">
        <v>0.78850724999999999</v>
      </c>
      <c r="G131" s="1">
        <v>0.78915460800000004</v>
      </c>
      <c r="H131" s="1">
        <v>0.92830438100000001</v>
      </c>
      <c r="I131" s="1">
        <v>0.74825752499999998</v>
      </c>
      <c r="J131" s="1">
        <v>0.85588463000000004</v>
      </c>
    </row>
    <row r="132" spans="1:10">
      <c r="A132" s="1">
        <v>0.58165628199999997</v>
      </c>
      <c r="B132" s="1">
        <v>0.94536910100000004</v>
      </c>
      <c r="C132" s="1">
        <v>0.96143671399999997</v>
      </c>
      <c r="D132" s="1">
        <v>1.0075793019999999</v>
      </c>
      <c r="E132" s="1">
        <v>0.86741143600000004</v>
      </c>
      <c r="F132" s="1">
        <v>0.77696877900000005</v>
      </c>
      <c r="G132" s="1">
        <v>0.79836687299999998</v>
      </c>
      <c r="H132" s="1">
        <v>0.92392841800000003</v>
      </c>
      <c r="I132" s="1">
        <v>0.75255576199999996</v>
      </c>
      <c r="J132" s="1">
        <v>0.85696975600000003</v>
      </c>
    </row>
    <row r="133" spans="1:10">
      <c r="A133" s="1">
        <v>0.581649372</v>
      </c>
      <c r="B133" s="1">
        <v>0.93981301100000003</v>
      </c>
      <c r="C133" s="1">
        <v>0.95692265700000001</v>
      </c>
      <c r="D133" s="1">
        <v>1.008970565</v>
      </c>
      <c r="E133" s="1">
        <v>0.86910377400000005</v>
      </c>
      <c r="F133" s="1">
        <v>0.77463604200000002</v>
      </c>
      <c r="G133" s="1">
        <v>0.79284931199999997</v>
      </c>
      <c r="H133" s="1">
        <v>0.92057954399999997</v>
      </c>
      <c r="I133" s="1">
        <v>0.75305004099999995</v>
      </c>
      <c r="J133" s="1">
        <v>0.85512162000000003</v>
      </c>
    </row>
    <row r="134" spans="1:10">
      <c r="A134" s="1">
        <v>0.56994291600000002</v>
      </c>
      <c r="B134" s="1">
        <v>0.94031431700000001</v>
      </c>
      <c r="C134" s="1">
        <v>0.96326052600000001</v>
      </c>
      <c r="D134" s="1">
        <v>1.0052445919999999</v>
      </c>
      <c r="E134" s="1">
        <v>0.85902310599999998</v>
      </c>
      <c r="F134" s="1">
        <v>0.76647552100000005</v>
      </c>
      <c r="G134" s="1">
        <v>0.78905060599999999</v>
      </c>
      <c r="H134" s="1">
        <v>0.91180784699999995</v>
      </c>
      <c r="I134" s="1">
        <v>0.74578010400000005</v>
      </c>
      <c r="J134" s="1">
        <v>0.844330095</v>
      </c>
    </row>
    <row r="135" spans="1:10">
      <c r="A135" s="1">
        <v>0.57509869000000002</v>
      </c>
      <c r="B135" s="1">
        <v>0.94764215600000001</v>
      </c>
      <c r="C135" s="1">
        <v>0.96870539099999997</v>
      </c>
      <c r="D135" s="1">
        <v>1.014705419</v>
      </c>
      <c r="E135" s="1">
        <v>0.87382471100000003</v>
      </c>
      <c r="F135" s="1">
        <v>0.78765381000000001</v>
      </c>
      <c r="G135" s="1">
        <v>0.78939612599999998</v>
      </c>
      <c r="H135" s="1">
        <v>0.92156621800000005</v>
      </c>
      <c r="I135" s="1">
        <v>0.74774821300000005</v>
      </c>
      <c r="J135" s="1">
        <v>0.85030752099999996</v>
      </c>
    </row>
    <row r="136" spans="1:10">
      <c r="A136" s="1">
        <v>0.57126534699999998</v>
      </c>
      <c r="B136" s="1">
        <v>0.93925445699999999</v>
      </c>
      <c r="C136" s="1">
        <v>0.96046549599999997</v>
      </c>
      <c r="D136" s="1">
        <v>1.000062019</v>
      </c>
      <c r="E136" s="1">
        <v>0.85790356700000003</v>
      </c>
      <c r="F136" s="1">
        <v>0.75960028599999996</v>
      </c>
      <c r="G136" s="1">
        <v>0.78456718800000003</v>
      </c>
      <c r="H136" s="1">
        <v>0.90413766500000003</v>
      </c>
      <c r="I136" s="1">
        <v>0.73924958399999996</v>
      </c>
      <c r="J136" s="1">
        <v>0.84942272200000002</v>
      </c>
    </row>
    <row r="137" spans="1:10">
      <c r="A137" s="1">
        <v>0.571309909</v>
      </c>
      <c r="B137" s="1">
        <v>0.94042165099999997</v>
      </c>
      <c r="C137" s="1">
        <v>0.96114457799999997</v>
      </c>
      <c r="D137" s="1">
        <v>1.0031007270000001</v>
      </c>
      <c r="E137" s="1">
        <v>0.86130155799999997</v>
      </c>
      <c r="F137" s="1">
        <v>0.76653538700000001</v>
      </c>
      <c r="G137" s="1">
        <v>0.78717004300000004</v>
      </c>
      <c r="H137" s="1">
        <v>0.91673491100000004</v>
      </c>
      <c r="I137" s="1">
        <v>0.74933069900000004</v>
      </c>
      <c r="J137" s="1">
        <v>0.84610920300000003</v>
      </c>
    </row>
    <row r="138" spans="1:10">
      <c r="A138" s="1">
        <v>0.57506964400000005</v>
      </c>
      <c r="B138" s="1">
        <v>0.94502908699999999</v>
      </c>
      <c r="C138" s="1">
        <v>0.96357042800000003</v>
      </c>
      <c r="D138" s="1">
        <v>1.017576464</v>
      </c>
      <c r="E138" s="1">
        <v>0.86396600999999995</v>
      </c>
      <c r="F138" s="1">
        <v>0.80553262999999997</v>
      </c>
      <c r="G138" s="1">
        <v>0.795625154</v>
      </c>
      <c r="H138" s="1">
        <v>0.91385775400000002</v>
      </c>
      <c r="I138" s="1">
        <v>0.74674653999999996</v>
      </c>
      <c r="J138" s="1">
        <v>0.86242379899999999</v>
      </c>
    </row>
    <row r="139" spans="1:10">
      <c r="A139" s="1">
        <v>0.55959137299999995</v>
      </c>
      <c r="B139" s="1">
        <v>0.94345160400000005</v>
      </c>
      <c r="C139" s="1">
        <v>0.95604215599999998</v>
      </c>
      <c r="D139" s="1">
        <v>1.001404757</v>
      </c>
      <c r="E139" s="1">
        <v>0.85660930099999999</v>
      </c>
      <c r="F139" s="1">
        <v>0.78185488700000005</v>
      </c>
      <c r="G139" s="1">
        <v>0.78193203200000005</v>
      </c>
      <c r="H139" s="1">
        <v>0.91477110900000003</v>
      </c>
      <c r="I139" s="1">
        <v>0.73821154899999997</v>
      </c>
      <c r="J139" s="1">
        <v>0.84225989800000001</v>
      </c>
    </row>
    <row r="140" spans="1:10">
      <c r="A140" s="1">
        <v>0.565797353</v>
      </c>
      <c r="B140" s="1">
        <v>0.94080908799999996</v>
      </c>
      <c r="C140" s="1">
        <v>0.96553812299999997</v>
      </c>
      <c r="D140" s="1">
        <v>1.0075190329999999</v>
      </c>
      <c r="E140" s="1">
        <v>0.86574261799999996</v>
      </c>
      <c r="F140" s="1">
        <v>0.76011955600000003</v>
      </c>
      <c r="G140" s="1">
        <v>0.78903857899999996</v>
      </c>
      <c r="H140" s="1">
        <v>0.90964308199999999</v>
      </c>
      <c r="I140" s="1">
        <v>0.73472940499999995</v>
      </c>
      <c r="J140" s="1">
        <v>0.85797608599999997</v>
      </c>
    </row>
    <row r="141" spans="1:10">
      <c r="A141" s="1">
        <v>0.56279252000000002</v>
      </c>
      <c r="B141" s="1">
        <v>0.94962564000000005</v>
      </c>
      <c r="C141" s="1">
        <v>0.96196396299999998</v>
      </c>
      <c r="D141" s="1">
        <v>1.0074256640000001</v>
      </c>
      <c r="E141" s="1">
        <v>0.86589671899999998</v>
      </c>
      <c r="F141" s="1">
        <v>0.75989553099999996</v>
      </c>
      <c r="G141" s="1">
        <v>0.78756683699999996</v>
      </c>
      <c r="H141" s="1">
        <v>0.90855150500000004</v>
      </c>
      <c r="I141" s="1">
        <v>0.73721627599999995</v>
      </c>
      <c r="J141" s="1">
        <v>0.85251745899999998</v>
      </c>
    </row>
    <row r="142" spans="1:10">
      <c r="A142" s="1">
        <v>0.55935373799999999</v>
      </c>
      <c r="B142" s="1">
        <v>0.94760063800000005</v>
      </c>
      <c r="C142" s="1">
        <v>0.959336733</v>
      </c>
      <c r="D142" s="1">
        <v>1.002861725</v>
      </c>
      <c r="E142" s="1">
        <v>0.857963331</v>
      </c>
      <c r="F142" s="1">
        <v>0.74286776099999996</v>
      </c>
      <c r="G142" s="1">
        <v>0.78705533599999999</v>
      </c>
      <c r="H142" s="1">
        <v>0.90468553299999999</v>
      </c>
      <c r="I142" s="1">
        <v>0.74480735300000001</v>
      </c>
      <c r="J142" s="1">
        <v>0.84927960899999999</v>
      </c>
    </row>
    <row r="143" spans="1:10">
      <c r="A143" s="1">
        <v>0.55707472800000002</v>
      </c>
      <c r="B143" s="1">
        <v>0.94185289699999997</v>
      </c>
      <c r="C143" s="1">
        <v>0.95417299799999999</v>
      </c>
      <c r="D143" s="1">
        <v>1.0073904739999999</v>
      </c>
      <c r="E143" s="1">
        <v>0.86158078100000002</v>
      </c>
      <c r="F143" s="1">
        <v>0.74684766599999997</v>
      </c>
      <c r="G143" s="1">
        <v>0.78532250699999995</v>
      </c>
      <c r="H143" s="1">
        <v>0.90362078700000004</v>
      </c>
      <c r="I143" s="1">
        <v>0.742626169</v>
      </c>
      <c r="J143" s="1">
        <v>0.84651883400000005</v>
      </c>
    </row>
    <row r="144" spans="1:10">
      <c r="A144" s="1">
        <v>0.55459582799999996</v>
      </c>
      <c r="B144" s="1">
        <v>0.94668581600000001</v>
      </c>
      <c r="C144" s="1">
        <v>0.94983586099999995</v>
      </c>
      <c r="D144" s="1">
        <v>1.005461752</v>
      </c>
      <c r="E144" s="1">
        <v>0.86023910800000003</v>
      </c>
      <c r="F144" s="1">
        <v>0.74176275599999997</v>
      </c>
      <c r="G144" s="1">
        <v>0.78543355400000003</v>
      </c>
      <c r="H144" s="1">
        <v>0.90560286099999998</v>
      </c>
      <c r="I144" s="1">
        <v>0.73580317200000001</v>
      </c>
      <c r="J144" s="1">
        <v>0.85508457900000001</v>
      </c>
    </row>
    <row r="145" spans="1:10">
      <c r="A145" s="1">
        <v>0.55301830900000004</v>
      </c>
      <c r="B145" s="1">
        <v>0.93842831900000001</v>
      </c>
      <c r="C145" s="1">
        <v>0.95068560400000002</v>
      </c>
      <c r="D145" s="1">
        <v>0.992983222</v>
      </c>
      <c r="E145" s="1">
        <v>0.860976505</v>
      </c>
      <c r="F145" s="1">
        <v>0.73917008699999998</v>
      </c>
      <c r="G145" s="1">
        <v>0.782846771</v>
      </c>
      <c r="H145" s="1">
        <v>0.90091928499999996</v>
      </c>
      <c r="I145" s="1">
        <v>0.734444875</v>
      </c>
      <c r="J145" s="1">
        <v>0.84985365899999998</v>
      </c>
    </row>
    <row r="146" spans="1:10">
      <c r="A146" s="1">
        <v>0.55261390700000002</v>
      </c>
      <c r="B146" s="1">
        <v>0.94304004200000002</v>
      </c>
      <c r="C146" s="1">
        <v>0.94806252000000002</v>
      </c>
      <c r="D146" s="1">
        <v>1.0049784159999999</v>
      </c>
      <c r="E146" s="1">
        <v>0.85897294300000004</v>
      </c>
      <c r="F146" s="1">
        <v>0.76316943999999998</v>
      </c>
      <c r="G146" s="1">
        <v>0.78491946400000001</v>
      </c>
      <c r="H146" s="1">
        <v>0.90526786299999995</v>
      </c>
      <c r="I146" s="1">
        <v>0.73483414199999997</v>
      </c>
      <c r="J146" s="1">
        <v>0.84730919800000004</v>
      </c>
    </row>
    <row r="147" spans="1:10">
      <c r="A147" s="1">
        <v>0.54715115800000003</v>
      </c>
      <c r="B147" s="1">
        <v>0.942444324</v>
      </c>
      <c r="C147" s="1">
        <v>0.945847302</v>
      </c>
      <c r="D147" s="1">
        <v>0.99697130499999997</v>
      </c>
      <c r="E147" s="1">
        <v>0.85415056099999997</v>
      </c>
      <c r="F147" s="1">
        <v>0.73007842099999998</v>
      </c>
      <c r="G147" s="1">
        <v>0.78001347499999996</v>
      </c>
      <c r="H147" s="1">
        <v>0.90194890400000005</v>
      </c>
      <c r="I147" s="1">
        <v>0.736745651</v>
      </c>
      <c r="J147" s="1">
        <v>0.8496783</v>
      </c>
    </row>
    <row r="148" spans="1:10">
      <c r="A148" s="1">
        <v>0.55116386500000003</v>
      </c>
      <c r="B148" s="1">
        <v>0.94832254000000005</v>
      </c>
      <c r="C148" s="1">
        <v>0.95905911600000004</v>
      </c>
      <c r="D148" s="1">
        <v>1.01118325</v>
      </c>
      <c r="E148" s="1">
        <v>0.85958019600000002</v>
      </c>
      <c r="F148" s="1">
        <v>0.73633056600000002</v>
      </c>
      <c r="G148" s="1">
        <v>0.79040558800000005</v>
      </c>
      <c r="H148" s="1">
        <v>0.90111164399999999</v>
      </c>
      <c r="I148" s="1">
        <v>0.74152954999999998</v>
      </c>
      <c r="J148" s="1">
        <v>0.86106229300000003</v>
      </c>
    </row>
    <row r="149" spans="1:10">
      <c r="A149" s="1">
        <v>0.539259496</v>
      </c>
      <c r="B149" s="1">
        <v>0.934508216</v>
      </c>
      <c r="C149" s="1">
        <v>0.94869513599999999</v>
      </c>
      <c r="D149" s="1">
        <v>0.99221029100000002</v>
      </c>
      <c r="E149" s="1">
        <v>0.85159817400000004</v>
      </c>
      <c r="F149" s="1">
        <v>0.712890303</v>
      </c>
      <c r="G149" s="1">
        <v>0.77691416700000004</v>
      </c>
      <c r="H149" s="1">
        <v>0.88880256599999996</v>
      </c>
      <c r="I149" s="1">
        <v>0.73102035600000004</v>
      </c>
      <c r="J149" s="1">
        <v>0.84329079699999998</v>
      </c>
    </row>
    <row r="150" spans="1:10">
      <c r="A150" s="1">
        <v>0.53913233900000002</v>
      </c>
      <c r="B150" s="1">
        <v>0.943242892</v>
      </c>
      <c r="C150" s="1">
        <v>0.943911638</v>
      </c>
      <c r="D150" s="1">
        <v>1.000559215</v>
      </c>
      <c r="E150" s="1">
        <v>0.85145071900000002</v>
      </c>
      <c r="F150" s="1">
        <v>0.72385366900000003</v>
      </c>
      <c r="G150" s="1">
        <v>0.78192974400000004</v>
      </c>
      <c r="H150" s="1">
        <v>0.90090434100000005</v>
      </c>
      <c r="I150" s="1">
        <v>0.73778098599999997</v>
      </c>
      <c r="J150" s="1">
        <v>0.84337232399999995</v>
      </c>
    </row>
    <row r="151" spans="1:10">
      <c r="A151" s="1">
        <v>0.54268450800000001</v>
      </c>
      <c r="B151" s="1">
        <v>0.94335098799999995</v>
      </c>
      <c r="C151" s="1">
        <v>0.95078105999999996</v>
      </c>
      <c r="D151" s="1">
        <v>1.0073903150000001</v>
      </c>
      <c r="E151" s="1">
        <v>0.84518874099999997</v>
      </c>
      <c r="F151" s="1">
        <v>0.72371214699999997</v>
      </c>
      <c r="G151" s="1">
        <v>0.78270762199999999</v>
      </c>
      <c r="H151" s="1">
        <v>0.89813273400000004</v>
      </c>
      <c r="I151" s="1">
        <v>0.73375057700000001</v>
      </c>
      <c r="J151" s="1">
        <v>0.84655080100000002</v>
      </c>
    </row>
    <row r="152" spans="1:10">
      <c r="A152" s="1">
        <v>0.53711608300000002</v>
      </c>
      <c r="B152" s="1">
        <v>0.95004366799999995</v>
      </c>
      <c r="C152" s="1">
        <v>0.94658977600000005</v>
      </c>
      <c r="D152" s="1">
        <v>1.001405635</v>
      </c>
      <c r="E152" s="1">
        <v>0.84788987500000002</v>
      </c>
      <c r="F152" s="1">
        <v>0.72075618100000005</v>
      </c>
      <c r="G152" s="1">
        <v>0.78415166199999997</v>
      </c>
      <c r="H152" s="1">
        <v>0.89734761299999999</v>
      </c>
      <c r="I152" s="1">
        <v>0.73294081300000002</v>
      </c>
      <c r="J152" s="1">
        <v>0.85194601999999997</v>
      </c>
    </row>
    <row r="153" spans="1:10">
      <c r="A153" s="1">
        <v>0.53515963700000002</v>
      </c>
      <c r="B153" s="1">
        <v>0.94883008999999996</v>
      </c>
      <c r="C153" s="1">
        <v>0.950569106</v>
      </c>
      <c r="D153" s="1">
        <v>0.99800206000000002</v>
      </c>
      <c r="E153" s="1">
        <v>0.84761419800000004</v>
      </c>
      <c r="F153" s="1">
        <v>0.72404866000000001</v>
      </c>
      <c r="G153" s="1">
        <v>0.78722747199999998</v>
      </c>
      <c r="H153" s="1">
        <v>0.892546273</v>
      </c>
      <c r="I153" s="1">
        <v>0.73525117200000001</v>
      </c>
      <c r="J153" s="1">
        <v>0.86003240199999997</v>
      </c>
    </row>
    <row r="154" spans="1:10">
      <c r="A154" s="1">
        <v>0.53207094499999996</v>
      </c>
      <c r="B154" s="1">
        <v>0.93964110899999997</v>
      </c>
      <c r="C154" s="1">
        <v>0.93961463000000001</v>
      </c>
      <c r="D154" s="1">
        <v>1.0055409470000001</v>
      </c>
      <c r="E154" s="1">
        <v>0.84073296200000003</v>
      </c>
      <c r="F154" s="1">
        <v>0.71434054300000005</v>
      </c>
      <c r="G154" s="1">
        <v>0.77948905999999996</v>
      </c>
      <c r="H154" s="1">
        <v>0.88261967699999999</v>
      </c>
      <c r="I154" s="1">
        <v>0.72632732600000005</v>
      </c>
      <c r="J154" s="1">
        <v>0.84370280099999995</v>
      </c>
    </row>
    <row r="155" spans="1:10">
      <c r="A155" s="1">
        <v>0.53198185899999995</v>
      </c>
      <c r="B155" s="1">
        <v>0.94976018900000003</v>
      </c>
      <c r="C155" s="1">
        <v>0.95025050799999999</v>
      </c>
      <c r="D155" s="1">
        <v>1.0197162399999999</v>
      </c>
      <c r="E155" s="1">
        <v>0.84553584400000004</v>
      </c>
      <c r="F155" s="1">
        <v>0.74845763099999996</v>
      </c>
      <c r="G155" s="1">
        <v>0.78100110300000003</v>
      </c>
      <c r="H155" s="1">
        <v>0.88674641399999998</v>
      </c>
      <c r="I155" s="1">
        <v>0.72171044299999998</v>
      </c>
      <c r="J155" s="1">
        <v>0.84937136099999999</v>
      </c>
    </row>
    <row r="156" spans="1:10">
      <c r="A156" s="1">
        <v>0.53009462500000004</v>
      </c>
      <c r="B156" s="1">
        <v>0.95323606400000005</v>
      </c>
      <c r="C156" s="1">
        <v>0.951996544</v>
      </c>
      <c r="D156" s="1">
        <v>1.038788781</v>
      </c>
      <c r="E156" s="1">
        <v>0.85316234999999996</v>
      </c>
      <c r="F156" s="1">
        <v>0.74551094200000001</v>
      </c>
      <c r="G156" s="1">
        <v>0.78743323700000001</v>
      </c>
      <c r="H156" s="1">
        <v>0.88784062900000005</v>
      </c>
      <c r="I156" s="1">
        <v>0.73113556899999999</v>
      </c>
      <c r="J156" s="1">
        <v>0.86170684799999997</v>
      </c>
    </row>
    <row r="157" spans="1:10">
      <c r="A157" s="1">
        <v>0.53138500600000005</v>
      </c>
      <c r="B157" s="1">
        <v>0.95677284200000001</v>
      </c>
      <c r="C157" s="1">
        <v>0.94933318899999997</v>
      </c>
      <c r="D157" s="1">
        <v>1.0790091180000001</v>
      </c>
      <c r="E157" s="1">
        <v>0.84287110399999998</v>
      </c>
      <c r="F157" s="1">
        <v>0.822624829</v>
      </c>
      <c r="G157" s="1">
        <v>0.78533419500000001</v>
      </c>
      <c r="H157" s="1">
        <v>0.96910379400000002</v>
      </c>
      <c r="I157" s="1">
        <v>0.82381020400000005</v>
      </c>
      <c r="J157" s="1">
        <v>0.89770578899999998</v>
      </c>
    </row>
    <row r="158" spans="1:10">
      <c r="A158" s="1">
        <v>0.53476502699999995</v>
      </c>
      <c r="B158" s="1">
        <v>0.96337752899999995</v>
      </c>
      <c r="C158" s="1">
        <v>0.94504723300000004</v>
      </c>
      <c r="D158" s="1">
        <v>1.0922562140000001</v>
      </c>
      <c r="E158" s="1">
        <v>0.84540607199999995</v>
      </c>
      <c r="F158" s="1">
        <v>0.86414290400000004</v>
      </c>
      <c r="G158" s="1">
        <v>0.78564178299999998</v>
      </c>
      <c r="H158" s="1">
        <v>1.015881622</v>
      </c>
      <c r="I158" s="1">
        <v>0.88827788500000004</v>
      </c>
      <c r="J158" s="1">
        <v>0.89846693899999996</v>
      </c>
    </row>
    <row r="159" spans="1:10">
      <c r="A159" s="1">
        <v>0.53495667199999997</v>
      </c>
      <c r="B159" s="1">
        <v>0.96140627400000001</v>
      </c>
      <c r="C159" s="1">
        <v>0.95046306300000005</v>
      </c>
      <c r="D159" s="1">
        <v>1.1090697199999999</v>
      </c>
      <c r="E159" s="1">
        <v>0.84289250000000004</v>
      </c>
      <c r="F159" s="1">
        <v>0.87783457899999995</v>
      </c>
      <c r="G159" s="1">
        <v>0.79447078400000004</v>
      </c>
      <c r="H159" s="1">
        <v>1.0482438949999999</v>
      </c>
      <c r="I159" s="1">
        <v>0.89843273599999995</v>
      </c>
      <c r="J159" s="1">
        <v>0.92342857099999998</v>
      </c>
    </row>
    <row r="160" spans="1:10">
      <c r="A160" s="1">
        <v>0.54460973999999995</v>
      </c>
      <c r="B160" s="1">
        <v>0.95800929700000004</v>
      </c>
      <c r="C160" s="1">
        <v>0.94305916400000001</v>
      </c>
      <c r="D160" s="1">
        <v>1.1259705440000001</v>
      </c>
      <c r="E160" s="1">
        <v>0.84567386200000005</v>
      </c>
      <c r="F160" s="1">
        <v>0.90293996399999998</v>
      </c>
      <c r="G160" s="1">
        <v>0.78485174400000002</v>
      </c>
      <c r="H160" s="1">
        <v>1.0646753309999999</v>
      </c>
      <c r="I160" s="1">
        <v>0.95002262900000001</v>
      </c>
      <c r="J160" s="1">
        <v>0.92764064000000002</v>
      </c>
    </row>
    <row r="161" spans="1:10">
      <c r="A161" s="1">
        <v>0.55529197100000005</v>
      </c>
      <c r="B161" s="1">
        <v>0.96716530899999997</v>
      </c>
      <c r="C161" s="1">
        <v>0.94413497999999996</v>
      </c>
      <c r="D161" s="1">
        <v>1.137678867</v>
      </c>
      <c r="E161" s="1">
        <v>0.84342902799999997</v>
      </c>
      <c r="F161" s="1">
        <v>0.97813987599999996</v>
      </c>
      <c r="G161" s="1">
        <v>0.79149094499999995</v>
      </c>
      <c r="H161" s="1">
        <v>1.0632246460000001</v>
      </c>
      <c r="I161" s="1">
        <v>0.93283320000000003</v>
      </c>
      <c r="J161" s="1">
        <v>0.94229122099999996</v>
      </c>
    </row>
    <row r="162" spans="1:10">
      <c r="A162" s="1">
        <v>0.56136303300000001</v>
      </c>
      <c r="B162" s="1">
        <v>0.955971236</v>
      </c>
      <c r="C162" s="1">
        <v>0.93783798299999999</v>
      </c>
      <c r="D162" s="1">
        <v>1.1291993279999999</v>
      </c>
      <c r="E162" s="1">
        <v>0.84596897500000001</v>
      </c>
      <c r="F162" s="1">
        <v>0.97711577999999999</v>
      </c>
      <c r="G162" s="1">
        <v>0.78336926399999995</v>
      </c>
      <c r="H162" s="1">
        <v>1.0618738539999999</v>
      </c>
      <c r="I162" s="1">
        <v>0.93002350499999997</v>
      </c>
      <c r="J162" s="1">
        <v>0.93462212499999997</v>
      </c>
    </row>
    <row r="163" spans="1:10">
      <c r="A163" s="1">
        <v>0.56888787900000004</v>
      </c>
      <c r="B163" s="1">
        <v>0.95308799</v>
      </c>
      <c r="C163" s="1">
        <v>0.95031373699999999</v>
      </c>
      <c r="D163" s="1">
        <v>1.1326711970000001</v>
      </c>
      <c r="E163" s="1">
        <v>0.83421535800000002</v>
      </c>
      <c r="F163" s="1">
        <v>0.98406898600000003</v>
      </c>
      <c r="G163" s="1">
        <v>0.78833194900000003</v>
      </c>
      <c r="H163" s="1">
        <v>1.0669565620000001</v>
      </c>
      <c r="I163" s="1">
        <v>0.950444768</v>
      </c>
      <c r="J163" s="1">
        <v>0.94257118399999995</v>
      </c>
    </row>
    <row r="164" spans="1:10">
      <c r="A164" s="1">
        <v>0.578258681</v>
      </c>
      <c r="B164" s="1">
        <v>0.96325331800000003</v>
      </c>
      <c r="C164" s="1">
        <v>0.953291899</v>
      </c>
      <c r="D164" s="1">
        <v>1.1408529940000001</v>
      </c>
      <c r="E164" s="1">
        <v>0.85214701599999998</v>
      </c>
      <c r="F164" s="1">
        <v>0.99319651600000003</v>
      </c>
      <c r="G164" s="1">
        <v>0.79610171600000001</v>
      </c>
      <c r="H164" s="1">
        <v>1.0624985389999999</v>
      </c>
      <c r="I164" s="1">
        <v>0.95136356300000002</v>
      </c>
      <c r="J164" s="1">
        <v>0.95071901800000003</v>
      </c>
    </row>
    <row r="165" spans="1:10">
      <c r="A165" s="1">
        <v>0.58845219299999996</v>
      </c>
      <c r="B165" s="1">
        <v>0.95467678300000003</v>
      </c>
      <c r="C165" s="1">
        <v>0.945666479</v>
      </c>
      <c r="D165" s="1">
        <v>1.1275969589999999</v>
      </c>
      <c r="E165" s="1">
        <v>0.83758019500000003</v>
      </c>
      <c r="F165" s="1">
        <v>1.0003019440000001</v>
      </c>
      <c r="G165" s="1">
        <v>0.79727337700000001</v>
      </c>
      <c r="H165" s="1">
        <v>1.061633716</v>
      </c>
      <c r="I165" s="1">
        <v>0.93417098300000001</v>
      </c>
      <c r="J165" s="1">
        <v>0.95357665800000002</v>
      </c>
    </row>
    <row r="166" spans="1:10">
      <c r="A166" s="1">
        <v>0.59449116800000001</v>
      </c>
      <c r="B166" s="1">
        <v>0.959900859</v>
      </c>
      <c r="C166" s="1">
        <v>0.94339470299999995</v>
      </c>
      <c r="D166" s="1">
        <v>1.136136348</v>
      </c>
      <c r="E166" s="1">
        <v>0.83072499600000005</v>
      </c>
      <c r="F166" s="1">
        <v>1.0043088790000001</v>
      </c>
      <c r="G166" s="1">
        <v>0.79203373899999996</v>
      </c>
      <c r="H166" s="1">
        <v>1.050320648</v>
      </c>
      <c r="I166" s="1">
        <v>0.94108936399999998</v>
      </c>
      <c r="J166" s="1">
        <v>0.94702129999999995</v>
      </c>
    </row>
    <row r="167" spans="1:10">
      <c r="A167" s="1">
        <v>0.61151222500000002</v>
      </c>
      <c r="B167" s="1">
        <v>0.96525412499999996</v>
      </c>
      <c r="C167" s="1">
        <v>0.93958176100000002</v>
      </c>
      <c r="D167" s="1">
        <v>1.1351475529999999</v>
      </c>
      <c r="E167" s="1">
        <v>0.83478482700000001</v>
      </c>
      <c r="F167" s="1">
        <v>1.030663739</v>
      </c>
      <c r="G167" s="1">
        <v>0.80557211399999995</v>
      </c>
      <c r="H167" s="1">
        <v>1.0509835030000001</v>
      </c>
      <c r="I167" s="1">
        <v>0.96766827700000002</v>
      </c>
      <c r="J167" s="1">
        <v>0.95326850399999996</v>
      </c>
    </row>
    <row r="168" spans="1:10">
      <c r="A168" s="1">
        <v>0.61270496399999996</v>
      </c>
      <c r="B168" s="1">
        <v>0.95858773600000002</v>
      </c>
      <c r="C168" s="1">
        <v>0.94640399399999997</v>
      </c>
      <c r="D168" s="1">
        <v>1.1324916709999999</v>
      </c>
      <c r="E168" s="1">
        <v>0.83301034799999996</v>
      </c>
      <c r="F168" s="1">
        <v>1.0262316300000001</v>
      </c>
      <c r="G168" s="1">
        <v>0.80042776699999996</v>
      </c>
      <c r="H168" s="1">
        <v>1.0545637000000001</v>
      </c>
      <c r="I168" s="1">
        <v>0.94649714399999996</v>
      </c>
      <c r="J168" s="1">
        <v>0.95128413099999998</v>
      </c>
    </row>
    <row r="169" spans="1:10">
      <c r="A169" s="1">
        <v>0.622052736</v>
      </c>
      <c r="B169" s="1">
        <v>0.950974341</v>
      </c>
      <c r="C169" s="1">
        <v>0.93729843000000002</v>
      </c>
      <c r="D169" s="1">
        <v>1.1246635199999999</v>
      </c>
      <c r="E169" s="1">
        <v>0.83627910400000005</v>
      </c>
      <c r="F169" s="1">
        <v>1.0272678390000001</v>
      </c>
      <c r="G169" s="1">
        <v>0.79937776900000002</v>
      </c>
      <c r="H169" s="1">
        <v>1.0500922880000001</v>
      </c>
      <c r="I169" s="1">
        <v>0.95418848199999995</v>
      </c>
      <c r="J169" s="1">
        <v>0.95089213500000003</v>
      </c>
    </row>
    <row r="170" spans="1:10">
      <c r="A170" s="1">
        <v>0.632388756</v>
      </c>
      <c r="B170" s="1">
        <v>0.95498243100000002</v>
      </c>
      <c r="C170" s="1">
        <v>0.94315002199999998</v>
      </c>
      <c r="D170" s="1">
        <v>1.1307196450000001</v>
      </c>
      <c r="E170" s="1">
        <v>0.83227262599999996</v>
      </c>
      <c r="F170" s="1">
        <v>1.0354868770000001</v>
      </c>
      <c r="G170" s="1">
        <v>0.79668206200000002</v>
      </c>
      <c r="H170" s="1">
        <v>1.052603315</v>
      </c>
      <c r="I170" s="1">
        <v>0.92817063099999997</v>
      </c>
      <c r="J170" s="1">
        <v>0.94261142399999998</v>
      </c>
    </row>
    <row r="171" spans="1:10">
      <c r="A171" s="1">
        <v>0.63505314499999999</v>
      </c>
      <c r="B171" s="1">
        <v>0.94949959500000003</v>
      </c>
      <c r="C171" s="1">
        <v>0.94399013300000001</v>
      </c>
      <c r="D171" s="1">
        <v>1.1200294040000001</v>
      </c>
      <c r="E171" s="1">
        <v>0.82729265600000002</v>
      </c>
      <c r="F171" s="1">
        <v>1.0334939379999999</v>
      </c>
      <c r="G171" s="1">
        <v>0.79511125000000005</v>
      </c>
      <c r="H171" s="1">
        <v>1.0499476560000001</v>
      </c>
      <c r="I171" s="1">
        <v>0.92878610500000003</v>
      </c>
      <c r="J171" s="1">
        <v>0.95077256700000001</v>
      </c>
    </row>
    <row r="172" spans="1:10">
      <c r="A172" s="1">
        <v>0.64623820099999996</v>
      </c>
      <c r="B172" s="1">
        <v>0.95562272699999995</v>
      </c>
      <c r="C172" s="1">
        <v>0.94864886699999995</v>
      </c>
      <c r="D172" s="1">
        <v>1.1254009199999999</v>
      </c>
      <c r="E172" s="1">
        <v>0.84290041400000004</v>
      </c>
      <c r="F172" s="1">
        <v>1.0383547909999999</v>
      </c>
      <c r="G172" s="1">
        <v>0.80163367900000004</v>
      </c>
      <c r="H172" s="1">
        <v>1.0528521159999999</v>
      </c>
      <c r="I172" s="1">
        <v>0.93676517299999995</v>
      </c>
      <c r="J172" s="1">
        <v>0.94746767200000004</v>
      </c>
    </row>
    <row r="173" spans="1:10">
      <c r="A173" s="1">
        <v>0.65441124900000003</v>
      </c>
      <c r="B173" s="1">
        <v>0.95138615199999998</v>
      </c>
      <c r="C173" s="1">
        <v>0.94677562400000004</v>
      </c>
      <c r="D173" s="1">
        <v>1.1156358580000001</v>
      </c>
      <c r="E173" s="1">
        <v>0.83982844000000001</v>
      </c>
      <c r="F173" s="1">
        <v>1.0235814860000001</v>
      </c>
      <c r="G173" s="1">
        <v>0.79728334000000001</v>
      </c>
      <c r="H173" s="1">
        <v>1.045355823</v>
      </c>
      <c r="I173" s="1">
        <v>0.933862266</v>
      </c>
      <c r="J173" s="1">
        <v>0.95737314699999998</v>
      </c>
    </row>
    <row r="174" spans="1:10">
      <c r="A174" s="1">
        <v>0.65929214000000003</v>
      </c>
      <c r="B174" s="1">
        <v>0.95759849900000005</v>
      </c>
      <c r="C174" s="1">
        <v>0.943513296</v>
      </c>
      <c r="D174" s="1">
        <v>1.123001015</v>
      </c>
      <c r="E174" s="1">
        <v>0.84027004999999999</v>
      </c>
      <c r="F174" s="1">
        <v>1.031925969</v>
      </c>
      <c r="G174" s="1">
        <v>0.79705715499999996</v>
      </c>
      <c r="H174" s="1">
        <v>1.045145631</v>
      </c>
      <c r="I174" s="1">
        <v>0.93283344000000001</v>
      </c>
      <c r="J174" s="1">
        <v>0.94677114299999998</v>
      </c>
    </row>
    <row r="175" spans="1:10">
      <c r="A175" s="1">
        <v>0.67048257700000002</v>
      </c>
      <c r="B175" s="1">
        <v>0.95381596899999999</v>
      </c>
      <c r="C175" s="1">
        <v>0.93500806000000003</v>
      </c>
      <c r="D175" s="1">
        <v>1.1195076020000001</v>
      </c>
      <c r="E175" s="1">
        <v>0.84266218000000004</v>
      </c>
      <c r="F175" s="1">
        <v>1.0467845410000001</v>
      </c>
      <c r="G175" s="1">
        <v>0.79918344100000005</v>
      </c>
      <c r="H175" s="1">
        <v>1.0404755880000001</v>
      </c>
      <c r="I175" s="1">
        <v>0.93911545100000005</v>
      </c>
      <c r="J175" s="1">
        <v>0.94255227399999997</v>
      </c>
    </row>
    <row r="176" spans="1:10">
      <c r="A176" s="1">
        <v>0.66754566800000004</v>
      </c>
      <c r="B176" s="1">
        <v>0.95402071799999999</v>
      </c>
      <c r="C176" s="1">
        <v>0.93812879999999998</v>
      </c>
      <c r="D176" s="1">
        <v>1.1135372690000001</v>
      </c>
      <c r="E176" s="1">
        <v>0.83826437300000001</v>
      </c>
      <c r="F176" s="1">
        <v>1.017237452</v>
      </c>
      <c r="G176" s="1">
        <v>0.79799734700000002</v>
      </c>
      <c r="H176" s="1">
        <v>1.0380459769999999</v>
      </c>
      <c r="I176" s="1">
        <v>0.934037275</v>
      </c>
      <c r="J176" s="1">
        <v>0.95028546800000002</v>
      </c>
    </row>
    <row r="177" spans="1:10">
      <c r="A177" s="1">
        <v>0.678215185</v>
      </c>
      <c r="B177" s="1">
        <v>0.95745898900000004</v>
      </c>
      <c r="C177" s="1">
        <v>0.94654776399999996</v>
      </c>
      <c r="D177" s="1">
        <v>1.1216079349999999</v>
      </c>
      <c r="E177" s="1">
        <v>0.84766372700000003</v>
      </c>
      <c r="F177" s="1">
        <v>1.0519033849999999</v>
      </c>
      <c r="G177" s="1">
        <v>0.80888860600000001</v>
      </c>
      <c r="H177" s="1">
        <v>1.034438365</v>
      </c>
      <c r="I177" s="1">
        <v>0.928968342</v>
      </c>
      <c r="J177" s="1">
        <v>0.94375570200000003</v>
      </c>
    </row>
    <row r="178" spans="1:10">
      <c r="A178" s="1">
        <v>0.68432660300000003</v>
      </c>
      <c r="B178" s="1">
        <v>0.95467084499999999</v>
      </c>
      <c r="C178" s="1">
        <v>0.93784764200000004</v>
      </c>
      <c r="D178" s="1">
        <v>1.115317455</v>
      </c>
      <c r="E178" s="1">
        <v>0.85322807199999995</v>
      </c>
      <c r="F178" s="1">
        <v>1.053792509</v>
      </c>
      <c r="G178" s="1">
        <v>0.80563864299999999</v>
      </c>
      <c r="H178" s="1">
        <v>1.03061717</v>
      </c>
      <c r="I178" s="1">
        <v>0.922753881</v>
      </c>
      <c r="J178" s="1">
        <v>0.95184782599999995</v>
      </c>
    </row>
    <row r="179" spans="1:10">
      <c r="A179" s="1">
        <v>0.68297919100000004</v>
      </c>
      <c r="B179" s="1">
        <v>0.93935421900000005</v>
      </c>
      <c r="C179" s="1">
        <v>0.93210338000000004</v>
      </c>
      <c r="D179" s="1">
        <v>1.12304173</v>
      </c>
      <c r="E179" s="1">
        <v>0.85364631499999999</v>
      </c>
      <c r="F179" s="1">
        <v>1.0356728310000001</v>
      </c>
      <c r="G179" s="1">
        <v>0.79803173199999999</v>
      </c>
      <c r="H179" s="1">
        <v>1.030406333</v>
      </c>
      <c r="I179" s="1">
        <v>0.92029829100000005</v>
      </c>
      <c r="J179" s="1">
        <v>0.942860217</v>
      </c>
    </row>
    <row r="180" spans="1:10">
      <c r="A180" s="1">
        <v>0.69024913099999996</v>
      </c>
      <c r="B180" s="1">
        <v>0.95462662899999995</v>
      </c>
      <c r="C180" s="1">
        <v>0.94178671300000005</v>
      </c>
      <c r="D180" s="1">
        <v>1.120023623</v>
      </c>
      <c r="E180" s="1">
        <v>0.872496088</v>
      </c>
      <c r="F180" s="1">
        <v>1.0263117399999999</v>
      </c>
      <c r="G180" s="1">
        <v>0.80356290799999996</v>
      </c>
      <c r="H180" s="1">
        <v>1.0351304750000001</v>
      </c>
      <c r="I180" s="1">
        <v>0.92222887200000003</v>
      </c>
      <c r="J180" s="1">
        <v>0.94340638600000004</v>
      </c>
    </row>
    <row r="181" spans="1:10">
      <c r="A181" s="1">
        <v>0.69558856300000005</v>
      </c>
      <c r="B181" s="1">
        <v>0.94584245099999997</v>
      </c>
      <c r="C181" s="1">
        <v>0.93984075499999997</v>
      </c>
      <c r="D181" s="1">
        <v>1.113059689</v>
      </c>
      <c r="E181" s="1">
        <v>0.86192781500000004</v>
      </c>
      <c r="F181" s="1">
        <v>1.029570407</v>
      </c>
      <c r="G181" s="1">
        <v>0.808433505</v>
      </c>
      <c r="H181" s="1">
        <v>1.027691535</v>
      </c>
      <c r="I181" s="1">
        <v>0.91666404700000004</v>
      </c>
      <c r="J181" s="1">
        <v>0.95997400200000005</v>
      </c>
    </row>
    <row r="182" spans="1:10">
      <c r="A182" s="1">
        <v>0.69933318300000002</v>
      </c>
      <c r="B182" s="1">
        <v>0.95602066500000005</v>
      </c>
      <c r="C182" s="1">
        <v>0.95720117900000001</v>
      </c>
      <c r="D182" s="1">
        <v>1.114022319</v>
      </c>
      <c r="E182" s="1">
        <v>0.87276946499999997</v>
      </c>
      <c r="F182" s="1">
        <v>1.02565792</v>
      </c>
      <c r="G182" s="1">
        <v>0.80792906600000003</v>
      </c>
      <c r="H182" s="1">
        <v>1.038719883</v>
      </c>
      <c r="I182" s="1">
        <v>0.919096095</v>
      </c>
      <c r="J182" s="1">
        <v>0.95200345099999995</v>
      </c>
    </row>
    <row r="183" spans="1:10">
      <c r="A183" s="1">
        <v>0.70921808600000003</v>
      </c>
      <c r="B183" s="1">
        <v>0.952287667</v>
      </c>
      <c r="C183" s="1">
        <v>0.94580018200000004</v>
      </c>
      <c r="D183" s="1">
        <v>1.109187521</v>
      </c>
      <c r="E183" s="1">
        <v>0.88573484700000005</v>
      </c>
      <c r="F183" s="1">
        <v>1.06242236</v>
      </c>
      <c r="G183" s="1">
        <v>0.81208478299999998</v>
      </c>
      <c r="H183" s="1">
        <v>1.0283844769999999</v>
      </c>
      <c r="I183" s="1">
        <v>0.91736925599999997</v>
      </c>
      <c r="J183" s="1">
        <v>0.95917265200000001</v>
      </c>
    </row>
    <row r="184" spans="1:10">
      <c r="A184" s="1">
        <v>0.70905963000000005</v>
      </c>
      <c r="B184" s="1">
        <v>0.95617898400000001</v>
      </c>
      <c r="C184" s="1">
        <v>0.93918810500000005</v>
      </c>
      <c r="D184" s="1">
        <v>1.105441237</v>
      </c>
      <c r="E184" s="1">
        <v>0.89673327300000005</v>
      </c>
      <c r="F184" s="1">
        <v>1.0444651739999999</v>
      </c>
      <c r="G184" s="1">
        <v>0.80542147500000005</v>
      </c>
      <c r="H184" s="1">
        <v>1.028275169</v>
      </c>
      <c r="I184" s="1">
        <v>0.90884192799999997</v>
      </c>
      <c r="J184" s="1">
        <v>0.946707619</v>
      </c>
    </row>
    <row r="185" spans="1:10">
      <c r="A185" s="1">
        <v>0.71401010300000001</v>
      </c>
      <c r="B185" s="1">
        <v>0.95529786699999997</v>
      </c>
      <c r="C185" s="1">
        <v>0.946359328</v>
      </c>
      <c r="D185" s="1">
        <v>1.1085968180000001</v>
      </c>
      <c r="E185" s="1">
        <v>0.88881491300000004</v>
      </c>
      <c r="F185" s="1">
        <v>1.053080308</v>
      </c>
      <c r="G185" s="1">
        <v>0.80648555600000005</v>
      </c>
      <c r="H185" s="1">
        <v>1.0167652190000001</v>
      </c>
      <c r="I185" s="1">
        <v>0.89686458499999999</v>
      </c>
      <c r="J185" s="1">
        <v>0.94087209599999999</v>
      </c>
    </row>
    <row r="186" spans="1:10">
      <c r="A186" s="1">
        <v>0.70380042099999995</v>
      </c>
      <c r="B186" s="1">
        <v>0.94734286700000003</v>
      </c>
      <c r="C186" s="1">
        <v>0.94162069500000001</v>
      </c>
      <c r="D186" s="1">
        <v>1.0949499090000001</v>
      </c>
      <c r="E186" s="1">
        <v>0.88728565500000001</v>
      </c>
      <c r="F186" s="1">
        <v>1.0268343170000001</v>
      </c>
      <c r="G186" s="1">
        <v>0.80740074500000003</v>
      </c>
      <c r="H186" s="1">
        <v>1.0208726930000001</v>
      </c>
      <c r="I186" s="1">
        <v>0.88079450100000001</v>
      </c>
      <c r="J186" s="1">
        <v>0.91947654499999998</v>
      </c>
    </row>
    <row r="187" spans="1:10">
      <c r="A187" s="1">
        <v>0.70502418899999997</v>
      </c>
      <c r="B187" s="1">
        <v>0.95398894999999995</v>
      </c>
      <c r="C187" s="1">
        <v>0.94111819200000002</v>
      </c>
      <c r="D187" s="1">
        <v>1.0856687249999999</v>
      </c>
      <c r="E187" s="1">
        <v>0.88438082299999998</v>
      </c>
      <c r="F187" s="1">
        <v>1.0070569490000001</v>
      </c>
      <c r="G187" s="1">
        <v>0.81250803000000005</v>
      </c>
      <c r="H187" s="1">
        <v>1.0112046699999999</v>
      </c>
      <c r="I187" s="1">
        <v>0.86649753799999996</v>
      </c>
      <c r="J187" s="1">
        <v>0.92689239899999998</v>
      </c>
    </row>
    <row r="188" spans="1:10">
      <c r="A188" s="1">
        <v>0.70223567099999995</v>
      </c>
      <c r="B188" s="1">
        <v>0.946296052</v>
      </c>
      <c r="C188" s="1">
        <v>0.937271246</v>
      </c>
      <c r="D188" s="1">
        <v>1.0685301169999999</v>
      </c>
      <c r="E188" s="1">
        <v>0.89180658999999995</v>
      </c>
      <c r="F188" s="1">
        <v>0.96686515900000003</v>
      </c>
      <c r="G188" s="1">
        <v>0.80787894299999996</v>
      </c>
      <c r="H188" s="1">
        <v>0.99875253399999997</v>
      </c>
      <c r="I188" s="1">
        <v>0.85287268199999999</v>
      </c>
      <c r="J188" s="1">
        <v>0.91136811500000003</v>
      </c>
    </row>
    <row r="189" spans="1:10">
      <c r="A189" s="1">
        <v>0.68990438300000001</v>
      </c>
      <c r="B189" s="1">
        <v>0.94903339200000003</v>
      </c>
      <c r="C189" s="1">
        <v>0.92957597000000003</v>
      </c>
      <c r="D189" s="1">
        <v>1.052302426</v>
      </c>
      <c r="E189" s="1">
        <v>0.90424997900000004</v>
      </c>
      <c r="F189" s="1">
        <v>0.956981105</v>
      </c>
      <c r="G189" s="1">
        <v>0.80055849999999995</v>
      </c>
      <c r="H189" s="1">
        <v>0.99008608300000001</v>
      </c>
      <c r="I189" s="1">
        <v>0.84630896</v>
      </c>
      <c r="J189" s="1">
        <v>0.90560684999999996</v>
      </c>
    </row>
    <row r="190" spans="1:10">
      <c r="A190" s="1">
        <v>0.69698164299999998</v>
      </c>
      <c r="B190" s="1">
        <v>0.93141990699999999</v>
      </c>
      <c r="C190" s="1">
        <v>0.92738038300000003</v>
      </c>
      <c r="D190" s="1">
        <v>1.050498122</v>
      </c>
      <c r="E190" s="1">
        <v>0.91085157299999997</v>
      </c>
      <c r="F190" s="1">
        <v>0.97350705800000004</v>
      </c>
      <c r="G190" s="1">
        <v>0.80169496900000004</v>
      </c>
      <c r="H190" s="1">
        <v>0.98597752000000005</v>
      </c>
      <c r="I190" s="1">
        <v>0.83809028100000005</v>
      </c>
      <c r="J190" s="1">
        <v>0.90539777099999996</v>
      </c>
    </row>
    <row r="191" spans="1:10">
      <c r="A191" s="1">
        <v>0.69399743300000005</v>
      </c>
      <c r="B191" s="1">
        <v>0.94491146100000001</v>
      </c>
      <c r="C191" s="1">
        <v>0.93162895000000001</v>
      </c>
      <c r="D191" s="1">
        <v>1.050719424</v>
      </c>
      <c r="E191" s="1">
        <v>0.89607197900000002</v>
      </c>
      <c r="F191" s="1">
        <v>0.96333297100000004</v>
      </c>
      <c r="G191" s="1">
        <v>0.80496736199999996</v>
      </c>
      <c r="H191" s="1">
        <v>0.99032605600000001</v>
      </c>
      <c r="I191" s="1">
        <v>0.83570601899999997</v>
      </c>
      <c r="J191" s="1">
        <v>0.890105971</v>
      </c>
    </row>
    <row r="192" spans="1:10">
      <c r="A192" s="1">
        <v>0.686854564</v>
      </c>
      <c r="B192" s="1">
        <v>0.94926662399999995</v>
      </c>
      <c r="C192" s="1">
        <v>0.92846315499999998</v>
      </c>
      <c r="D192" s="1">
        <v>1.0445984829999999</v>
      </c>
      <c r="E192" s="1">
        <v>0.87921429500000003</v>
      </c>
      <c r="F192" s="1">
        <v>0.97330766999999996</v>
      </c>
      <c r="G192" s="1">
        <v>0.80598535500000001</v>
      </c>
      <c r="H192" s="1">
        <v>0.98104130099999998</v>
      </c>
      <c r="I192" s="1">
        <v>0.83340526500000001</v>
      </c>
      <c r="J192" s="1">
        <v>0.87972126799999995</v>
      </c>
    </row>
    <row r="193" spans="1:10">
      <c r="A193" s="1">
        <v>0.68292266800000001</v>
      </c>
      <c r="B193" s="1">
        <v>0.94703436200000002</v>
      </c>
      <c r="C193" s="1">
        <v>0.930470782</v>
      </c>
      <c r="D193" s="1">
        <v>1.036525685</v>
      </c>
      <c r="E193" s="1">
        <v>0.88901536699999995</v>
      </c>
      <c r="F193" s="1">
        <v>0.95613532099999998</v>
      </c>
      <c r="G193" s="1">
        <v>0.80295989800000001</v>
      </c>
      <c r="H193" s="1">
        <v>0.98630257700000001</v>
      </c>
      <c r="I193" s="1">
        <v>0.82081911299999999</v>
      </c>
      <c r="J193" s="1">
        <v>0.89354871599999997</v>
      </c>
    </row>
    <row r="194" spans="1:10">
      <c r="A194" s="1">
        <v>0.68240029300000005</v>
      </c>
      <c r="B194" s="1">
        <v>0.94754427699999999</v>
      </c>
      <c r="C194" s="1">
        <v>0.93599765199999996</v>
      </c>
      <c r="D194" s="1">
        <v>1.0378068789999999</v>
      </c>
      <c r="E194" s="1">
        <v>0.89513093499999996</v>
      </c>
      <c r="F194" s="1">
        <v>0.97148193400000005</v>
      </c>
      <c r="G194" s="1">
        <v>0.80460390500000001</v>
      </c>
      <c r="H194" s="1">
        <v>0.98501774200000003</v>
      </c>
      <c r="I194" s="1">
        <v>0.82520602399999998</v>
      </c>
      <c r="J194" s="1">
        <v>0.88023771200000001</v>
      </c>
    </row>
    <row r="195" spans="1:10">
      <c r="A195" s="1">
        <v>0.68292149000000002</v>
      </c>
      <c r="B195" s="1">
        <v>0.95166348700000003</v>
      </c>
      <c r="C195" s="1">
        <v>0.93408988199999998</v>
      </c>
      <c r="D195" s="1">
        <v>1.041921992</v>
      </c>
      <c r="E195" s="1">
        <v>0.89193962699999996</v>
      </c>
      <c r="F195" s="1">
        <v>0.94030059399999999</v>
      </c>
      <c r="G195" s="1">
        <v>0.804055984</v>
      </c>
      <c r="H195" s="1">
        <v>0.98570741699999997</v>
      </c>
      <c r="I195" s="1">
        <v>0.82682878400000004</v>
      </c>
      <c r="J195" s="1">
        <v>0.89122166400000002</v>
      </c>
    </row>
    <row r="196" spans="1:10">
      <c r="A196" s="1">
        <v>0.679616365</v>
      </c>
      <c r="B196" s="1">
        <v>0.94201978600000003</v>
      </c>
      <c r="C196" s="1">
        <v>0.92119931300000002</v>
      </c>
      <c r="D196" s="1">
        <v>1.0282985499999999</v>
      </c>
      <c r="E196" s="1">
        <v>0.90970997300000001</v>
      </c>
      <c r="F196" s="1">
        <v>0.92327083099999996</v>
      </c>
      <c r="G196" s="1">
        <v>0.80289422700000002</v>
      </c>
      <c r="H196" s="1">
        <v>0.97583886799999997</v>
      </c>
      <c r="I196" s="1">
        <v>0.82386622600000003</v>
      </c>
      <c r="J196" s="1">
        <v>0.88752161100000004</v>
      </c>
    </row>
    <row r="197" spans="1:10">
      <c r="A197" s="1">
        <v>0.66701994399999998</v>
      </c>
      <c r="B197" s="1">
        <v>0.94526633699999996</v>
      </c>
      <c r="C197" s="1">
        <v>0.91681840999999997</v>
      </c>
      <c r="D197" s="1">
        <v>1.029819673</v>
      </c>
      <c r="E197" s="1">
        <v>0.89016918899999997</v>
      </c>
      <c r="F197" s="1">
        <v>0.91753710799999999</v>
      </c>
      <c r="G197" s="1">
        <v>0.80115603300000005</v>
      </c>
      <c r="H197" s="1">
        <v>0.97536108799999999</v>
      </c>
      <c r="I197" s="1">
        <v>0.81404502300000003</v>
      </c>
      <c r="J197" s="1">
        <v>0.88801671800000004</v>
      </c>
    </row>
    <row r="198" spans="1:10">
      <c r="A198" s="1">
        <v>0.66987318600000001</v>
      </c>
      <c r="B198" s="1">
        <v>0.941631781</v>
      </c>
      <c r="C198" s="1">
        <v>0.926781509</v>
      </c>
      <c r="D198" s="1">
        <v>1.0283151829999999</v>
      </c>
      <c r="E198" s="1">
        <v>0.86783315100000002</v>
      </c>
      <c r="F198" s="1">
        <v>0.96128044300000004</v>
      </c>
      <c r="G198" s="1">
        <v>0.79478775999999995</v>
      </c>
      <c r="H198" s="1">
        <v>0.96641637599999997</v>
      </c>
      <c r="I198" s="1">
        <v>0.81353102600000005</v>
      </c>
      <c r="J198" s="1">
        <v>0.89282988100000005</v>
      </c>
    </row>
    <row r="199" spans="1:10">
      <c r="A199" s="1">
        <v>0.66413108499999995</v>
      </c>
      <c r="B199" s="1">
        <v>0.94087701300000004</v>
      </c>
      <c r="C199" s="1">
        <v>0.91969857200000005</v>
      </c>
      <c r="D199" s="1">
        <v>1.0298096029999999</v>
      </c>
      <c r="E199" s="1">
        <v>0.87076304599999999</v>
      </c>
      <c r="F199" s="1">
        <v>0.89451491000000005</v>
      </c>
      <c r="G199" s="1">
        <v>0.79682479699999997</v>
      </c>
      <c r="H199" s="1">
        <v>0.96742904299999999</v>
      </c>
      <c r="I199" s="1">
        <v>0.81586410200000004</v>
      </c>
      <c r="J199" s="1">
        <v>0.88311295000000001</v>
      </c>
    </row>
    <row r="200" spans="1:10">
      <c r="A200" s="1">
        <v>0.67421162800000001</v>
      </c>
      <c r="B200" s="1">
        <v>0.94008012500000004</v>
      </c>
      <c r="C200" s="1">
        <v>0.92333640800000005</v>
      </c>
      <c r="D200" s="1">
        <v>1.0176890160000001</v>
      </c>
      <c r="E200" s="1">
        <v>0.87495614899999996</v>
      </c>
      <c r="F200" s="1">
        <v>0.91501300100000005</v>
      </c>
      <c r="G200" s="1">
        <v>0.79417402500000001</v>
      </c>
      <c r="H200" s="1">
        <v>0.97279529399999998</v>
      </c>
      <c r="I200" s="1">
        <v>0.81059074600000003</v>
      </c>
      <c r="J200" s="1">
        <v>0.87823821199999996</v>
      </c>
    </row>
    <row r="201" spans="1:10">
      <c r="A201" s="1">
        <v>0.66139691899999997</v>
      </c>
      <c r="B201" s="1">
        <v>0.93745777900000005</v>
      </c>
      <c r="C201" s="1">
        <v>0.92476132499999997</v>
      </c>
      <c r="D201" s="1">
        <v>1.0229855699999999</v>
      </c>
      <c r="E201" s="1">
        <v>0.87006502600000002</v>
      </c>
      <c r="F201" s="1">
        <v>0.90777930100000004</v>
      </c>
      <c r="G201" s="1">
        <v>0.79831561699999998</v>
      </c>
      <c r="H201" s="1">
        <v>0.97584719900000005</v>
      </c>
      <c r="I201" s="1">
        <v>0.80824177399999997</v>
      </c>
      <c r="J201" s="1">
        <v>0.87911424299999996</v>
      </c>
    </row>
    <row r="202" spans="1:10">
      <c r="A202" s="1">
        <v>0.65529936499999997</v>
      </c>
      <c r="B202" s="1">
        <v>0.94648441800000005</v>
      </c>
      <c r="C202" s="1">
        <v>0.92334126400000005</v>
      </c>
      <c r="D202" s="1">
        <v>1.0192093980000001</v>
      </c>
      <c r="E202" s="1">
        <v>0.84936183399999998</v>
      </c>
      <c r="F202" s="1">
        <v>0.89040770599999997</v>
      </c>
      <c r="G202" s="1">
        <v>0.79214882499999995</v>
      </c>
      <c r="H202" s="1">
        <v>0.97069525700000003</v>
      </c>
      <c r="I202" s="1">
        <v>0.81033710400000003</v>
      </c>
      <c r="J202" s="1">
        <v>0.87961282500000004</v>
      </c>
    </row>
    <row r="203" spans="1:10">
      <c r="A203" s="1">
        <v>0.65697209300000003</v>
      </c>
      <c r="B203" s="1">
        <v>0.93454332299999998</v>
      </c>
      <c r="C203" s="1">
        <v>0.91205118200000002</v>
      </c>
      <c r="D203" s="1">
        <v>1.0204472840000001</v>
      </c>
      <c r="E203" s="1">
        <v>0.87173405900000001</v>
      </c>
      <c r="F203" s="1">
        <v>0.88973703699999995</v>
      </c>
      <c r="G203" s="1">
        <v>0.79678674500000002</v>
      </c>
      <c r="H203" s="1">
        <v>0.96773426699999998</v>
      </c>
      <c r="I203" s="1">
        <v>0.79985541100000002</v>
      </c>
      <c r="J203" s="1">
        <v>0.87334403900000002</v>
      </c>
    </row>
    <row r="204" spans="1:10">
      <c r="A204" s="1">
        <v>0.65552081399999995</v>
      </c>
      <c r="B204" s="1">
        <v>0.94002349500000004</v>
      </c>
      <c r="C204" s="1">
        <v>0.91858706999999995</v>
      </c>
      <c r="D204" s="1">
        <v>1.0065092289999999</v>
      </c>
      <c r="E204" s="1">
        <v>0.87774586700000001</v>
      </c>
      <c r="F204" s="1">
        <v>0.88366238200000002</v>
      </c>
      <c r="G204" s="1">
        <v>0.79119477299999996</v>
      </c>
      <c r="H204" s="1">
        <v>0.96527184099999996</v>
      </c>
      <c r="I204" s="1">
        <v>0.80464024300000003</v>
      </c>
      <c r="J204" s="1">
        <v>0.88009424000000003</v>
      </c>
    </row>
    <row r="205" spans="1:10">
      <c r="A205" s="1">
        <v>0.65813174900000004</v>
      </c>
      <c r="B205" s="1">
        <v>0.93853207000000005</v>
      </c>
      <c r="C205" s="1">
        <v>0.92678430300000003</v>
      </c>
      <c r="D205" s="1">
        <v>1.018013463</v>
      </c>
      <c r="E205" s="1">
        <v>0.85409446700000002</v>
      </c>
      <c r="F205" s="1">
        <v>0.90263913600000001</v>
      </c>
      <c r="G205" s="1">
        <v>0.79749708399999997</v>
      </c>
      <c r="H205" s="1">
        <v>0.97137746000000003</v>
      </c>
      <c r="I205" s="1">
        <v>0.80486857099999998</v>
      </c>
      <c r="J205" s="1">
        <v>0.87616950999999998</v>
      </c>
    </row>
    <row r="206" spans="1:10">
      <c r="A206" s="1">
        <v>0.64811925000000004</v>
      </c>
      <c r="B206" s="1">
        <v>0.93634680299999995</v>
      </c>
      <c r="C206" s="1">
        <v>0.915760727</v>
      </c>
      <c r="D206" s="1">
        <v>1.0202803650000001</v>
      </c>
      <c r="E206" s="1">
        <v>0.86745646799999998</v>
      </c>
      <c r="F206" s="1">
        <v>0.88067496999999995</v>
      </c>
      <c r="G206" s="1">
        <v>0.79498398800000003</v>
      </c>
      <c r="H206" s="1">
        <v>0.96011279500000002</v>
      </c>
      <c r="I206" s="1">
        <v>0.79529483700000003</v>
      </c>
      <c r="J206" s="1">
        <v>0.87851732999999999</v>
      </c>
    </row>
    <row r="207" spans="1:10">
      <c r="A207" s="1">
        <v>0.642657798</v>
      </c>
      <c r="B207" s="1">
        <v>0.92865827199999995</v>
      </c>
      <c r="C207" s="1">
        <v>0.92237562500000003</v>
      </c>
      <c r="D207" s="1">
        <v>1.0075623899999999</v>
      </c>
      <c r="E207" s="1">
        <v>0.86803883500000001</v>
      </c>
      <c r="F207" s="1">
        <v>0.86425190600000001</v>
      </c>
      <c r="G207" s="1">
        <v>0.79856660199999996</v>
      </c>
      <c r="H207" s="1">
        <v>0.95453860899999998</v>
      </c>
      <c r="I207" s="1">
        <v>0.80124861300000005</v>
      </c>
      <c r="J207" s="1">
        <v>0.87573816400000004</v>
      </c>
    </row>
    <row r="208" spans="1:10">
      <c r="A208" s="1">
        <v>0.64190661699999996</v>
      </c>
      <c r="B208" s="1">
        <v>0.92512720599999998</v>
      </c>
      <c r="C208" s="1">
        <v>0.91932009199999998</v>
      </c>
      <c r="D208" s="1">
        <v>1.0013835170000001</v>
      </c>
      <c r="E208" s="1">
        <v>0.84670183700000001</v>
      </c>
      <c r="F208" s="1">
        <v>0.88476549400000004</v>
      </c>
      <c r="G208" s="1">
        <v>0.789351197</v>
      </c>
      <c r="H208" s="1">
        <v>0.95857354100000003</v>
      </c>
      <c r="I208" s="1">
        <v>0.79241440100000005</v>
      </c>
      <c r="J208" s="1">
        <v>0.87571557700000002</v>
      </c>
    </row>
    <row r="209" spans="1:10">
      <c r="A209" s="1">
        <v>0.64000276899999997</v>
      </c>
      <c r="B209" s="1">
        <v>0.92578184100000005</v>
      </c>
      <c r="C209" s="1">
        <v>0.91538644000000002</v>
      </c>
      <c r="D209" s="1">
        <v>0.99626338400000003</v>
      </c>
      <c r="E209" s="1">
        <v>0.84716525499999995</v>
      </c>
      <c r="F209" s="1">
        <v>0.85960342499999998</v>
      </c>
      <c r="G209" s="1">
        <v>0.788522948</v>
      </c>
      <c r="H209" s="1">
        <v>0.95298531500000006</v>
      </c>
      <c r="I209" s="1">
        <v>0.79173190500000001</v>
      </c>
      <c r="J209" s="1">
        <v>0.86755493699999997</v>
      </c>
    </row>
    <row r="210" spans="1:10">
      <c r="A210" s="1">
        <v>0.63867883299999995</v>
      </c>
      <c r="B210" s="1">
        <v>0.93467804799999998</v>
      </c>
      <c r="C210" s="1">
        <v>0.91412662700000002</v>
      </c>
      <c r="D210" s="1">
        <v>1.006087229</v>
      </c>
      <c r="E210" s="1">
        <v>0.84400989000000004</v>
      </c>
      <c r="F210" s="1">
        <v>0.89507342499999998</v>
      </c>
      <c r="G210" s="1">
        <v>0.78483689400000001</v>
      </c>
      <c r="H210" s="1">
        <v>0.96041112399999995</v>
      </c>
      <c r="I210" s="1">
        <v>0.79049895599999997</v>
      </c>
      <c r="J210" s="1">
        <v>0.87343221199999999</v>
      </c>
    </row>
    <row r="211" spans="1:10">
      <c r="A211" s="1">
        <v>0.63802463499999995</v>
      </c>
      <c r="B211" s="1">
        <v>0.92800636299999995</v>
      </c>
      <c r="C211" s="1">
        <v>0.91539325500000002</v>
      </c>
      <c r="D211" s="1">
        <v>1.001846346</v>
      </c>
      <c r="E211" s="1">
        <v>0.83458391499999995</v>
      </c>
      <c r="F211" s="1">
        <v>0.84903612900000003</v>
      </c>
      <c r="G211" s="1">
        <v>0.797700572</v>
      </c>
      <c r="H211" s="1">
        <v>0.95720381300000001</v>
      </c>
      <c r="I211" s="1">
        <v>0.79539473699999996</v>
      </c>
      <c r="J211" s="1">
        <v>0.88093330700000005</v>
      </c>
    </row>
    <row r="212" spans="1:10">
      <c r="A212" s="1">
        <v>0.63687494300000003</v>
      </c>
      <c r="B212" s="1">
        <v>0.93166777999999995</v>
      </c>
      <c r="C212" s="1">
        <v>0.91311122099999997</v>
      </c>
      <c r="D212" s="1">
        <v>1.0025706130000001</v>
      </c>
      <c r="E212" s="1">
        <v>0.84605057100000003</v>
      </c>
      <c r="F212" s="1">
        <v>0.85294780599999998</v>
      </c>
      <c r="G212" s="1">
        <v>0.78508472500000004</v>
      </c>
      <c r="H212" s="1">
        <v>0.94831479600000002</v>
      </c>
      <c r="I212" s="1">
        <v>0.78327254899999998</v>
      </c>
      <c r="J212" s="1">
        <v>0.86055796500000004</v>
      </c>
    </row>
    <row r="213" spans="1:10">
      <c r="A213" s="1">
        <v>0.63282140099999995</v>
      </c>
      <c r="B213" s="1">
        <v>0.92362604299999995</v>
      </c>
      <c r="C213" s="1">
        <v>0.91163781899999996</v>
      </c>
      <c r="D213" s="1">
        <v>0.995270396</v>
      </c>
      <c r="E213" s="1">
        <v>0.84731921399999999</v>
      </c>
      <c r="F213" s="1">
        <v>0.84245987600000005</v>
      </c>
      <c r="G213" s="1">
        <v>0.78736133600000002</v>
      </c>
      <c r="H213" s="1">
        <v>0.94510144100000004</v>
      </c>
      <c r="I213" s="1">
        <v>0.78915233799999995</v>
      </c>
      <c r="J213" s="1">
        <v>0.87144346800000005</v>
      </c>
    </row>
    <row r="214" spans="1:10">
      <c r="A214" s="1">
        <v>0.62702002400000001</v>
      </c>
      <c r="B214" s="1">
        <v>0.92831247299999997</v>
      </c>
      <c r="C214" s="1">
        <v>0.90569739500000002</v>
      </c>
      <c r="D214" s="1">
        <v>0.99978061200000001</v>
      </c>
      <c r="E214" s="1">
        <v>0.85055267300000004</v>
      </c>
      <c r="F214" s="1">
        <v>0.87023477299999996</v>
      </c>
      <c r="G214" s="1">
        <v>0.78945060499999997</v>
      </c>
      <c r="H214" s="1">
        <v>0.94563230600000003</v>
      </c>
      <c r="I214" s="1">
        <v>0.78348679200000004</v>
      </c>
      <c r="J214" s="1">
        <v>0.86325719999999995</v>
      </c>
    </row>
    <row r="215" spans="1:10">
      <c r="A215" s="1">
        <v>0.61609560699999999</v>
      </c>
      <c r="B215" s="1">
        <v>0.91431505499999999</v>
      </c>
      <c r="C215" s="1">
        <v>0.89412007599999999</v>
      </c>
      <c r="D215" s="1">
        <v>0.98279158700000002</v>
      </c>
      <c r="E215" s="1">
        <v>0.85577471199999999</v>
      </c>
      <c r="F215" s="1">
        <v>0.834183754</v>
      </c>
      <c r="G215" s="1">
        <v>0.77747881500000005</v>
      </c>
      <c r="H215" s="1">
        <v>0.93163054199999995</v>
      </c>
      <c r="I215" s="1">
        <v>0.77405451999999997</v>
      </c>
      <c r="J215" s="1">
        <v>0.85990028100000004</v>
      </c>
    </row>
    <row r="216" spans="1:10">
      <c r="A216" s="1">
        <v>0.62207409700000005</v>
      </c>
      <c r="B216" s="1">
        <v>0.92888092</v>
      </c>
      <c r="C216" s="1">
        <v>0.91281615400000005</v>
      </c>
      <c r="D216" s="1">
        <v>0.99439810399999995</v>
      </c>
      <c r="E216" s="1">
        <v>0.86193719300000005</v>
      </c>
      <c r="F216" s="1">
        <v>0.83423451699999995</v>
      </c>
      <c r="G216" s="1">
        <v>0.78656481</v>
      </c>
      <c r="H216" s="1">
        <v>0.95120102699999998</v>
      </c>
      <c r="I216" s="1">
        <v>0.77799839000000004</v>
      </c>
      <c r="J216" s="1">
        <v>0.86573914799999996</v>
      </c>
    </row>
    <row r="217" spans="1:10">
      <c r="A217" s="1">
        <v>0.61535229300000005</v>
      </c>
      <c r="B217" s="1">
        <v>0.919988115</v>
      </c>
      <c r="C217" s="1">
        <v>0.90245220400000004</v>
      </c>
      <c r="D217" s="1">
        <v>0.99171211100000001</v>
      </c>
      <c r="E217" s="1">
        <v>0.84466456599999995</v>
      </c>
      <c r="F217" s="1">
        <v>0.80909645900000005</v>
      </c>
      <c r="G217" s="1">
        <v>0.78921766100000001</v>
      </c>
      <c r="H217" s="1">
        <v>0.94494952700000001</v>
      </c>
      <c r="I217" s="1">
        <v>0.78251851900000002</v>
      </c>
      <c r="J217" s="1">
        <v>0.86134805999999997</v>
      </c>
    </row>
    <row r="218" spans="1:10">
      <c r="A218" s="1">
        <v>0.61624767599999997</v>
      </c>
      <c r="B218" s="1">
        <v>0.92088053000000003</v>
      </c>
      <c r="C218" s="1">
        <v>0.91822996800000001</v>
      </c>
      <c r="D218" s="1">
        <v>1.0037756870000001</v>
      </c>
      <c r="E218" s="1">
        <v>0.84215616999999998</v>
      </c>
      <c r="F218" s="1">
        <v>0.82615049799999996</v>
      </c>
      <c r="G218" s="1">
        <v>0.79007621699999997</v>
      </c>
      <c r="H218" s="1">
        <v>0.94485810800000003</v>
      </c>
      <c r="I218" s="1">
        <v>0.77603689099999995</v>
      </c>
      <c r="J218" s="1">
        <v>0.871241021</v>
      </c>
    </row>
    <row r="219" spans="1:10">
      <c r="A219" s="1">
        <v>0.61874291800000003</v>
      </c>
      <c r="B219" s="1">
        <v>0.92735319500000002</v>
      </c>
      <c r="C219" s="1">
        <v>0.91499323700000001</v>
      </c>
      <c r="D219" s="1">
        <v>0.99673842099999999</v>
      </c>
      <c r="E219" s="1">
        <v>0.82796851299999996</v>
      </c>
      <c r="F219" s="1">
        <v>0.85513958599999995</v>
      </c>
      <c r="G219" s="1">
        <v>0.78169493599999995</v>
      </c>
      <c r="H219" s="1">
        <v>0.93751176000000003</v>
      </c>
      <c r="I219" s="1">
        <v>0.77958831299999998</v>
      </c>
      <c r="J219" s="1">
        <v>0.86695703800000001</v>
      </c>
    </row>
    <row r="220" spans="1:10">
      <c r="A220" s="1">
        <v>0.610480311</v>
      </c>
      <c r="B220" s="1">
        <v>0.92526453600000003</v>
      </c>
      <c r="C220" s="1">
        <v>0.91259213100000003</v>
      </c>
      <c r="D220" s="1">
        <v>1.0013668840000001</v>
      </c>
      <c r="E220" s="1">
        <v>0.816770416</v>
      </c>
      <c r="F220" s="1">
        <v>0.822369444</v>
      </c>
      <c r="G220" s="1">
        <v>0.784992248</v>
      </c>
      <c r="H220" s="1">
        <v>0.94348548200000004</v>
      </c>
      <c r="I220" s="1">
        <v>0.777345544</v>
      </c>
      <c r="J220" s="1">
        <v>0.86267344800000001</v>
      </c>
    </row>
    <row r="221" spans="1:10">
      <c r="A221" s="1">
        <v>0.60603198300000005</v>
      </c>
      <c r="B221" s="1">
        <v>0.92247995500000002</v>
      </c>
      <c r="C221" s="1">
        <v>0.90588570499999999</v>
      </c>
      <c r="D221" s="1">
        <v>0.99681390700000005</v>
      </c>
      <c r="E221" s="1">
        <v>0.83364388499999997</v>
      </c>
      <c r="F221" s="1">
        <v>0.80623451300000004</v>
      </c>
      <c r="G221" s="1">
        <v>0.78997323699999999</v>
      </c>
      <c r="H221" s="1">
        <v>0.93233615299999995</v>
      </c>
      <c r="I221" s="1">
        <v>0.77783171500000003</v>
      </c>
      <c r="J221" s="1">
        <v>0.866617211</v>
      </c>
    </row>
    <row r="222" spans="1:10">
      <c r="A222" s="1">
        <v>0.60315663399999997</v>
      </c>
      <c r="B222" s="1">
        <v>0.92287422100000005</v>
      </c>
      <c r="C222" s="1">
        <v>0.905043127</v>
      </c>
      <c r="D222" s="1">
        <v>0.99297017700000001</v>
      </c>
      <c r="E222" s="1">
        <v>0.808406501</v>
      </c>
      <c r="F222" s="1">
        <v>0.82458069000000001</v>
      </c>
      <c r="G222" s="1">
        <v>0.78015125799999996</v>
      </c>
      <c r="H222" s="1">
        <v>0.92523753099999995</v>
      </c>
      <c r="I222" s="1">
        <v>0.77447185900000004</v>
      </c>
      <c r="J222" s="1">
        <v>0.86312423100000002</v>
      </c>
    </row>
    <row r="223" spans="1:10">
      <c r="A223" s="1">
        <v>0.60075197800000002</v>
      </c>
      <c r="B223" s="1">
        <v>0.91491277000000004</v>
      </c>
      <c r="C223" s="1">
        <v>0.89627529299999997</v>
      </c>
      <c r="D223" s="1">
        <v>0.99265001100000005</v>
      </c>
      <c r="E223" s="1">
        <v>0.82533042099999998</v>
      </c>
      <c r="F223" s="1">
        <v>0.81103157100000001</v>
      </c>
      <c r="G223" s="1">
        <v>0.78545917600000004</v>
      </c>
      <c r="H223" s="1">
        <v>0.93403930899999998</v>
      </c>
      <c r="I223" s="1">
        <v>0.77165651400000002</v>
      </c>
      <c r="J223" s="1">
        <v>0.86477238899999997</v>
      </c>
    </row>
    <row r="224" spans="1:10">
      <c r="A224" s="1">
        <v>0.59800571000000002</v>
      </c>
      <c r="B224" s="1">
        <v>0.91816414199999996</v>
      </c>
      <c r="C224" s="1">
        <v>0.90700072200000004</v>
      </c>
      <c r="D224" s="1">
        <v>0.99808369900000005</v>
      </c>
      <c r="E224" s="1">
        <v>0.83056858899999997</v>
      </c>
      <c r="F224" s="1">
        <v>0.81752593299999998</v>
      </c>
      <c r="G224" s="1">
        <v>0.78265435299999997</v>
      </c>
      <c r="H224" s="1">
        <v>0.93239137699999997</v>
      </c>
      <c r="I224" s="1">
        <v>0.77124846400000002</v>
      </c>
      <c r="J224" s="1">
        <v>0.85798294600000002</v>
      </c>
    </row>
    <row r="225" spans="1:10">
      <c r="A225" s="1">
        <v>0.59716428600000004</v>
      </c>
      <c r="B225" s="1">
        <v>0.91718020300000003</v>
      </c>
      <c r="C225" s="1">
        <v>0.88733478799999999</v>
      </c>
      <c r="D225" s="1">
        <v>0.98842137600000002</v>
      </c>
      <c r="E225" s="1">
        <v>0.82441145000000005</v>
      </c>
      <c r="F225" s="1">
        <v>0.80711308500000001</v>
      </c>
      <c r="G225" s="1">
        <v>0.77634262399999998</v>
      </c>
      <c r="H225" s="1">
        <v>0.92577195899999998</v>
      </c>
      <c r="I225" s="1">
        <v>0.76885338199999997</v>
      </c>
      <c r="J225" s="1">
        <v>0.85715684800000003</v>
      </c>
    </row>
    <row r="226" spans="1:10">
      <c r="A226" s="1">
        <v>0.59597220100000003</v>
      </c>
      <c r="B226" s="1">
        <v>0.91332437799999999</v>
      </c>
      <c r="C226" s="1">
        <v>0.89798076199999999</v>
      </c>
      <c r="D226" s="1">
        <v>0.98566506700000001</v>
      </c>
      <c r="E226" s="1">
        <v>0.82436959300000001</v>
      </c>
      <c r="F226" s="1">
        <v>0.79051885899999996</v>
      </c>
      <c r="G226" s="1">
        <v>0.78057397900000003</v>
      </c>
      <c r="H226" s="1">
        <v>0.92926981500000005</v>
      </c>
      <c r="I226" s="1">
        <v>0.775583629</v>
      </c>
      <c r="J226" s="1">
        <v>0.862410648</v>
      </c>
    </row>
    <row r="227" spans="1:10">
      <c r="A227" s="1">
        <v>0.59601417899999998</v>
      </c>
      <c r="B227" s="1">
        <v>0.91316192699999998</v>
      </c>
      <c r="C227" s="1">
        <v>0.89866865799999995</v>
      </c>
      <c r="D227" s="1">
        <v>0.99509864699999995</v>
      </c>
      <c r="E227" s="1">
        <v>0.80879604199999999</v>
      </c>
      <c r="F227" s="1">
        <v>0.81107059000000004</v>
      </c>
      <c r="G227" s="1">
        <v>0.77466703699999995</v>
      </c>
      <c r="H227" s="1">
        <v>0.93182763499999999</v>
      </c>
      <c r="I227" s="1">
        <v>0.768036677</v>
      </c>
      <c r="J227" s="1">
        <v>0.86982660099999998</v>
      </c>
    </row>
    <row r="228" spans="1:10">
      <c r="A228" s="1">
        <v>0.590373641</v>
      </c>
      <c r="B228" s="1">
        <v>0.92199540599999996</v>
      </c>
      <c r="C228" s="1">
        <v>0.89763315099999996</v>
      </c>
      <c r="D228" s="1">
        <v>0.98458846300000002</v>
      </c>
      <c r="E228" s="1">
        <v>0.81332263800000004</v>
      </c>
      <c r="F228" s="1">
        <v>0.81207741499999997</v>
      </c>
      <c r="G228" s="1">
        <v>0.77625134799999995</v>
      </c>
      <c r="H228" s="1">
        <v>0.92853887899999998</v>
      </c>
      <c r="I228" s="1">
        <v>0.76522754999999998</v>
      </c>
      <c r="J228" s="1">
        <v>0.86297189500000004</v>
      </c>
    </row>
    <row r="229" spans="1:10">
      <c r="A229" s="1">
        <v>0.58792329700000001</v>
      </c>
      <c r="B229" s="1">
        <v>0.922068463</v>
      </c>
      <c r="C229" s="1">
        <v>0.90102001300000001</v>
      </c>
      <c r="D229" s="1">
        <v>0.98331585799999999</v>
      </c>
      <c r="E229" s="1">
        <v>0.79769124000000002</v>
      </c>
      <c r="F229" s="1">
        <v>0.78113410699999997</v>
      </c>
      <c r="G229" s="1">
        <v>0.77943271199999997</v>
      </c>
      <c r="H229" s="1">
        <v>0.92560973099999999</v>
      </c>
      <c r="I229" s="1">
        <v>0.77393853000000001</v>
      </c>
      <c r="J229" s="1">
        <v>0.85854452199999998</v>
      </c>
    </row>
    <row r="230" spans="1:10">
      <c r="A230" s="1">
        <v>0.58373093600000003</v>
      </c>
      <c r="B230" s="1">
        <v>0.91891370900000002</v>
      </c>
      <c r="C230" s="1">
        <v>0.89475572000000003</v>
      </c>
      <c r="D230" s="1">
        <v>0.98469590799999995</v>
      </c>
      <c r="E230" s="1">
        <v>0.81545405299999996</v>
      </c>
      <c r="F230" s="1">
        <v>0.78877828100000003</v>
      </c>
      <c r="G230" s="1">
        <v>0.77298621700000003</v>
      </c>
      <c r="H230" s="1">
        <v>0.92470209199999998</v>
      </c>
      <c r="I230" s="1">
        <v>0.76396622000000003</v>
      </c>
      <c r="J230" s="1">
        <v>0.85111589700000001</v>
      </c>
    </row>
    <row r="231" spans="1:10">
      <c r="A231" s="1">
        <v>0.58806721299999998</v>
      </c>
      <c r="B231" s="1">
        <v>0.92100085499999995</v>
      </c>
      <c r="C231" s="1">
        <v>0.88935789200000004</v>
      </c>
      <c r="D231" s="1">
        <v>0.97721348200000002</v>
      </c>
      <c r="E231" s="1">
        <v>0.81819517399999997</v>
      </c>
      <c r="F231" s="1">
        <v>0.78804821599999997</v>
      </c>
      <c r="G231" s="1">
        <v>0.77711623900000004</v>
      </c>
      <c r="H231" s="1">
        <v>0.92233910900000005</v>
      </c>
      <c r="I231" s="1">
        <v>0.77220798599999996</v>
      </c>
      <c r="J231" s="1">
        <v>0.84878144300000002</v>
      </c>
    </row>
    <row r="232" spans="1:10">
      <c r="A232" s="1">
        <v>0.58258181399999998</v>
      </c>
      <c r="B232" s="1">
        <v>0.92105714000000005</v>
      </c>
      <c r="C232" s="1">
        <v>0.89686179099999996</v>
      </c>
      <c r="D232" s="1">
        <v>0.99090656899999996</v>
      </c>
      <c r="E232" s="1">
        <v>0.837164821</v>
      </c>
      <c r="F232" s="1">
        <v>0.77823634200000003</v>
      </c>
      <c r="G232" s="1">
        <v>0.78246723100000004</v>
      </c>
      <c r="H232" s="1">
        <v>0.92581086099999998</v>
      </c>
      <c r="I232" s="1">
        <v>0.76852271800000005</v>
      </c>
      <c r="J232" s="1">
        <v>0.86088452100000001</v>
      </c>
    </row>
    <row r="233" spans="1:10">
      <c r="A233" s="1">
        <v>0.582724829</v>
      </c>
      <c r="B233" s="1">
        <v>0.92055168300000001</v>
      </c>
      <c r="C233" s="1">
        <v>0.89232695399999995</v>
      </c>
      <c r="D233" s="1">
        <v>0.98456412800000004</v>
      </c>
      <c r="E233" s="1">
        <v>0.84154136000000002</v>
      </c>
      <c r="F233" s="1">
        <v>0.80125034100000003</v>
      </c>
      <c r="G233" s="1">
        <v>0.77993736199999997</v>
      </c>
      <c r="H233" s="1">
        <v>0.92535344799999997</v>
      </c>
      <c r="I233" s="1">
        <v>0.76586659599999996</v>
      </c>
      <c r="J233" s="1">
        <v>0.85932601900000005</v>
      </c>
    </row>
    <row r="234" spans="1:10">
      <c r="A234" s="1">
        <v>0.57994305599999996</v>
      </c>
      <c r="B234" s="1">
        <v>0.91643655199999996</v>
      </c>
      <c r="C234" s="1">
        <v>0.89269875099999996</v>
      </c>
      <c r="D234" s="1">
        <v>0.98772366</v>
      </c>
      <c r="E234" s="1">
        <v>0.82657869900000003</v>
      </c>
      <c r="F234" s="1">
        <v>0.79320700300000002</v>
      </c>
      <c r="G234" s="1">
        <v>0.77308885400000005</v>
      </c>
      <c r="H234" s="1">
        <v>0.91921719899999998</v>
      </c>
      <c r="I234" s="1">
        <v>0.768252198</v>
      </c>
      <c r="J234" s="1">
        <v>0.85768212600000004</v>
      </c>
    </row>
    <row r="235" spans="1:10">
      <c r="A235" s="1">
        <v>0.58075146899999996</v>
      </c>
      <c r="B235" s="1">
        <v>0.90917943899999998</v>
      </c>
      <c r="C235" s="1">
        <v>0.88774025599999995</v>
      </c>
      <c r="D235" s="1">
        <v>0.97231087199999999</v>
      </c>
      <c r="E235" s="1">
        <v>0.83114820700000003</v>
      </c>
      <c r="F235" s="1">
        <v>0.77663291300000004</v>
      </c>
      <c r="G235" s="1">
        <v>0.77542555199999996</v>
      </c>
      <c r="H235" s="1">
        <v>0.91494569699999995</v>
      </c>
      <c r="I235" s="1">
        <v>0.75172105700000003</v>
      </c>
      <c r="J235" s="1">
        <v>0.85886209099999999</v>
      </c>
    </row>
    <row r="236" spans="1:10">
      <c r="A236" s="1">
        <v>0.57660598500000004</v>
      </c>
      <c r="B236" s="1">
        <v>0.90822268799999994</v>
      </c>
      <c r="C236" s="1">
        <v>0.891450136</v>
      </c>
      <c r="D236" s="1">
        <v>0.98298457299999997</v>
      </c>
      <c r="E236" s="1">
        <v>0.81842485499999995</v>
      </c>
      <c r="F236" s="1">
        <v>0.77734524800000004</v>
      </c>
      <c r="G236" s="1">
        <v>0.77114838200000002</v>
      </c>
      <c r="H236" s="1">
        <v>0.91792590200000002</v>
      </c>
      <c r="I236" s="1">
        <v>0.75739738700000003</v>
      </c>
      <c r="J236" s="1">
        <v>0.85183564300000003</v>
      </c>
    </row>
    <row r="237" spans="1:10">
      <c r="A237" s="1">
        <v>0.58120215399999997</v>
      </c>
      <c r="B237" s="1">
        <v>0.90894802799999996</v>
      </c>
      <c r="C237" s="1">
        <v>0.88339830900000005</v>
      </c>
      <c r="D237" s="1">
        <v>0.97934590300000002</v>
      </c>
      <c r="E237" s="1">
        <v>0.82952266299999999</v>
      </c>
      <c r="F237" s="1">
        <v>0.77669443999999999</v>
      </c>
      <c r="G237" s="1">
        <v>0.77878535500000001</v>
      </c>
      <c r="H237" s="1">
        <v>0.91948244599999995</v>
      </c>
      <c r="I237" s="1">
        <v>0.76391681700000003</v>
      </c>
      <c r="J237" s="1">
        <v>0.86097357699999999</v>
      </c>
    </row>
    <row r="238" spans="1:10">
      <c r="A238" s="1">
        <v>0.57882190600000005</v>
      </c>
      <c r="B238" s="1">
        <v>0.91538690599999994</v>
      </c>
      <c r="C238" s="1">
        <v>0.89020575300000004</v>
      </c>
      <c r="D238" s="1">
        <v>0.97557926800000005</v>
      </c>
      <c r="E238" s="1">
        <v>0.81462394999999999</v>
      </c>
      <c r="F238" s="1">
        <v>0.77642709300000001</v>
      </c>
      <c r="G238" s="1">
        <v>0.77087754900000005</v>
      </c>
      <c r="H238" s="1">
        <v>0.91243647100000003</v>
      </c>
      <c r="I238" s="1">
        <v>0.75471548799999999</v>
      </c>
      <c r="J238" s="1">
        <v>0.854237951</v>
      </c>
    </row>
    <row r="239" spans="1:10">
      <c r="A239" s="1">
        <v>0.57273946200000003</v>
      </c>
      <c r="B239" s="1">
        <v>0.914068506</v>
      </c>
      <c r="C239" s="1">
        <v>0.88669425499999999</v>
      </c>
      <c r="D239" s="1">
        <v>0.97146959099999997</v>
      </c>
      <c r="E239" s="1">
        <v>0.82054113699999998</v>
      </c>
      <c r="F239" s="1">
        <v>0.76662143800000004</v>
      </c>
      <c r="G239" s="1">
        <v>0.77952144199999995</v>
      </c>
      <c r="H239" s="1">
        <v>0.91796770500000002</v>
      </c>
      <c r="I239" s="1">
        <v>0.76206128699999998</v>
      </c>
      <c r="J239" s="1">
        <v>0.859349633</v>
      </c>
    </row>
    <row r="240" spans="1:10">
      <c r="A240" s="1">
        <v>0.57162047699999996</v>
      </c>
      <c r="B240" s="1">
        <v>0.91105104199999998</v>
      </c>
      <c r="C240" s="1">
        <v>0.89201925500000001</v>
      </c>
      <c r="D240" s="1">
        <v>0.97936421100000004</v>
      </c>
      <c r="E240" s="1">
        <v>0.81911838599999998</v>
      </c>
      <c r="F240" s="1">
        <v>0.78337181099999997</v>
      </c>
      <c r="G240" s="1">
        <v>0.78886082199999996</v>
      </c>
      <c r="H240" s="1">
        <v>0.91186585499999995</v>
      </c>
      <c r="I240" s="1">
        <v>0.75978858199999999</v>
      </c>
      <c r="J240" s="1">
        <v>0.85562881599999996</v>
      </c>
    </row>
    <row r="241" spans="1:10">
      <c r="A241" s="1">
        <v>0.57693749999999999</v>
      </c>
      <c r="B241" s="1">
        <v>0.91535041299999997</v>
      </c>
      <c r="C241" s="1">
        <v>0.89171217599999997</v>
      </c>
      <c r="D241" s="1">
        <v>0.97565719500000003</v>
      </c>
      <c r="E241" s="1">
        <v>0.81244315099999997</v>
      </c>
      <c r="F241" s="1">
        <v>0.75257025399999999</v>
      </c>
      <c r="G241" s="1">
        <v>0.77746583199999997</v>
      </c>
      <c r="H241" s="1">
        <v>0.91308414999999998</v>
      </c>
      <c r="I241" s="1">
        <v>0.756793728</v>
      </c>
      <c r="J241" s="1">
        <v>0.84206709899999999</v>
      </c>
    </row>
    <row r="242" spans="1:10">
      <c r="A242" s="1">
        <v>0.56625383100000004</v>
      </c>
      <c r="B242" s="1">
        <v>0.91229264099999996</v>
      </c>
      <c r="C242" s="1">
        <v>0.88286806200000001</v>
      </c>
      <c r="D242" s="1">
        <v>0.97996941900000001</v>
      </c>
      <c r="E242" s="1">
        <v>0.78374403699999995</v>
      </c>
      <c r="F242" s="1">
        <v>0.76570773000000003</v>
      </c>
      <c r="G242" s="1">
        <v>0.77894249999999998</v>
      </c>
      <c r="H242" s="1">
        <v>0.91072884399999998</v>
      </c>
      <c r="I242" s="1">
        <v>0.75689718800000005</v>
      </c>
      <c r="J242" s="1">
        <v>0.85776240100000001</v>
      </c>
    </row>
    <row r="243" spans="1:10">
      <c r="A243" s="1">
        <v>0.56771157299999997</v>
      </c>
      <c r="B243" s="1">
        <v>0.91197399999999995</v>
      </c>
      <c r="C243" s="1">
        <v>0.88506302100000001</v>
      </c>
      <c r="D243" s="1">
        <v>0.979190118</v>
      </c>
      <c r="E243" s="1">
        <v>0.81209377100000002</v>
      </c>
      <c r="F243" s="1">
        <v>0.76551463500000005</v>
      </c>
      <c r="G243" s="1">
        <v>0.78091447599999997</v>
      </c>
      <c r="H243" s="1">
        <v>0.91391352400000003</v>
      </c>
      <c r="I243" s="1">
        <v>0.761312871</v>
      </c>
      <c r="J243" s="1">
        <v>0.84844955600000005</v>
      </c>
    </row>
    <row r="244" spans="1:10">
      <c r="A244" s="1">
        <v>0.56535323000000004</v>
      </c>
      <c r="B244" s="1">
        <v>0.90555614100000004</v>
      </c>
      <c r="C244" s="1">
        <v>0.89102694500000001</v>
      </c>
      <c r="D244" s="1">
        <v>0.99127109000000002</v>
      </c>
      <c r="E244" s="1">
        <v>0.82687433399999999</v>
      </c>
      <c r="F244" s="1">
        <v>0.77023201500000005</v>
      </c>
      <c r="G244" s="1">
        <v>0.78786557400000001</v>
      </c>
      <c r="H244" s="1">
        <v>0.91295926299999997</v>
      </c>
      <c r="I244" s="1">
        <v>0.75880537199999998</v>
      </c>
      <c r="J244" s="1">
        <v>0.85800029300000002</v>
      </c>
    </row>
    <row r="245" spans="1:10">
      <c r="A245" s="1">
        <v>0.56109061100000002</v>
      </c>
      <c r="B245" s="1">
        <v>0.903802942</v>
      </c>
      <c r="C245" s="1">
        <v>0.886300117</v>
      </c>
      <c r="D245" s="1">
        <v>1.013668861</v>
      </c>
      <c r="E245" s="1">
        <v>0.81760265099999996</v>
      </c>
      <c r="F245" s="1">
        <v>0.80055292300000003</v>
      </c>
      <c r="G245" s="1">
        <v>0.77782244300000003</v>
      </c>
      <c r="H245" s="1">
        <v>0.90745031099999995</v>
      </c>
      <c r="I245" s="1">
        <v>0.75911000699999998</v>
      </c>
      <c r="J245" s="1">
        <v>0.85324148700000002</v>
      </c>
    </row>
    <row r="246" spans="1:10">
      <c r="A246" s="1">
        <v>0.56428306800000005</v>
      </c>
      <c r="B246" s="1">
        <v>0.90477700900000002</v>
      </c>
      <c r="C246" s="1">
        <v>0.88396752899999997</v>
      </c>
      <c r="D246" s="1">
        <v>1.03227991</v>
      </c>
      <c r="E246" s="1">
        <v>0.81467306900000003</v>
      </c>
      <c r="F246" s="1">
        <v>0.83159815100000001</v>
      </c>
      <c r="G246" s="1">
        <v>0.77509132599999997</v>
      </c>
      <c r="H246" s="1">
        <v>0.91106699099999999</v>
      </c>
      <c r="I246" s="1">
        <v>0.75998942899999999</v>
      </c>
      <c r="J246" s="1">
        <v>0.86010874900000001</v>
      </c>
    </row>
    <row r="247" spans="1:10">
      <c r="A247" s="1">
        <v>0.56584290000000004</v>
      </c>
      <c r="B247" s="1">
        <v>0.90851928699999995</v>
      </c>
      <c r="C247" s="1">
        <v>0.87697184699999997</v>
      </c>
      <c r="D247" s="1">
        <v>1.064929926</v>
      </c>
      <c r="E247" s="1">
        <v>0.80939035500000001</v>
      </c>
      <c r="F247" s="1">
        <v>0.86669295999999996</v>
      </c>
      <c r="G247" s="1">
        <v>0.77375216199999997</v>
      </c>
      <c r="H247" s="1">
        <v>0.95224605399999995</v>
      </c>
      <c r="I247" s="1">
        <v>0.80115668299999998</v>
      </c>
      <c r="J247" s="1">
        <v>0.88646155400000004</v>
      </c>
    </row>
    <row r="248" spans="1:10">
      <c r="A248" s="1">
        <v>0.56791301800000005</v>
      </c>
      <c r="B248" s="1">
        <v>0.90066406700000001</v>
      </c>
      <c r="C248" s="1">
        <v>0.88466120800000003</v>
      </c>
      <c r="D248" s="1">
        <v>1.0652181140000001</v>
      </c>
      <c r="E248" s="1">
        <v>0.81356182600000004</v>
      </c>
      <c r="F248" s="1">
        <v>0.88786627900000004</v>
      </c>
      <c r="G248" s="1">
        <v>0.77097589499999997</v>
      </c>
      <c r="H248" s="1">
        <v>0.995347388</v>
      </c>
      <c r="I248" s="1">
        <v>0.84024514800000005</v>
      </c>
      <c r="J248" s="1">
        <v>0.90059438400000003</v>
      </c>
    </row>
    <row r="249" spans="1:10">
      <c r="A249" s="1">
        <v>0.57179582900000003</v>
      </c>
      <c r="B249" s="1">
        <v>0.89697833900000001</v>
      </c>
      <c r="C249" s="1">
        <v>0.88687405200000002</v>
      </c>
      <c r="D249" s="1">
        <v>1.064228723</v>
      </c>
      <c r="E249" s="1">
        <v>0.81208750500000004</v>
      </c>
      <c r="F249" s="1">
        <v>0.90588476500000004</v>
      </c>
      <c r="G249" s="1">
        <v>0.77288449699999995</v>
      </c>
      <c r="H249" s="1">
        <v>1.004203097</v>
      </c>
      <c r="I249" s="1">
        <v>0.82883090000000004</v>
      </c>
      <c r="J249" s="1">
        <v>0.89559651799999995</v>
      </c>
    </row>
    <row r="250" spans="1:10">
      <c r="A250" s="1">
        <v>0.57281675700000001</v>
      </c>
      <c r="B250" s="1">
        <v>0.90308564199999997</v>
      </c>
      <c r="C250" s="1">
        <v>0.88244017699999999</v>
      </c>
      <c r="D250" s="1">
        <v>1.0734826420000001</v>
      </c>
      <c r="E250" s="1">
        <v>0.809623816</v>
      </c>
      <c r="F250" s="1">
        <v>0.928626489</v>
      </c>
      <c r="G250" s="1">
        <v>0.77683397700000001</v>
      </c>
      <c r="H250" s="1">
        <v>1.0216847179999999</v>
      </c>
      <c r="I250" s="1">
        <v>0.89150554400000004</v>
      </c>
      <c r="J250" s="1">
        <v>0.92256637200000002</v>
      </c>
    </row>
    <row r="251" spans="1:10">
      <c r="A251" s="1">
        <v>0.58408618599999995</v>
      </c>
      <c r="B251" s="1">
        <v>0.89287954199999997</v>
      </c>
      <c r="C251" s="1">
        <v>0.87813114299999995</v>
      </c>
      <c r="D251" s="1">
        <v>1.079269523</v>
      </c>
      <c r="E251" s="1">
        <v>0.81276150599999997</v>
      </c>
      <c r="F251" s="1">
        <v>0.92605101099999998</v>
      </c>
      <c r="G251" s="1">
        <v>0.77914110400000003</v>
      </c>
      <c r="H251" s="1">
        <v>1.0182417829999999</v>
      </c>
      <c r="I251" s="1">
        <v>0.89656554399999999</v>
      </c>
      <c r="J251" s="1">
        <v>0.92053815400000005</v>
      </c>
    </row>
    <row r="252" spans="1:10">
      <c r="A252" s="1">
        <v>0.58355240799999997</v>
      </c>
      <c r="B252" s="1">
        <v>0.896483107</v>
      </c>
      <c r="C252" s="1">
        <v>0.87577280700000004</v>
      </c>
      <c r="D252" s="1">
        <v>1.082724979</v>
      </c>
      <c r="E252" s="1">
        <v>0.81074453899999999</v>
      </c>
      <c r="F252" s="1">
        <v>0.96735894099999997</v>
      </c>
      <c r="G252" s="1">
        <v>0.774408918</v>
      </c>
      <c r="H252" s="1">
        <v>1.01668969</v>
      </c>
      <c r="I252" s="1">
        <v>0.92884358899999997</v>
      </c>
      <c r="J252" s="1">
        <v>0.92463768099999999</v>
      </c>
    </row>
    <row r="253" spans="1:10">
      <c r="A253" s="1">
        <v>0.58919536800000005</v>
      </c>
      <c r="B253" s="1">
        <v>0.89561855700000004</v>
      </c>
      <c r="C253" s="1">
        <v>0.87723868400000005</v>
      </c>
      <c r="D253" s="1">
        <v>1.0813790809999999</v>
      </c>
      <c r="E253" s="1">
        <v>0.80418673600000001</v>
      </c>
      <c r="F253" s="1">
        <v>0.94948449899999998</v>
      </c>
      <c r="G253" s="1">
        <v>0.77090086199999996</v>
      </c>
      <c r="H253" s="1">
        <v>1.0179963059999999</v>
      </c>
      <c r="I253" s="1">
        <v>0.927385299</v>
      </c>
      <c r="J253" s="1">
        <v>0.93485032499999998</v>
      </c>
    </row>
    <row r="254" spans="1:10">
      <c r="A254" s="1">
        <v>0.59858293100000004</v>
      </c>
      <c r="B254" s="1">
        <v>0.89773577100000002</v>
      </c>
      <c r="C254" s="1">
        <v>0.88475288100000005</v>
      </c>
      <c r="D254" s="1">
        <v>1.0998483569999999</v>
      </c>
      <c r="E254" s="1">
        <v>0.80532097800000002</v>
      </c>
      <c r="F254" s="1">
        <v>0.97923660800000001</v>
      </c>
      <c r="G254" s="1">
        <v>0.77961314100000001</v>
      </c>
      <c r="H254" s="1">
        <v>1.020271645</v>
      </c>
      <c r="I254" s="1">
        <v>0.91396981200000005</v>
      </c>
      <c r="J254" s="1">
        <v>0.93083924200000001</v>
      </c>
    </row>
    <row r="255" spans="1:10">
      <c r="A255" s="1">
        <v>0.60687197100000001</v>
      </c>
      <c r="B255" s="1">
        <v>0.894331773</v>
      </c>
      <c r="C255" s="1">
        <v>0.88580246900000004</v>
      </c>
      <c r="D255" s="1">
        <v>1.089399317</v>
      </c>
      <c r="E255" s="1">
        <v>0.79065336799999997</v>
      </c>
      <c r="F255" s="1">
        <v>0.99566436199999997</v>
      </c>
      <c r="G255" s="1">
        <v>0.78103105399999995</v>
      </c>
      <c r="H255" s="1">
        <v>1.026564091</v>
      </c>
      <c r="I255" s="1">
        <v>0.92039210800000004</v>
      </c>
      <c r="J255" s="1">
        <v>0.94525216999999995</v>
      </c>
    </row>
    <row r="256" spans="1:10">
      <c r="A256" s="1">
        <v>0.61716041300000002</v>
      </c>
      <c r="B256" s="1">
        <v>0.90268625400000002</v>
      </c>
      <c r="C256" s="1">
        <v>0.87783438199999997</v>
      </c>
      <c r="D256" s="1">
        <v>1.086907072</v>
      </c>
      <c r="E256" s="1">
        <v>0.79369820099999999</v>
      </c>
      <c r="F256" s="1">
        <v>0.99132498000000002</v>
      </c>
      <c r="G256" s="1">
        <v>0.77559959599999995</v>
      </c>
      <c r="H256" s="1">
        <v>1.0198892530000001</v>
      </c>
      <c r="I256" s="1">
        <v>0.91200298000000002</v>
      </c>
      <c r="J256" s="1">
        <v>0.934017439</v>
      </c>
    </row>
    <row r="257" spans="1:10">
      <c r="A257" s="1">
        <v>0.62340122099999995</v>
      </c>
      <c r="B257" s="1">
        <v>0.90449367400000003</v>
      </c>
      <c r="C257" s="1">
        <v>0.89098076900000001</v>
      </c>
      <c r="D257" s="1">
        <v>1.0886506890000001</v>
      </c>
      <c r="E257" s="1">
        <v>0.79577384399999995</v>
      </c>
      <c r="F257" s="1">
        <v>0.99048286500000005</v>
      </c>
      <c r="G257" s="1">
        <v>0.78030864200000005</v>
      </c>
      <c r="H257" s="1">
        <v>1.035258609</v>
      </c>
      <c r="I257" s="1">
        <v>0.92467049300000004</v>
      </c>
      <c r="J257" s="1">
        <v>0.94945384499999996</v>
      </c>
    </row>
    <row r="258" spans="1:10">
      <c r="A258" s="1">
        <v>0.63031402299999995</v>
      </c>
      <c r="B258" s="1">
        <v>0.89456466999999995</v>
      </c>
      <c r="C258" s="1">
        <v>0.87852887199999996</v>
      </c>
      <c r="D258" s="1">
        <v>1.077025898</v>
      </c>
      <c r="E258" s="1">
        <v>0.81239704199999996</v>
      </c>
      <c r="F258" s="1">
        <v>0.987641569</v>
      </c>
      <c r="G258" s="1">
        <v>0.77119851299999997</v>
      </c>
      <c r="H258" s="1">
        <v>1.0300652100000001</v>
      </c>
      <c r="I258" s="1">
        <v>0.91213362899999995</v>
      </c>
      <c r="J258" s="1">
        <v>0.94719613599999997</v>
      </c>
    </row>
    <row r="259" spans="1:10">
      <c r="A259" s="1">
        <v>0.63659440199999995</v>
      </c>
      <c r="B259" s="1">
        <v>0.89467159699999999</v>
      </c>
      <c r="C259" s="1">
        <v>0.87863697299999999</v>
      </c>
      <c r="D259" s="1">
        <v>1.0829795840000001</v>
      </c>
      <c r="E259" s="1">
        <v>0.79405698599999996</v>
      </c>
      <c r="F259" s="1">
        <v>1.0063015749999999</v>
      </c>
      <c r="G259" s="1">
        <v>0.77278467399999995</v>
      </c>
      <c r="H259" s="1">
        <v>1.0202448529999999</v>
      </c>
      <c r="I259" s="1">
        <v>0.925619835</v>
      </c>
      <c r="J259" s="1">
        <v>0.93263497200000001</v>
      </c>
    </row>
    <row r="260" spans="1:10">
      <c r="A260" s="1">
        <v>0.63920971900000001</v>
      </c>
      <c r="B260" s="1">
        <v>0.89995579800000003</v>
      </c>
      <c r="C260" s="1">
        <v>0.88218977700000001</v>
      </c>
      <c r="D260" s="1">
        <v>1.0781181689999999</v>
      </c>
      <c r="E260" s="1">
        <v>0.80824323799999997</v>
      </c>
      <c r="F260" s="1">
        <v>1.0022515759999999</v>
      </c>
      <c r="G260" s="1">
        <v>0.774178433</v>
      </c>
      <c r="H260" s="1">
        <v>1.0262448609999999</v>
      </c>
      <c r="I260" s="1">
        <v>0.918637237</v>
      </c>
      <c r="J260" s="1">
        <v>0.94008574499999997</v>
      </c>
    </row>
    <row r="261" spans="1:10">
      <c r="A261" s="1">
        <v>0.65031188900000003</v>
      </c>
      <c r="B261" s="1">
        <v>0.89778216499999997</v>
      </c>
      <c r="C261" s="1">
        <v>0.87635045</v>
      </c>
      <c r="D261" s="1">
        <v>1.0902085379999999</v>
      </c>
      <c r="E261" s="1">
        <v>0.81734425799999999</v>
      </c>
      <c r="F261" s="1">
        <v>1.006044224</v>
      </c>
      <c r="G261" s="1">
        <v>0.77373818500000002</v>
      </c>
      <c r="H261" s="1">
        <v>1.024553622</v>
      </c>
      <c r="I261" s="1">
        <v>0.91186662900000004</v>
      </c>
      <c r="J261" s="1">
        <v>0.94201734699999995</v>
      </c>
    </row>
    <row r="262" spans="1:10">
      <c r="A262" s="1">
        <v>0.65598725999999996</v>
      </c>
      <c r="B262" s="1">
        <v>0.90410583200000005</v>
      </c>
      <c r="C262" s="1">
        <v>0.88085696300000005</v>
      </c>
      <c r="D262" s="1">
        <v>1.08579161</v>
      </c>
      <c r="E262" s="1">
        <v>0.81774646799999995</v>
      </c>
      <c r="F262" s="1">
        <v>1.0001121829999999</v>
      </c>
      <c r="G262" s="1">
        <v>0.77554449299999995</v>
      </c>
      <c r="H262" s="1">
        <v>1.0247981150000001</v>
      </c>
      <c r="I262" s="1">
        <v>0.91966438100000003</v>
      </c>
      <c r="J262" s="1">
        <v>0.94015588299999997</v>
      </c>
    </row>
    <row r="263" spans="1:10">
      <c r="A263" s="1">
        <v>0.66151945599999995</v>
      </c>
      <c r="B263" s="1">
        <v>0.90057673599999999</v>
      </c>
      <c r="C263" s="1">
        <v>0.87489312500000005</v>
      </c>
      <c r="D263" s="1">
        <v>1.0803792109999999</v>
      </c>
      <c r="E263" s="1">
        <v>0.82300495799999995</v>
      </c>
      <c r="F263" s="1">
        <v>1.0150934810000001</v>
      </c>
      <c r="G263" s="1">
        <v>0.76926168699999997</v>
      </c>
      <c r="H263" s="1">
        <v>1.0254932889999999</v>
      </c>
      <c r="I263" s="1">
        <v>0.90679077900000005</v>
      </c>
      <c r="J263" s="1">
        <v>0.94931647500000005</v>
      </c>
    </row>
    <row r="264" spans="1:10">
      <c r="A264" s="1">
        <v>0.66881440199999997</v>
      </c>
      <c r="B264" s="1">
        <v>0.90170858499999995</v>
      </c>
      <c r="C264" s="1">
        <v>0.87636234599999996</v>
      </c>
      <c r="D264" s="1">
        <v>1.0892554130000001</v>
      </c>
      <c r="E264" s="1">
        <v>0.81817094099999998</v>
      </c>
      <c r="F264" s="1">
        <v>0.99902712800000004</v>
      </c>
      <c r="G264" s="1">
        <v>0.77140634699999999</v>
      </c>
      <c r="H264" s="1">
        <v>1.0203815540000001</v>
      </c>
      <c r="I264" s="1">
        <v>0.92088807500000003</v>
      </c>
      <c r="J264" s="1">
        <v>0.94602042500000005</v>
      </c>
    </row>
    <row r="265" spans="1:10">
      <c r="A265" s="1">
        <v>0.67498366399999998</v>
      </c>
      <c r="B265" s="1">
        <v>0.90445103900000001</v>
      </c>
      <c r="C265" s="1">
        <v>0.87877487099999996</v>
      </c>
      <c r="D265" s="1">
        <v>1.0838520810000001</v>
      </c>
      <c r="E265" s="1">
        <v>0.81348233299999995</v>
      </c>
      <c r="F265" s="1">
        <v>0.99191424699999997</v>
      </c>
      <c r="G265" s="1">
        <v>0.77681050900000004</v>
      </c>
      <c r="H265" s="1">
        <v>1.0251441859999999</v>
      </c>
      <c r="I265" s="1">
        <v>0.90956363799999995</v>
      </c>
      <c r="J265" s="1">
        <v>0.941274536</v>
      </c>
    </row>
    <row r="266" spans="1:10">
      <c r="A266" s="1">
        <v>0.67616021000000004</v>
      </c>
      <c r="B266" s="1">
        <v>0.89829429699999996</v>
      </c>
      <c r="C266" s="1">
        <v>0.87325905299999995</v>
      </c>
      <c r="D266" s="1">
        <v>1.0819368110000001</v>
      </c>
      <c r="E266" s="1">
        <v>0.81966209599999995</v>
      </c>
      <c r="F266" s="1">
        <v>1.0076364879999999</v>
      </c>
      <c r="G266" s="1">
        <v>0.77936846100000001</v>
      </c>
      <c r="H266" s="1">
        <v>1.016046198</v>
      </c>
      <c r="I266" s="1">
        <v>0.916803641</v>
      </c>
      <c r="J266" s="1">
        <v>0.94183288399999998</v>
      </c>
    </row>
    <row r="267" spans="1:10">
      <c r="A267" s="1">
        <v>0.686056522</v>
      </c>
      <c r="B267" s="1">
        <v>0.89632100000000003</v>
      </c>
      <c r="C267" s="1">
        <v>0.87924002499999998</v>
      </c>
      <c r="D267" s="1">
        <v>1.0798953309999999</v>
      </c>
      <c r="E267" s="1">
        <v>0.82657192400000001</v>
      </c>
      <c r="F267" s="1">
        <v>1.0223425079999999</v>
      </c>
      <c r="G267" s="1">
        <v>0.77368371800000002</v>
      </c>
      <c r="H267" s="1">
        <v>1.0145360779999999</v>
      </c>
      <c r="I267" s="1">
        <v>0.91440225900000005</v>
      </c>
      <c r="J267" s="1">
        <v>0.93481648699999997</v>
      </c>
    </row>
    <row r="268" spans="1:10">
      <c r="A268" s="1">
        <v>0.69560360399999999</v>
      </c>
      <c r="B268" s="1">
        <v>0.90157246099999999</v>
      </c>
      <c r="C268" s="1">
        <v>0.87669979399999998</v>
      </c>
      <c r="D268" s="1">
        <v>1.0758853289999999</v>
      </c>
      <c r="E268" s="1">
        <v>0.81288432200000005</v>
      </c>
      <c r="F268" s="1">
        <v>0.98598844799999996</v>
      </c>
      <c r="G268" s="1">
        <v>0.77960962700000003</v>
      </c>
      <c r="H268" s="1">
        <v>1.013380202</v>
      </c>
      <c r="I268" s="1">
        <v>0.90327209200000003</v>
      </c>
      <c r="J268" s="1">
        <v>0.93616679199999997</v>
      </c>
    </row>
    <row r="269" spans="1:10">
      <c r="A269" s="1">
        <v>0.69371201800000004</v>
      </c>
      <c r="B269" s="1">
        <v>0.89223984000000001</v>
      </c>
      <c r="C269" s="1">
        <v>0.87884756200000003</v>
      </c>
      <c r="D269" s="1">
        <v>1.072333703</v>
      </c>
      <c r="E269" s="1">
        <v>0.82533020599999996</v>
      </c>
      <c r="F269" s="1">
        <v>0.98827260699999997</v>
      </c>
      <c r="G269" s="1">
        <v>0.78533833399999997</v>
      </c>
      <c r="H269" s="1">
        <v>1.0124778800000001</v>
      </c>
      <c r="I269" s="1">
        <v>0.90317070899999996</v>
      </c>
      <c r="J269" s="1">
        <v>0.93132840100000003</v>
      </c>
    </row>
    <row r="270" spans="1:10">
      <c r="A270" s="1">
        <v>0.70382157599999995</v>
      </c>
      <c r="B270" s="1">
        <v>0.89798366699999999</v>
      </c>
      <c r="C270" s="1">
        <v>0.88341239400000005</v>
      </c>
      <c r="D270" s="1">
        <v>1.0877270109999999</v>
      </c>
      <c r="E270" s="1">
        <v>0.84755197599999998</v>
      </c>
      <c r="F270" s="1">
        <v>1.0114899369999999</v>
      </c>
      <c r="G270" s="1">
        <v>0.79429548299999997</v>
      </c>
      <c r="H270" s="1">
        <v>1.0229547059999999</v>
      </c>
      <c r="I270" s="1">
        <v>0.90911078499999998</v>
      </c>
      <c r="J270" s="1">
        <v>0.942938736</v>
      </c>
    </row>
    <row r="271" spans="1:10">
      <c r="A271" s="1">
        <v>0.71316808899999995</v>
      </c>
      <c r="B271" s="1">
        <v>0.90025364600000002</v>
      </c>
      <c r="C271" s="1">
        <v>0.87682149399999998</v>
      </c>
      <c r="D271" s="1">
        <v>1.0771923919999999</v>
      </c>
      <c r="E271" s="1">
        <v>0.83563780499999996</v>
      </c>
      <c r="F271" s="1">
        <v>0.97963601700000003</v>
      </c>
      <c r="G271" s="1">
        <v>0.79219952900000001</v>
      </c>
      <c r="H271" s="1">
        <v>1.0113961410000001</v>
      </c>
      <c r="I271" s="1">
        <v>0.89843435100000002</v>
      </c>
      <c r="J271" s="1">
        <v>0.92885016300000001</v>
      </c>
    </row>
    <row r="272" spans="1:10">
      <c r="A272" s="1">
        <v>0.71521512600000003</v>
      </c>
      <c r="B272" s="1">
        <v>0.89687420500000004</v>
      </c>
      <c r="C272" s="1">
        <v>0.87509197500000002</v>
      </c>
      <c r="D272" s="1">
        <v>1.0834547489999999</v>
      </c>
      <c r="E272" s="1">
        <v>0.86130787799999997</v>
      </c>
      <c r="F272" s="1">
        <v>1.013997359</v>
      </c>
      <c r="G272" s="1">
        <v>0.77927956200000004</v>
      </c>
      <c r="H272" s="1">
        <v>1.023400758</v>
      </c>
      <c r="I272" s="1">
        <v>0.90325805100000001</v>
      </c>
      <c r="J272" s="1">
        <v>0.93269436699999997</v>
      </c>
    </row>
    <row r="273" spans="1:10">
      <c r="A273" s="1">
        <v>0.72374100699999999</v>
      </c>
      <c r="B273" s="1">
        <v>0.89713610399999999</v>
      </c>
      <c r="C273" s="1">
        <v>0.87933130699999995</v>
      </c>
      <c r="D273" s="1">
        <v>1.0781752339999999</v>
      </c>
      <c r="E273" s="1">
        <v>0.84982906000000002</v>
      </c>
      <c r="F273" s="1">
        <v>1.0021151230000001</v>
      </c>
      <c r="G273" s="1">
        <v>0.78373609799999999</v>
      </c>
      <c r="H273" s="1">
        <v>1.016173239</v>
      </c>
      <c r="I273" s="1">
        <v>0.90451249</v>
      </c>
      <c r="J273" s="1">
        <v>0.94465103699999997</v>
      </c>
    </row>
    <row r="274" spans="1:10">
      <c r="A274" s="1">
        <v>0.71617868200000001</v>
      </c>
      <c r="B274" s="1">
        <v>0.89710780400000001</v>
      </c>
      <c r="C274" s="1">
        <v>0.86412771499999996</v>
      </c>
      <c r="D274" s="1">
        <v>1.0781877849999999</v>
      </c>
      <c r="E274" s="1">
        <v>0.84406099199999995</v>
      </c>
      <c r="F274" s="1">
        <v>1.0278085910000001</v>
      </c>
      <c r="G274" s="1">
        <v>0.78137933199999998</v>
      </c>
      <c r="H274" s="1">
        <v>1.0059429660000001</v>
      </c>
      <c r="I274" s="1">
        <v>0.89132366900000004</v>
      </c>
      <c r="J274" s="1">
        <v>0.93657935599999997</v>
      </c>
    </row>
    <row r="275" spans="1:10">
      <c r="A275" s="1">
        <v>0.72398410499999999</v>
      </c>
      <c r="B275" s="1">
        <v>0.89265810000000001</v>
      </c>
      <c r="C275" s="1">
        <v>0.86930638599999999</v>
      </c>
      <c r="D275" s="1">
        <v>1.0640683399999999</v>
      </c>
      <c r="E275" s="1">
        <v>0.82214876000000003</v>
      </c>
      <c r="F275" s="1">
        <v>1.0123901179999999</v>
      </c>
      <c r="G275" s="1">
        <v>0.78239802400000003</v>
      </c>
      <c r="H275" s="1">
        <v>1.008176781</v>
      </c>
      <c r="I275" s="1">
        <v>0.87757017800000003</v>
      </c>
      <c r="J275" s="1">
        <v>0.93038175999999995</v>
      </c>
    </row>
    <row r="276" spans="1:10">
      <c r="A276" s="1">
        <v>0.72069079999999996</v>
      </c>
      <c r="B276" s="1">
        <v>0.89632043299999997</v>
      </c>
      <c r="C276" s="1">
        <v>0.866649962</v>
      </c>
      <c r="D276" s="1">
        <v>1.0581908710000001</v>
      </c>
      <c r="E276" s="1">
        <v>0.81120823500000006</v>
      </c>
      <c r="F276" s="1">
        <v>0.97221205200000005</v>
      </c>
      <c r="G276" s="1">
        <v>0.78790184500000005</v>
      </c>
      <c r="H276" s="1">
        <v>0.99372165199999996</v>
      </c>
      <c r="I276" s="1">
        <v>0.8681624</v>
      </c>
      <c r="J276" s="1">
        <v>0.91083302799999999</v>
      </c>
    </row>
    <row r="277" spans="1:10">
      <c r="A277" s="1">
        <v>0.71117263100000006</v>
      </c>
      <c r="B277" s="1">
        <v>0.89727816599999999</v>
      </c>
      <c r="C277" s="1">
        <v>0.85773624100000001</v>
      </c>
      <c r="D277" s="1">
        <v>1.0426526439999999</v>
      </c>
      <c r="E277" s="1">
        <v>0.82496460999999999</v>
      </c>
      <c r="F277" s="1">
        <v>0.95476592500000002</v>
      </c>
      <c r="G277" s="1">
        <v>0.79454980100000006</v>
      </c>
      <c r="H277" s="1">
        <v>0.99342704199999998</v>
      </c>
      <c r="I277" s="1">
        <v>0.85321073999999997</v>
      </c>
      <c r="J277" s="1">
        <v>0.89610656799999999</v>
      </c>
    </row>
    <row r="278" spans="1:10">
      <c r="A278" s="1">
        <v>0.71082718600000006</v>
      </c>
      <c r="B278" s="1">
        <v>0.90941336399999995</v>
      </c>
      <c r="C278" s="1">
        <v>0.86842170900000004</v>
      </c>
      <c r="D278" s="1">
        <v>1.04651465</v>
      </c>
      <c r="E278" s="1">
        <v>0.82833531100000002</v>
      </c>
      <c r="F278" s="1">
        <v>0.97080924899999999</v>
      </c>
      <c r="G278" s="1">
        <v>0.79098360700000003</v>
      </c>
      <c r="H278" s="1">
        <v>0.99782849500000004</v>
      </c>
      <c r="I278" s="1">
        <v>0.84814112799999997</v>
      </c>
      <c r="J278" s="1">
        <v>0.887721435</v>
      </c>
    </row>
    <row r="279" spans="1:10">
      <c r="A279" s="1">
        <v>0.71452078399999996</v>
      </c>
      <c r="B279" s="1">
        <v>0.900868903</v>
      </c>
      <c r="C279" s="1">
        <v>0.867451623</v>
      </c>
      <c r="D279" s="1">
        <v>1.024062029</v>
      </c>
      <c r="E279" s="1">
        <v>0.83627285200000001</v>
      </c>
      <c r="F279" s="1">
        <v>0.93704395600000001</v>
      </c>
      <c r="G279" s="1">
        <v>0.79670172500000003</v>
      </c>
      <c r="H279" s="1">
        <v>0.98307360499999996</v>
      </c>
      <c r="I279" s="1">
        <v>0.83344843499999999</v>
      </c>
      <c r="J279" s="1">
        <v>0.88810335200000001</v>
      </c>
    </row>
    <row r="280" spans="1:10">
      <c r="A280" s="1">
        <v>0.70552502900000003</v>
      </c>
      <c r="B280" s="1">
        <v>0.90511615999999995</v>
      </c>
      <c r="C280" s="1">
        <v>0.86708180199999996</v>
      </c>
      <c r="D280" s="1">
        <v>1.03282585</v>
      </c>
      <c r="E280" s="1">
        <v>0.83622848800000005</v>
      </c>
      <c r="F280" s="1">
        <v>0.93549404300000005</v>
      </c>
      <c r="G280" s="1">
        <v>0.79956364099999999</v>
      </c>
      <c r="H280" s="1">
        <v>0.98216482199999999</v>
      </c>
      <c r="I280" s="1">
        <v>0.83188389100000004</v>
      </c>
      <c r="J280" s="1">
        <v>0.88906923699999996</v>
      </c>
    </row>
    <row r="281" spans="1:10">
      <c r="A281" s="1">
        <v>0.70844673000000002</v>
      </c>
      <c r="B281" s="1">
        <v>0.90772450500000001</v>
      </c>
      <c r="C281" s="1">
        <v>0.86817302399999996</v>
      </c>
      <c r="D281" s="1">
        <v>1.0202685579999999</v>
      </c>
      <c r="E281" s="1">
        <v>0.82564407500000003</v>
      </c>
      <c r="F281" s="1">
        <v>0.92939995200000003</v>
      </c>
      <c r="G281" s="1">
        <v>0.79859371999999995</v>
      </c>
      <c r="H281" s="1">
        <v>0.98291850800000002</v>
      </c>
      <c r="I281" s="1">
        <v>0.82937643000000005</v>
      </c>
      <c r="J281" s="1">
        <v>0.87825824900000005</v>
      </c>
    </row>
    <row r="282" spans="1:10">
      <c r="A282" s="1">
        <v>0.70889939700000004</v>
      </c>
      <c r="B282" s="1">
        <v>0.90350097399999996</v>
      </c>
      <c r="C282" s="1">
        <v>0.86688295599999998</v>
      </c>
      <c r="D282" s="1">
        <v>1.0192855789999999</v>
      </c>
      <c r="E282" s="1">
        <v>0.83458376599999995</v>
      </c>
      <c r="F282" s="1">
        <v>0.93654442199999999</v>
      </c>
      <c r="G282" s="1">
        <v>0.80239444299999996</v>
      </c>
      <c r="H282" s="1">
        <v>0.98145727100000002</v>
      </c>
      <c r="I282" s="1">
        <v>0.83474600499999996</v>
      </c>
      <c r="J282" s="1">
        <v>0.89091001000000003</v>
      </c>
    </row>
    <row r="283" spans="1:10">
      <c r="A283" s="1">
        <v>0.70324958599999998</v>
      </c>
      <c r="B283" s="1">
        <v>0.90186896000000005</v>
      </c>
      <c r="C283" s="1">
        <v>0.87121344999999994</v>
      </c>
      <c r="D283" s="1">
        <v>1.010890777</v>
      </c>
      <c r="E283" s="1">
        <v>0.83046977799999999</v>
      </c>
      <c r="F283" s="1">
        <v>0.91915071599999998</v>
      </c>
      <c r="G283" s="1">
        <v>0.79989706999999999</v>
      </c>
      <c r="H283" s="1">
        <v>0.96857896700000001</v>
      </c>
      <c r="I283" s="1">
        <v>0.82919370100000001</v>
      </c>
      <c r="J283" s="1">
        <v>0.87355173799999997</v>
      </c>
    </row>
    <row r="284" spans="1:10">
      <c r="A284" s="1">
        <v>0.70356126100000005</v>
      </c>
      <c r="B284" s="1">
        <v>0.90560980300000005</v>
      </c>
      <c r="C284" s="1">
        <v>0.86241627399999998</v>
      </c>
      <c r="D284" s="1">
        <v>1.0132594939999999</v>
      </c>
      <c r="E284" s="1">
        <v>0.809274783</v>
      </c>
      <c r="F284" s="1">
        <v>0.92170301099999996</v>
      </c>
      <c r="G284" s="1">
        <v>0.81043902400000001</v>
      </c>
      <c r="H284" s="1">
        <v>0.97661980400000004</v>
      </c>
      <c r="I284" s="1">
        <v>0.823651629</v>
      </c>
      <c r="J284" s="1">
        <v>0.866795176</v>
      </c>
    </row>
    <row r="285" spans="1:10">
      <c r="A285" s="1">
        <v>0.69692086499999994</v>
      </c>
      <c r="B285" s="1">
        <v>0.89621848699999995</v>
      </c>
      <c r="C285" s="1">
        <v>0.86733556300000003</v>
      </c>
      <c r="D285" s="1">
        <v>1.007838606</v>
      </c>
      <c r="E285" s="1">
        <v>0.82419361199999996</v>
      </c>
      <c r="F285" s="1">
        <v>0.92182038399999999</v>
      </c>
      <c r="G285" s="1">
        <v>0.80726445000000002</v>
      </c>
      <c r="H285" s="1">
        <v>0.96730455699999995</v>
      </c>
      <c r="I285" s="1">
        <v>0.82331051300000002</v>
      </c>
      <c r="J285" s="1">
        <v>0.86252465499999997</v>
      </c>
    </row>
    <row r="286" spans="1:10">
      <c r="A286" s="1">
        <v>0.696057064</v>
      </c>
      <c r="B286" s="1">
        <v>0.90049256899999996</v>
      </c>
      <c r="C286" s="1">
        <v>0.86338784199999996</v>
      </c>
      <c r="D286" s="1">
        <v>1.0011541939999999</v>
      </c>
      <c r="E286" s="1">
        <v>0.84487224100000002</v>
      </c>
      <c r="F286" s="1">
        <v>0.89407870499999997</v>
      </c>
      <c r="G286" s="1">
        <v>0.802385558</v>
      </c>
      <c r="H286" s="1">
        <v>0.969306098</v>
      </c>
      <c r="I286" s="1">
        <v>0.81517603000000005</v>
      </c>
      <c r="J286" s="1">
        <v>0.86409776299999996</v>
      </c>
    </row>
    <row r="287" spans="1:10">
      <c r="A287" s="1">
        <v>0.68854318199999998</v>
      </c>
      <c r="B287" s="1">
        <v>0.90004653899999998</v>
      </c>
      <c r="C287" s="1">
        <v>0.85670242900000004</v>
      </c>
      <c r="D287" s="1">
        <v>0.99165244399999997</v>
      </c>
      <c r="E287" s="1">
        <v>0.84453733600000003</v>
      </c>
      <c r="F287" s="1">
        <v>0.89792252699999997</v>
      </c>
      <c r="G287" s="1">
        <v>0.80065976999999999</v>
      </c>
      <c r="H287" s="1">
        <v>0.958398525</v>
      </c>
      <c r="I287" s="1">
        <v>0.80386624600000001</v>
      </c>
      <c r="J287" s="1">
        <v>0.86065209899999995</v>
      </c>
    </row>
    <row r="288" spans="1:10">
      <c r="A288" s="1">
        <v>0.68875067599999995</v>
      </c>
      <c r="B288" s="1">
        <v>0.90544691799999999</v>
      </c>
      <c r="C288" s="1">
        <v>0.863662237</v>
      </c>
      <c r="D288" s="1">
        <v>1.0034755930000001</v>
      </c>
      <c r="E288" s="1">
        <v>0.85426320700000002</v>
      </c>
      <c r="F288" s="1">
        <v>0.88236076500000005</v>
      </c>
      <c r="G288" s="1">
        <v>0.808896371</v>
      </c>
      <c r="H288" s="1">
        <v>0.95884490499999997</v>
      </c>
      <c r="I288" s="1">
        <v>0.81375824799999996</v>
      </c>
      <c r="J288" s="1">
        <v>0.866035585</v>
      </c>
    </row>
    <row r="289" spans="1:10">
      <c r="A289" s="1">
        <v>0.69494829800000002</v>
      </c>
      <c r="B289" s="1">
        <v>0.89793764399999998</v>
      </c>
      <c r="C289" s="1">
        <v>0.86868133199999997</v>
      </c>
      <c r="D289" s="1">
        <v>1.00526877</v>
      </c>
      <c r="E289" s="1">
        <v>0.81843086499999995</v>
      </c>
      <c r="F289" s="1">
        <v>0.88073060000000003</v>
      </c>
      <c r="G289" s="1">
        <v>0.81216224999999997</v>
      </c>
      <c r="H289" s="1">
        <v>0.96196332299999998</v>
      </c>
      <c r="I289" s="1">
        <v>0.80541602400000001</v>
      </c>
      <c r="J289" s="1">
        <v>0.86244584499999999</v>
      </c>
    </row>
    <row r="290" spans="1:10">
      <c r="A290" s="1">
        <v>0.69331601899999995</v>
      </c>
      <c r="B290" s="1">
        <v>0.89346272599999998</v>
      </c>
      <c r="C290" s="1">
        <v>0.85999703599999999</v>
      </c>
      <c r="D290" s="1">
        <v>0.99884656199999999</v>
      </c>
      <c r="E290" s="1">
        <v>0.84113965899999998</v>
      </c>
      <c r="F290" s="1">
        <v>0.88624995900000003</v>
      </c>
      <c r="G290" s="1">
        <v>0.80596869500000001</v>
      </c>
      <c r="H290" s="1">
        <v>0.95787777900000004</v>
      </c>
      <c r="I290" s="1">
        <v>0.80642543300000002</v>
      </c>
      <c r="J290" s="1">
        <v>0.855593889</v>
      </c>
    </row>
    <row r="291" spans="1:10">
      <c r="A291" s="1">
        <v>0.68819133799999999</v>
      </c>
      <c r="B291" s="1">
        <v>0.89981293299999998</v>
      </c>
      <c r="C291" s="1">
        <v>0.859624308</v>
      </c>
      <c r="D291" s="1">
        <v>1.0064379020000001</v>
      </c>
      <c r="E291" s="1">
        <v>0.80794505299999997</v>
      </c>
      <c r="F291" s="1">
        <v>0.916507085</v>
      </c>
      <c r="G291" s="1">
        <v>0.80467537499999997</v>
      </c>
      <c r="H291" s="1">
        <v>0.95728205499999997</v>
      </c>
      <c r="I291" s="1">
        <v>0.80415770200000003</v>
      </c>
      <c r="J291" s="1">
        <v>0.86209788799999998</v>
      </c>
    </row>
    <row r="292" spans="1:10">
      <c r="A292" s="1">
        <v>0.68583846400000004</v>
      </c>
      <c r="B292" s="1">
        <v>0.90107315399999999</v>
      </c>
      <c r="C292" s="1">
        <v>0.85290448799999996</v>
      </c>
      <c r="D292" s="1">
        <v>0.99205618900000003</v>
      </c>
      <c r="E292" s="1">
        <v>0.81015751300000005</v>
      </c>
      <c r="F292" s="1">
        <v>0.85975927100000005</v>
      </c>
      <c r="G292" s="1">
        <v>0.81412363799999998</v>
      </c>
      <c r="H292" s="1">
        <v>0.95622114899999999</v>
      </c>
      <c r="I292" s="1">
        <v>0.80662876699999997</v>
      </c>
      <c r="J292" s="1">
        <v>0.86181002500000004</v>
      </c>
    </row>
    <row r="293" spans="1:10">
      <c r="A293" s="1">
        <v>0.68427455699999995</v>
      </c>
      <c r="B293" s="1">
        <v>0.89901327600000003</v>
      </c>
      <c r="C293" s="1">
        <v>0.85910568300000001</v>
      </c>
      <c r="D293" s="1">
        <v>0.99174473600000002</v>
      </c>
      <c r="E293" s="1">
        <v>0.82610702899999999</v>
      </c>
      <c r="F293" s="1">
        <v>0.87396236400000005</v>
      </c>
      <c r="G293" s="1">
        <v>0.806997085</v>
      </c>
      <c r="H293" s="1">
        <v>0.95279106899999999</v>
      </c>
      <c r="I293" s="1">
        <v>0.80084416300000005</v>
      </c>
      <c r="J293" s="1">
        <v>0.86226868899999998</v>
      </c>
    </row>
    <row r="294" spans="1:10">
      <c r="A294" s="1">
        <v>0.67844359499999995</v>
      </c>
      <c r="B294" s="1">
        <v>0.89742615999999997</v>
      </c>
      <c r="C294" s="1">
        <v>0.85892751300000003</v>
      </c>
      <c r="D294" s="1">
        <v>0.98249021199999997</v>
      </c>
      <c r="E294" s="1">
        <v>0.81755272400000001</v>
      </c>
      <c r="F294" s="1">
        <v>0.90500068199999995</v>
      </c>
      <c r="G294" s="1">
        <v>0.802959804</v>
      </c>
      <c r="H294" s="1">
        <v>0.94771464500000002</v>
      </c>
      <c r="I294" s="1">
        <v>0.79935140500000001</v>
      </c>
      <c r="J294" s="1">
        <v>0.845879885</v>
      </c>
    </row>
    <row r="295" spans="1:10">
      <c r="A295" s="1">
        <v>0.66960204000000001</v>
      </c>
      <c r="B295" s="1">
        <v>0.88837062700000002</v>
      </c>
      <c r="C295" s="1">
        <v>0.84665375099999995</v>
      </c>
      <c r="D295" s="1">
        <v>0.97834911999999996</v>
      </c>
      <c r="E295" s="1">
        <v>0.82270804500000005</v>
      </c>
      <c r="F295" s="1">
        <v>0.83954748199999996</v>
      </c>
      <c r="G295" s="1">
        <v>0.80179743299999995</v>
      </c>
      <c r="H295" s="1">
        <v>0.93818058599999998</v>
      </c>
      <c r="I295" s="1">
        <v>0.79001266299999995</v>
      </c>
      <c r="J295" s="1">
        <v>0.84580367099999998</v>
      </c>
    </row>
    <row r="296" spans="1:10">
      <c r="A296" s="1">
        <v>0.67558111700000001</v>
      </c>
      <c r="B296" s="1">
        <v>0.89433525999999997</v>
      </c>
      <c r="C296" s="1">
        <v>0.84965864899999999</v>
      </c>
      <c r="D296" s="1">
        <v>0.97430648900000005</v>
      </c>
      <c r="E296" s="1">
        <v>0.80653181200000001</v>
      </c>
      <c r="F296" s="1">
        <v>0.84802352999999997</v>
      </c>
      <c r="G296" s="1">
        <v>0.801975404</v>
      </c>
      <c r="H296" s="1">
        <v>0.94417332799999998</v>
      </c>
      <c r="I296" s="1">
        <v>0.79935675399999995</v>
      </c>
      <c r="J296" s="1">
        <v>0.85827503500000002</v>
      </c>
    </row>
    <row r="297" spans="1:10">
      <c r="A297" s="1">
        <v>0.67051263699999997</v>
      </c>
      <c r="B297" s="1">
        <v>0.89123196400000004</v>
      </c>
      <c r="C297" s="1">
        <v>0.85755069900000003</v>
      </c>
      <c r="D297" s="1">
        <v>0.981192183</v>
      </c>
      <c r="E297" s="1">
        <v>0.82079637800000005</v>
      </c>
      <c r="F297" s="1">
        <v>0.82933358499999998</v>
      </c>
      <c r="G297" s="1">
        <v>0.80611193400000003</v>
      </c>
      <c r="H297" s="1">
        <v>0.95091044599999996</v>
      </c>
      <c r="I297" s="1">
        <v>0.79813655999999999</v>
      </c>
      <c r="J297" s="1">
        <v>0.85488928099999995</v>
      </c>
    </row>
    <row r="298" spans="1:10">
      <c r="A298" s="1">
        <v>0.66914667100000003</v>
      </c>
      <c r="B298" s="1">
        <v>0.88859750299999996</v>
      </c>
      <c r="C298" s="1">
        <v>0.85013864699999997</v>
      </c>
      <c r="D298" s="1">
        <v>0.97862174599999996</v>
      </c>
      <c r="E298" s="1">
        <v>0.81208550999999995</v>
      </c>
      <c r="F298" s="1">
        <v>0.84416371599999995</v>
      </c>
      <c r="G298" s="1">
        <v>0.80215199699999995</v>
      </c>
      <c r="H298" s="1">
        <v>0.94308805100000004</v>
      </c>
      <c r="I298" s="1">
        <v>0.78683394200000001</v>
      </c>
      <c r="J298" s="1">
        <v>0.84721276400000001</v>
      </c>
    </row>
    <row r="299" spans="1:10">
      <c r="A299" s="1">
        <v>0.66418620100000003</v>
      </c>
      <c r="B299" s="1">
        <v>0.89460876899999997</v>
      </c>
      <c r="C299" s="1">
        <v>0.85342354899999995</v>
      </c>
      <c r="D299" s="1">
        <v>0.98357630600000001</v>
      </c>
      <c r="E299" s="1">
        <v>0.79865546200000004</v>
      </c>
      <c r="F299" s="1">
        <v>0.84307082600000005</v>
      </c>
      <c r="G299" s="1">
        <v>0.81042577299999996</v>
      </c>
      <c r="H299" s="1">
        <v>0.94461239200000002</v>
      </c>
      <c r="I299" s="1">
        <v>0.79601045500000001</v>
      </c>
      <c r="J299" s="1">
        <v>0.84696006599999996</v>
      </c>
    </row>
    <row r="300" spans="1:10">
      <c r="A300" s="1">
        <v>0.66610998399999999</v>
      </c>
      <c r="B300" s="1">
        <v>0.89117245700000003</v>
      </c>
      <c r="C300" s="1">
        <v>0.85155192400000002</v>
      </c>
      <c r="D300" s="1">
        <v>0.98183377800000005</v>
      </c>
      <c r="E300" s="1">
        <v>0.81631606000000001</v>
      </c>
      <c r="F300" s="1">
        <v>0.83004794900000001</v>
      </c>
      <c r="G300" s="1">
        <v>0.81001233699999997</v>
      </c>
      <c r="H300" s="1">
        <v>0.94963998199999999</v>
      </c>
      <c r="I300" s="1">
        <v>0.788711932</v>
      </c>
      <c r="J300" s="1">
        <v>0.84927351900000003</v>
      </c>
    </row>
    <row r="301" spans="1:10">
      <c r="A301" s="1">
        <v>0.65477881999999998</v>
      </c>
      <c r="B301" s="1">
        <v>0.88575748700000001</v>
      </c>
      <c r="C301" s="1">
        <v>0.84598938400000001</v>
      </c>
      <c r="D301" s="1">
        <v>0.96940738299999996</v>
      </c>
      <c r="E301" s="1">
        <v>0.83525118200000004</v>
      </c>
      <c r="F301" s="1">
        <v>0.82440701500000002</v>
      </c>
      <c r="G301" s="1">
        <v>0.80379334999999996</v>
      </c>
      <c r="H301" s="1">
        <v>0.94210950400000004</v>
      </c>
      <c r="I301" s="1">
        <v>0.78711784399999996</v>
      </c>
      <c r="J301" s="1">
        <v>0.84350585899999997</v>
      </c>
    </row>
    <row r="302" spans="1:10">
      <c r="A302" s="1">
        <v>0.65854234599999995</v>
      </c>
      <c r="B302" s="1">
        <v>0.89065690099999995</v>
      </c>
      <c r="C302" s="1">
        <v>0.84482207399999998</v>
      </c>
      <c r="D302" s="1">
        <v>0.97262528999999998</v>
      </c>
      <c r="E302" s="1">
        <v>0.82071610299999997</v>
      </c>
      <c r="F302" s="1">
        <v>0.82170687600000003</v>
      </c>
      <c r="G302" s="1">
        <v>0.80638456800000002</v>
      </c>
      <c r="H302" s="1">
        <v>0.94584699999999999</v>
      </c>
      <c r="I302" s="1">
        <v>0.78376016999999998</v>
      </c>
      <c r="J302" s="1">
        <v>0.84654210100000005</v>
      </c>
    </row>
    <row r="303" spans="1:10">
      <c r="A303" s="1">
        <v>0.65477560400000001</v>
      </c>
      <c r="B303" s="1">
        <v>0.88643825200000004</v>
      </c>
      <c r="C303" s="1">
        <v>0.84209237400000003</v>
      </c>
      <c r="D303" s="1">
        <v>0.96963248899999999</v>
      </c>
      <c r="E303" s="1">
        <v>0.79426466699999998</v>
      </c>
      <c r="F303" s="1">
        <v>0.81108663999999997</v>
      </c>
      <c r="G303" s="1">
        <v>0.80916080300000004</v>
      </c>
      <c r="H303" s="1">
        <v>0.93662252599999996</v>
      </c>
      <c r="I303" s="1">
        <v>0.7809123</v>
      </c>
      <c r="J303" s="1">
        <v>0.84965289600000005</v>
      </c>
    </row>
    <row r="304" spans="1:10">
      <c r="A304" s="1">
        <v>0.65972829300000002</v>
      </c>
      <c r="B304" s="1">
        <v>0.88703387499999997</v>
      </c>
      <c r="C304" s="1">
        <v>0.84966538000000003</v>
      </c>
      <c r="D304" s="1">
        <v>0.97950958399999999</v>
      </c>
      <c r="E304" s="1">
        <v>0.825383113</v>
      </c>
      <c r="F304" s="1">
        <v>0.81461995499999995</v>
      </c>
      <c r="G304" s="1">
        <v>0.80222805100000005</v>
      </c>
      <c r="H304" s="1">
        <v>0.94488637600000003</v>
      </c>
      <c r="I304" s="1">
        <v>0.78323848900000004</v>
      </c>
      <c r="J304" s="1">
        <v>0.84728799499999996</v>
      </c>
    </row>
    <row r="305" spans="1:10">
      <c r="A305" s="1">
        <v>0.65411803400000001</v>
      </c>
      <c r="B305" s="1">
        <v>0.89601386500000002</v>
      </c>
      <c r="C305" s="1">
        <v>0.84548852900000004</v>
      </c>
      <c r="D305" s="1">
        <v>0.97142682899999999</v>
      </c>
      <c r="E305" s="1">
        <v>0.81805835900000001</v>
      </c>
      <c r="F305" s="1">
        <v>0.82666415000000004</v>
      </c>
      <c r="G305" s="1">
        <v>0.810245875</v>
      </c>
      <c r="H305" s="1">
        <v>0.94165593299999995</v>
      </c>
      <c r="I305" s="1">
        <v>0.78611514100000002</v>
      </c>
      <c r="J305" s="1">
        <v>0.84779745399999995</v>
      </c>
    </row>
    <row r="306" spans="1:10">
      <c r="A306" s="1">
        <v>0.65602661200000001</v>
      </c>
      <c r="B306" s="1">
        <v>0.89208861399999995</v>
      </c>
      <c r="C306" s="1">
        <v>0.84355677699999998</v>
      </c>
      <c r="D306" s="1">
        <v>0.97317327099999995</v>
      </c>
      <c r="E306" s="1">
        <v>0.79459080500000001</v>
      </c>
      <c r="F306" s="1">
        <v>0.807173637</v>
      </c>
      <c r="G306" s="1">
        <v>0.806830414</v>
      </c>
      <c r="H306" s="1">
        <v>0.93345152899999995</v>
      </c>
      <c r="I306" s="1">
        <v>0.78531677499999997</v>
      </c>
      <c r="J306" s="1">
        <v>0.846368169</v>
      </c>
    </row>
    <row r="307" spans="1:10">
      <c r="A307" s="1">
        <v>0.651162248</v>
      </c>
      <c r="B307" s="1">
        <v>0.88511377700000005</v>
      </c>
      <c r="C307" s="1">
        <v>0.84467726600000004</v>
      </c>
      <c r="D307" s="1">
        <v>0.96988466500000003</v>
      </c>
      <c r="E307" s="1">
        <v>0.81976810499999997</v>
      </c>
      <c r="F307" s="1">
        <v>0.82085435799999995</v>
      </c>
      <c r="G307" s="1">
        <v>0.80644321500000005</v>
      </c>
      <c r="H307" s="1">
        <v>0.928832765</v>
      </c>
      <c r="I307" s="1">
        <v>0.77990678400000002</v>
      </c>
      <c r="J307" s="1">
        <v>0.84398852599999996</v>
      </c>
    </row>
    <row r="308" spans="1:10">
      <c r="A308" s="1">
        <v>0.65156965300000003</v>
      </c>
      <c r="B308" s="1">
        <v>0.88636553900000004</v>
      </c>
      <c r="C308" s="1">
        <v>0.84776280100000001</v>
      </c>
      <c r="D308" s="1">
        <v>0.97112789300000002</v>
      </c>
      <c r="E308" s="1">
        <v>0.80269402099999998</v>
      </c>
      <c r="F308" s="1">
        <v>0.815999009</v>
      </c>
      <c r="G308" s="1">
        <v>0.80304897799999997</v>
      </c>
      <c r="H308" s="1">
        <v>0.93677079399999996</v>
      </c>
      <c r="I308" s="1">
        <v>0.78757679199999997</v>
      </c>
      <c r="J308" s="1">
        <v>0.84012751200000002</v>
      </c>
    </row>
    <row r="309" spans="1:10">
      <c r="A309" s="1">
        <v>0.64481891800000002</v>
      </c>
      <c r="B309" s="1">
        <v>0.88972005700000001</v>
      </c>
      <c r="C309" s="1">
        <v>0.84337231700000004</v>
      </c>
      <c r="D309" s="1">
        <v>0.97375072299999998</v>
      </c>
      <c r="E309" s="1">
        <v>0.80608295600000002</v>
      </c>
      <c r="F309" s="1">
        <v>0.80181801500000005</v>
      </c>
      <c r="G309" s="1">
        <v>0.79461236099999999</v>
      </c>
      <c r="H309" s="1">
        <v>0.93254467699999999</v>
      </c>
      <c r="I309" s="1">
        <v>0.77678353499999997</v>
      </c>
      <c r="J309" s="1">
        <v>0.83870656399999999</v>
      </c>
    </row>
    <row r="310" spans="1:10">
      <c r="A310" s="1">
        <v>0.64313552600000001</v>
      </c>
      <c r="B310" s="1">
        <v>0.88519131299999998</v>
      </c>
      <c r="C310" s="1">
        <v>0.83978654500000005</v>
      </c>
      <c r="D310" s="1">
        <v>0.97175484400000001</v>
      </c>
      <c r="E310" s="1">
        <v>0.82099866300000002</v>
      </c>
      <c r="F310" s="1">
        <v>0.79532235399999995</v>
      </c>
      <c r="G310" s="1">
        <v>0.796989579</v>
      </c>
      <c r="H310" s="1">
        <v>0.92811140800000003</v>
      </c>
      <c r="I310" s="1">
        <v>0.77354979599999996</v>
      </c>
      <c r="J310" s="1">
        <v>0.841760481</v>
      </c>
    </row>
    <row r="311" spans="1:10">
      <c r="A311" s="1">
        <v>0.64823803999999996</v>
      </c>
      <c r="B311" s="1">
        <v>0.88553535500000002</v>
      </c>
      <c r="C311" s="1">
        <v>0.841937834</v>
      </c>
      <c r="D311" s="1">
        <v>0.96695541600000001</v>
      </c>
      <c r="E311" s="1">
        <v>0.81888669400000003</v>
      </c>
      <c r="F311" s="1">
        <v>0.82960293399999996</v>
      </c>
      <c r="G311" s="1">
        <v>0.79858520899999996</v>
      </c>
      <c r="H311" s="1">
        <v>0.92591282600000002</v>
      </c>
      <c r="I311" s="1">
        <v>0.773636879</v>
      </c>
      <c r="J311" s="1">
        <v>0.84007959600000004</v>
      </c>
    </row>
    <row r="312" spans="1:10">
      <c r="A312" s="1">
        <v>0.63966817799999998</v>
      </c>
      <c r="B312" s="1">
        <v>0.888792048</v>
      </c>
      <c r="C312" s="1">
        <v>0.83916489500000002</v>
      </c>
      <c r="D312" s="1">
        <v>0.96132961299999997</v>
      </c>
      <c r="E312" s="1">
        <v>0.81866862299999998</v>
      </c>
      <c r="F312" s="1">
        <v>0.79777870900000003</v>
      </c>
      <c r="G312" s="1">
        <v>0.79962876400000005</v>
      </c>
      <c r="H312" s="1">
        <v>0.93007931899999996</v>
      </c>
      <c r="I312" s="1">
        <v>0.78096234899999994</v>
      </c>
      <c r="J312" s="1">
        <v>0.844944468</v>
      </c>
    </row>
    <row r="313" spans="1:10">
      <c r="A313" s="1">
        <v>0.63033651400000001</v>
      </c>
      <c r="B313" s="1">
        <v>0.88653314299999997</v>
      </c>
      <c r="C313" s="1">
        <v>0.83045650999999998</v>
      </c>
      <c r="D313" s="1">
        <v>0.96696048599999995</v>
      </c>
      <c r="E313" s="1">
        <v>0.80757689399999999</v>
      </c>
      <c r="F313" s="1">
        <v>0.79500137000000004</v>
      </c>
      <c r="G313" s="1">
        <v>0.80141200899999998</v>
      </c>
      <c r="H313" s="1">
        <v>0.91091751899999995</v>
      </c>
      <c r="I313" s="1">
        <v>0.76670690799999996</v>
      </c>
      <c r="J313" s="1">
        <v>0.83382204500000001</v>
      </c>
    </row>
    <row r="314" spans="1:10">
      <c r="A314" s="1">
        <v>0.63766081299999999</v>
      </c>
      <c r="B314" s="1">
        <v>0.89303854800000004</v>
      </c>
      <c r="C314" s="1">
        <v>0.84033244799999995</v>
      </c>
      <c r="D314" s="1">
        <v>0.97912171400000003</v>
      </c>
      <c r="E314" s="1">
        <v>0.79798575999999999</v>
      </c>
      <c r="F314" s="1">
        <v>0.793017152</v>
      </c>
      <c r="G314" s="1">
        <v>0.80887460600000005</v>
      </c>
      <c r="H314" s="1">
        <v>0.92324315300000004</v>
      </c>
      <c r="I314" s="1">
        <v>0.77763951600000003</v>
      </c>
      <c r="J314" s="1">
        <v>0.83848220299999998</v>
      </c>
    </row>
    <row r="315" spans="1:10">
      <c r="A315" s="1">
        <v>0.63421694399999995</v>
      </c>
      <c r="B315" s="1">
        <v>0.88589987299999995</v>
      </c>
      <c r="C315" s="1">
        <v>0.83324892100000003</v>
      </c>
      <c r="D315" s="1">
        <v>0.96828695300000001</v>
      </c>
      <c r="E315" s="1">
        <v>0.78836638199999998</v>
      </c>
      <c r="F315" s="1">
        <v>0.78092528800000005</v>
      </c>
      <c r="G315" s="1">
        <v>0.79633970099999996</v>
      </c>
      <c r="H315" s="1">
        <v>0.91970833200000002</v>
      </c>
      <c r="I315" s="1">
        <v>0.77070405900000005</v>
      </c>
      <c r="J315" s="1">
        <v>0.84248163899999995</v>
      </c>
    </row>
    <row r="316" spans="1:10">
      <c r="A316" s="1">
        <v>0.63703399299999997</v>
      </c>
      <c r="B316" s="1">
        <v>0.884997594</v>
      </c>
      <c r="C316" s="1">
        <v>0.84104515599999996</v>
      </c>
      <c r="D316" s="1">
        <v>0.96287121200000003</v>
      </c>
      <c r="E316" s="1">
        <v>0.78099904200000003</v>
      </c>
      <c r="F316" s="1">
        <v>0.78548639499999995</v>
      </c>
      <c r="G316" s="1">
        <v>0.79927054399999997</v>
      </c>
      <c r="H316" s="1">
        <v>0.92255752800000002</v>
      </c>
      <c r="I316" s="1">
        <v>0.77283857600000005</v>
      </c>
      <c r="J316" s="1">
        <v>0.84407454100000001</v>
      </c>
    </row>
    <row r="317" spans="1:10">
      <c r="A317" s="1">
        <v>0.63751584299999997</v>
      </c>
      <c r="B317" s="1">
        <v>0.88462266700000003</v>
      </c>
      <c r="C317" s="1">
        <v>0.84340893100000003</v>
      </c>
      <c r="D317" s="1">
        <v>0.96534698500000005</v>
      </c>
      <c r="E317" s="1">
        <v>0.81480791399999997</v>
      </c>
      <c r="F317" s="1">
        <v>0.79586626100000002</v>
      </c>
      <c r="G317" s="1">
        <v>0.80537239699999996</v>
      </c>
      <c r="H317" s="1">
        <v>0.91427566699999996</v>
      </c>
      <c r="I317" s="1">
        <v>0.77154410600000001</v>
      </c>
      <c r="J317" s="1">
        <v>0.83447148199999999</v>
      </c>
    </row>
    <row r="318" spans="1:10">
      <c r="A318" s="1">
        <v>0.63322783400000004</v>
      </c>
      <c r="B318" s="1">
        <v>0.88781390699999996</v>
      </c>
      <c r="C318" s="1">
        <v>0.83332930900000002</v>
      </c>
      <c r="D318" s="1">
        <v>0.96267820900000001</v>
      </c>
      <c r="E318" s="1">
        <v>0.80640673799999996</v>
      </c>
      <c r="F318" s="1">
        <v>0.77412018199999999</v>
      </c>
      <c r="G318" s="1">
        <v>0.79590781300000002</v>
      </c>
      <c r="H318" s="1">
        <v>0.91608247399999998</v>
      </c>
      <c r="I318" s="1">
        <v>0.76789012899999998</v>
      </c>
      <c r="J318" s="1">
        <v>0.83643571999999999</v>
      </c>
    </row>
    <row r="319" spans="1:10">
      <c r="A319" s="1">
        <v>0.63777089799999997</v>
      </c>
      <c r="B319" s="1">
        <v>0.88583966700000005</v>
      </c>
      <c r="C319" s="1">
        <v>0.83336162400000002</v>
      </c>
      <c r="D319" s="1">
        <v>0.96199539300000003</v>
      </c>
      <c r="E319" s="1">
        <v>0.79735600299999998</v>
      </c>
      <c r="F319" s="1">
        <v>0.77422736000000003</v>
      </c>
      <c r="G319" s="1">
        <v>0.80242157400000003</v>
      </c>
      <c r="H319" s="1">
        <v>0.91428986000000001</v>
      </c>
      <c r="I319" s="1">
        <v>0.77029612300000005</v>
      </c>
      <c r="J319" s="1">
        <v>0.83735172099999999</v>
      </c>
    </row>
    <row r="320" spans="1:10">
      <c r="A320" s="1">
        <v>0.63297725999999999</v>
      </c>
      <c r="B320" s="1">
        <v>0.88424322600000005</v>
      </c>
      <c r="C320" s="1">
        <v>0.83060914100000005</v>
      </c>
      <c r="D320" s="1">
        <v>0.95992389499999997</v>
      </c>
      <c r="E320" s="1">
        <v>0.80364712800000004</v>
      </c>
      <c r="F320" s="1">
        <v>0.78156607300000003</v>
      </c>
      <c r="G320" s="1">
        <v>0.79965021400000003</v>
      </c>
      <c r="H320" s="1">
        <v>0.91877203900000004</v>
      </c>
      <c r="I320" s="1">
        <v>0.76851727700000005</v>
      </c>
      <c r="J320" s="1">
        <v>0.82650799799999997</v>
      </c>
    </row>
    <row r="321" spans="1:10">
      <c r="A321" s="1">
        <v>0.62788374199999997</v>
      </c>
      <c r="B321" s="1">
        <v>0.88862866500000004</v>
      </c>
      <c r="C321" s="1">
        <v>0.83320070400000001</v>
      </c>
      <c r="D321" s="1">
        <v>0.96247852700000003</v>
      </c>
      <c r="E321" s="1">
        <v>0.81429241399999996</v>
      </c>
      <c r="F321" s="1">
        <v>0.79422339399999997</v>
      </c>
      <c r="G321" s="1">
        <v>0.79795668399999997</v>
      </c>
      <c r="H321" s="1">
        <v>0.91920420599999997</v>
      </c>
      <c r="I321" s="1">
        <v>0.77332187299999999</v>
      </c>
      <c r="J321" s="1">
        <v>0.82995446900000003</v>
      </c>
    </row>
    <row r="322" spans="1:10">
      <c r="A322" s="1">
        <v>0.62846677100000004</v>
      </c>
      <c r="B322" s="1">
        <v>0.88131117299999995</v>
      </c>
      <c r="C322" s="1">
        <v>0.83515394700000001</v>
      </c>
      <c r="D322" s="1">
        <v>0.96774877999999998</v>
      </c>
      <c r="E322" s="1">
        <v>0.80264211399999996</v>
      </c>
      <c r="F322" s="1">
        <v>0.78101554500000003</v>
      </c>
      <c r="G322" s="1">
        <v>0.80512123300000005</v>
      </c>
      <c r="H322" s="1">
        <v>0.92014848400000004</v>
      </c>
      <c r="I322" s="1">
        <v>0.77020440000000001</v>
      </c>
      <c r="J322" s="1">
        <v>0.83698120499999995</v>
      </c>
    </row>
    <row r="323" spans="1:10">
      <c r="A323" s="1">
        <v>0.63081986700000003</v>
      </c>
      <c r="B323" s="1">
        <v>0.88750210799999996</v>
      </c>
      <c r="C323" s="1">
        <v>0.82642998000000001</v>
      </c>
      <c r="D323" s="1">
        <v>0.95503988399999995</v>
      </c>
      <c r="E323" s="1">
        <v>0.825691179</v>
      </c>
      <c r="F323" s="1">
        <v>0.77816156999999997</v>
      </c>
      <c r="G323" s="1">
        <v>0.80406286699999996</v>
      </c>
      <c r="H323" s="1">
        <v>0.91026752499999997</v>
      </c>
      <c r="I323" s="1">
        <v>0.76423530699999997</v>
      </c>
      <c r="J323" s="1">
        <v>0.83954335700000005</v>
      </c>
    </row>
    <row r="324" spans="1:10">
      <c r="A324" s="1">
        <v>0.62902383100000003</v>
      </c>
      <c r="B324" s="1">
        <v>0.88743817599999997</v>
      </c>
      <c r="C324" s="1">
        <v>0.83164197799999995</v>
      </c>
      <c r="D324" s="1">
        <v>0.95255616399999998</v>
      </c>
      <c r="E324" s="1">
        <v>0.78942708500000003</v>
      </c>
      <c r="F324" s="1">
        <v>0.77544164800000004</v>
      </c>
      <c r="G324" s="1">
        <v>0.80118001800000005</v>
      </c>
      <c r="H324" s="1">
        <v>0.91433753799999995</v>
      </c>
      <c r="I324" s="1">
        <v>0.76211077299999996</v>
      </c>
      <c r="J324" s="1">
        <v>0.83196780199999998</v>
      </c>
    </row>
    <row r="325" spans="1:10">
      <c r="A325" s="1">
        <v>0.62444831700000003</v>
      </c>
      <c r="B325" s="1">
        <v>0.88952252700000001</v>
      </c>
      <c r="C325" s="1">
        <v>0.828567316</v>
      </c>
      <c r="D325" s="1">
        <v>0.96130235900000005</v>
      </c>
      <c r="E325" s="1">
        <v>0.79922546699999997</v>
      </c>
      <c r="F325" s="1">
        <v>0.795101171</v>
      </c>
      <c r="G325" s="1">
        <v>0.79001600000000005</v>
      </c>
      <c r="H325" s="1">
        <v>0.91216409700000001</v>
      </c>
      <c r="I325" s="1">
        <v>0.76050063599999995</v>
      </c>
      <c r="J325" s="1">
        <v>0.83416387199999997</v>
      </c>
    </row>
    <row r="326" spans="1:10">
      <c r="A326" s="1">
        <v>0.629031165</v>
      </c>
      <c r="B326" s="1">
        <v>0.888155413</v>
      </c>
      <c r="C326" s="1">
        <v>0.82227476799999999</v>
      </c>
      <c r="D326" s="1">
        <v>0.96079078399999995</v>
      </c>
      <c r="E326" s="1">
        <v>0.79889377399999995</v>
      </c>
      <c r="F326" s="1">
        <v>0.76862595</v>
      </c>
      <c r="G326" s="1">
        <v>0.80040687200000005</v>
      </c>
      <c r="H326" s="1">
        <v>0.91706985600000002</v>
      </c>
      <c r="I326" s="1">
        <v>0.75576439399999995</v>
      </c>
      <c r="J326" s="1">
        <v>0.82612213800000001</v>
      </c>
    </row>
    <row r="327" spans="1:10">
      <c r="A327" s="1">
        <v>0.62494918899999996</v>
      </c>
      <c r="B327" s="1">
        <v>0.88499328200000005</v>
      </c>
      <c r="C327" s="1">
        <v>0.82840775600000005</v>
      </c>
      <c r="D327" s="1">
        <v>0.95697307099999995</v>
      </c>
      <c r="E327" s="1">
        <v>0.82195714600000003</v>
      </c>
      <c r="F327" s="1">
        <v>0.76290134300000001</v>
      </c>
      <c r="G327" s="1">
        <v>0.80769606999999999</v>
      </c>
      <c r="H327" s="1">
        <v>0.91313297699999996</v>
      </c>
      <c r="I327" s="1">
        <v>0.76556747199999997</v>
      </c>
      <c r="J327" s="1">
        <v>0.837314365</v>
      </c>
    </row>
    <row r="328" spans="1:10">
      <c r="A328" s="1">
        <v>0.62023493399999996</v>
      </c>
      <c r="B328" s="1">
        <v>0.88710695799999995</v>
      </c>
      <c r="C328" s="1">
        <v>0.82471188600000001</v>
      </c>
      <c r="D328" s="1">
        <v>0.95405042500000004</v>
      </c>
      <c r="E328" s="1">
        <v>0.78139166699999996</v>
      </c>
      <c r="F328" s="1">
        <v>0.769681964</v>
      </c>
      <c r="G328" s="1">
        <v>0.80051646200000004</v>
      </c>
      <c r="H328" s="1">
        <v>0.90502210199999999</v>
      </c>
      <c r="I328" s="1">
        <v>0.75764337100000001</v>
      </c>
      <c r="J328" s="1">
        <v>0.83353310599999997</v>
      </c>
    </row>
    <row r="329" spans="1:10">
      <c r="A329" s="1">
        <v>0.61716697700000001</v>
      </c>
      <c r="B329" s="1">
        <v>0.88384925700000005</v>
      </c>
      <c r="C329" s="1">
        <v>0.81787781000000004</v>
      </c>
      <c r="D329" s="1">
        <v>0.94645199800000002</v>
      </c>
      <c r="E329" s="1">
        <v>0.79360559399999997</v>
      </c>
      <c r="F329" s="1">
        <v>0.75465126400000004</v>
      </c>
      <c r="G329" s="1">
        <v>0.79381443299999999</v>
      </c>
      <c r="H329" s="1">
        <v>0.90727894099999995</v>
      </c>
      <c r="I329" s="1">
        <v>0.75705915099999999</v>
      </c>
      <c r="J329" s="1">
        <v>0.82540897400000002</v>
      </c>
    </row>
    <row r="330" spans="1:10">
      <c r="A330" s="1">
        <v>0.61785290999999998</v>
      </c>
      <c r="B330" s="1">
        <v>0.88048642700000002</v>
      </c>
      <c r="C330" s="1">
        <v>0.82605780500000003</v>
      </c>
      <c r="D330" s="1">
        <v>0.95798268799999997</v>
      </c>
      <c r="E330" s="1">
        <v>0.80933781800000004</v>
      </c>
      <c r="F330" s="1">
        <v>0.75842483900000002</v>
      </c>
      <c r="G330" s="1">
        <v>0.79894590499999996</v>
      </c>
      <c r="H330" s="1">
        <v>0.90531551300000002</v>
      </c>
      <c r="I330" s="1">
        <v>0.76012568899999999</v>
      </c>
      <c r="J330" s="1">
        <v>0.83135300899999998</v>
      </c>
    </row>
    <row r="331" spans="1:10">
      <c r="A331" s="1">
        <v>0.61860777899999997</v>
      </c>
      <c r="B331" s="1">
        <v>0.88158801099999995</v>
      </c>
      <c r="C331" s="1">
        <v>0.82173329500000003</v>
      </c>
      <c r="D331" s="1">
        <v>0.95597804900000005</v>
      </c>
      <c r="E331" s="1">
        <v>0.80643065899999999</v>
      </c>
      <c r="F331" s="1">
        <v>0.77167792000000002</v>
      </c>
      <c r="G331" s="1">
        <v>0.80003888999999995</v>
      </c>
      <c r="H331" s="1">
        <v>0.90912622200000004</v>
      </c>
      <c r="I331" s="1">
        <v>0.76501465499999999</v>
      </c>
      <c r="J331" s="1">
        <v>0.82740170999999996</v>
      </c>
    </row>
    <row r="332" spans="1:10">
      <c r="A332" s="1">
        <v>0.62035295199999996</v>
      </c>
      <c r="B332" s="1">
        <v>0.87762157699999999</v>
      </c>
      <c r="C332" s="1">
        <v>0.827978404</v>
      </c>
      <c r="D332" s="1">
        <v>0.95239235899999997</v>
      </c>
      <c r="E332" s="1">
        <v>0.79460906799999997</v>
      </c>
      <c r="F332" s="1">
        <v>0.75758375099999997</v>
      </c>
      <c r="G332" s="1">
        <v>0.795654423</v>
      </c>
      <c r="H332" s="1">
        <v>0.90960463499999999</v>
      </c>
      <c r="I332" s="1">
        <v>0.75871043100000002</v>
      </c>
      <c r="J332" s="1">
        <v>0.82762918200000002</v>
      </c>
    </row>
    <row r="333" spans="1:10">
      <c r="A333" s="1">
        <v>0.61295975800000002</v>
      </c>
      <c r="B333" s="1">
        <v>0.87118504799999996</v>
      </c>
      <c r="C333" s="1">
        <v>0.80855482700000003</v>
      </c>
      <c r="D333" s="1">
        <v>0.94450785800000003</v>
      </c>
      <c r="E333" s="1">
        <v>0.79275382900000002</v>
      </c>
      <c r="F333" s="1">
        <v>0.76632481600000002</v>
      </c>
      <c r="G333" s="1">
        <v>0.78670578599999996</v>
      </c>
      <c r="H333" s="1">
        <v>0.89923694799999998</v>
      </c>
      <c r="I333" s="1">
        <v>0.75219701900000002</v>
      </c>
      <c r="J333" s="1">
        <v>0.82410454099999997</v>
      </c>
    </row>
    <row r="334" spans="1:10">
      <c r="A334" s="1">
        <v>0.61924860999999998</v>
      </c>
      <c r="B334" s="1">
        <v>0.87630640599999998</v>
      </c>
      <c r="C334" s="1">
        <v>0.81699208700000003</v>
      </c>
      <c r="D334" s="1">
        <v>0.95370697800000004</v>
      </c>
      <c r="E334" s="1">
        <v>0.80064666799999995</v>
      </c>
      <c r="F334" s="1">
        <v>0.748537181</v>
      </c>
      <c r="G334" s="1">
        <v>0.79241289999999998</v>
      </c>
      <c r="H334" s="1">
        <v>0.90089818600000005</v>
      </c>
      <c r="I334" s="1">
        <v>0.75515249299999998</v>
      </c>
      <c r="J334" s="1">
        <v>0.82875423400000003</v>
      </c>
    </row>
    <row r="335" spans="1:10">
      <c r="A335" s="1">
        <v>0.6073115</v>
      </c>
      <c r="B335" s="1">
        <v>0.87676034599999997</v>
      </c>
      <c r="C335" s="1">
        <v>0.812037597</v>
      </c>
      <c r="D335" s="1">
        <v>0.950258398</v>
      </c>
      <c r="E335" s="1">
        <v>0.79080435199999999</v>
      </c>
      <c r="F335" s="1">
        <v>0.75737563100000005</v>
      </c>
      <c r="G335" s="1">
        <v>0.79260029600000004</v>
      </c>
      <c r="H335" s="1">
        <v>0.89828409300000001</v>
      </c>
      <c r="I335" s="1">
        <v>0.74870680700000003</v>
      </c>
      <c r="J335" s="1">
        <v>0.82271841099999998</v>
      </c>
    </row>
    <row r="336" spans="1:10">
      <c r="A336" s="1">
        <v>0.60914679299999996</v>
      </c>
      <c r="B336" s="1">
        <v>0.88155507899999996</v>
      </c>
      <c r="C336" s="1">
        <v>0.81753138999999997</v>
      </c>
      <c r="D336" s="1">
        <v>0.95010150299999996</v>
      </c>
      <c r="E336" s="1">
        <v>0.79866108199999997</v>
      </c>
      <c r="F336" s="1">
        <v>0.75780076299999999</v>
      </c>
      <c r="G336" s="1">
        <v>0.78838122200000005</v>
      </c>
      <c r="H336" s="1">
        <v>0.89903999999999995</v>
      </c>
      <c r="I336" s="1">
        <v>0.752</v>
      </c>
      <c r="J336" s="1">
        <v>0.82742130199999997</v>
      </c>
    </row>
    <row r="337" spans="1:10">
      <c r="A337" s="1">
        <v>0.60879801200000006</v>
      </c>
      <c r="B337" s="1">
        <v>0.88062928600000001</v>
      </c>
      <c r="C337" s="1">
        <v>0.81024306400000001</v>
      </c>
      <c r="D337" s="1">
        <v>0.95046130299999998</v>
      </c>
      <c r="E337" s="1">
        <v>0.78607391500000001</v>
      </c>
      <c r="F337" s="1">
        <v>0.75903019699999996</v>
      </c>
      <c r="G337" s="1">
        <v>0.78912034099999995</v>
      </c>
      <c r="H337" s="1">
        <v>0.89165525000000001</v>
      </c>
      <c r="I337" s="1">
        <v>0.75669937600000003</v>
      </c>
      <c r="J337" s="1">
        <v>0.82041991800000003</v>
      </c>
    </row>
    <row r="338" spans="1:10">
      <c r="A338" s="1">
        <v>0.61532078400000001</v>
      </c>
      <c r="B338" s="1">
        <v>0.87775201599999997</v>
      </c>
      <c r="C338" s="1">
        <v>0.813413465</v>
      </c>
      <c r="D338" s="1">
        <v>0.94761669000000004</v>
      </c>
      <c r="E338" s="1">
        <v>0.79404787600000004</v>
      </c>
      <c r="F338" s="1">
        <v>0.75178520400000004</v>
      </c>
      <c r="G338" s="1">
        <v>0.79178765299999998</v>
      </c>
      <c r="H338" s="1">
        <v>0.89342611599999999</v>
      </c>
      <c r="I338" s="1">
        <v>0.75552237300000002</v>
      </c>
      <c r="J338" s="1">
        <v>0.83184023900000004</v>
      </c>
    </row>
    <row r="339" spans="1:10">
      <c r="A339" s="1">
        <v>0.60971531599999995</v>
      </c>
      <c r="B339" s="1">
        <v>0.87516363900000005</v>
      </c>
      <c r="C339" s="1">
        <v>0.80914950799999996</v>
      </c>
      <c r="D339" s="1">
        <v>0.94591759399999997</v>
      </c>
      <c r="E339" s="1">
        <v>0.79878157999999999</v>
      </c>
      <c r="F339" s="1">
        <v>0.755286401</v>
      </c>
      <c r="G339" s="1">
        <v>0.784825208</v>
      </c>
      <c r="H339" s="1">
        <v>0.89785815499999999</v>
      </c>
      <c r="I339" s="1">
        <v>0.74952576299999996</v>
      </c>
      <c r="J339" s="1">
        <v>0.81905202300000002</v>
      </c>
    </row>
    <row r="340" spans="1:10">
      <c r="A340" s="1">
        <v>0.608830765</v>
      </c>
      <c r="B340" s="1">
        <v>0.87456999199999996</v>
      </c>
      <c r="C340" s="1">
        <v>0.81394702100000005</v>
      </c>
      <c r="D340" s="1">
        <v>0.94269838500000003</v>
      </c>
      <c r="E340" s="1">
        <v>0.79690542799999997</v>
      </c>
      <c r="F340" s="1">
        <v>0.75765554300000004</v>
      </c>
      <c r="G340" s="1">
        <v>0.79226401499999999</v>
      </c>
      <c r="H340" s="1">
        <v>0.89694807799999998</v>
      </c>
      <c r="I340" s="1">
        <v>0.75070792600000003</v>
      </c>
      <c r="J340" s="1">
        <v>0.81714785700000003</v>
      </c>
    </row>
    <row r="341" spans="1:10">
      <c r="A341" s="1">
        <v>0.606431363</v>
      </c>
      <c r="B341" s="1">
        <v>0.87132397299999997</v>
      </c>
      <c r="C341" s="1">
        <v>0.80805578499999997</v>
      </c>
      <c r="D341" s="1">
        <v>0.94375161299999999</v>
      </c>
      <c r="E341" s="1">
        <v>0.78393574300000002</v>
      </c>
      <c r="F341" s="1">
        <v>0.752439882</v>
      </c>
      <c r="G341" s="1">
        <v>0.79125537599999995</v>
      </c>
      <c r="H341" s="1">
        <v>0.88775052200000004</v>
      </c>
      <c r="I341" s="1">
        <v>0.75474795400000005</v>
      </c>
      <c r="J341" s="1">
        <v>0.82294857099999996</v>
      </c>
    </row>
    <row r="342" spans="1:10">
      <c r="A342" s="1">
        <v>0.612598898</v>
      </c>
      <c r="B342" s="1">
        <v>0.86435096899999997</v>
      </c>
      <c r="C342" s="1">
        <v>0.81013239100000001</v>
      </c>
      <c r="D342" s="1">
        <v>0.94291039399999999</v>
      </c>
      <c r="E342" s="1">
        <v>0.78676084899999998</v>
      </c>
      <c r="F342" s="1">
        <v>0.74879240700000005</v>
      </c>
      <c r="G342" s="1">
        <v>0.79415055599999995</v>
      </c>
      <c r="H342" s="1">
        <v>0.89038950900000002</v>
      </c>
      <c r="I342" s="1">
        <v>0.74962224200000005</v>
      </c>
      <c r="J342" s="1">
        <v>0.82557979299999995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F5793-595D-41D3-8269-932B9E22D62A}">
  <dimension ref="A1:AC343"/>
  <sheetViews>
    <sheetView topLeftCell="S1" workbookViewId="0">
      <selection sqref="A1:Z343"/>
    </sheetView>
  </sheetViews>
  <sheetFormatPr defaultRowHeight="14.4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C1" s="1" t="s">
        <v>49</v>
      </c>
    </row>
    <row r="2" spans="1:2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9">
      <c r="A3" s="1">
        <v>0.251861793</v>
      </c>
      <c r="B3" s="1">
        <v>0.37518920700000002</v>
      </c>
      <c r="C3" s="1">
        <v>0.21101149299999999</v>
      </c>
      <c r="D3" s="1">
        <v>0.203161387</v>
      </c>
      <c r="E3" s="1">
        <v>0.21630744299999999</v>
      </c>
      <c r="F3" s="1">
        <v>0.230416283</v>
      </c>
      <c r="G3" s="1">
        <v>0.28454623400000001</v>
      </c>
      <c r="H3" s="1">
        <v>0.376779533</v>
      </c>
      <c r="I3" s="1">
        <v>0.26760222299999997</v>
      </c>
      <c r="J3" s="1">
        <v>0.51192875400000004</v>
      </c>
      <c r="K3" s="1">
        <v>0.22239232</v>
      </c>
      <c r="L3" s="1">
        <v>0.3889396</v>
      </c>
      <c r="M3" s="1">
        <v>0.26956356399999998</v>
      </c>
      <c r="N3" s="1">
        <v>0.22832643499999999</v>
      </c>
      <c r="O3" s="1">
        <v>0.208431383</v>
      </c>
      <c r="P3" s="1">
        <v>0.25592831399999999</v>
      </c>
      <c r="Q3" s="1">
        <v>0.25792933600000001</v>
      </c>
      <c r="R3" s="1">
        <v>0.29900853500000002</v>
      </c>
      <c r="S3" s="1">
        <v>0.26276877399999998</v>
      </c>
      <c r="T3" s="1">
        <v>0.258741259</v>
      </c>
      <c r="U3" s="1">
        <v>0.26945223099999999</v>
      </c>
      <c r="V3" s="1">
        <v>0.25751273600000002</v>
      </c>
      <c r="W3" s="1">
        <v>0.258697591</v>
      </c>
      <c r="X3" s="1">
        <v>0.216070015</v>
      </c>
      <c r="Y3" s="1">
        <v>0.28791432099999997</v>
      </c>
      <c r="Z3" s="1">
        <v>0.39518726399999998</v>
      </c>
    </row>
    <row r="4" spans="1:29">
      <c r="A4" s="1">
        <v>0.25587324</v>
      </c>
      <c r="B4" s="1">
        <v>0.37462389200000001</v>
      </c>
      <c r="C4" s="1">
        <v>0.21152874299999999</v>
      </c>
      <c r="D4" s="1">
        <v>0.20449066699999999</v>
      </c>
      <c r="E4" s="1">
        <v>0.217211287</v>
      </c>
      <c r="F4" s="1">
        <v>0.234393607</v>
      </c>
      <c r="G4" s="1">
        <v>0.282886317</v>
      </c>
      <c r="H4" s="1">
        <v>0.379444265</v>
      </c>
      <c r="I4" s="1">
        <v>0.27094671300000001</v>
      </c>
      <c r="J4" s="1">
        <v>0.51813182199999996</v>
      </c>
      <c r="K4" s="1">
        <v>0.224977973</v>
      </c>
      <c r="L4" s="1">
        <v>0.38815358300000002</v>
      </c>
      <c r="M4" s="1">
        <v>0.27744876699999999</v>
      </c>
      <c r="N4" s="1">
        <v>0.22984464800000001</v>
      </c>
      <c r="O4" s="1">
        <v>0.21073150800000001</v>
      </c>
      <c r="P4" s="1">
        <v>0.26275035400000002</v>
      </c>
      <c r="Q4" s="1">
        <v>0.25867899599999999</v>
      </c>
      <c r="R4" s="1">
        <v>0.30399333299999998</v>
      </c>
      <c r="S4" s="1">
        <v>0.26394400299999998</v>
      </c>
      <c r="T4" s="1">
        <v>0.26073488900000003</v>
      </c>
      <c r="U4" s="1">
        <v>0.27274269699999998</v>
      </c>
      <c r="V4" s="1">
        <v>0.26161340500000002</v>
      </c>
      <c r="W4" s="1">
        <v>0.25832168500000002</v>
      </c>
      <c r="X4" s="1">
        <v>0.21752558599999999</v>
      </c>
      <c r="Y4" s="1">
        <v>0.29200605699999999</v>
      </c>
      <c r="Z4" s="1">
        <v>0.39494518899999997</v>
      </c>
    </row>
    <row r="5" spans="1:29">
      <c r="A5" s="1">
        <v>0.25733414399999999</v>
      </c>
      <c r="B5" s="1">
        <v>0.37568926699999999</v>
      </c>
      <c r="C5" s="1">
        <v>0.211424259</v>
      </c>
      <c r="D5" s="1">
        <v>0.20520476900000001</v>
      </c>
      <c r="E5" s="1">
        <v>0.216244936</v>
      </c>
      <c r="F5" s="1">
        <v>0.23355171</v>
      </c>
      <c r="G5" s="1">
        <v>0.28388313300000001</v>
      </c>
      <c r="H5" s="1">
        <v>0.38314680699999998</v>
      </c>
      <c r="I5" s="1">
        <v>0.274503681</v>
      </c>
      <c r="J5" s="1">
        <v>0.52085611600000004</v>
      </c>
      <c r="K5" s="1">
        <v>0.22493481900000001</v>
      </c>
      <c r="L5" s="1">
        <v>0.384134066</v>
      </c>
      <c r="M5" s="1">
        <v>0.27584805800000001</v>
      </c>
      <c r="N5" s="1">
        <v>0.233277867</v>
      </c>
      <c r="O5" s="1">
        <v>0.21181667700000001</v>
      </c>
      <c r="P5" s="1">
        <v>0.26543936200000001</v>
      </c>
      <c r="Q5" s="1">
        <v>0.25918565100000002</v>
      </c>
      <c r="R5" s="1">
        <v>0.30856709599999999</v>
      </c>
      <c r="S5" s="1">
        <v>0.265560713</v>
      </c>
      <c r="T5" s="1">
        <v>0.258357911</v>
      </c>
      <c r="U5" s="1">
        <v>0.27410026599999998</v>
      </c>
      <c r="V5" s="1">
        <v>0.26318813200000002</v>
      </c>
      <c r="W5" s="1">
        <v>0.25983554599999997</v>
      </c>
      <c r="X5" s="1">
        <v>0.21664613199999999</v>
      </c>
      <c r="Y5" s="1">
        <v>0.29236511199999998</v>
      </c>
      <c r="Z5" s="1">
        <v>0.397274882</v>
      </c>
    </row>
    <row r="6" spans="1:29">
      <c r="A6" s="1">
        <v>0.25580131900000003</v>
      </c>
      <c r="B6" s="1">
        <v>0.37322413999999998</v>
      </c>
      <c r="C6" s="1">
        <v>0.20925191200000001</v>
      </c>
      <c r="D6" s="1">
        <v>0.20403241899999999</v>
      </c>
      <c r="E6" s="1">
        <v>0.21443519999999999</v>
      </c>
      <c r="F6" s="1">
        <v>0.23246128299999999</v>
      </c>
      <c r="G6" s="1">
        <v>0.28321234099999998</v>
      </c>
      <c r="H6" s="1">
        <v>0.38227871899999999</v>
      </c>
      <c r="I6" s="1">
        <v>0.269717653</v>
      </c>
      <c r="J6" s="1">
        <v>0.51871046099999996</v>
      </c>
      <c r="K6" s="1">
        <v>0.22447284200000001</v>
      </c>
      <c r="L6" s="1">
        <v>0.38299836199999998</v>
      </c>
      <c r="M6" s="1">
        <v>0.275986018</v>
      </c>
      <c r="N6" s="1">
        <v>0.23117923300000001</v>
      </c>
      <c r="O6" s="1">
        <v>0.21002654100000001</v>
      </c>
      <c r="P6" s="1">
        <v>0.26056205599999999</v>
      </c>
      <c r="Q6" s="1">
        <v>0.27178914199999998</v>
      </c>
      <c r="R6" s="1">
        <v>0.30446047199999998</v>
      </c>
      <c r="S6" s="1">
        <v>0.26365274100000002</v>
      </c>
      <c r="T6" s="1">
        <v>0.25833347099999998</v>
      </c>
      <c r="U6" s="1">
        <v>0.27232377800000002</v>
      </c>
      <c r="V6" s="1">
        <v>0.26180920600000002</v>
      </c>
      <c r="W6" s="1">
        <v>0.26034474499999999</v>
      </c>
      <c r="X6" s="1">
        <v>0.21728433999999999</v>
      </c>
      <c r="Y6" s="1">
        <v>0.290603108</v>
      </c>
      <c r="Z6" s="1">
        <v>0.39810685099999998</v>
      </c>
    </row>
    <row r="7" spans="1:29">
      <c r="A7" s="1">
        <v>0.25638836199999998</v>
      </c>
      <c r="B7" s="1">
        <v>0.38144762100000001</v>
      </c>
      <c r="C7" s="1">
        <v>0.211409966</v>
      </c>
      <c r="D7" s="1">
        <v>0.20398619100000001</v>
      </c>
      <c r="E7" s="1">
        <v>0.21579052400000001</v>
      </c>
      <c r="F7" s="1">
        <v>0.23505749200000001</v>
      </c>
      <c r="G7" s="1">
        <v>0.28454558699999999</v>
      </c>
      <c r="H7" s="1">
        <v>0.38719904599999999</v>
      </c>
      <c r="I7" s="1">
        <v>0.27574948100000002</v>
      </c>
      <c r="J7" s="1">
        <v>0.52001695800000003</v>
      </c>
      <c r="K7" s="1">
        <v>0.22737039100000001</v>
      </c>
      <c r="L7" s="1">
        <v>0.38674908000000002</v>
      </c>
      <c r="M7" s="1">
        <v>0.27790075800000003</v>
      </c>
      <c r="N7" s="1">
        <v>0.234541475</v>
      </c>
      <c r="O7" s="1">
        <v>0.21416231799999999</v>
      </c>
      <c r="P7" s="1">
        <v>0.26423849799999999</v>
      </c>
      <c r="Q7" s="1">
        <v>0.25954856799999998</v>
      </c>
      <c r="R7" s="1">
        <v>0.306724681</v>
      </c>
      <c r="S7" s="1">
        <v>0.26669994000000002</v>
      </c>
      <c r="T7" s="1">
        <v>0.26105280600000003</v>
      </c>
      <c r="U7" s="1">
        <v>0.27313490200000001</v>
      </c>
      <c r="V7" s="1">
        <v>0.26471725699999998</v>
      </c>
      <c r="W7" s="1">
        <v>0.26033195399999998</v>
      </c>
      <c r="X7" s="1">
        <v>0.21880516699999999</v>
      </c>
      <c r="Y7" s="1">
        <v>0.29210237500000003</v>
      </c>
      <c r="Z7" s="1">
        <v>0.400195299</v>
      </c>
    </row>
    <row r="8" spans="1:29">
      <c r="A8" s="1">
        <v>0.25582897500000001</v>
      </c>
      <c r="B8" s="1">
        <v>0.37741883199999998</v>
      </c>
      <c r="C8" s="1">
        <v>0.212081253</v>
      </c>
      <c r="D8" s="1">
        <v>0.20379101299999999</v>
      </c>
      <c r="E8" s="1">
        <v>0.215651748</v>
      </c>
      <c r="F8" s="1">
        <v>0.234222866</v>
      </c>
      <c r="G8" s="1">
        <v>0.28322340899999998</v>
      </c>
      <c r="H8" s="1">
        <v>0.38295976700000001</v>
      </c>
      <c r="I8" s="1">
        <v>0.27297918100000002</v>
      </c>
      <c r="J8" s="1">
        <v>0.52188380599999995</v>
      </c>
      <c r="K8" s="1">
        <v>0.22363912399999999</v>
      </c>
      <c r="L8" s="1">
        <v>0.38500168899999998</v>
      </c>
      <c r="M8" s="1">
        <v>0.27859653000000001</v>
      </c>
      <c r="N8" s="1">
        <v>0.230966802</v>
      </c>
      <c r="O8" s="1">
        <v>0.21095122699999999</v>
      </c>
      <c r="P8" s="1">
        <v>0.26240407300000002</v>
      </c>
      <c r="Q8" s="1">
        <v>0.25927464900000002</v>
      </c>
      <c r="R8" s="1">
        <v>0.30924607999999998</v>
      </c>
      <c r="S8" s="1">
        <v>0.26589389600000002</v>
      </c>
      <c r="T8" s="1">
        <v>0.25910803999999998</v>
      </c>
      <c r="U8" s="1">
        <v>0.27514535099999998</v>
      </c>
      <c r="V8" s="1">
        <v>0.26502489499999998</v>
      </c>
      <c r="W8" s="1">
        <v>0.259695858</v>
      </c>
      <c r="X8" s="1">
        <v>0.21777729100000001</v>
      </c>
      <c r="Y8" s="1">
        <v>0.29145769199999999</v>
      </c>
      <c r="Z8" s="1">
        <v>0.40156102199999999</v>
      </c>
    </row>
    <row r="9" spans="1:29">
      <c r="A9" s="1">
        <v>0.25635212000000002</v>
      </c>
      <c r="B9" s="1">
        <v>0.37719310099999998</v>
      </c>
      <c r="C9" s="1">
        <v>0.211147695</v>
      </c>
      <c r="D9" s="1">
        <v>0.20328365900000001</v>
      </c>
      <c r="E9" s="1">
        <v>0.21652654900000001</v>
      </c>
      <c r="F9" s="1">
        <v>0.23652046400000001</v>
      </c>
      <c r="G9" s="1">
        <v>0.28611846299999999</v>
      </c>
      <c r="H9" s="1">
        <v>0.38567876499999998</v>
      </c>
      <c r="I9" s="1">
        <v>0.273170515</v>
      </c>
      <c r="J9" s="1">
        <v>0.51776585399999997</v>
      </c>
      <c r="K9" s="1">
        <v>0.225783979</v>
      </c>
      <c r="L9" s="1">
        <v>0.388921878</v>
      </c>
      <c r="M9" s="1">
        <v>0.279713463</v>
      </c>
      <c r="N9" s="1">
        <v>0.23256081200000001</v>
      </c>
      <c r="O9" s="1">
        <v>0.21420256100000001</v>
      </c>
      <c r="P9" s="1">
        <v>0.26427033100000002</v>
      </c>
      <c r="Q9" s="1">
        <v>0.25893285300000002</v>
      </c>
      <c r="R9" s="1">
        <v>0.30664755599999999</v>
      </c>
      <c r="S9" s="1">
        <v>0.26441492900000002</v>
      </c>
      <c r="T9" s="1">
        <v>0.259462307</v>
      </c>
      <c r="U9" s="1">
        <v>0.274958337</v>
      </c>
      <c r="V9" s="1">
        <v>0.262515263</v>
      </c>
      <c r="W9" s="1">
        <v>0.259844766</v>
      </c>
      <c r="X9" s="1">
        <v>0.22046755900000001</v>
      </c>
      <c r="Y9" s="1">
        <v>0.292672351</v>
      </c>
      <c r="Z9" s="1">
        <v>0.39600359000000002</v>
      </c>
    </row>
    <row r="10" spans="1:29">
      <c r="A10" s="1">
        <v>0.25750661600000002</v>
      </c>
      <c r="B10" s="1">
        <v>0.37858376999999999</v>
      </c>
      <c r="C10" s="1">
        <v>0.21047793000000001</v>
      </c>
      <c r="D10" s="1">
        <v>0.203467227</v>
      </c>
      <c r="E10" s="1">
        <v>0.21543220199999999</v>
      </c>
      <c r="F10" s="1">
        <v>0.23512949</v>
      </c>
      <c r="G10" s="1">
        <v>0.284852406</v>
      </c>
      <c r="H10" s="1">
        <v>0.38212921799999999</v>
      </c>
      <c r="I10" s="1">
        <v>0.27076122000000002</v>
      </c>
      <c r="J10" s="1">
        <v>0.51233141500000001</v>
      </c>
      <c r="K10" s="1">
        <v>0.224339394</v>
      </c>
      <c r="L10" s="1">
        <v>0.38395580800000001</v>
      </c>
      <c r="M10" s="1">
        <v>0.27866782299999998</v>
      </c>
      <c r="N10" s="1">
        <v>0.23271984400000001</v>
      </c>
      <c r="O10" s="1">
        <v>0.211350859</v>
      </c>
      <c r="P10" s="1">
        <v>0.26046011299999999</v>
      </c>
      <c r="Q10" s="1">
        <v>0.25785518000000002</v>
      </c>
      <c r="R10" s="1">
        <v>0.30651169299999997</v>
      </c>
      <c r="S10" s="1">
        <v>0.265750392</v>
      </c>
      <c r="T10" s="1">
        <v>0.25839202300000003</v>
      </c>
      <c r="U10" s="1">
        <v>0.27258387699999997</v>
      </c>
      <c r="V10" s="1">
        <v>0.26169873100000002</v>
      </c>
      <c r="W10" s="1">
        <v>0.26085247299999997</v>
      </c>
      <c r="X10" s="1">
        <v>0.215928861</v>
      </c>
      <c r="Y10" s="1">
        <v>0.29451224399999998</v>
      </c>
      <c r="Z10" s="1">
        <v>0.39920013300000001</v>
      </c>
    </row>
    <row r="11" spans="1:29">
      <c r="A11" s="1">
        <v>0.25524914599999998</v>
      </c>
      <c r="B11" s="1">
        <v>0.28935557099999998</v>
      </c>
      <c r="C11" s="1">
        <v>0.20969711099999999</v>
      </c>
      <c r="D11" s="1">
        <v>0.20413682999999999</v>
      </c>
      <c r="E11" s="1">
        <v>0.21550190399999999</v>
      </c>
      <c r="F11" s="1">
        <v>0.23421439499999999</v>
      </c>
      <c r="G11" s="1">
        <v>0.28439640799999999</v>
      </c>
      <c r="H11" s="1">
        <v>0.384023383</v>
      </c>
      <c r="I11" s="1">
        <v>0.27232708100000003</v>
      </c>
      <c r="J11" s="1">
        <v>0.50897505300000001</v>
      </c>
      <c r="K11" s="1">
        <v>0.22376516399999999</v>
      </c>
      <c r="L11" s="1">
        <v>0.38403448000000001</v>
      </c>
      <c r="M11" s="1">
        <v>0.27807036699999998</v>
      </c>
      <c r="N11" s="1">
        <v>0.23189095500000001</v>
      </c>
      <c r="O11" s="1">
        <v>0.212377809</v>
      </c>
      <c r="P11" s="1">
        <v>0.26429329699999998</v>
      </c>
      <c r="Q11" s="1">
        <v>0.27450753</v>
      </c>
      <c r="R11" s="1">
        <v>0.30596277300000002</v>
      </c>
      <c r="S11" s="1">
        <v>0.266421778</v>
      </c>
      <c r="T11" s="1">
        <v>0.25878552100000002</v>
      </c>
      <c r="U11" s="1">
        <v>0.27313316799999998</v>
      </c>
      <c r="V11" s="1">
        <v>0.26138108300000001</v>
      </c>
      <c r="W11" s="1">
        <v>0.259219757</v>
      </c>
      <c r="X11" s="1">
        <v>0.21677486300000001</v>
      </c>
      <c r="Y11" s="1">
        <v>0.29366587199999999</v>
      </c>
      <c r="Z11" s="1">
        <v>0.39555628799999998</v>
      </c>
    </row>
    <row r="12" spans="1:29">
      <c r="A12" s="1">
        <v>0.25552835800000001</v>
      </c>
      <c r="B12" s="1">
        <v>0.37469760699999999</v>
      </c>
      <c r="C12" s="1">
        <v>0.209374542</v>
      </c>
      <c r="D12" s="1">
        <v>0.202128842</v>
      </c>
      <c r="E12" s="1">
        <v>0.21296516600000001</v>
      </c>
      <c r="F12" s="1">
        <v>0.232584184</v>
      </c>
      <c r="G12" s="1">
        <v>0.28365842899999999</v>
      </c>
      <c r="H12" s="1">
        <v>0.38036561000000002</v>
      </c>
      <c r="I12" s="1">
        <v>0.26926541199999998</v>
      </c>
      <c r="J12" s="1">
        <v>0.49972322200000002</v>
      </c>
      <c r="K12" s="1">
        <v>0.22182450400000001</v>
      </c>
      <c r="L12" s="1">
        <v>0.37899245599999998</v>
      </c>
      <c r="M12" s="1">
        <v>0.27645852300000001</v>
      </c>
      <c r="N12" s="1">
        <v>0.231770634</v>
      </c>
      <c r="O12" s="1">
        <v>0.21100834299999999</v>
      </c>
      <c r="P12" s="1">
        <v>0.262643297</v>
      </c>
      <c r="Q12" s="1">
        <v>0.25655515000000001</v>
      </c>
      <c r="R12" s="1">
        <v>0.30676125700000001</v>
      </c>
      <c r="S12" s="1">
        <v>0.26501507400000002</v>
      </c>
      <c r="T12" s="1">
        <v>0.25728107300000003</v>
      </c>
      <c r="U12" s="1">
        <v>0.27239034699999998</v>
      </c>
      <c r="V12" s="1">
        <v>0.26320819600000001</v>
      </c>
      <c r="W12" s="1">
        <v>0.25664136100000001</v>
      </c>
      <c r="X12" s="1">
        <v>0.218018673</v>
      </c>
      <c r="Y12" s="1">
        <v>0.295913431</v>
      </c>
      <c r="Z12" s="1">
        <v>0.39467192899999998</v>
      </c>
    </row>
    <row r="13" spans="1:29">
      <c r="A13" s="1">
        <v>0.25592917399999998</v>
      </c>
      <c r="B13" s="1">
        <v>0.373016193</v>
      </c>
      <c r="C13" s="1">
        <v>0.20843142100000001</v>
      </c>
      <c r="D13" s="1">
        <v>0.20401783700000001</v>
      </c>
      <c r="E13" s="1">
        <v>0.21459671899999999</v>
      </c>
      <c r="F13" s="1">
        <v>0.23425349500000001</v>
      </c>
      <c r="G13" s="1">
        <v>0.28398941</v>
      </c>
      <c r="H13" s="1">
        <v>0.38453584000000002</v>
      </c>
      <c r="I13" s="1">
        <v>0.27060788800000002</v>
      </c>
      <c r="J13" s="1">
        <v>0.50423192900000002</v>
      </c>
      <c r="K13" s="1">
        <v>0.22449042399999999</v>
      </c>
      <c r="L13" s="1">
        <v>0.38206888300000003</v>
      </c>
      <c r="M13" s="1">
        <v>0.28885612799999999</v>
      </c>
      <c r="N13" s="1">
        <v>0.232322844</v>
      </c>
      <c r="O13" s="1">
        <v>0.214601971</v>
      </c>
      <c r="P13" s="1">
        <v>0.26238710799999998</v>
      </c>
      <c r="Q13" s="1">
        <v>0.25467410299999999</v>
      </c>
      <c r="R13" s="1">
        <v>0.30738129199999997</v>
      </c>
      <c r="S13" s="1">
        <v>0.26470202700000001</v>
      </c>
      <c r="T13" s="1">
        <v>0.25512732700000001</v>
      </c>
      <c r="U13" s="1">
        <v>0.27269619699999997</v>
      </c>
      <c r="V13" s="1">
        <v>0.26035373099999998</v>
      </c>
      <c r="W13" s="1">
        <v>0.26123769200000002</v>
      </c>
      <c r="X13" s="1">
        <v>0.21976710199999999</v>
      </c>
      <c r="Y13" s="1">
        <v>0.288790141</v>
      </c>
      <c r="Z13" s="1">
        <v>0.38929395</v>
      </c>
    </row>
    <row r="14" spans="1:29">
      <c r="A14" s="1">
        <v>0.25515377900000002</v>
      </c>
      <c r="B14" s="1">
        <v>0.37297567399999998</v>
      </c>
      <c r="C14" s="1">
        <v>0.207967293</v>
      </c>
      <c r="D14" s="1">
        <v>0.20386627600000001</v>
      </c>
      <c r="E14" s="1">
        <v>0.2123785</v>
      </c>
      <c r="F14" s="1">
        <v>0.23340608400000001</v>
      </c>
      <c r="G14" s="1">
        <v>0.28644440399999999</v>
      </c>
      <c r="H14" s="1">
        <v>0.37822017699999999</v>
      </c>
      <c r="I14" s="1">
        <v>0.26876279800000002</v>
      </c>
      <c r="J14" s="1">
        <v>0.49708408599999998</v>
      </c>
      <c r="K14" s="1">
        <v>0.22291555499999999</v>
      </c>
      <c r="L14" s="1">
        <v>0.37948895999999999</v>
      </c>
      <c r="M14" s="1">
        <v>0.27621229800000002</v>
      </c>
      <c r="N14" s="1">
        <v>0.23064185400000001</v>
      </c>
      <c r="O14" s="1">
        <v>0.21146350999999999</v>
      </c>
      <c r="P14" s="1">
        <v>0.26576481600000001</v>
      </c>
      <c r="Q14" s="1">
        <v>0.25880856299999999</v>
      </c>
      <c r="R14" s="1">
        <v>0.30584428299999999</v>
      </c>
      <c r="S14" s="1">
        <v>0.26251176700000001</v>
      </c>
      <c r="T14" s="1">
        <v>0.25643822900000002</v>
      </c>
      <c r="U14" s="1">
        <v>0.27148270600000002</v>
      </c>
      <c r="V14" s="1">
        <v>0.261300174</v>
      </c>
      <c r="W14" s="1">
        <v>0.25893090899999999</v>
      </c>
      <c r="X14" s="1">
        <v>0.21700583300000001</v>
      </c>
      <c r="Y14" s="1">
        <v>0.29039110099999998</v>
      </c>
      <c r="Z14" s="1">
        <v>0.39286135300000002</v>
      </c>
    </row>
    <row r="15" spans="1:29">
      <c r="A15" s="1">
        <v>0.25820252300000002</v>
      </c>
      <c r="B15" s="1">
        <v>0.37797671399999999</v>
      </c>
      <c r="C15" s="1">
        <v>0.20796073600000001</v>
      </c>
      <c r="D15" s="1">
        <v>0.20276938799999999</v>
      </c>
      <c r="E15" s="1">
        <v>0.21364530900000001</v>
      </c>
      <c r="F15" s="1">
        <v>0.233527964</v>
      </c>
      <c r="G15" s="1">
        <v>0.28611963000000001</v>
      </c>
      <c r="H15" s="1">
        <v>0.38386838299999998</v>
      </c>
      <c r="I15" s="1">
        <v>0.27213479800000001</v>
      </c>
      <c r="J15" s="1">
        <v>0.49583887500000001</v>
      </c>
      <c r="K15" s="1">
        <v>0.22388074999999999</v>
      </c>
      <c r="L15" s="1">
        <v>0.38109536100000002</v>
      </c>
      <c r="M15" s="1">
        <v>0.279563593</v>
      </c>
      <c r="N15" s="1">
        <v>0.232412121</v>
      </c>
      <c r="O15" s="1">
        <v>0.21261386099999999</v>
      </c>
      <c r="P15" s="1">
        <v>0.26264751400000003</v>
      </c>
      <c r="Q15" s="1">
        <v>0.25884336499999999</v>
      </c>
      <c r="R15" s="1">
        <v>0.308514073</v>
      </c>
      <c r="S15" s="1">
        <v>0.26374889000000001</v>
      </c>
      <c r="T15" s="1">
        <v>0.26008238700000003</v>
      </c>
      <c r="U15" s="1">
        <v>0.27320709599999998</v>
      </c>
      <c r="V15" s="1">
        <v>0.264931113</v>
      </c>
      <c r="W15" s="1">
        <v>0.26063412000000002</v>
      </c>
      <c r="X15" s="1">
        <v>0.21980007100000001</v>
      </c>
      <c r="Y15" s="1">
        <v>0.29350206899999998</v>
      </c>
      <c r="Z15" s="1">
        <v>0.39392020300000002</v>
      </c>
    </row>
    <row r="16" spans="1:29">
      <c r="A16" s="1">
        <v>0.25719251999999998</v>
      </c>
      <c r="B16" s="1">
        <v>0.37879243000000001</v>
      </c>
      <c r="C16" s="1">
        <v>0.20949109499999999</v>
      </c>
      <c r="D16" s="1">
        <v>0.20348989300000001</v>
      </c>
      <c r="E16" s="1">
        <v>0.21301457200000001</v>
      </c>
      <c r="F16" s="1">
        <v>0.23454234900000001</v>
      </c>
      <c r="G16" s="1">
        <v>0.28440774200000002</v>
      </c>
      <c r="H16" s="1">
        <v>0.38520351899999999</v>
      </c>
      <c r="I16" s="1">
        <v>0.27167871199999999</v>
      </c>
      <c r="J16" s="1">
        <v>0.492826714</v>
      </c>
      <c r="K16" s="1">
        <v>0.22321493000000001</v>
      </c>
      <c r="L16" s="1">
        <v>0.38186355700000002</v>
      </c>
      <c r="M16" s="1">
        <v>0.27778943299999997</v>
      </c>
      <c r="N16" s="1">
        <v>0.23222268800000001</v>
      </c>
      <c r="O16" s="1">
        <v>0.21389472100000001</v>
      </c>
      <c r="P16" s="1">
        <v>0.26472572999999999</v>
      </c>
      <c r="Q16" s="1">
        <v>0.25962482599999998</v>
      </c>
      <c r="R16" s="1">
        <v>0.310370653</v>
      </c>
      <c r="S16" s="1">
        <v>0.26689626100000002</v>
      </c>
      <c r="T16" s="1">
        <v>0.25753424699999999</v>
      </c>
      <c r="U16" s="1">
        <v>0.27065792700000002</v>
      </c>
      <c r="V16" s="1">
        <v>0.26331671899999998</v>
      </c>
      <c r="W16" s="1">
        <v>0.26087789700000003</v>
      </c>
      <c r="X16" s="1">
        <v>0.21922225000000001</v>
      </c>
      <c r="Y16" s="1">
        <v>0.29339045699999999</v>
      </c>
      <c r="Z16" s="1">
        <v>0.39254714499999999</v>
      </c>
    </row>
    <row r="17" spans="1:26">
      <c r="A17" s="1">
        <v>0.25851036900000002</v>
      </c>
      <c r="B17" s="1">
        <v>0.37578076900000001</v>
      </c>
      <c r="C17" s="1">
        <v>0.20849050499999999</v>
      </c>
      <c r="D17" s="1">
        <v>0.202571269</v>
      </c>
      <c r="E17" s="1">
        <v>0.21360675500000001</v>
      </c>
      <c r="F17" s="1">
        <v>0.23521518899999999</v>
      </c>
      <c r="G17" s="1">
        <v>0.28431245700000002</v>
      </c>
      <c r="H17" s="1">
        <v>0.38407328000000002</v>
      </c>
      <c r="I17" s="1">
        <v>0.27181628400000002</v>
      </c>
      <c r="J17" s="1">
        <v>0.48702545899999999</v>
      </c>
      <c r="K17" s="1">
        <v>0.22465052999999999</v>
      </c>
      <c r="L17" s="1">
        <v>0.38348601700000001</v>
      </c>
      <c r="M17" s="1">
        <v>0.27989576399999999</v>
      </c>
      <c r="N17" s="1">
        <v>0.23413990300000001</v>
      </c>
      <c r="O17" s="1">
        <v>0.213163607</v>
      </c>
      <c r="P17" s="1">
        <v>0.26283836999999999</v>
      </c>
      <c r="Q17" s="1">
        <v>0.26142144899999997</v>
      </c>
      <c r="R17" s="1">
        <v>0.30972612999999999</v>
      </c>
      <c r="S17" s="1">
        <v>0.26617063099999999</v>
      </c>
      <c r="T17" s="1">
        <v>0.26041077200000001</v>
      </c>
      <c r="U17" s="1">
        <v>0.27241546900000002</v>
      </c>
      <c r="V17" s="1">
        <v>0.26449115400000001</v>
      </c>
      <c r="W17" s="1">
        <v>0.26125628699999998</v>
      </c>
      <c r="X17" s="1">
        <v>0.219389257</v>
      </c>
      <c r="Y17" s="1">
        <v>0.29391150599999999</v>
      </c>
      <c r="Z17" s="1">
        <v>0.39534939000000002</v>
      </c>
    </row>
    <row r="18" spans="1:26">
      <c r="A18" s="1">
        <v>0.25426532400000001</v>
      </c>
      <c r="B18" s="1">
        <v>0.37302328099999998</v>
      </c>
      <c r="C18" s="1">
        <v>0.20778270700000001</v>
      </c>
      <c r="D18" s="1">
        <v>0.201581643</v>
      </c>
      <c r="E18" s="1">
        <v>0.21291332700000001</v>
      </c>
      <c r="F18" s="1">
        <v>0.23273016199999999</v>
      </c>
      <c r="G18" s="1">
        <v>0.28243503800000003</v>
      </c>
      <c r="H18" s="1">
        <v>0.37697043200000002</v>
      </c>
      <c r="I18" s="1">
        <v>0.26824922299999998</v>
      </c>
      <c r="J18" s="1">
        <v>0.48224536400000001</v>
      </c>
      <c r="K18" s="1">
        <v>0.22025223899999999</v>
      </c>
      <c r="L18" s="1">
        <v>0.37962011600000001</v>
      </c>
      <c r="M18" s="1">
        <v>0.27461026700000002</v>
      </c>
      <c r="N18" s="1">
        <v>0.22877403800000001</v>
      </c>
      <c r="O18" s="1">
        <v>0.21112420700000001</v>
      </c>
      <c r="P18" s="1">
        <v>0.264146253</v>
      </c>
      <c r="Q18" s="1">
        <v>0.25894030800000001</v>
      </c>
      <c r="R18" s="1">
        <v>0.30090142600000003</v>
      </c>
      <c r="S18" s="1">
        <v>0.26328998100000001</v>
      </c>
      <c r="T18" s="1">
        <v>0.25641914799999999</v>
      </c>
      <c r="U18" s="1">
        <v>0.27516588199999997</v>
      </c>
      <c r="V18" s="1">
        <v>0.25727985599999997</v>
      </c>
      <c r="W18" s="1">
        <v>0.25437946299999997</v>
      </c>
      <c r="X18" s="1">
        <v>0.21263363399999999</v>
      </c>
      <c r="Y18" s="1">
        <v>0.291088338</v>
      </c>
      <c r="Z18" s="1">
        <v>0.38796088299999998</v>
      </c>
    </row>
    <row r="19" spans="1:26">
      <c r="A19" s="1">
        <v>0.25505671299999999</v>
      </c>
      <c r="B19" s="1">
        <v>0.37632080299999998</v>
      </c>
      <c r="C19" s="1">
        <v>0.20608688</v>
      </c>
      <c r="D19" s="1">
        <v>0.20026085299999999</v>
      </c>
      <c r="E19" s="1">
        <v>0.21087139099999999</v>
      </c>
      <c r="F19" s="1">
        <v>0.23179836000000001</v>
      </c>
      <c r="G19" s="1">
        <v>0.283310864</v>
      </c>
      <c r="H19" s="1">
        <v>0.37899680099999999</v>
      </c>
      <c r="I19" s="1">
        <v>0.26798929999999999</v>
      </c>
      <c r="J19" s="1">
        <v>0.48024936800000001</v>
      </c>
      <c r="K19" s="1">
        <v>0.21910037600000001</v>
      </c>
      <c r="L19" s="1">
        <v>0.37740347800000001</v>
      </c>
      <c r="M19" s="1">
        <v>0.27617516600000003</v>
      </c>
      <c r="N19" s="1">
        <v>0.229550579</v>
      </c>
      <c r="O19" s="1">
        <v>0.21035382999999999</v>
      </c>
      <c r="P19" s="1">
        <v>0.26112913399999998</v>
      </c>
      <c r="Q19" s="1">
        <v>0.25726112899999998</v>
      </c>
      <c r="R19" s="1">
        <v>0.30394969300000002</v>
      </c>
      <c r="S19" s="1">
        <v>0.26241162800000001</v>
      </c>
      <c r="T19" s="1">
        <v>0.25553747599999999</v>
      </c>
      <c r="U19" s="1">
        <v>0.27233190299999999</v>
      </c>
      <c r="V19" s="1">
        <v>0.26214021100000001</v>
      </c>
      <c r="W19" s="1">
        <v>0.25806451600000002</v>
      </c>
      <c r="X19" s="1">
        <v>0.21617315400000001</v>
      </c>
      <c r="Y19" s="1">
        <v>0.29114110399999998</v>
      </c>
      <c r="Z19" s="1">
        <v>0.39386569700000001</v>
      </c>
    </row>
    <row r="20" spans="1:26">
      <c r="A20" s="1">
        <v>0.25747145700000001</v>
      </c>
      <c r="B20" s="1">
        <v>0.37639853000000001</v>
      </c>
      <c r="C20" s="1">
        <v>0.20821929</v>
      </c>
      <c r="D20" s="1">
        <v>0.202160954</v>
      </c>
      <c r="E20" s="1">
        <v>0.213139091</v>
      </c>
      <c r="F20" s="1">
        <v>0.23516218799999999</v>
      </c>
      <c r="G20" s="1">
        <v>0.28648743700000001</v>
      </c>
      <c r="H20" s="1">
        <v>0.38188249299999999</v>
      </c>
      <c r="I20" s="1">
        <v>0.27072546600000003</v>
      </c>
      <c r="J20" s="1">
        <v>0.48364702900000001</v>
      </c>
      <c r="K20" s="1">
        <v>0.22306923000000001</v>
      </c>
      <c r="L20" s="1">
        <v>0.38380732200000001</v>
      </c>
      <c r="M20" s="1">
        <v>0.28136523200000002</v>
      </c>
      <c r="N20" s="1">
        <v>0.23151387900000001</v>
      </c>
      <c r="O20" s="1">
        <v>0.21354773099999999</v>
      </c>
      <c r="P20" s="1">
        <v>0.26287346</v>
      </c>
      <c r="Q20" s="1">
        <v>0.26080894999999998</v>
      </c>
      <c r="R20" s="1">
        <v>0.30676748700000001</v>
      </c>
      <c r="S20" s="1">
        <v>0.26486415499999999</v>
      </c>
      <c r="T20" s="1">
        <v>0.25867114499999999</v>
      </c>
      <c r="U20" s="1">
        <v>0.27149398499999999</v>
      </c>
      <c r="V20" s="1">
        <v>0.26397073799999998</v>
      </c>
      <c r="W20" s="1">
        <v>0.25954671699999998</v>
      </c>
      <c r="X20" s="1">
        <v>0.217151926</v>
      </c>
      <c r="Y20" s="1">
        <v>0.29558626100000002</v>
      </c>
      <c r="Z20" s="1">
        <v>0.39442137100000002</v>
      </c>
    </row>
    <row r="21" spans="1:26">
      <c r="A21" s="1">
        <v>0.25367777800000002</v>
      </c>
      <c r="B21" s="1">
        <v>0.37334764399999998</v>
      </c>
      <c r="C21" s="1">
        <v>0.20622565800000001</v>
      </c>
      <c r="D21" s="1">
        <v>0.201737839</v>
      </c>
      <c r="E21" s="1">
        <v>0.212401437</v>
      </c>
      <c r="F21" s="1">
        <v>0.23456848499999999</v>
      </c>
      <c r="G21" s="1">
        <v>0.28538760200000002</v>
      </c>
      <c r="H21" s="1">
        <v>0.37568469199999999</v>
      </c>
      <c r="I21" s="1">
        <v>0.26683576599999997</v>
      </c>
      <c r="J21" s="1">
        <v>0.47912096700000001</v>
      </c>
      <c r="K21" s="1">
        <v>0.21981859100000001</v>
      </c>
      <c r="L21" s="1">
        <v>0.38162185300000001</v>
      </c>
      <c r="M21" s="1">
        <v>0.27662401800000003</v>
      </c>
      <c r="N21" s="1">
        <v>0.23094737200000001</v>
      </c>
      <c r="O21" s="1">
        <v>0.21201049599999999</v>
      </c>
      <c r="P21" s="1">
        <v>0.26327077700000001</v>
      </c>
      <c r="Q21" s="1">
        <v>0.261266779</v>
      </c>
      <c r="R21" s="1">
        <v>0.30574600299999999</v>
      </c>
      <c r="S21" s="1">
        <v>0.25988781599999999</v>
      </c>
      <c r="T21" s="1">
        <v>0.259043949</v>
      </c>
      <c r="U21" s="1">
        <v>0.26977346800000002</v>
      </c>
      <c r="V21" s="1">
        <v>0.25955592799999999</v>
      </c>
      <c r="W21" s="1">
        <v>0.25836042300000001</v>
      </c>
      <c r="X21" s="1">
        <v>0.21594397100000001</v>
      </c>
      <c r="Y21" s="1">
        <v>0.29338103799999998</v>
      </c>
      <c r="Z21" s="1">
        <v>0.39064909599999997</v>
      </c>
    </row>
    <row r="22" spans="1:26">
      <c r="A22" s="1">
        <v>0.25528888700000002</v>
      </c>
      <c r="B22" s="1">
        <v>0.37744593900000001</v>
      </c>
      <c r="C22" s="1">
        <v>0.20777330399999999</v>
      </c>
      <c r="D22" s="1">
        <v>0.20160713199999999</v>
      </c>
      <c r="E22" s="1">
        <v>0.21283977700000001</v>
      </c>
      <c r="F22" s="1">
        <v>0.23429808399999999</v>
      </c>
      <c r="G22" s="1">
        <v>0.286426295</v>
      </c>
      <c r="H22" s="1">
        <v>0.38210433399999999</v>
      </c>
      <c r="I22" s="1">
        <v>0.26893605599999998</v>
      </c>
      <c r="J22" s="1">
        <v>0.47669179</v>
      </c>
      <c r="K22" s="1">
        <v>0.21960647999999999</v>
      </c>
      <c r="L22" s="1">
        <v>0.38130078299999998</v>
      </c>
      <c r="M22" s="1">
        <v>0.27823657699999998</v>
      </c>
      <c r="N22" s="1">
        <v>0.23276391900000001</v>
      </c>
      <c r="O22" s="1">
        <v>0.21263489299999999</v>
      </c>
      <c r="P22" s="1">
        <v>0.26370561300000001</v>
      </c>
      <c r="Q22" s="1">
        <v>0.26052698499999999</v>
      </c>
      <c r="R22" s="1">
        <v>0.30695851299999999</v>
      </c>
      <c r="S22" s="1">
        <v>0.26391587500000002</v>
      </c>
      <c r="T22" s="1">
        <v>0.25667443400000001</v>
      </c>
      <c r="U22" s="1">
        <v>0.270804775</v>
      </c>
      <c r="V22" s="1">
        <v>0.26065634999999998</v>
      </c>
      <c r="W22" s="1">
        <v>0.25925837499999999</v>
      </c>
      <c r="X22" s="1">
        <v>0.21647654899999999</v>
      </c>
      <c r="Y22" s="1">
        <v>0.29207020299999997</v>
      </c>
      <c r="Z22" s="1">
        <v>0.38888107999999999</v>
      </c>
    </row>
    <row r="23" spans="1:26">
      <c r="A23" s="1">
        <v>0.25802488600000001</v>
      </c>
      <c r="B23" s="1">
        <v>0.37755533400000002</v>
      </c>
      <c r="C23" s="1">
        <v>0.20717206199999999</v>
      </c>
      <c r="D23" s="1">
        <v>0.20224853300000001</v>
      </c>
      <c r="E23" s="1">
        <v>0.21142396899999999</v>
      </c>
      <c r="F23" s="1">
        <v>0.23499863800000001</v>
      </c>
      <c r="G23" s="1">
        <v>0.28546739999999998</v>
      </c>
      <c r="H23" s="1">
        <v>0.38320308800000003</v>
      </c>
      <c r="I23" s="1">
        <v>0.26935708200000003</v>
      </c>
      <c r="J23" s="1">
        <v>0.47503685699999998</v>
      </c>
      <c r="K23" s="1">
        <v>0.220473486</v>
      </c>
      <c r="L23" s="1">
        <v>0.38194972300000002</v>
      </c>
      <c r="M23" s="1">
        <v>0.27826632499999998</v>
      </c>
      <c r="N23" s="1">
        <v>0.23223791999999999</v>
      </c>
      <c r="O23" s="1">
        <v>0.213838378</v>
      </c>
      <c r="P23" s="1">
        <v>0.26406660700000001</v>
      </c>
      <c r="Q23" s="1">
        <v>0.26071543699999999</v>
      </c>
      <c r="R23" s="1">
        <v>0.305955745</v>
      </c>
      <c r="S23" s="1">
        <v>0.26305835399999999</v>
      </c>
      <c r="T23" s="1">
        <v>0.25827825500000001</v>
      </c>
      <c r="U23" s="1">
        <v>0.27355206799999998</v>
      </c>
      <c r="V23" s="1">
        <v>0.26078132100000001</v>
      </c>
      <c r="W23" s="1">
        <v>0.26011588099999999</v>
      </c>
      <c r="X23" s="1">
        <v>0.21830917599999999</v>
      </c>
      <c r="Y23" s="1">
        <v>0.29337595999999999</v>
      </c>
      <c r="Z23" s="1">
        <v>0.38909353699999999</v>
      </c>
    </row>
    <row r="24" spans="1:26">
      <c r="A24" s="1">
        <v>0.253921919</v>
      </c>
      <c r="B24" s="1">
        <v>0.371254313</v>
      </c>
      <c r="C24" s="1">
        <v>0.20636991900000001</v>
      </c>
      <c r="D24" s="1">
        <v>0.20097093899999999</v>
      </c>
      <c r="E24" s="1">
        <v>0.21022712700000001</v>
      </c>
      <c r="F24" s="1">
        <v>0.23082836100000001</v>
      </c>
      <c r="G24" s="1">
        <v>0.281196259</v>
      </c>
      <c r="H24" s="1">
        <v>0.37547574700000003</v>
      </c>
      <c r="I24" s="1">
        <v>0.26732319799999998</v>
      </c>
      <c r="J24" s="1">
        <v>0.468524361</v>
      </c>
      <c r="K24" s="1">
        <v>0.21901321200000001</v>
      </c>
      <c r="L24" s="1">
        <v>0.37600419099999999</v>
      </c>
      <c r="M24" s="1">
        <v>0.27632540900000002</v>
      </c>
      <c r="N24" s="1">
        <v>0.22894816000000001</v>
      </c>
      <c r="O24" s="1">
        <v>0.21148648</v>
      </c>
      <c r="P24" s="1">
        <v>0.26050307700000003</v>
      </c>
      <c r="Q24" s="1">
        <v>0.25826544499999998</v>
      </c>
      <c r="R24" s="1">
        <v>0.30604806899999998</v>
      </c>
      <c r="S24" s="1">
        <v>0.26219911499999998</v>
      </c>
      <c r="T24" s="1">
        <v>0.25881315599999999</v>
      </c>
      <c r="U24" s="1">
        <v>0.27046273500000001</v>
      </c>
      <c r="V24" s="1">
        <v>0.264445875</v>
      </c>
      <c r="W24" s="1">
        <v>0.25720267400000002</v>
      </c>
      <c r="X24" s="1">
        <v>0.21455644500000001</v>
      </c>
      <c r="Y24" s="1">
        <v>0.28869468999999998</v>
      </c>
      <c r="Z24" s="1">
        <v>0.38532345899999998</v>
      </c>
    </row>
    <row r="25" spans="1:26">
      <c r="A25" s="1">
        <v>0.25700337099999998</v>
      </c>
      <c r="B25" s="1">
        <v>0.37750402</v>
      </c>
      <c r="C25" s="1">
        <v>0.20774142100000001</v>
      </c>
      <c r="D25" s="1">
        <v>0.20086017</v>
      </c>
      <c r="E25" s="1">
        <v>0.21268514799999999</v>
      </c>
      <c r="F25" s="1">
        <v>0.23546236800000001</v>
      </c>
      <c r="G25" s="1">
        <v>0.28535673099999997</v>
      </c>
      <c r="H25" s="1">
        <v>0.38184680799999998</v>
      </c>
      <c r="I25" s="1">
        <v>0.26855286900000003</v>
      </c>
      <c r="J25" s="1">
        <v>0.473494056</v>
      </c>
      <c r="K25" s="1">
        <v>0.22107573599999999</v>
      </c>
      <c r="L25" s="1">
        <v>0.37804883700000003</v>
      </c>
      <c r="M25" s="1">
        <v>0.281063375</v>
      </c>
      <c r="N25" s="1">
        <v>0.231542154</v>
      </c>
      <c r="O25" s="1">
        <v>0.211690725</v>
      </c>
      <c r="P25" s="1">
        <v>0.26282495</v>
      </c>
      <c r="Q25" s="1">
        <v>0.26089754399999998</v>
      </c>
      <c r="R25" s="1">
        <v>0.30715879899999998</v>
      </c>
      <c r="S25" s="1">
        <v>0.26502936900000001</v>
      </c>
      <c r="T25" s="1">
        <v>0.25681848499999999</v>
      </c>
      <c r="U25" s="1">
        <v>0.27033174500000001</v>
      </c>
      <c r="V25" s="1">
        <v>0.26204824399999999</v>
      </c>
      <c r="W25" s="1">
        <v>0.25869513399999999</v>
      </c>
      <c r="X25" s="1">
        <v>0.22013670799999999</v>
      </c>
      <c r="Y25" s="1">
        <v>0.29322125500000001</v>
      </c>
      <c r="Z25" s="1">
        <v>0.38572260400000002</v>
      </c>
    </row>
    <row r="26" spans="1:26">
      <c r="A26" s="1">
        <v>0.25450424500000002</v>
      </c>
      <c r="B26" s="1">
        <v>0.37312152900000001</v>
      </c>
      <c r="C26" s="1">
        <v>0.206426206</v>
      </c>
      <c r="D26" s="1">
        <v>0.20084605899999999</v>
      </c>
      <c r="E26" s="1">
        <v>0.211450426</v>
      </c>
      <c r="F26" s="1">
        <v>0.23423326799999999</v>
      </c>
      <c r="G26" s="1">
        <v>0.28393235300000003</v>
      </c>
      <c r="H26" s="1">
        <v>0.37710458699999999</v>
      </c>
      <c r="I26" s="1">
        <v>0.267277133</v>
      </c>
      <c r="J26" s="1">
        <v>0.46261449900000001</v>
      </c>
      <c r="K26" s="1">
        <v>0.21801619799999999</v>
      </c>
      <c r="L26" s="1">
        <v>0.37780932900000003</v>
      </c>
      <c r="M26" s="1">
        <v>0.276242606</v>
      </c>
      <c r="N26" s="1">
        <v>0.22843237599999999</v>
      </c>
      <c r="O26" s="1">
        <v>0.21065434899999999</v>
      </c>
      <c r="P26" s="1">
        <v>0.25813750099999999</v>
      </c>
      <c r="Q26" s="1">
        <v>0.25765345000000001</v>
      </c>
      <c r="R26" s="1">
        <v>0.30065185799999999</v>
      </c>
      <c r="S26" s="1">
        <v>0.26305776800000003</v>
      </c>
      <c r="T26" s="1">
        <v>0.25591762699999998</v>
      </c>
      <c r="U26" s="1">
        <v>0.27092983399999998</v>
      </c>
      <c r="V26" s="1">
        <v>0.25958677099999999</v>
      </c>
      <c r="W26" s="1">
        <v>0.25647378300000001</v>
      </c>
      <c r="X26" s="1">
        <v>0.21462186699999999</v>
      </c>
      <c r="Y26" s="1">
        <v>0.288871092</v>
      </c>
      <c r="Z26" s="1">
        <v>0.38145857900000002</v>
      </c>
    </row>
    <row r="27" spans="1:26">
      <c r="A27" s="1">
        <v>0.25649515000000001</v>
      </c>
      <c r="B27" s="1">
        <v>0.37195304600000001</v>
      </c>
      <c r="C27" s="1">
        <v>0.207449363</v>
      </c>
      <c r="D27" s="1">
        <v>0.19978100100000001</v>
      </c>
      <c r="E27" s="1">
        <v>0.21240374000000001</v>
      </c>
      <c r="F27" s="1">
        <v>0.234579395</v>
      </c>
      <c r="G27" s="1">
        <v>0.28402197499999998</v>
      </c>
      <c r="H27" s="1">
        <v>0.381366753</v>
      </c>
      <c r="I27" s="1">
        <v>0.26669142800000001</v>
      </c>
      <c r="J27" s="1">
        <v>0.461437296</v>
      </c>
      <c r="K27" s="1">
        <v>0.21820862499999999</v>
      </c>
      <c r="L27" s="1">
        <v>0.37870367799999999</v>
      </c>
      <c r="M27" s="1">
        <v>0.27820016199999997</v>
      </c>
      <c r="N27" s="1">
        <v>0.23253384899999999</v>
      </c>
      <c r="O27" s="1">
        <v>0.21100412700000001</v>
      </c>
      <c r="P27" s="1">
        <v>0.26290726800000003</v>
      </c>
      <c r="Q27" s="1">
        <v>0.255327419</v>
      </c>
      <c r="R27" s="1">
        <v>0.30688285300000001</v>
      </c>
      <c r="S27" s="1">
        <v>0.26238402300000002</v>
      </c>
      <c r="T27" s="1">
        <v>0.25765280699999998</v>
      </c>
      <c r="U27" s="1">
        <v>0.26969783400000003</v>
      </c>
      <c r="V27" s="1">
        <v>0.260261935</v>
      </c>
      <c r="W27" s="1">
        <v>0.25848585800000001</v>
      </c>
      <c r="X27" s="1">
        <v>0.21506034399999999</v>
      </c>
      <c r="Y27" s="1">
        <v>0.29211195899999998</v>
      </c>
      <c r="Z27" s="1">
        <v>0.38517879199999999</v>
      </c>
    </row>
    <row r="28" spans="1:26">
      <c r="A28" s="1">
        <v>0.255961361</v>
      </c>
      <c r="B28" s="1">
        <v>0.373490881</v>
      </c>
      <c r="C28" s="1">
        <v>0.20678300599999999</v>
      </c>
      <c r="D28" s="1">
        <v>0.199459099</v>
      </c>
      <c r="E28" s="1">
        <v>0.211790953</v>
      </c>
      <c r="F28" s="1">
        <v>0.235140296</v>
      </c>
      <c r="G28" s="1">
        <v>0.28226951700000003</v>
      </c>
      <c r="H28" s="1">
        <v>0.37944590299999997</v>
      </c>
      <c r="I28" s="1">
        <v>0.26915718799999999</v>
      </c>
      <c r="J28" s="1">
        <v>0.457881117</v>
      </c>
      <c r="K28" s="1">
        <v>0.21936035200000001</v>
      </c>
      <c r="L28" s="1">
        <v>0.38378496699999998</v>
      </c>
      <c r="M28" s="1">
        <v>0.27956764099999998</v>
      </c>
      <c r="N28" s="1">
        <v>0.23068516999999999</v>
      </c>
      <c r="O28" s="1">
        <v>0.21212784000000001</v>
      </c>
      <c r="P28" s="1">
        <v>0.26322863099999999</v>
      </c>
      <c r="Q28" s="1">
        <v>0.258159837</v>
      </c>
      <c r="R28" s="1">
        <v>0.30976018500000002</v>
      </c>
      <c r="S28" s="1">
        <v>0.26407650300000002</v>
      </c>
      <c r="T28" s="1">
        <v>0.25659207499999998</v>
      </c>
      <c r="U28" s="1">
        <v>0.27159302200000002</v>
      </c>
      <c r="V28" s="1">
        <v>0.26278158200000001</v>
      </c>
      <c r="W28" s="1">
        <v>0.25890972899999998</v>
      </c>
      <c r="X28" s="1">
        <v>0.21609097499999999</v>
      </c>
      <c r="Y28" s="1">
        <v>0.29189558199999999</v>
      </c>
      <c r="Z28" s="1">
        <v>0.38719985200000001</v>
      </c>
    </row>
    <row r="29" spans="1:26">
      <c r="A29" s="1">
        <v>0.25605134200000002</v>
      </c>
      <c r="B29" s="1">
        <v>0.37377997699999999</v>
      </c>
      <c r="C29" s="1">
        <v>0.206484323</v>
      </c>
      <c r="D29" s="1">
        <v>0.19967178499999999</v>
      </c>
      <c r="E29" s="1">
        <v>0.20993189000000001</v>
      </c>
      <c r="F29" s="1">
        <v>0.232820688</v>
      </c>
      <c r="G29" s="1">
        <v>0.28247445300000001</v>
      </c>
      <c r="H29" s="1">
        <v>0.37642911699999998</v>
      </c>
      <c r="I29" s="1">
        <v>0.26766222099999998</v>
      </c>
      <c r="J29" s="1">
        <v>0.456894788</v>
      </c>
      <c r="K29" s="1">
        <v>0.21849302600000001</v>
      </c>
      <c r="L29" s="1">
        <v>0.37943856999999998</v>
      </c>
      <c r="M29" s="1">
        <v>0.27612375900000002</v>
      </c>
      <c r="N29" s="1">
        <v>0.231387278</v>
      </c>
      <c r="O29" s="1">
        <v>0.21209778600000001</v>
      </c>
      <c r="P29" s="1">
        <v>0.264733467</v>
      </c>
      <c r="Q29" s="1">
        <v>0.25507425500000003</v>
      </c>
      <c r="R29" s="1">
        <v>0.30530321100000002</v>
      </c>
      <c r="S29" s="1">
        <v>0.26057903599999999</v>
      </c>
      <c r="T29" s="1">
        <v>0.25673721599999999</v>
      </c>
      <c r="U29" s="1">
        <v>0.268468545</v>
      </c>
      <c r="V29" s="1">
        <v>0.26104916700000003</v>
      </c>
      <c r="W29" s="1">
        <v>0.25477255799999998</v>
      </c>
      <c r="X29" s="1">
        <v>0.21599863999999999</v>
      </c>
      <c r="Y29" s="1">
        <v>0.29199218799999999</v>
      </c>
      <c r="Z29" s="1">
        <v>0.38492365099999998</v>
      </c>
    </row>
    <row r="30" spans="1:26">
      <c r="A30" s="1">
        <v>0.25577235100000001</v>
      </c>
      <c r="B30" s="1">
        <v>0.37399581399999998</v>
      </c>
      <c r="C30" s="1">
        <v>0.208306143</v>
      </c>
      <c r="D30" s="1">
        <v>0.20064433200000001</v>
      </c>
      <c r="E30" s="1">
        <v>0.211940566</v>
      </c>
      <c r="F30" s="1">
        <v>0.23315786699999999</v>
      </c>
      <c r="G30" s="1">
        <v>0.28245371600000002</v>
      </c>
      <c r="H30" s="1">
        <v>0.377015724</v>
      </c>
      <c r="I30" s="1">
        <v>0.26775303</v>
      </c>
      <c r="J30" s="1">
        <v>0.45075594499999999</v>
      </c>
      <c r="K30" s="1">
        <v>0.21928294800000001</v>
      </c>
      <c r="L30" s="1">
        <v>0.38211604399999999</v>
      </c>
      <c r="M30" s="1">
        <v>0.277367317</v>
      </c>
      <c r="N30" s="1">
        <v>0.229412951</v>
      </c>
      <c r="O30" s="1">
        <v>0.21379675000000001</v>
      </c>
      <c r="P30" s="1">
        <v>0.26252855000000003</v>
      </c>
      <c r="Q30" s="1">
        <v>0.25390912100000002</v>
      </c>
      <c r="R30" s="1">
        <v>0.30416273799999999</v>
      </c>
      <c r="S30" s="1">
        <v>0.26130620500000001</v>
      </c>
      <c r="T30" s="1">
        <v>0.25535558400000002</v>
      </c>
      <c r="U30" s="1">
        <v>0.26945566500000001</v>
      </c>
      <c r="V30" s="1">
        <v>0.25902697600000002</v>
      </c>
      <c r="W30" s="1">
        <v>0.25857591400000002</v>
      </c>
      <c r="X30" s="1">
        <v>0.2154356</v>
      </c>
      <c r="Y30" s="1">
        <v>0.29304767599999998</v>
      </c>
      <c r="Z30" s="1">
        <v>0.37865607200000001</v>
      </c>
    </row>
    <row r="31" spans="1:26">
      <c r="A31" s="1">
        <v>0.25618771400000001</v>
      </c>
      <c r="B31" s="1">
        <v>0.37575025099999998</v>
      </c>
      <c r="C31" s="1">
        <v>0.207359132</v>
      </c>
      <c r="D31" s="1">
        <v>0.201594728</v>
      </c>
      <c r="E31" s="1">
        <v>0.21195414700000001</v>
      </c>
      <c r="F31" s="1">
        <v>0.23501445900000001</v>
      </c>
      <c r="G31" s="1">
        <v>0.282932564</v>
      </c>
      <c r="H31" s="1">
        <v>0.38111674200000001</v>
      </c>
      <c r="I31" s="1">
        <v>0.26777095899999998</v>
      </c>
      <c r="J31" s="1">
        <v>0.44750198400000002</v>
      </c>
      <c r="K31" s="1">
        <v>0.218954115</v>
      </c>
      <c r="L31" s="1">
        <v>0.38056953300000002</v>
      </c>
      <c r="M31" s="1">
        <v>0.28063411900000002</v>
      </c>
      <c r="N31" s="1">
        <v>0.233359223</v>
      </c>
      <c r="O31" s="1">
        <v>0.21286160700000001</v>
      </c>
      <c r="P31" s="1">
        <v>0.25958577999999999</v>
      </c>
      <c r="Q31" s="1">
        <v>0.25642750199999997</v>
      </c>
      <c r="R31" s="1">
        <v>0.30831725799999998</v>
      </c>
      <c r="S31" s="1">
        <v>0.26379332900000002</v>
      </c>
      <c r="T31" s="1">
        <v>0.25757174500000002</v>
      </c>
      <c r="U31" s="1">
        <v>0.27115165299999999</v>
      </c>
      <c r="V31" s="1">
        <v>0.26188293600000001</v>
      </c>
      <c r="W31" s="1">
        <v>0.25856033899999997</v>
      </c>
      <c r="X31" s="1">
        <v>0.21607038000000001</v>
      </c>
      <c r="Y31" s="1">
        <v>0.29248174199999999</v>
      </c>
      <c r="Z31" s="1">
        <v>0.38065791599999999</v>
      </c>
    </row>
    <row r="32" spans="1:26">
      <c r="A32" s="1">
        <v>0.25805835300000002</v>
      </c>
      <c r="B32" s="1">
        <v>0.37372756099999999</v>
      </c>
      <c r="C32" s="1">
        <v>0.206842997</v>
      </c>
      <c r="D32" s="1">
        <v>0.20082435400000001</v>
      </c>
      <c r="E32" s="1">
        <v>0.21120356000000001</v>
      </c>
      <c r="F32" s="1">
        <v>0.23540921200000001</v>
      </c>
      <c r="G32" s="1">
        <v>0.28353048600000003</v>
      </c>
      <c r="H32" s="1">
        <v>0.380200545</v>
      </c>
      <c r="I32" s="1">
        <v>0.26786326599999999</v>
      </c>
      <c r="J32" s="1">
        <v>0.44246876400000001</v>
      </c>
      <c r="K32" s="1">
        <v>0.219819285</v>
      </c>
      <c r="L32" s="1">
        <v>0.37851546400000002</v>
      </c>
      <c r="M32" s="1">
        <v>0.27719598000000001</v>
      </c>
      <c r="N32" s="1">
        <v>0.23143124800000001</v>
      </c>
      <c r="O32" s="1">
        <v>0.213474146</v>
      </c>
      <c r="P32" s="1">
        <v>0.26465477300000001</v>
      </c>
      <c r="Q32" s="1">
        <v>0.25756684499999999</v>
      </c>
      <c r="R32" s="1">
        <v>0.30643020500000001</v>
      </c>
      <c r="S32" s="1">
        <v>0.264996383</v>
      </c>
      <c r="T32" s="1">
        <v>0.25716945699999999</v>
      </c>
      <c r="U32" s="1">
        <v>0.27385797000000001</v>
      </c>
      <c r="V32" s="1">
        <v>0.26369467800000002</v>
      </c>
      <c r="W32" s="1">
        <v>0.25969191699999999</v>
      </c>
      <c r="X32" s="1">
        <v>0.21751464500000001</v>
      </c>
      <c r="Y32" s="1">
        <v>0.29513224700000001</v>
      </c>
      <c r="Z32" s="1">
        <v>0.38399370100000002</v>
      </c>
    </row>
    <row r="33" spans="1:26">
      <c r="A33" s="1">
        <v>0.25261976400000002</v>
      </c>
      <c r="B33" s="1">
        <v>0.371420044</v>
      </c>
      <c r="C33" s="1">
        <v>0.20401607399999999</v>
      </c>
      <c r="D33" s="1">
        <v>0.199160057</v>
      </c>
      <c r="E33" s="1">
        <v>0.210892564</v>
      </c>
      <c r="F33" s="1">
        <v>0.232674562</v>
      </c>
      <c r="G33" s="1">
        <v>0.28298850599999997</v>
      </c>
      <c r="H33" s="1">
        <v>0.37591531500000003</v>
      </c>
      <c r="I33" s="1">
        <v>0.26576087799999998</v>
      </c>
      <c r="J33" s="1">
        <v>0.432424429</v>
      </c>
      <c r="K33" s="1">
        <v>0.21811662300000001</v>
      </c>
      <c r="L33" s="1">
        <v>0.37481524599999999</v>
      </c>
      <c r="M33" s="1">
        <v>0.275537649</v>
      </c>
      <c r="N33" s="1">
        <v>0.22910219700000001</v>
      </c>
      <c r="O33" s="1">
        <v>0.212713601</v>
      </c>
      <c r="P33" s="1">
        <v>0.26054743000000002</v>
      </c>
      <c r="Q33" s="1">
        <v>0.257101986</v>
      </c>
      <c r="R33" s="1">
        <v>0.30251688700000001</v>
      </c>
      <c r="S33" s="1">
        <v>0.26190100500000002</v>
      </c>
      <c r="T33" s="1">
        <v>0.25375229100000002</v>
      </c>
      <c r="U33" s="1">
        <v>0.27087277700000001</v>
      </c>
      <c r="V33" s="1">
        <v>0.25824212800000002</v>
      </c>
      <c r="W33" s="1">
        <v>0.25667051000000002</v>
      </c>
      <c r="X33" s="1">
        <v>0.214124919</v>
      </c>
      <c r="Y33" s="1">
        <v>0.29118973599999998</v>
      </c>
      <c r="Z33" s="1">
        <v>0.37562166400000002</v>
      </c>
    </row>
    <row r="34" spans="1:26">
      <c r="A34" s="1">
        <v>0.252814386</v>
      </c>
      <c r="B34" s="1">
        <v>0.37105195699999999</v>
      </c>
      <c r="C34" s="1">
        <v>0.20474687599999999</v>
      </c>
      <c r="D34" s="1">
        <v>0.19942669599999999</v>
      </c>
      <c r="E34" s="1">
        <v>0.20902098699999999</v>
      </c>
      <c r="F34" s="1">
        <v>0.23303115199999999</v>
      </c>
      <c r="G34" s="1">
        <v>0.28351136799999999</v>
      </c>
      <c r="H34" s="1">
        <v>0.375840489</v>
      </c>
      <c r="I34" s="1">
        <v>0.26519287800000002</v>
      </c>
      <c r="J34" s="1">
        <v>0.43033972300000001</v>
      </c>
      <c r="K34" s="1">
        <v>0.216123603</v>
      </c>
      <c r="L34" s="1">
        <v>0.37561461600000001</v>
      </c>
      <c r="M34" s="1">
        <v>0.27361965900000002</v>
      </c>
      <c r="N34" s="1">
        <v>0.228392976</v>
      </c>
      <c r="O34" s="1">
        <v>0.210915937</v>
      </c>
      <c r="P34" s="1">
        <v>0.25946513799999998</v>
      </c>
      <c r="Q34" s="1">
        <v>0.25411697900000002</v>
      </c>
      <c r="R34" s="1">
        <v>0.29977896100000001</v>
      </c>
      <c r="S34" s="1">
        <v>0.26081809</v>
      </c>
      <c r="T34" s="1">
        <v>0.25319667800000001</v>
      </c>
      <c r="U34" s="1">
        <v>0.26968960199999997</v>
      </c>
      <c r="V34" s="1">
        <v>0.25889837599999999</v>
      </c>
      <c r="W34" s="1">
        <v>0.25528108500000002</v>
      </c>
      <c r="X34" s="1">
        <v>0.21366022400000001</v>
      </c>
      <c r="Y34" s="1">
        <v>0.289192583</v>
      </c>
      <c r="Z34" s="1">
        <v>0.37304515100000002</v>
      </c>
    </row>
    <row r="35" spans="1:26">
      <c r="A35" s="1">
        <v>0.252292181</v>
      </c>
      <c r="B35" s="1">
        <v>0.371176383</v>
      </c>
      <c r="C35" s="1">
        <v>0.204324059</v>
      </c>
      <c r="D35" s="1">
        <v>0.19867549700000001</v>
      </c>
      <c r="E35" s="1">
        <v>0.210698263</v>
      </c>
      <c r="F35" s="1">
        <v>0.231751392</v>
      </c>
      <c r="G35" s="1">
        <v>0.28099226500000002</v>
      </c>
      <c r="H35" s="1">
        <v>0.37533449099999999</v>
      </c>
      <c r="I35" s="1">
        <v>0.267075956</v>
      </c>
      <c r="J35" s="1">
        <v>0.42499969700000001</v>
      </c>
      <c r="K35" s="1">
        <v>0.21535075300000001</v>
      </c>
      <c r="L35" s="1">
        <v>0.374077404</v>
      </c>
      <c r="M35" s="1">
        <v>0.27362248</v>
      </c>
      <c r="N35" s="1">
        <v>0.22867138300000001</v>
      </c>
      <c r="O35" s="1">
        <v>0.21034615300000001</v>
      </c>
      <c r="P35" s="1">
        <v>0.25695584100000002</v>
      </c>
      <c r="Q35" s="1">
        <v>0.243678751</v>
      </c>
      <c r="R35" s="1">
        <v>0.29984634700000001</v>
      </c>
      <c r="S35" s="1">
        <v>0.258000548</v>
      </c>
      <c r="T35" s="1">
        <v>0.25297393499999998</v>
      </c>
      <c r="U35" s="1">
        <v>0.26885772800000002</v>
      </c>
      <c r="V35" s="1">
        <v>0.25918446299999998</v>
      </c>
      <c r="W35" s="1">
        <v>0.25513137299999999</v>
      </c>
      <c r="X35" s="1">
        <v>0.21419345400000001</v>
      </c>
      <c r="Y35" s="1">
        <v>0.29008282000000002</v>
      </c>
      <c r="Z35" s="1">
        <v>0.37404892200000001</v>
      </c>
    </row>
    <row r="36" spans="1:26">
      <c r="A36" s="1">
        <v>0.25521776899999998</v>
      </c>
      <c r="B36" s="1">
        <v>0.37675884199999998</v>
      </c>
      <c r="C36" s="1">
        <v>0.207047271</v>
      </c>
      <c r="D36" s="1">
        <v>0.21314021599999999</v>
      </c>
      <c r="E36" s="1">
        <v>0.211277196</v>
      </c>
      <c r="F36" s="1">
        <v>0.23305551699999999</v>
      </c>
      <c r="G36" s="1">
        <v>0.283154982</v>
      </c>
      <c r="H36" s="1">
        <v>0.37887469499999998</v>
      </c>
      <c r="I36" s="1">
        <v>0.26901586799999999</v>
      </c>
      <c r="J36" s="1">
        <v>0.42704458200000001</v>
      </c>
      <c r="K36" s="1">
        <v>0.2182106</v>
      </c>
      <c r="L36" s="1">
        <v>0.380700488</v>
      </c>
      <c r="M36" s="1">
        <v>0.277861421</v>
      </c>
      <c r="N36" s="1">
        <v>0.231438374</v>
      </c>
      <c r="O36" s="1">
        <v>0.21335151599999999</v>
      </c>
      <c r="P36" s="1">
        <v>0.28751247200000002</v>
      </c>
      <c r="Q36" s="1">
        <v>0.25891952200000001</v>
      </c>
      <c r="R36" s="1">
        <v>0.30383534400000001</v>
      </c>
      <c r="S36" s="1">
        <v>0.26333324600000002</v>
      </c>
      <c r="T36" s="1">
        <v>0.25524267</v>
      </c>
      <c r="U36" s="1">
        <v>0.27034734500000002</v>
      </c>
      <c r="V36" s="1">
        <v>0.26178390099999999</v>
      </c>
      <c r="W36" s="1">
        <v>0.25660511800000002</v>
      </c>
      <c r="X36" s="1">
        <v>0.216675382</v>
      </c>
      <c r="Y36" s="1">
        <v>0.291637386</v>
      </c>
      <c r="Z36" s="1">
        <v>0.37426159399999998</v>
      </c>
    </row>
    <row r="37" spans="1:26">
      <c r="A37" s="1">
        <v>0.251757911</v>
      </c>
      <c r="B37" s="1">
        <v>0.36640604999999998</v>
      </c>
      <c r="C37" s="1">
        <v>0.20273897799999999</v>
      </c>
      <c r="D37" s="1">
        <v>0.19920201200000001</v>
      </c>
      <c r="E37" s="1">
        <v>0.20843139299999999</v>
      </c>
      <c r="F37" s="1">
        <v>0.22922061499999999</v>
      </c>
      <c r="G37" s="1">
        <v>0.27735912800000001</v>
      </c>
      <c r="H37" s="1">
        <v>0.37252981299999999</v>
      </c>
      <c r="I37" s="1">
        <v>0.263650316</v>
      </c>
      <c r="J37" s="1">
        <v>0.41158001999999999</v>
      </c>
      <c r="K37" s="1">
        <v>0.21391687500000001</v>
      </c>
      <c r="L37" s="1">
        <v>0.37410234399999998</v>
      </c>
      <c r="M37" s="1">
        <v>0.27280112400000001</v>
      </c>
      <c r="N37" s="1">
        <v>0.22721386900000001</v>
      </c>
      <c r="O37" s="1">
        <v>0.20841289800000001</v>
      </c>
      <c r="P37" s="1">
        <v>0.25866570100000003</v>
      </c>
      <c r="Q37" s="1">
        <v>0.25292790900000001</v>
      </c>
      <c r="R37" s="1">
        <v>0.29931982299999998</v>
      </c>
      <c r="S37" s="1">
        <v>0.25760914699999998</v>
      </c>
      <c r="T37" s="1">
        <v>0.25082475700000001</v>
      </c>
      <c r="U37" s="1">
        <v>0.266498183</v>
      </c>
      <c r="V37" s="1">
        <v>0.258234674</v>
      </c>
      <c r="W37" s="1">
        <v>0.25426792500000001</v>
      </c>
      <c r="X37" s="1">
        <v>0.212081514</v>
      </c>
      <c r="Y37" s="1">
        <v>0.28777887600000002</v>
      </c>
      <c r="Z37" s="1">
        <v>0.36811711899999999</v>
      </c>
    </row>
    <row r="38" spans="1:26">
      <c r="A38" s="1">
        <v>0.25381728999999997</v>
      </c>
      <c r="B38" s="1">
        <v>0.36944552400000003</v>
      </c>
      <c r="C38" s="1">
        <v>0.205033567</v>
      </c>
      <c r="D38" s="1">
        <v>0.20002953000000001</v>
      </c>
      <c r="E38" s="1">
        <v>0.21071225499999999</v>
      </c>
      <c r="F38" s="1">
        <v>0.23210995100000001</v>
      </c>
      <c r="G38" s="1">
        <v>0.28151679600000001</v>
      </c>
      <c r="H38" s="1">
        <v>0.37548937999999998</v>
      </c>
      <c r="I38" s="1">
        <v>0.267961595</v>
      </c>
      <c r="J38" s="1">
        <v>0.41641049899999999</v>
      </c>
      <c r="K38" s="1">
        <v>0.21629227600000001</v>
      </c>
      <c r="L38" s="1">
        <v>0.38218036500000002</v>
      </c>
      <c r="M38" s="1">
        <v>0.27514380300000002</v>
      </c>
      <c r="N38" s="1">
        <v>0.22749616</v>
      </c>
      <c r="O38" s="1">
        <v>0.21064176400000001</v>
      </c>
      <c r="P38" s="1">
        <v>0.259416849</v>
      </c>
      <c r="Q38" s="1">
        <v>0.25636366700000002</v>
      </c>
      <c r="R38" s="1">
        <v>0.30300381500000001</v>
      </c>
      <c r="S38" s="1">
        <v>0.260856011</v>
      </c>
      <c r="T38" s="1">
        <v>0.25442847299999999</v>
      </c>
      <c r="U38" s="1">
        <v>0.26759449000000002</v>
      </c>
      <c r="V38" s="1">
        <v>0.26092036499999999</v>
      </c>
      <c r="W38" s="1">
        <v>0.25467319900000002</v>
      </c>
      <c r="X38" s="1">
        <v>0.21329789800000001</v>
      </c>
      <c r="Y38" s="1">
        <v>0.28894908400000002</v>
      </c>
      <c r="Z38" s="1">
        <v>0.37475522700000002</v>
      </c>
    </row>
    <row r="39" spans="1:26">
      <c r="A39" s="1">
        <v>0.25747322700000003</v>
      </c>
      <c r="B39" s="1">
        <v>0.37219962000000001</v>
      </c>
      <c r="C39" s="1">
        <v>0.206886665</v>
      </c>
      <c r="D39" s="1">
        <v>0.200101061</v>
      </c>
      <c r="E39" s="1">
        <v>0.21020450099999999</v>
      </c>
      <c r="F39" s="1">
        <v>0.23318577800000001</v>
      </c>
      <c r="G39" s="1">
        <v>0.283849089</v>
      </c>
      <c r="H39" s="1">
        <v>0.380285445</v>
      </c>
      <c r="I39" s="1">
        <v>0.26764500299999999</v>
      </c>
      <c r="J39" s="1">
        <v>0.41470421299999999</v>
      </c>
      <c r="K39" s="1">
        <v>0.21719912199999999</v>
      </c>
      <c r="L39" s="1">
        <v>0.38076172699999999</v>
      </c>
      <c r="M39" s="1">
        <v>0.27984533099999997</v>
      </c>
      <c r="N39" s="1">
        <v>0.23119546599999999</v>
      </c>
      <c r="O39" s="1">
        <v>0.21135759500000001</v>
      </c>
      <c r="P39" s="1">
        <v>0.26282581500000002</v>
      </c>
      <c r="Q39" s="1">
        <v>0.25842601799999998</v>
      </c>
      <c r="R39" s="1">
        <v>0.30486591099999999</v>
      </c>
      <c r="S39" s="1">
        <v>0.26009278299999999</v>
      </c>
      <c r="T39" s="1">
        <v>0.25514281</v>
      </c>
      <c r="U39" s="1">
        <v>0.26994580600000001</v>
      </c>
      <c r="V39" s="1">
        <v>0.261622992</v>
      </c>
      <c r="W39" s="1">
        <v>0.25849560900000002</v>
      </c>
      <c r="X39" s="1">
        <v>0.21664350700000001</v>
      </c>
      <c r="Y39" s="1">
        <v>0.29220980499999999</v>
      </c>
      <c r="Z39" s="1">
        <v>0.37242593899999998</v>
      </c>
    </row>
    <row r="40" spans="1:26">
      <c r="A40" s="1">
        <v>0.25797883599999999</v>
      </c>
      <c r="B40" s="1">
        <v>0.37837284199999999</v>
      </c>
      <c r="C40" s="1">
        <v>0.20632821000000001</v>
      </c>
      <c r="D40" s="1">
        <v>0.20062102100000001</v>
      </c>
      <c r="E40" s="1">
        <v>0.21053950399999999</v>
      </c>
      <c r="F40" s="1">
        <v>0.233467232</v>
      </c>
      <c r="G40" s="1">
        <v>0.285335795</v>
      </c>
      <c r="H40" s="1">
        <v>0.38087830900000003</v>
      </c>
      <c r="I40" s="1">
        <v>0.27031783700000001</v>
      </c>
      <c r="J40" s="1">
        <v>0.41345257600000002</v>
      </c>
      <c r="K40" s="1">
        <v>0.22013865599999999</v>
      </c>
      <c r="L40" s="1">
        <v>0.38444541399999999</v>
      </c>
      <c r="M40" s="1">
        <v>0.27977553100000002</v>
      </c>
      <c r="N40" s="1">
        <v>0.232743751</v>
      </c>
      <c r="O40" s="1">
        <v>0.21272380399999999</v>
      </c>
      <c r="P40" s="1">
        <v>0.26182481099999999</v>
      </c>
      <c r="Q40" s="1">
        <v>0.25727967699999998</v>
      </c>
      <c r="R40" s="1">
        <v>0.30851799099999999</v>
      </c>
      <c r="S40" s="1">
        <v>0.26179646000000001</v>
      </c>
      <c r="T40" s="1">
        <v>0.25818001000000002</v>
      </c>
      <c r="U40" s="1">
        <v>0.27350500700000002</v>
      </c>
      <c r="V40" s="1">
        <v>0.262939119</v>
      </c>
      <c r="W40" s="1">
        <v>0.25741510200000001</v>
      </c>
      <c r="X40" s="1">
        <v>0.22117546399999999</v>
      </c>
      <c r="Y40" s="1">
        <v>0.294100217</v>
      </c>
      <c r="Z40" s="1">
        <v>0.376011025</v>
      </c>
    </row>
    <row r="41" spans="1:26">
      <c r="A41" s="1">
        <v>0.25271773199999997</v>
      </c>
      <c r="B41" s="1">
        <v>0.370235812</v>
      </c>
      <c r="C41" s="1">
        <v>0.206492236</v>
      </c>
      <c r="D41" s="1">
        <v>0.19956952999999999</v>
      </c>
      <c r="E41" s="1">
        <v>0.21041676000000001</v>
      </c>
      <c r="F41" s="1">
        <v>0.232750182</v>
      </c>
      <c r="G41" s="1">
        <v>0.282796732</v>
      </c>
      <c r="H41" s="1">
        <v>0.37633725099999998</v>
      </c>
      <c r="I41" s="1">
        <v>0.26660068199999998</v>
      </c>
      <c r="J41" s="1">
        <v>0.40800139800000002</v>
      </c>
      <c r="K41" s="1">
        <v>0.21536534099999999</v>
      </c>
      <c r="L41" s="1">
        <v>0.38297733699999997</v>
      </c>
      <c r="M41" s="1">
        <v>0.27589911099999997</v>
      </c>
      <c r="N41" s="1">
        <v>0.230110124</v>
      </c>
      <c r="O41" s="1">
        <v>0.21221187399999999</v>
      </c>
      <c r="P41" s="1">
        <v>0.26084628799999998</v>
      </c>
      <c r="Q41" s="1">
        <v>0.25463825800000001</v>
      </c>
      <c r="R41" s="1">
        <v>0.305041489</v>
      </c>
      <c r="S41" s="1">
        <v>0.25864308200000002</v>
      </c>
      <c r="T41" s="1">
        <v>0.25562204100000002</v>
      </c>
      <c r="U41" s="1">
        <v>0.26696263199999998</v>
      </c>
      <c r="V41" s="1">
        <v>0.26020125300000002</v>
      </c>
      <c r="W41" s="1">
        <v>0.255821097</v>
      </c>
      <c r="X41" s="1">
        <v>0.21358577300000001</v>
      </c>
      <c r="Y41" s="1">
        <v>0.290161628</v>
      </c>
      <c r="Z41" s="1">
        <v>0.36951973900000001</v>
      </c>
    </row>
    <row r="42" spans="1:26">
      <c r="A42" s="1">
        <v>0.25320387900000002</v>
      </c>
      <c r="B42" s="1">
        <v>0.368821499</v>
      </c>
      <c r="C42" s="1">
        <v>0.20533068400000001</v>
      </c>
      <c r="D42" s="1">
        <v>0.19792332500000001</v>
      </c>
      <c r="E42" s="1">
        <v>0.20903370099999999</v>
      </c>
      <c r="F42" s="1">
        <v>0.233087459</v>
      </c>
      <c r="G42" s="1">
        <v>0.28416193499999998</v>
      </c>
      <c r="H42" s="1">
        <v>0.377036816</v>
      </c>
      <c r="I42" s="1">
        <v>0.26777661600000002</v>
      </c>
      <c r="J42" s="1">
        <v>0.40230338799999998</v>
      </c>
      <c r="K42" s="1">
        <v>0.21717197299999999</v>
      </c>
      <c r="L42" s="1">
        <v>0.38062981400000001</v>
      </c>
      <c r="M42" s="1">
        <v>0.27561343399999999</v>
      </c>
      <c r="N42" s="1">
        <v>0.22997734</v>
      </c>
      <c r="O42" s="1">
        <v>0.21187826000000001</v>
      </c>
      <c r="P42" s="1">
        <v>0.25955858300000001</v>
      </c>
      <c r="Q42" s="1">
        <v>0.25801722199999999</v>
      </c>
      <c r="R42" s="1">
        <v>0.30434538799999999</v>
      </c>
      <c r="S42" s="1">
        <v>0.25896986999999999</v>
      </c>
      <c r="T42" s="1">
        <v>0.25510322000000002</v>
      </c>
      <c r="U42" s="1">
        <v>0.268060458</v>
      </c>
      <c r="V42" s="1">
        <v>0.25925364099999998</v>
      </c>
      <c r="W42" s="1">
        <v>0.25695040499999999</v>
      </c>
      <c r="X42" s="1">
        <v>0.21376921700000001</v>
      </c>
      <c r="Y42" s="1">
        <v>0.291253025</v>
      </c>
      <c r="Z42" s="1">
        <v>0.37042900099999998</v>
      </c>
    </row>
    <row r="43" spans="1:26">
      <c r="A43" s="1">
        <v>0.25235048799999998</v>
      </c>
      <c r="B43" s="1">
        <v>0.36783918199999999</v>
      </c>
      <c r="C43" s="1">
        <v>0.20383769800000001</v>
      </c>
      <c r="D43" s="1">
        <v>0.19710048399999999</v>
      </c>
      <c r="E43" s="1">
        <v>0.20792877200000001</v>
      </c>
      <c r="F43" s="1">
        <v>0.229939964</v>
      </c>
      <c r="G43" s="1">
        <v>0.27957996000000002</v>
      </c>
      <c r="H43" s="1">
        <v>0.37622048200000002</v>
      </c>
      <c r="I43" s="1">
        <v>0.26719332200000001</v>
      </c>
      <c r="J43" s="1">
        <v>0.40129865599999998</v>
      </c>
      <c r="K43" s="1">
        <v>0.21432752099999999</v>
      </c>
      <c r="L43" s="1">
        <v>0.379134376</v>
      </c>
      <c r="M43" s="1">
        <v>0.27534408399999999</v>
      </c>
      <c r="N43" s="1">
        <v>0.23050504499999999</v>
      </c>
      <c r="O43" s="1">
        <v>0.21199035999999999</v>
      </c>
      <c r="P43" s="1">
        <v>0.25844091400000002</v>
      </c>
      <c r="Q43" s="1">
        <v>0.253761603</v>
      </c>
      <c r="R43" s="1">
        <v>0.30062981100000002</v>
      </c>
      <c r="S43" s="1">
        <v>0.25873817300000002</v>
      </c>
      <c r="T43" s="1">
        <v>0.25298482799999999</v>
      </c>
      <c r="U43" s="1">
        <v>0.26857710299999998</v>
      </c>
      <c r="V43" s="1">
        <v>0.26109907999999998</v>
      </c>
      <c r="W43" s="1">
        <v>0.25499447400000003</v>
      </c>
      <c r="X43" s="1">
        <v>0.21417797899999999</v>
      </c>
      <c r="Y43" s="1">
        <v>0.29190855700000001</v>
      </c>
      <c r="Z43" s="1">
        <v>0.36661943600000002</v>
      </c>
    </row>
    <row r="44" spans="1:26">
      <c r="A44" s="1">
        <v>0.255608587</v>
      </c>
      <c r="B44" s="1">
        <v>0.37419835899999998</v>
      </c>
      <c r="C44" s="1">
        <v>0.20562893199999999</v>
      </c>
      <c r="D44" s="1">
        <v>0.200707688</v>
      </c>
      <c r="E44" s="1">
        <v>0.210151632</v>
      </c>
      <c r="F44" s="1">
        <v>0.23274597899999999</v>
      </c>
      <c r="G44" s="1">
        <v>0.28247788600000001</v>
      </c>
      <c r="H44" s="1">
        <v>0.379772848</v>
      </c>
      <c r="I44" s="1">
        <v>0.267601641</v>
      </c>
      <c r="J44" s="1">
        <v>0.40762008999999999</v>
      </c>
      <c r="K44" s="1">
        <v>0.217008917</v>
      </c>
      <c r="L44" s="1">
        <v>0.38301033499999998</v>
      </c>
      <c r="M44" s="1">
        <v>0.27662148800000003</v>
      </c>
      <c r="N44" s="1">
        <v>0.23090815000000001</v>
      </c>
      <c r="O44" s="1">
        <v>0.212215454</v>
      </c>
      <c r="P44" s="1">
        <v>0.25972727099999998</v>
      </c>
      <c r="Q44" s="1">
        <v>0.25797321200000001</v>
      </c>
      <c r="R44" s="1">
        <v>0.304006318</v>
      </c>
      <c r="S44" s="1">
        <v>0.26150351799999999</v>
      </c>
      <c r="T44" s="1">
        <v>0.25588957499999998</v>
      </c>
      <c r="U44" s="1">
        <v>0.26932298199999999</v>
      </c>
      <c r="V44" s="1">
        <v>0.26088286799999999</v>
      </c>
      <c r="W44" s="1">
        <v>0.25780290300000003</v>
      </c>
      <c r="X44" s="1">
        <v>0.21454873599999999</v>
      </c>
      <c r="Y44" s="1">
        <v>0.292496751</v>
      </c>
      <c r="Z44" s="1">
        <v>0.370797657</v>
      </c>
    </row>
    <row r="45" spans="1:26">
      <c r="A45" s="1">
        <v>0.25405775000000003</v>
      </c>
      <c r="B45" s="1">
        <v>0.37083123899999998</v>
      </c>
      <c r="C45" s="1">
        <v>0.20512596299999999</v>
      </c>
      <c r="D45" s="1">
        <v>0.19781046399999999</v>
      </c>
      <c r="E45" s="1">
        <v>0.209800722</v>
      </c>
      <c r="F45" s="1">
        <v>0.23178918300000001</v>
      </c>
      <c r="G45" s="1">
        <v>0.28452839299999999</v>
      </c>
      <c r="H45" s="1">
        <v>0.37626135999999999</v>
      </c>
      <c r="I45" s="1">
        <v>0.267359605</v>
      </c>
      <c r="J45" s="1">
        <v>0.40243973100000002</v>
      </c>
      <c r="K45" s="1">
        <v>0.21662104700000001</v>
      </c>
      <c r="L45" s="1">
        <v>0.38329096499999998</v>
      </c>
      <c r="M45" s="1">
        <v>0.274110564</v>
      </c>
      <c r="N45" s="1">
        <v>0.22912218000000001</v>
      </c>
      <c r="O45" s="1">
        <v>0.211596067</v>
      </c>
      <c r="P45" s="1">
        <v>0.25910294299999997</v>
      </c>
      <c r="Q45" s="1">
        <v>0.25606845099999997</v>
      </c>
      <c r="R45" s="1">
        <v>0.30193669400000001</v>
      </c>
      <c r="S45" s="1">
        <v>0.26047790999999998</v>
      </c>
      <c r="T45" s="1">
        <v>0.25465387099999998</v>
      </c>
      <c r="U45" s="1">
        <v>0.26815222500000002</v>
      </c>
      <c r="V45" s="1">
        <v>0.25955224100000002</v>
      </c>
      <c r="W45" s="1">
        <v>0.25380698699999998</v>
      </c>
      <c r="X45" s="1">
        <v>0.21326784300000001</v>
      </c>
      <c r="Y45" s="1">
        <v>0.28923520600000002</v>
      </c>
      <c r="Z45" s="1">
        <v>0.365211381</v>
      </c>
    </row>
    <row r="46" spans="1:26">
      <c r="A46" s="1">
        <v>0.25381271599999999</v>
      </c>
      <c r="B46" s="1">
        <v>0.371273566</v>
      </c>
      <c r="C46" s="1">
        <v>0.204685386</v>
      </c>
      <c r="D46" s="1">
        <v>0.19783707</v>
      </c>
      <c r="E46" s="1">
        <v>0.20760091999999999</v>
      </c>
      <c r="F46" s="1">
        <v>0.23021783000000001</v>
      </c>
      <c r="G46" s="1">
        <v>0.28201473300000002</v>
      </c>
      <c r="H46" s="1">
        <v>0.373872757</v>
      </c>
      <c r="I46" s="1">
        <v>0.267305723</v>
      </c>
      <c r="J46" s="1">
        <v>0.40075470800000002</v>
      </c>
      <c r="K46" s="1">
        <v>0.214835788</v>
      </c>
      <c r="L46" s="1">
        <v>0.383462731</v>
      </c>
      <c r="M46" s="1">
        <v>0.27485278099999999</v>
      </c>
      <c r="N46" s="1">
        <v>0.22717611900000001</v>
      </c>
      <c r="O46" s="1">
        <v>0.20970804700000001</v>
      </c>
      <c r="P46" s="1">
        <v>0.259094029</v>
      </c>
      <c r="Q46" s="1">
        <v>0.25508010599999997</v>
      </c>
      <c r="R46" s="1">
        <v>0.30385269399999998</v>
      </c>
      <c r="S46" s="1">
        <v>0.26005862699999999</v>
      </c>
      <c r="T46" s="1">
        <v>0.25389103499999999</v>
      </c>
      <c r="U46" s="1">
        <v>0.27078637300000002</v>
      </c>
      <c r="V46" s="1">
        <v>0.25987310200000002</v>
      </c>
      <c r="W46" s="1">
        <v>0.25415989999999999</v>
      </c>
      <c r="X46" s="1">
        <v>0.21119800399999999</v>
      </c>
      <c r="Y46" s="1">
        <v>0.28706337500000001</v>
      </c>
      <c r="Z46" s="1">
        <v>0.36342659399999999</v>
      </c>
    </row>
    <row r="47" spans="1:26">
      <c r="A47" s="1">
        <v>0.25633584399999998</v>
      </c>
      <c r="B47" s="1">
        <v>0.37358899699999998</v>
      </c>
      <c r="C47" s="1">
        <v>0.20548319700000001</v>
      </c>
      <c r="D47" s="1">
        <v>0.20020139300000001</v>
      </c>
      <c r="E47" s="1">
        <v>0.21125353099999999</v>
      </c>
      <c r="F47" s="1">
        <v>0.23256573699999999</v>
      </c>
      <c r="G47" s="1">
        <v>0.28165790299999999</v>
      </c>
      <c r="H47" s="1">
        <v>0.38064384899999998</v>
      </c>
      <c r="I47" s="1">
        <v>0.269024763</v>
      </c>
      <c r="J47" s="1">
        <v>0.400871058</v>
      </c>
      <c r="K47" s="1">
        <v>0.21851889299999999</v>
      </c>
      <c r="L47" s="1">
        <v>0.38469016099999997</v>
      </c>
      <c r="M47" s="1">
        <v>0.27828898000000002</v>
      </c>
      <c r="N47" s="1">
        <v>0.23088858500000001</v>
      </c>
      <c r="O47" s="1">
        <v>0.212374444</v>
      </c>
      <c r="P47" s="1">
        <v>0.26140895800000002</v>
      </c>
      <c r="Q47" s="1">
        <v>0.255718681</v>
      </c>
      <c r="R47" s="1">
        <v>0.30646588699999999</v>
      </c>
      <c r="S47" s="1">
        <v>0.25879286200000001</v>
      </c>
      <c r="T47" s="1">
        <v>0.25706186600000003</v>
      </c>
      <c r="U47" s="1">
        <v>0.26957709200000002</v>
      </c>
      <c r="V47" s="1">
        <v>0.263742749</v>
      </c>
      <c r="W47" s="1">
        <v>0.25989910500000002</v>
      </c>
      <c r="X47" s="1">
        <v>0.216792239</v>
      </c>
      <c r="Y47" s="1">
        <v>0.29323715099999997</v>
      </c>
      <c r="Z47" s="1">
        <v>0.366231684</v>
      </c>
    </row>
    <row r="48" spans="1:26">
      <c r="A48" s="1">
        <v>0.256264726</v>
      </c>
      <c r="B48" s="1">
        <v>0.37118015799999998</v>
      </c>
      <c r="C48" s="1">
        <v>0.20416589099999999</v>
      </c>
      <c r="D48" s="1">
        <v>0.19819647100000001</v>
      </c>
      <c r="E48" s="1">
        <v>0.210219501</v>
      </c>
      <c r="F48" s="1">
        <v>0.23200094700000001</v>
      </c>
      <c r="G48" s="1">
        <v>0.28380873600000001</v>
      </c>
      <c r="H48" s="1">
        <v>0.37695072400000001</v>
      </c>
      <c r="I48" s="1">
        <v>0.266333072</v>
      </c>
      <c r="J48" s="1">
        <v>0.40066800899999999</v>
      </c>
      <c r="K48" s="1">
        <v>0.214464917</v>
      </c>
      <c r="L48" s="1">
        <v>0.385416812</v>
      </c>
      <c r="M48" s="1">
        <v>0.27688409000000003</v>
      </c>
      <c r="N48" s="1">
        <v>0.22916325400000001</v>
      </c>
      <c r="O48" s="1">
        <v>0.21089158799999999</v>
      </c>
      <c r="P48" s="1">
        <v>0.25824887600000002</v>
      </c>
      <c r="Q48" s="1">
        <v>0.25384949400000001</v>
      </c>
      <c r="R48" s="1">
        <v>0.30460309699999999</v>
      </c>
      <c r="S48" s="1">
        <v>0.25955465599999999</v>
      </c>
      <c r="T48" s="1">
        <v>0.25390785199999999</v>
      </c>
      <c r="U48" s="1">
        <v>0.26721521999999998</v>
      </c>
      <c r="V48" s="1">
        <v>0.26099726400000001</v>
      </c>
      <c r="W48" s="1">
        <v>0.25562306800000001</v>
      </c>
      <c r="X48" s="1">
        <v>0.21609184200000001</v>
      </c>
      <c r="Y48" s="1">
        <v>0.29124149700000002</v>
      </c>
      <c r="Z48" s="1">
        <v>0.365688387</v>
      </c>
    </row>
    <row r="49" spans="1:26">
      <c r="A49" s="1">
        <v>0.25488096700000001</v>
      </c>
      <c r="B49" s="1">
        <v>0.368962348</v>
      </c>
      <c r="C49" s="1">
        <v>0.20433917200000001</v>
      </c>
      <c r="D49" s="1">
        <v>0.198500649</v>
      </c>
      <c r="E49" s="1">
        <v>0.21046425199999999</v>
      </c>
      <c r="F49" s="1">
        <v>0.232163492</v>
      </c>
      <c r="G49" s="1">
        <v>0.28184289400000001</v>
      </c>
      <c r="H49" s="1">
        <v>0.373650918</v>
      </c>
      <c r="I49" s="1">
        <v>0.266600167</v>
      </c>
      <c r="J49" s="1">
        <v>0.39599715699999999</v>
      </c>
      <c r="K49" s="1">
        <v>0.21520505600000001</v>
      </c>
      <c r="L49" s="1">
        <v>0.380684095</v>
      </c>
      <c r="M49" s="1">
        <v>0.274578922</v>
      </c>
      <c r="N49" s="1">
        <v>0.229030443</v>
      </c>
      <c r="O49" s="1">
        <v>0.21136334400000001</v>
      </c>
      <c r="P49" s="1">
        <v>0.259705719</v>
      </c>
      <c r="Q49" s="1">
        <v>0.25363109700000003</v>
      </c>
      <c r="R49" s="1">
        <v>0.30122166</v>
      </c>
      <c r="S49" s="1">
        <v>0.25840809399999998</v>
      </c>
      <c r="T49" s="1">
        <v>0.25420727799999998</v>
      </c>
      <c r="U49" s="1">
        <v>0.26986688800000003</v>
      </c>
      <c r="V49" s="1">
        <v>0.25897573899999998</v>
      </c>
      <c r="W49" s="1">
        <v>0.254045729</v>
      </c>
      <c r="X49" s="1">
        <v>0.214058365</v>
      </c>
      <c r="Y49" s="1">
        <v>0.28897711100000001</v>
      </c>
      <c r="Z49" s="1">
        <v>0.36382476200000002</v>
      </c>
    </row>
    <row r="50" spans="1:26">
      <c r="A50" s="1">
        <v>0.25624373</v>
      </c>
      <c r="B50" s="1">
        <v>0.37344381399999999</v>
      </c>
      <c r="C50" s="1">
        <v>0.20387024500000001</v>
      </c>
      <c r="D50" s="1">
        <v>0.198412757</v>
      </c>
      <c r="E50" s="1">
        <v>0.20942411699999999</v>
      </c>
      <c r="F50" s="1">
        <v>0.23191978299999999</v>
      </c>
      <c r="G50" s="1">
        <v>0.28095501499999997</v>
      </c>
      <c r="H50" s="1">
        <v>0.37923545400000003</v>
      </c>
      <c r="I50" s="1">
        <v>0.26551867600000001</v>
      </c>
      <c r="J50" s="1">
        <v>0.39460330500000002</v>
      </c>
      <c r="K50" s="1">
        <v>0.21263739000000001</v>
      </c>
      <c r="L50" s="1">
        <v>0.38122861299999999</v>
      </c>
      <c r="M50" s="1">
        <v>0.276167098</v>
      </c>
      <c r="N50" s="1">
        <v>0.22946918599999999</v>
      </c>
      <c r="O50" s="1">
        <v>0.21155652999999999</v>
      </c>
      <c r="P50" s="1">
        <v>0.25926781799999998</v>
      </c>
      <c r="Q50" s="1">
        <v>0.25575726999999998</v>
      </c>
      <c r="R50" s="1">
        <v>0.30287854600000003</v>
      </c>
      <c r="S50" s="1">
        <v>0.25865569799999999</v>
      </c>
      <c r="T50" s="1">
        <v>0.25450521100000001</v>
      </c>
      <c r="U50" s="1">
        <v>0.269762944</v>
      </c>
      <c r="V50" s="1">
        <v>0.25951059399999998</v>
      </c>
      <c r="W50" s="1">
        <v>0.25626780799999999</v>
      </c>
      <c r="X50" s="1">
        <v>0.21432135999999999</v>
      </c>
      <c r="Y50" s="1">
        <v>0.28981676099999998</v>
      </c>
      <c r="Z50" s="1">
        <v>0.36068145699999998</v>
      </c>
    </row>
    <row r="51" spans="1:26">
      <c r="A51" s="1">
        <v>0.25541454400000002</v>
      </c>
      <c r="B51" s="1">
        <v>0.372416513</v>
      </c>
      <c r="C51" s="1">
        <v>0.20442121499999999</v>
      </c>
      <c r="D51" s="1">
        <v>0.19906133300000001</v>
      </c>
      <c r="E51" s="1">
        <v>0.21044837599999999</v>
      </c>
      <c r="F51" s="1">
        <v>0.23336857</v>
      </c>
      <c r="G51" s="1">
        <v>0.28164492699999999</v>
      </c>
      <c r="H51" s="1">
        <v>0.37708942499999998</v>
      </c>
      <c r="I51" s="1">
        <v>0.26577125400000001</v>
      </c>
      <c r="J51" s="1">
        <v>0.39610434100000003</v>
      </c>
      <c r="K51" s="1">
        <v>0.213135517</v>
      </c>
      <c r="L51" s="1">
        <v>0.38397350699999999</v>
      </c>
      <c r="M51" s="1">
        <v>0.27641654799999998</v>
      </c>
      <c r="N51" s="1">
        <v>0.22915880999999999</v>
      </c>
      <c r="O51" s="1">
        <v>0.21164944999999999</v>
      </c>
      <c r="P51" s="1">
        <v>0.25922302200000003</v>
      </c>
      <c r="Q51" s="1">
        <v>0.25858100299999998</v>
      </c>
      <c r="R51" s="1">
        <v>0.30177257800000001</v>
      </c>
      <c r="S51" s="1">
        <v>0.25942474500000001</v>
      </c>
      <c r="T51" s="1">
        <v>0.25560277599999998</v>
      </c>
      <c r="U51" s="1">
        <v>0.27017639199999999</v>
      </c>
      <c r="V51" s="1">
        <v>0.25848770599999998</v>
      </c>
      <c r="W51" s="1">
        <v>0.25537244999999997</v>
      </c>
      <c r="X51" s="1">
        <v>0.21355133900000001</v>
      </c>
      <c r="Y51" s="1">
        <v>0.291593983</v>
      </c>
      <c r="Z51" s="1">
        <v>0.36360612799999997</v>
      </c>
    </row>
    <row r="52" spans="1:26">
      <c r="A52" s="1">
        <v>0.25428808800000002</v>
      </c>
      <c r="B52" s="1">
        <v>0.370793659</v>
      </c>
      <c r="C52" s="1">
        <v>0.204484148</v>
      </c>
      <c r="D52" s="1">
        <v>0.19757957100000001</v>
      </c>
      <c r="E52" s="1">
        <v>0.21042042899999999</v>
      </c>
      <c r="F52" s="1">
        <v>0.23010039800000001</v>
      </c>
      <c r="G52" s="1">
        <v>0.28418354600000001</v>
      </c>
      <c r="H52" s="1">
        <v>0.379902882</v>
      </c>
      <c r="I52" s="1">
        <v>0.26714183699999999</v>
      </c>
      <c r="J52" s="1">
        <v>0.39193351100000001</v>
      </c>
      <c r="K52" s="1">
        <v>0.21326652500000001</v>
      </c>
      <c r="L52" s="1">
        <v>0.38380725900000001</v>
      </c>
      <c r="M52" s="1">
        <v>0.27486295999999999</v>
      </c>
      <c r="N52" s="1">
        <v>0.22872252800000001</v>
      </c>
      <c r="O52" s="1">
        <v>0.21121061399999999</v>
      </c>
      <c r="P52" s="1">
        <v>0.25840291999999998</v>
      </c>
      <c r="Q52" s="1">
        <v>0.257621926</v>
      </c>
      <c r="R52" s="1">
        <v>0.30300007000000001</v>
      </c>
      <c r="S52" s="1">
        <v>0.25918394</v>
      </c>
      <c r="T52" s="1">
        <v>0.25422693299999999</v>
      </c>
      <c r="U52" s="1">
        <v>0.26957709200000002</v>
      </c>
      <c r="V52" s="1">
        <v>0.25929597599999998</v>
      </c>
      <c r="W52" s="1">
        <v>0.255109792</v>
      </c>
      <c r="X52" s="1">
        <v>0.214429273</v>
      </c>
      <c r="Y52" s="1">
        <v>0.29105717800000003</v>
      </c>
      <c r="Z52" s="1">
        <v>0.36002025199999999</v>
      </c>
    </row>
    <row r="53" spans="1:26">
      <c r="A53" s="1">
        <v>0.25675618500000003</v>
      </c>
      <c r="B53" s="1">
        <v>0.37360797200000001</v>
      </c>
      <c r="C53" s="1">
        <v>0.20361552599999999</v>
      </c>
      <c r="D53" s="1">
        <v>0.19785429700000001</v>
      </c>
      <c r="E53" s="1">
        <v>0.21100550900000001</v>
      </c>
      <c r="F53" s="1">
        <v>0.231210628</v>
      </c>
      <c r="G53" s="1">
        <v>0.28225560700000002</v>
      </c>
      <c r="H53" s="1">
        <v>0.378522731</v>
      </c>
      <c r="I53" s="1">
        <v>0.26732938099999998</v>
      </c>
      <c r="J53" s="1">
        <v>0.39554686100000003</v>
      </c>
      <c r="K53" s="1">
        <v>0.21283644700000001</v>
      </c>
      <c r="L53" s="1">
        <v>0.381915903</v>
      </c>
      <c r="M53" s="1">
        <v>0.27724236899999999</v>
      </c>
      <c r="N53" s="1">
        <v>0.22885750899999999</v>
      </c>
      <c r="O53" s="1">
        <v>0.21138674900000001</v>
      </c>
      <c r="P53" s="1">
        <v>0.26104842299999997</v>
      </c>
      <c r="Q53" s="1">
        <v>0.25307191800000001</v>
      </c>
      <c r="R53" s="1">
        <v>0.30187222800000002</v>
      </c>
      <c r="S53" s="1">
        <v>0.25907845699999998</v>
      </c>
      <c r="T53" s="1">
        <v>0.25346033600000001</v>
      </c>
      <c r="U53" s="1">
        <v>0.26782596400000003</v>
      </c>
      <c r="V53" s="1">
        <v>0.25923677499999997</v>
      </c>
      <c r="W53" s="1">
        <v>0.25684784199999999</v>
      </c>
      <c r="X53" s="1">
        <v>0.21409088700000001</v>
      </c>
      <c r="Y53" s="1">
        <v>0.29158657399999999</v>
      </c>
      <c r="Z53" s="1">
        <v>0.36025296400000001</v>
      </c>
    </row>
    <row r="54" spans="1:26">
      <c r="A54" s="1">
        <v>0.25322051000000001</v>
      </c>
      <c r="B54" s="1">
        <v>0.37151321700000001</v>
      </c>
      <c r="C54" s="1">
        <v>0.204597942</v>
      </c>
      <c r="D54" s="1">
        <v>0.19773190500000001</v>
      </c>
      <c r="E54" s="1">
        <v>0.21086284499999999</v>
      </c>
      <c r="F54" s="1">
        <v>0.232302126</v>
      </c>
      <c r="G54" s="1">
        <v>0.28366133599999999</v>
      </c>
      <c r="H54" s="1">
        <v>0.37458456099999998</v>
      </c>
      <c r="I54" s="1">
        <v>0.26881028000000001</v>
      </c>
      <c r="J54" s="1">
        <v>0.39164904299999997</v>
      </c>
      <c r="K54" s="1">
        <v>0.21308334300000001</v>
      </c>
      <c r="L54" s="1">
        <v>0.38175251700000001</v>
      </c>
      <c r="M54" s="1">
        <v>0.27692921599999998</v>
      </c>
      <c r="N54" s="1">
        <v>0.22860438999999999</v>
      </c>
      <c r="O54" s="1">
        <v>0.21278417699999999</v>
      </c>
      <c r="P54" s="1">
        <v>0.25956770600000001</v>
      </c>
      <c r="Q54" s="1">
        <v>0.25496055099999998</v>
      </c>
      <c r="R54" s="1">
        <v>0.304493073</v>
      </c>
      <c r="S54" s="1">
        <v>0.25981587099999998</v>
      </c>
      <c r="T54" s="1">
        <v>0.25473548899999998</v>
      </c>
      <c r="U54" s="1">
        <v>0.269792172</v>
      </c>
      <c r="V54" s="1">
        <v>0.25986180800000003</v>
      </c>
      <c r="W54" s="1">
        <v>0.25653266000000002</v>
      </c>
      <c r="X54" s="1">
        <v>0.215859946</v>
      </c>
      <c r="Y54" s="1">
        <v>0.29276120900000002</v>
      </c>
      <c r="Z54" s="1">
        <v>0.35691183900000001</v>
      </c>
    </row>
    <row r="55" spans="1:26">
      <c r="A55" s="1">
        <v>0.25425013400000002</v>
      </c>
      <c r="B55" s="1">
        <v>0.36927842599999999</v>
      </c>
      <c r="C55" s="1">
        <v>0.20398980899999999</v>
      </c>
      <c r="D55" s="1">
        <v>0.19837522499999999</v>
      </c>
      <c r="E55" s="1">
        <v>0.20907267399999999</v>
      </c>
      <c r="F55" s="1">
        <v>0.23221397099999999</v>
      </c>
      <c r="G55" s="1">
        <v>0.28118234800000003</v>
      </c>
      <c r="H55" s="1">
        <v>0.37496654299999999</v>
      </c>
      <c r="I55" s="1">
        <v>0.26659967299999998</v>
      </c>
      <c r="J55" s="1">
        <v>0.38820247600000002</v>
      </c>
      <c r="K55" s="1">
        <v>0.21217143299999999</v>
      </c>
      <c r="L55" s="1">
        <v>0.38325063799999998</v>
      </c>
      <c r="M55" s="1">
        <v>0.27673460300000002</v>
      </c>
      <c r="N55" s="1">
        <v>0.22787342899999999</v>
      </c>
      <c r="O55" s="1">
        <v>0.21102309699999999</v>
      </c>
      <c r="P55" s="1">
        <v>0.25515929399999998</v>
      </c>
      <c r="Q55" s="1">
        <v>0.25445103899999999</v>
      </c>
      <c r="R55" s="1">
        <v>0.30199582800000002</v>
      </c>
      <c r="S55" s="1">
        <v>0.26030224299999999</v>
      </c>
      <c r="T55" s="1">
        <v>0.25361107900000002</v>
      </c>
      <c r="U55" s="1">
        <v>0.26916383799999999</v>
      </c>
      <c r="V55" s="1">
        <v>0.25894701199999998</v>
      </c>
      <c r="W55" s="1">
        <v>0.25572555699999999</v>
      </c>
      <c r="X55" s="1">
        <v>0.213760055</v>
      </c>
      <c r="Y55" s="1">
        <v>0.28651259400000001</v>
      </c>
      <c r="Z55" s="1">
        <v>0.35816157799999998</v>
      </c>
    </row>
    <row r="56" spans="1:26">
      <c r="A56" s="1">
        <v>0.25483518300000002</v>
      </c>
      <c r="B56" s="1">
        <v>0.37109004699999998</v>
      </c>
      <c r="C56" s="1">
        <v>0.205343788</v>
      </c>
      <c r="D56" s="1">
        <v>0.199333815</v>
      </c>
      <c r="E56" s="1">
        <v>0.21115814699999999</v>
      </c>
      <c r="F56" s="1">
        <v>0.23185102799999999</v>
      </c>
      <c r="G56" s="1">
        <v>0.28342823099999997</v>
      </c>
      <c r="H56" s="1">
        <v>0.37525522500000003</v>
      </c>
      <c r="I56" s="1">
        <v>0.26810225999999998</v>
      </c>
      <c r="J56" s="1">
        <v>0.38799039899999999</v>
      </c>
      <c r="K56" s="1">
        <v>0.21251399100000001</v>
      </c>
      <c r="L56" s="1">
        <v>0.38790058999999999</v>
      </c>
      <c r="M56" s="1">
        <v>0.27536597400000001</v>
      </c>
      <c r="N56" s="1">
        <v>0.22884671300000001</v>
      </c>
      <c r="O56" s="1">
        <v>0.21272566000000001</v>
      </c>
      <c r="P56" s="1">
        <v>0.26120794000000003</v>
      </c>
      <c r="Q56" s="1">
        <v>0.258616595</v>
      </c>
      <c r="R56" s="1">
        <v>0.30027383600000002</v>
      </c>
      <c r="S56" s="1">
        <v>0.25766903200000002</v>
      </c>
      <c r="T56" s="1">
        <v>0.25444951700000001</v>
      </c>
      <c r="U56" s="1">
        <v>0.26770982700000001</v>
      </c>
      <c r="V56" s="1">
        <v>0.25762649399999998</v>
      </c>
      <c r="W56" s="1">
        <v>0.25325490000000001</v>
      </c>
      <c r="X56" s="1">
        <v>0.21317566700000001</v>
      </c>
      <c r="Y56" s="1">
        <v>0.29092042200000001</v>
      </c>
      <c r="Z56" s="1">
        <v>0.35667938100000002</v>
      </c>
    </row>
    <row r="57" spans="1:26">
      <c r="A57" s="1">
        <v>0.255129151</v>
      </c>
      <c r="B57" s="1">
        <v>0.37209114100000001</v>
      </c>
      <c r="C57" s="1">
        <v>0.20337000899999999</v>
      </c>
      <c r="D57" s="1">
        <v>0.197549012</v>
      </c>
      <c r="E57" s="1">
        <v>0.20885463100000001</v>
      </c>
      <c r="F57" s="1">
        <v>0.230044211</v>
      </c>
      <c r="G57" s="1">
        <v>0.28036409200000001</v>
      </c>
      <c r="H57" s="1">
        <v>0.37753806099999998</v>
      </c>
      <c r="I57" s="1">
        <v>0.26975764000000002</v>
      </c>
      <c r="J57" s="1">
        <v>0.386453514</v>
      </c>
      <c r="K57" s="1">
        <v>0.213597184</v>
      </c>
      <c r="L57" s="1">
        <v>0.387979778</v>
      </c>
      <c r="M57" s="1">
        <v>0.27807534</v>
      </c>
      <c r="N57" s="1">
        <v>0.22999360099999999</v>
      </c>
      <c r="O57" s="1">
        <v>0.21018146500000001</v>
      </c>
      <c r="P57" s="1">
        <v>0.25962921100000003</v>
      </c>
      <c r="Q57" s="1">
        <v>0.25050337</v>
      </c>
      <c r="R57" s="1">
        <v>0.30593858400000001</v>
      </c>
      <c r="S57" s="1">
        <v>0.25861755199999997</v>
      </c>
      <c r="T57" s="1">
        <v>0.25387078699999999</v>
      </c>
      <c r="U57" s="1">
        <v>0.26860795300000001</v>
      </c>
      <c r="V57" s="1">
        <v>0.26267047500000001</v>
      </c>
      <c r="W57" s="1">
        <v>0.25683352999999998</v>
      </c>
      <c r="X57" s="1">
        <v>0.218017077</v>
      </c>
      <c r="Y57" s="1">
        <v>0.289011079</v>
      </c>
      <c r="Z57" s="1">
        <v>0.35969203100000002</v>
      </c>
    </row>
    <row r="58" spans="1:26">
      <c r="A58" s="1">
        <v>0.25467057900000001</v>
      </c>
      <c r="B58" s="1">
        <v>0.370716975</v>
      </c>
      <c r="C58" s="1">
        <v>0.20607474200000001</v>
      </c>
      <c r="D58" s="1">
        <v>0.199441014</v>
      </c>
      <c r="E58" s="1">
        <v>0.21123361199999999</v>
      </c>
      <c r="F58" s="1">
        <v>0.23252605500000001</v>
      </c>
      <c r="G58" s="1">
        <v>0.284690524</v>
      </c>
      <c r="H58" s="1">
        <v>0.37975300099999998</v>
      </c>
      <c r="I58" s="1">
        <v>0.26954639699999999</v>
      </c>
      <c r="J58" s="1">
        <v>0.38507082500000001</v>
      </c>
      <c r="K58" s="1">
        <v>0.21081549999999999</v>
      </c>
      <c r="L58" s="1">
        <v>0.38667502399999998</v>
      </c>
      <c r="M58" s="1">
        <v>0.27557821300000002</v>
      </c>
      <c r="N58" s="1">
        <v>0.22800784399999999</v>
      </c>
      <c r="O58" s="1">
        <v>0.21269310999999999</v>
      </c>
      <c r="P58" s="1">
        <v>0.26180067400000001</v>
      </c>
      <c r="Q58" s="1">
        <v>0.25599069800000002</v>
      </c>
      <c r="R58" s="1">
        <v>0.30435515800000001</v>
      </c>
      <c r="S58" s="1">
        <v>0.26073084299999999</v>
      </c>
      <c r="T58" s="1">
        <v>0.25488539999999998</v>
      </c>
      <c r="U58" s="1">
        <v>0.27039819799999998</v>
      </c>
      <c r="V58" s="1">
        <v>0.25853954800000001</v>
      </c>
      <c r="W58" s="1">
        <v>0.25756927600000001</v>
      </c>
      <c r="X58" s="1">
        <v>0.214128866</v>
      </c>
      <c r="Y58" s="1">
        <v>0.29154043699999999</v>
      </c>
      <c r="Z58" s="1">
        <v>0.35598021499999999</v>
      </c>
    </row>
    <row r="59" spans="1:26">
      <c r="A59" s="1">
        <v>0.25253543299999998</v>
      </c>
      <c r="B59" s="1">
        <v>0.36939715499999998</v>
      </c>
      <c r="C59" s="1">
        <v>0.204731526</v>
      </c>
      <c r="D59" s="1">
        <v>0.198855593</v>
      </c>
      <c r="E59" s="1">
        <v>0.20882456799999999</v>
      </c>
      <c r="F59" s="1">
        <v>0.231824433</v>
      </c>
      <c r="G59" s="1">
        <v>0.283162841</v>
      </c>
      <c r="H59" s="1">
        <v>0.37436963699999998</v>
      </c>
      <c r="I59" s="1">
        <v>0.26736577900000003</v>
      </c>
      <c r="J59" s="1">
        <v>0.38138575400000002</v>
      </c>
      <c r="K59" s="1">
        <v>0.21059377600000001</v>
      </c>
      <c r="L59" s="1">
        <v>0.387692394</v>
      </c>
      <c r="M59" s="1">
        <v>0.27623727599999998</v>
      </c>
      <c r="N59" s="1">
        <v>0.22761147300000001</v>
      </c>
      <c r="O59" s="1">
        <v>0.211667142</v>
      </c>
      <c r="P59" s="1">
        <v>0.260426677</v>
      </c>
      <c r="Q59" s="1">
        <v>0.255193326</v>
      </c>
      <c r="R59" s="1">
        <v>0.29997343100000001</v>
      </c>
      <c r="S59" s="1">
        <v>0.25694857399999999</v>
      </c>
      <c r="T59" s="1">
        <v>0.25293972100000001</v>
      </c>
      <c r="U59" s="1">
        <v>0.26866647700000001</v>
      </c>
      <c r="V59" s="1">
        <v>0.25631188300000002</v>
      </c>
      <c r="W59" s="1">
        <v>0.25414338400000003</v>
      </c>
      <c r="X59" s="1">
        <v>0.21144817199999999</v>
      </c>
      <c r="Y59" s="1">
        <v>0.28909524199999997</v>
      </c>
      <c r="Z59" s="1">
        <v>0.35707611700000003</v>
      </c>
    </row>
    <row r="60" spans="1:26">
      <c r="A60" s="1">
        <v>0.25636367500000001</v>
      </c>
      <c r="B60" s="1">
        <v>0.36986469199999999</v>
      </c>
      <c r="C60" s="1">
        <v>0.20385737900000001</v>
      </c>
      <c r="D60" s="1">
        <v>0.198220866</v>
      </c>
      <c r="E60" s="1">
        <v>0.20892954899999999</v>
      </c>
      <c r="F60" s="1">
        <v>0.23279368</v>
      </c>
      <c r="G60" s="1">
        <v>0.28496202100000001</v>
      </c>
      <c r="H60" s="1">
        <v>0.37974823299999999</v>
      </c>
      <c r="I60" s="1">
        <v>0.26800354999999998</v>
      </c>
      <c r="J60" s="1">
        <v>0.38067999499999999</v>
      </c>
      <c r="K60" s="1">
        <v>0.21091168399999999</v>
      </c>
      <c r="L60" s="1">
        <v>0.38670555099999998</v>
      </c>
      <c r="M60" s="1">
        <v>0.27719930599999998</v>
      </c>
      <c r="N60" s="1">
        <v>0.22981894999999999</v>
      </c>
      <c r="O60" s="1">
        <v>0.21167917</v>
      </c>
      <c r="P60" s="1">
        <v>0.26352530499999999</v>
      </c>
      <c r="Q60" s="1">
        <v>0.25548343600000001</v>
      </c>
      <c r="R60" s="1">
        <v>0.30573699599999998</v>
      </c>
      <c r="S60" s="1">
        <v>0.26084167800000002</v>
      </c>
      <c r="T60" s="1">
        <v>0.249755904</v>
      </c>
      <c r="U60" s="1">
        <v>0.26918174099999997</v>
      </c>
      <c r="V60" s="1">
        <v>0.258277021</v>
      </c>
      <c r="W60" s="1">
        <v>0.257371236</v>
      </c>
      <c r="X60" s="1">
        <v>0.21400085899999999</v>
      </c>
      <c r="Y60" s="1">
        <v>0.29073779199999999</v>
      </c>
      <c r="Z60" s="1">
        <v>0.35629438099999999</v>
      </c>
    </row>
    <row r="61" spans="1:26">
      <c r="A61" s="1">
        <v>0.25714042999999998</v>
      </c>
      <c r="B61" s="1">
        <v>0.373007439</v>
      </c>
      <c r="C61" s="1">
        <v>0.20552711400000001</v>
      </c>
      <c r="D61" s="1">
        <v>0.19931082999999999</v>
      </c>
      <c r="E61" s="1">
        <v>0.211321971</v>
      </c>
      <c r="F61" s="1">
        <v>0.23475341</v>
      </c>
      <c r="G61" s="1">
        <v>0.28410144199999998</v>
      </c>
      <c r="H61" s="1">
        <v>0.37878930799999999</v>
      </c>
      <c r="I61" s="1">
        <v>0.27418916900000001</v>
      </c>
      <c r="J61" s="1">
        <v>0.37776121200000001</v>
      </c>
      <c r="K61" s="1">
        <v>0.212337675</v>
      </c>
      <c r="L61" s="1">
        <v>0.38841273799999998</v>
      </c>
      <c r="M61" s="1">
        <v>0.28015373500000001</v>
      </c>
      <c r="N61" s="1">
        <v>0.23118840399999999</v>
      </c>
      <c r="O61" s="1">
        <v>0.21337647300000001</v>
      </c>
      <c r="P61" s="1">
        <v>0.26217293400000002</v>
      </c>
      <c r="Q61" s="1">
        <v>0.25568697299999998</v>
      </c>
      <c r="R61" s="1">
        <v>0.30433863300000003</v>
      </c>
      <c r="S61" s="1">
        <v>0.26052038999999999</v>
      </c>
      <c r="T61" s="1">
        <v>0.25528072800000001</v>
      </c>
      <c r="U61" s="1">
        <v>0.26983264200000001</v>
      </c>
      <c r="V61" s="1">
        <v>0.25874930200000001</v>
      </c>
      <c r="W61" s="1">
        <v>0.25759816800000002</v>
      </c>
      <c r="X61" s="1">
        <v>0.21638725</v>
      </c>
      <c r="Y61" s="1">
        <v>0.29415559699999999</v>
      </c>
      <c r="Z61" s="1">
        <v>0.356964793</v>
      </c>
    </row>
    <row r="62" spans="1:26">
      <c r="A62" s="1">
        <v>0.25397125599999998</v>
      </c>
      <c r="B62" s="1">
        <v>0.37116419</v>
      </c>
      <c r="C62" s="1">
        <v>0.205481935</v>
      </c>
      <c r="D62" s="1">
        <v>0.198454088</v>
      </c>
      <c r="E62" s="1">
        <v>0.210739869</v>
      </c>
      <c r="F62" s="1">
        <v>0.23224045400000001</v>
      </c>
      <c r="G62" s="1">
        <v>0.283673224</v>
      </c>
      <c r="H62" s="1">
        <v>0.37346551900000002</v>
      </c>
      <c r="I62" s="1">
        <v>0.26802451300000002</v>
      </c>
      <c r="J62" s="1">
        <v>0.37586120000000001</v>
      </c>
      <c r="K62" s="1">
        <v>0.21065110000000001</v>
      </c>
      <c r="L62" s="1">
        <v>0.38973084499999999</v>
      </c>
      <c r="M62" s="1">
        <v>0.277425274</v>
      </c>
      <c r="N62" s="1">
        <v>0.22749465799999999</v>
      </c>
      <c r="O62" s="1">
        <v>0.213216086</v>
      </c>
      <c r="P62" s="1">
        <v>0.25939277100000002</v>
      </c>
      <c r="Q62" s="1">
        <v>0.25372358299999997</v>
      </c>
      <c r="R62" s="1">
        <v>0.30421910699999999</v>
      </c>
      <c r="S62" s="1">
        <v>0.257717213</v>
      </c>
      <c r="T62" s="1">
        <v>0.25200882600000002</v>
      </c>
      <c r="U62" s="1">
        <v>0.26619654399999998</v>
      </c>
      <c r="V62" s="1">
        <v>0.261197811</v>
      </c>
      <c r="W62" s="1">
        <v>0.25544664900000003</v>
      </c>
      <c r="X62" s="1">
        <v>0.21446578399999999</v>
      </c>
      <c r="Y62" s="1">
        <v>0.29173795699999999</v>
      </c>
      <c r="Z62" s="1">
        <v>0.35761373299999999</v>
      </c>
    </row>
    <row r="63" spans="1:26">
      <c r="A63" s="1">
        <v>0.25515587000000001</v>
      </c>
      <c r="B63" s="1">
        <v>0.37490135200000002</v>
      </c>
      <c r="C63" s="1">
        <v>0.20616595200000001</v>
      </c>
      <c r="D63" s="1">
        <v>0.199077013</v>
      </c>
      <c r="E63" s="1">
        <v>0.210155121</v>
      </c>
      <c r="F63" s="1">
        <v>0.233438391</v>
      </c>
      <c r="G63" s="1">
        <v>0.28349994000000001</v>
      </c>
      <c r="H63" s="1">
        <v>0.38001099999999999</v>
      </c>
      <c r="I63" s="1">
        <v>0.27112031800000003</v>
      </c>
      <c r="J63" s="1">
        <v>0.379595882</v>
      </c>
      <c r="K63" s="1">
        <v>0.21149190700000001</v>
      </c>
      <c r="L63" s="1">
        <v>0.38904612799999999</v>
      </c>
      <c r="M63" s="1">
        <v>0.279406349</v>
      </c>
      <c r="N63" s="1">
        <v>0.23235345900000001</v>
      </c>
      <c r="O63" s="1">
        <v>0.21432282</v>
      </c>
      <c r="P63" s="1">
        <v>0.26225242700000001</v>
      </c>
      <c r="Q63" s="1">
        <v>0.25702750200000002</v>
      </c>
      <c r="R63" s="1">
        <v>0.30792419700000001</v>
      </c>
      <c r="S63" s="1">
        <v>0.25908515199999999</v>
      </c>
      <c r="T63" s="1">
        <v>0.25553078899999998</v>
      </c>
      <c r="U63" s="1">
        <v>0.27055274400000001</v>
      </c>
      <c r="V63" s="1">
        <v>0.26193182799999998</v>
      </c>
      <c r="W63" s="1">
        <v>0.25953666199999997</v>
      </c>
      <c r="X63" s="1">
        <v>0.21771616799999999</v>
      </c>
      <c r="Y63" s="1">
        <v>0.29515374500000002</v>
      </c>
      <c r="Z63" s="1">
        <v>0.35662929700000001</v>
      </c>
    </row>
    <row r="64" spans="1:26">
      <c r="A64" s="1">
        <v>0.25403720099999999</v>
      </c>
      <c r="B64" s="1">
        <v>0.37135400499999999</v>
      </c>
      <c r="C64" s="1">
        <v>0.20471622</v>
      </c>
      <c r="D64" s="1">
        <v>0.19873542799999999</v>
      </c>
      <c r="E64" s="1">
        <v>0.20967149400000001</v>
      </c>
      <c r="F64" s="1">
        <v>0.23202882799999999</v>
      </c>
      <c r="G64" s="1">
        <v>0.28263423199999999</v>
      </c>
      <c r="H64" s="1">
        <v>0.37958012000000002</v>
      </c>
      <c r="I64" s="1">
        <v>0.26966933599999998</v>
      </c>
      <c r="J64" s="1">
        <v>0.37586591200000002</v>
      </c>
      <c r="K64" s="1">
        <v>0.208922893</v>
      </c>
      <c r="L64" s="1">
        <v>0.38699629899999999</v>
      </c>
      <c r="M64" s="1">
        <v>0.27652231599999999</v>
      </c>
      <c r="N64" s="1">
        <v>0.22888797999999999</v>
      </c>
      <c r="O64" s="1">
        <v>0.21082458600000001</v>
      </c>
      <c r="P64" s="1">
        <v>0.26043254300000002</v>
      </c>
      <c r="Q64" s="1">
        <v>0.25243027099999998</v>
      </c>
      <c r="R64" s="1">
        <v>0.30638724000000001</v>
      </c>
      <c r="S64" s="1">
        <v>0.25796795900000002</v>
      </c>
      <c r="T64" s="1">
        <v>0.252376551</v>
      </c>
      <c r="U64" s="1">
        <v>0.26659274700000002</v>
      </c>
      <c r="V64" s="1">
        <v>0.25958736999999998</v>
      </c>
      <c r="W64" s="1">
        <v>0.25520092700000002</v>
      </c>
      <c r="X64" s="1">
        <v>0.215328244</v>
      </c>
      <c r="Y64" s="1">
        <v>0.29273113899999997</v>
      </c>
      <c r="Z64" s="1">
        <v>0.356067568</v>
      </c>
    </row>
    <row r="65" spans="1:26">
      <c r="A65" s="1">
        <v>0.254019088</v>
      </c>
      <c r="B65" s="1">
        <v>0.36856242900000002</v>
      </c>
      <c r="C65" s="1">
        <v>0.202966967</v>
      </c>
      <c r="D65" s="1">
        <v>0.19782307499999999</v>
      </c>
      <c r="E65" s="1">
        <v>0.209887189</v>
      </c>
      <c r="F65" s="1">
        <v>0.23291768199999999</v>
      </c>
      <c r="G65" s="1">
        <v>0.28202765000000002</v>
      </c>
      <c r="H65" s="1">
        <v>0.37455735800000001</v>
      </c>
      <c r="I65" s="1">
        <v>0.26878132700000001</v>
      </c>
      <c r="J65" s="1">
        <v>0.37647834000000002</v>
      </c>
      <c r="K65" s="1">
        <v>0.21060988899999999</v>
      </c>
      <c r="L65" s="1">
        <v>0.38413267600000001</v>
      </c>
      <c r="M65" s="1">
        <v>0.2788313</v>
      </c>
      <c r="N65" s="1">
        <v>0.229426874</v>
      </c>
      <c r="O65" s="1">
        <v>0.209932906</v>
      </c>
      <c r="P65" s="1">
        <v>0.26253187700000002</v>
      </c>
      <c r="Q65" s="1">
        <v>0.25492615000000002</v>
      </c>
      <c r="R65" s="1">
        <v>0.30631998799999999</v>
      </c>
      <c r="S65" s="1">
        <v>0.25763792699999999</v>
      </c>
      <c r="T65" s="1">
        <v>0.25358135199999998</v>
      </c>
      <c r="U65" s="1">
        <v>0.26680200700000001</v>
      </c>
      <c r="V65" s="1">
        <v>0.26162651999999997</v>
      </c>
      <c r="W65" s="1">
        <v>0.25805403100000002</v>
      </c>
      <c r="X65" s="1">
        <v>0.21613471000000001</v>
      </c>
      <c r="Y65" s="1">
        <v>0.29203908099999998</v>
      </c>
      <c r="Z65" s="1">
        <v>0.35136608400000002</v>
      </c>
    </row>
    <row r="66" spans="1:26">
      <c r="A66" s="1">
        <v>0.24985313200000001</v>
      </c>
      <c r="B66" s="1">
        <v>0.363703426</v>
      </c>
      <c r="C66" s="1">
        <v>0.20410766599999999</v>
      </c>
      <c r="D66" s="1">
        <v>0.196107221</v>
      </c>
      <c r="E66" s="1">
        <v>0.20877530999999999</v>
      </c>
      <c r="F66" s="1">
        <v>0.22886484900000001</v>
      </c>
      <c r="G66" s="1">
        <v>0.28111877800000001</v>
      </c>
      <c r="H66" s="1">
        <v>0.36713795100000002</v>
      </c>
      <c r="I66" s="1">
        <v>0.26580236600000001</v>
      </c>
      <c r="J66" s="1">
        <v>0.370762918</v>
      </c>
      <c r="K66" s="1">
        <v>0.20639406099999999</v>
      </c>
      <c r="L66" s="1">
        <v>0.38529150200000001</v>
      </c>
      <c r="M66" s="1">
        <v>0.27217360699999998</v>
      </c>
      <c r="N66" s="1">
        <v>0.22483985300000001</v>
      </c>
      <c r="O66" s="1">
        <v>0.21208898000000001</v>
      </c>
      <c r="P66" s="1">
        <v>0.257374504</v>
      </c>
      <c r="Q66" s="1">
        <v>0.253446803</v>
      </c>
      <c r="R66" s="1">
        <v>0.29732320200000001</v>
      </c>
      <c r="S66" s="1">
        <v>0.25579708299999998</v>
      </c>
      <c r="T66" s="1">
        <v>0.25046437100000002</v>
      </c>
      <c r="U66" s="1">
        <v>0.26614478600000002</v>
      </c>
      <c r="V66" s="1">
        <v>0.25488025800000003</v>
      </c>
      <c r="W66" s="1">
        <v>0.25320068699999998</v>
      </c>
      <c r="X66" s="1">
        <v>0.21171514699999999</v>
      </c>
      <c r="Y66" s="1">
        <v>0.286004223</v>
      </c>
      <c r="Z66" s="1">
        <v>0.35091876500000002</v>
      </c>
    </row>
    <row r="67" spans="1:26">
      <c r="A67" s="1">
        <v>0.25474447099999997</v>
      </c>
      <c r="B67" s="1">
        <v>0.36927366</v>
      </c>
      <c r="C67" s="1">
        <v>0.203461687</v>
      </c>
      <c r="D67" s="1">
        <v>0.19811362699999999</v>
      </c>
      <c r="E67" s="1">
        <v>0.20993467900000001</v>
      </c>
      <c r="F67" s="1">
        <v>0.231227194</v>
      </c>
      <c r="G67" s="1">
        <v>0.28242924000000003</v>
      </c>
      <c r="H67" s="1">
        <v>0.37459313799999999</v>
      </c>
      <c r="I67" s="1">
        <v>0.27095290999999999</v>
      </c>
      <c r="J67" s="1">
        <v>0.37234031000000001</v>
      </c>
      <c r="K67" s="1">
        <v>0.20745068699999999</v>
      </c>
      <c r="L67" s="1">
        <v>0.38840222600000002</v>
      </c>
      <c r="M67" s="1">
        <v>0.27854241099999999</v>
      </c>
      <c r="N67" s="1">
        <v>0.22653721700000001</v>
      </c>
      <c r="O67" s="1">
        <v>0.21105341899999999</v>
      </c>
      <c r="P67" s="1">
        <v>0.26026157100000002</v>
      </c>
      <c r="Q67" s="1">
        <v>0.25502292300000001</v>
      </c>
      <c r="R67" s="1">
        <v>0.30465793499999999</v>
      </c>
      <c r="S67" s="1">
        <v>0.25897455899999999</v>
      </c>
      <c r="T67" s="1">
        <v>0.25476968</v>
      </c>
      <c r="U67" s="1">
        <v>0.26899331199999998</v>
      </c>
      <c r="V67" s="1">
        <v>0.261204934</v>
      </c>
      <c r="W67" s="1">
        <v>0.25492650500000003</v>
      </c>
      <c r="X67" s="1">
        <v>0.21581677599999999</v>
      </c>
      <c r="Y67" s="1">
        <v>0.29208035500000001</v>
      </c>
      <c r="Z67" s="1">
        <v>0.351235046</v>
      </c>
    </row>
    <row r="68" spans="1:26">
      <c r="A68" s="1">
        <v>0.29719402</v>
      </c>
      <c r="B68" s="1">
        <v>0.37127250099999998</v>
      </c>
      <c r="C68" s="1">
        <v>0.20559864799999999</v>
      </c>
      <c r="D68" s="1">
        <v>0.20101039500000001</v>
      </c>
      <c r="E68" s="1">
        <v>0.21058420799999999</v>
      </c>
      <c r="F68" s="1">
        <v>0.24148233699999999</v>
      </c>
      <c r="G68" s="1">
        <v>0.28597135699999998</v>
      </c>
      <c r="H68" s="1">
        <v>0.37799490099999999</v>
      </c>
      <c r="I68" s="1">
        <v>0.27130248200000001</v>
      </c>
      <c r="J68" s="1">
        <v>0.41688091199999999</v>
      </c>
      <c r="K68" s="1">
        <v>0.209936504</v>
      </c>
      <c r="L68" s="1">
        <v>0.38775538799999998</v>
      </c>
      <c r="M68" s="1">
        <v>0.27670329900000001</v>
      </c>
      <c r="N68" s="1">
        <v>0.227734044</v>
      </c>
      <c r="O68" s="1">
        <v>0.21672692399999999</v>
      </c>
      <c r="P68" s="1">
        <v>0.26040435000000001</v>
      </c>
      <c r="Q68" s="1">
        <v>0.32065967000000001</v>
      </c>
      <c r="R68" s="1">
        <v>0.30531444899999999</v>
      </c>
      <c r="S68" s="1">
        <v>0.26758700699999999</v>
      </c>
      <c r="T68" s="1">
        <v>0.25659797099999998</v>
      </c>
      <c r="U68" s="1">
        <v>0.27666481399999998</v>
      </c>
      <c r="V68" s="1">
        <v>0.26527851499999999</v>
      </c>
      <c r="W68" s="1">
        <v>0.25749364499999999</v>
      </c>
      <c r="X68" s="1">
        <v>0.21455849599999999</v>
      </c>
      <c r="Y68" s="1">
        <v>0.291454039</v>
      </c>
      <c r="Z68" s="1">
        <v>0.35250785400000001</v>
      </c>
    </row>
    <row r="69" spans="1:26">
      <c r="A69" s="1">
        <v>0.334935396</v>
      </c>
      <c r="B69" s="1">
        <v>0.37324497200000001</v>
      </c>
      <c r="C69" s="1">
        <v>0.208194449</v>
      </c>
      <c r="D69" s="1">
        <v>0.201222397</v>
      </c>
      <c r="E69" s="1">
        <v>0.21446633700000001</v>
      </c>
      <c r="F69" s="1">
        <v>0.25530415200000001</v>
      </c>
      <c r="G69" s="1">
        <v>0.31169498200000001</v>
      </c>
      <c r="H69" s="1">
        <v>0.38931874799999999</v>
      </c>
      <c r="I69" s="1">
        <v>0.27459671899999999</v>
      </c>
      <c r="J69" s="1">
        <v>0.51267695099999999</v>
      </c>
      <c r="K69" s="1">
        <v>0.228708248</v>
      </c>
      <c r="L69" s="1">
        <v>0.39731524600000001</v>
      </c>
      <c r="M69" s="1">
        <v>0.27933514399999998</v>
      </c>
      <c r="N69" s="1">
        <v>0.23107297800000001</v>
      </c>
      <c r="O69" s="1">
        <v>0.22164713</v>
      </c>
      <c r="P69" s="1">
        <v>0.27677484800000002</v>
      </c>
      <c r="Q69" s="1">
        <v>0.45785738100000001</v>
      </c>
      <c r="R69" s="1">
        <v>0.32317378899999999</v>
      </c>
      <c r="S69" s="1">
        <v>0.30883157999999999</v>
      </c>
      <c r="T69" s="1">
        <v>0.318229545</v>
      </c>
      <c r="U69" s="1">
        <v>0.28356029700000002</v>
      </c>
      <c r="V69" s="1">
        <v>0.26713496199999998</v>
      </c>
      <c r="W69" s="1">
        <v>0.25760944899999999</v>
      </c>
      <c r="X69" s="1">
        <v>0.21882268999999999</v>
      </c>
      <c r="Y69" s="1">
        <v>0.30040359999999999</v>
      </c>
      <c r="Z69" s="1">
        <v>0.35309133399999998</v>
      </c>
    </row>
    <row r="70" spans="1:26">
      <c r="A70" s="1">
        <v>0.36124035399999999</v>
      </c>
      <c r="B70" s="1">
        <v>0.37753309400000001</v>
      </c>
      <c r="C70" s="1">
        <v>0.21207221900000001</v>
      </c>
      <c r="D70" s="1">
        <v>0.20467142599999999</v>
      </c>
      <c r="E70" s="1">
        <v>0.21450176800000001</v>
      </c>
      <c r="F70" s="1">
        <v>0.26033853200000001</v>
      </c>
      <c r="G70" s="1">
        <v>0.37332241599999999</v>
      </c>
      <c r="H70" s="1">
        <v>0.47256987299999997</v>
      </c>
      <c r="I70" s="1">
        <v>0.31461766899999999</v>
      </c>
      <c r="J70" s="1">
        <v>0.61359945900000001</v>
      </c>
      <c r="K70" s="1">
        <v>0.26348443999999999</v>
      </c>
      <c r="L70" s="1">
        <v>0.409754705</v>
      </c>
      <c r="M70" s="1">
        <v>0.28470668799999999</v>
      </c>
      <c r="N70" s="1">
        <v>0.23604822</v>
      </c>
      <c r="O70" s="1">
        <v>0.25736775099999998</v>
      </c>
      <c r="P70" s="1">
        <v>0.29933684999999999</v>
      </c>
      <c r="Q70" s="1">
        <v>0.52180986600000001</v>
      </c>
      <c r="R70" s="1">
        <v>0.34746532000000002</v>
      </c>
      <c r="S70" s="1">
        <v>0.399426106</v>
      </c>
      <c r="T70" s="1">
        <v>0.37605100200000002</v>
      </c>
      <c r="U70" s="1">
        <v>0.29447635500000002</v>
      </c>
      <c r="V70" s="1">
        <v>0.28875965399999998</v>
      </c>
      <c r="W70" s="1">
        <v>0.27382239600000002</v>
      </c>
      <c r="X70" s="1">
        <v>0.22091307099999999</v>
      </c>
      <c r="Y70" s="1">
        <v>0.34912401999999998</v>
      </c>
      <c r="Z70" s="1">
        <v>0.37248131600000001</v>
      </c>
    </row>
    <row r="71" spans="1:26">
      <c r="A71" s="1">
        <v>0.48305332400000001</v>
      </c>
      <c r="B71" s="1">
        <v>0.54786280499999995</v>
      </c>
      <c r="C71" s="1">
        <v>0.23757990500000001</v>
      </c>
      <c r="D71" s="1">
        <v>0.207551242</v>
      </c>
      <c r="E71" s="1">
        <v>0.22592141700000001</v>
      </c>
      <c r="F71" s="1">
        <v>0.29031930900000003</v>
      </c>
      <c r="G71" s="1">
        <v>0.50449313699999998</v>
      </c>
      <c r="H71" s="1">
        <v>0.61367868599999997</v>
      </c>
      <c r="I71" s="1">
        <v>0.45804337000000001</v>
      </c>
      <c r="J71" s="1">
        <v>0.71928428700000002</v>
      </c>
      <c r="K71" s="1">
        <v>0.469531219</v>
      </c>
      <c r="L71" s="1">
        <v>0.45585436200000001</v>
      </c>
      <c r="M71" s="1">
        <v>0.350398445</v>
      </c>
      <c r="N71" s="1">
        <v>0.29669928000000001</v>
      </c>
      <c r="O71" s="1">
        <v>0.39331611500000002</v>
      </c>
      <c r="P71" s="1">
        <v>0.375247783</v>
      </c>
      <c r="Q71" s="1">
        <v>0.54893995200000001</v>
      </c>
      <c r="R71" s="1">
        <v>0.41407909599999998</v>
      </c>
      <c r="S71" s="1">
        <v>0.52193356000000002</v>
      </c>
      <c r="T71" s="1">
        <v>0.448251173</v>
      </c>
      <c r="U71" s="1">
        <v>0.42154076299999999</v>
      </c>
      <c r="V71" s="1">
        <v>0.32573710099999997</v>
      </c>
      <c r="W71" s="1">
        <v>0.31068494699999999</v>
      </c>
      <c r="X71" s="1">
        <v>0.26005451299999999</v>
      </c>
      <c r="Y71" s="1">
        <v>0.42703813099999999</v>
      </c>
      <c r="Z71" s="1">
        <v>0.41299628199999999</v>
      </c>
    </row>
    <row r="72" spans="1:26">
      <c r="A72" s="1">
        <v>0.55149059700000003</v>
      </c>
      <c r="B72" s="1">
        <v>0.67836015999999999</v>
      </c>
      <c r="C72" s="1">
        <v>0.34614535600000002</v>
      </c>
      <c r="D72" s="1">
        <v>0.22351734600000001</v>
      </c>
      <c r="E72" s="1">
        <v>0.241484224</v>
      </c>
      <c r="F72" s="1">
        <v>0.36732188900000001</v>
      </c>
      <c r="G72" s="1">
        <v>0.57661001899999997</v>
      </c>
      <c r="H72" s="1">
        <v>0.66714442900000004</v>
      </c>
      <c r="I72" s="1">
        <v>0.56254477300000005</v>
      </c>
      <c r="J72" s="1">
        <v>0.74498142700000003</v>
      </c>
      <c r="K72" s="1">
        <v>0.58747531099999994</v>
      </c>
      <c r="L72" s="1">
        <v>0.54568647599999998</v>
      </c>
      <c r="M72" s="1">
        <v>0.48672121699999998</v>
      </c>
      <c r="N72" s="1">
        <v>0.39283563199999999</v>
      </c>
      <c r="O72" s="1">
        <v>0.47654241600000002</v>
      </c>
      <c r="P72" s="1">
        <v>0.43101102800000002</v>
      </c>
      <c r="Q72" s="1">
        <v>0.55684492200000002</v>
      </c>
      <c r="R72" s="1">
        <v>0.48366613800000002</v>
      </c>
      <c r="S72" s="1">
        <v>0.56603725900000001</v>
      </c>
      <c r="T72" s="1">
        <v>0.48868289399999998</v>
      </c>
      <c r="U72" s="1">
        <v>0.52611445899999998</v>
      </c>
      <c r="V72" s="1">
        <v>0.36227977900000002</v>
      </c>
      <c r="W72" s="1">
        <v>0.349973855</v>
      </c>
      <c r="X72" s="1">
        <v>0.39458747199999999</v>
      </c>
      <c r="Y72" s="1">
        <v>0.47762016899999998</v>
      </c>
      <c r="Z72" s="1">
        <v>0.48466974400000001</v>
      </c>
    </row>
    <row r="73" spans="1:26">
      <c r="A73" s="1">
        <v>0.516501243</v>
      </c>
      <c r="B73" s="1">
        <v>0.72631888600000005</v>
      </c>
      <c r="C73" s="1">
        <v>0.47001317100000001</v>
      </c>
      <c r="D73" s="1">
        <v>0.243951419</v>
      </c>
      <c r="E73" s="1">
        <v>0.25956356000000003</v>
      </c>
      <c r="F73" s="1">
        <v>0.442360541</v>
      </c>
      <c r="G73" s="1">
        <v>0.59776713400000003</v>
      </c>
      <c r="H73" s="1">
        <v>0.67975704299999995</v>
      </c>
      <c r="I73" s="1">
        <v>0.57309376199999995</v>
      </c>
      <c r="J73" s="1">
        <v>0.74315722500000003</v>
      </c>
      <c r="K73" s="1">
        <v>0.63454252799999999</v>
      </c>
      <c r="L73" s="1">
        <v>0.61888824600000003</v>
      </c>
      <c r="M73" s="1">
        <v>0.55688295899999996</v>
      </c>
      <c r="N73" s="1">
        <v>0.44784611200000002</v>
      </c>
      <c r="O73" s="1">
        <v>0.47545897300000001</v>
      </c>
      <c r="P73" s="1">
        <v>0.45007764700000003</v>
      </c>
      <c r="Q73" s="1">
        <v>0.555437717</v>
      </c>
      <c r="R73" s="1">
        <v>0.52244072399999997</v>
      </c>
      <c r="S73" s="1">
        <v>0.57731239999999995</v>
      </c>
      <c r="T73" s="1">
        <v>0.49192254800000002</v>
      </c>
      <c r="U73" s="1">
        <v>0.53736125700000004</v>
      </c>
      <c r="V73" s="1">
        <v>0.36752598199999997</v>
      </c>
      <c r="W73" s="1">
        <v>0.35706832799999999</v>
      </c>
      <c r="X73" s="1">
        <v>0.45629123999999999</v>
      </c>
      <c r="Y73" s="1">
        <v>0.48816788999999999</v>
      </c>
      <c r="Z73" s="1">
        <v>0.52549453199999996</v>
      </c>
    </row>
    <row r="74" spans="1:26">
      <c r="A74" s="1">
        <v>0.51220656399999998</v>
      </c>
      <c r="B74" s="1">
        <v>0.738233111</v>
      </c>
      <c r="C74" s="1">
        <v>0.52274125699999996</v>
      </c>
      <c r="D74" s="1">
        <v>0.27096804800000002</v>
      </c>
      <c r="E74" s="1">
        <v>0.29265867299999998</v>
      </c>
      <c r="F74" s="1">
        <v>0.49802021299999999</v>
      </c>
      <c r="G74" s="1">
        <v>0.60896885099999998</v>
      </c>
      <c r="H74" s="1">
        <v>0.67621769099999995</v>
      </c>
      <c r="I74" s="1">
        <v>0.57565993999999998</v>
      </c>
      <c r="J74" s="1">
        <v>0.73910107400000002</v>
      </c>
      <c r="K74" s="1">
        <v>0.63496213700000004</v>
      </c>
      <c r="L74" s="1">
        <v>0.68386633600000002</v>
      </c>
      <c r="M74" s="1">
        <v>0.589689146</v>
      </c>
      <c r="N74" s="1">
        <v>0.47734449800000001</v>
      </c>
      <c r="O74" s="1">
        <v>0.47859679199999999</v>
      </c>
      <c r="P74" s="1">
        <v>0.46876068999999998</v>
      </c>
      <c r="Q74" s="1">
        <v>0.55607702000000003</v>
      </c>
      <c r="R74" s="1">
        <v>0.53454205899999996</v>
      </c>
      <c r="S74" s="1">
        <v>0.58174372799999996</v>
      </c>
      <c r="T74" s="1">
        <v>0.49430753700000002</v>
      </c>
      <c r="U74" s="1">
        <v>0.53676545200000003</v>
      </c>
      <c r="V74" s="1">
        <v>0.37648985499999998</v>
      </c>
      <c r="W74" s="1">
        <v>0.36138699800000001</v>
      </c>
      <c r="X74" s="1">
        <v>0.47251412799999998</v>
      </c>
      <c r="Y74" s="1">
        <v>0.49599854500000001</v>
      </c>
      <c r="Z74" s="1">
        <v>0.56557963899999997</v>
      </c>
    </row>
    <row r="75" spans="1:26">
      <c r="A75" s="1">
        <v>0.52064395399999996</v>
      </c>
      <c r="B75" s="1">
        <v>0.73816586200000001</v>
      </c>
      <c r="C75" s="1">
        <v>0.53934122799999995</v>
      </c>
      <c r="D75" s="1">
        <v>0.30282242300000001</v>
      </c>
      <c r="E75" s="1">
        <v>0.33838019000000003</v>
      </c>
      <c r="F75" s="1">
        <v>0.53288360199999996</v>
      </c>
      <c r="G75" s="1">
        <v>0.61268329600000004</v>
      </c>
      <c r="H75" s="1">
        <v>0.69645711200000004</v>
      </c>
      <c r="I75" s="1">
        <v>0.58640715300000001</v>
      </c>
      <c r="J75" s="1">
        <v>0.76345368499999999</v>
      </c>
      <c r="K75" s="1">
        <v>0.63837801900000002</v>
      </c>
      <c r="L75" s="1">
        <v>0.72711389100000001</v>
      </c>
      <c r="M75" s="1">
        <v>0.61430608900000006</v>
      </c>
      <c r="N75" s="1">
        <v>0.49839523200000002</v>
      </c>
      <c r="O75" s="1">
        <v>0.48183225899999998</v>
      </c>
      <c r="P75" s="1">
        <v>0.48509684600000003</v>
      </c>
      <c r="Q75" s="1">
        <v>0.55569587499999995</v>
      </c>
      <c r="R75" s="1">
        <v>0.54880169199999995</v>
      </c>
      <c r="S75" s="1">
        <v>0.59307200500000001</v>
      </c>
      <c r="T75" s="1">
        <v>0.50409980099999996</v>
      </c>
      <c r="U75" s="1">
        <v>0.54274901499999995</v>
      </c>
      <c r="V75" s="1">
        <v>0.38832404799999998</v>
      </c>
      <c r="W75" s="1">
        <v>0.37051786399999997</v>
      </c>
      <c r="X75" s="1">
        <v>0.48501091000000002</v>
      </c>
      <c r="Y75" s="1">
        <v>0.51026260599999995</v>
      </c>
      <c r="Z75" s="1">
        <v>0.58384028499999996</v>
      </c>
    </row>
    <row r="76" spans="1:26">
      <c r="A76" s="1">
        <v>0.51413940300000005</v>
      </c>
      <c r="B76" s="1">
        <v>0.73047342299999996</v>
      </c>
      <c r="C76" s="1">
        <v>0.53204742599999999</v>
      </c>
      <c r="D76" s="1">
        <v>0.32428484200000002</v>
      </c>
      <c r="E76" s="1">
        <v>0.38438170300000002</v>
      </c>
      <c r="F76" s="1">
        <v>0.54800810899999997</v>
      </c>
      <c r="G76" s="1">
        <v>0.61646833300000003</v>
      </c>
      <c r="H76" s="1">
        <v>0.68711397299999999</v>
      </c>
      <c r="I76" s="1">
        <v>0.57625474399999999</v>
      </c>
      <c r="J76" s="1">
        <v>0.75452789200000003</v>
      </c>
      <c r="K76" s="1">
        <v>0.62862451699999999</v>
      </c>
      <c r="L76" s="1">
        <v>0.72929566099999998</v>
      </c>
      <c r="M76" s="1">
        <v>0.617932131</v>
      </c>
      <c r="N76" s="1">
        <v>0.50397223199999996</v>
      </c>
      <c r="O76" s="1">
        <v>0.48015525199999998</v>
      </c>
      <c r="P76" s="1">
        <v>0.48713093699999999</v>
      </c>
      <c r="Q76" s="1">
        <v>0.56249190900000001</v>
      </c>
      <c r="R76" s="1">
        <v>0.54880161000000005</v>
      </c>
      <c r="S76" s="1">
        <v>0.59262660700000003</v>
      </c>
      <c r="T76" s="1">
        <v>0.50220891700000003</v>
      </c>
      <c r="U76" s="1">
        <v>0.54224808199999996</v>
      </c>
      <c r="V76" s="1">
        <v>0.38509417699999998</v>
      </c>
      <c r="W76" s="1">
        <v>0.36475089700000002</v>
      </c>
      <c r="X76" s="1">
        <v>0.48077013400000002</v>
      </c>
      <c r="Y76" s="1">
        <v>0.51022025000000004</v>
      </c>
      <c r="Z76" s="1">
        <v>0.58835899899999999</v>
      </c>
    </row>
    <row r="77" spans="1:26">
      <c r="A77" s="1">
        <v>0.51226286799999998</v>
      </c>
      <c r="B77" s="1">
        <v>0.72855535999999999</v>
      </c>
      <c r="C77" s="1">
        <v>0.53150876800000002</v>
      </c>
      <c r="D77" s="1">
        <v>0.34236271299999999</v>
      </c>
      <c r="E77" s="1">
        <v>0.41938788999999999</v>
      </c>
      <c r="F77" s="1">
        <v>0.55234643699999997</v>
      </c>
      <c r="G77" s="1">
        <v>0.61313184099999996</v>
      </c>
      <c r="H77" s="1">
        <v>0.68993007699999997</v>
      </c>
      <c r="I77" s="1">
        <v>0.58287514299999998</v>
      </c>
      <c r="J77" s="1">
        <v>0.74924955000000004</v>
      </c>
      <c r="K77" s="1">
        <v>0.63926906900000002</v>
      </c>
      <c r="L77" s="1">
        <v>0.73399078600000001</v>
      </c>
      <c r="M77" s="1">
        <v>0.62128161699999995</v>
      </c>
      <c r="N77" s="1">
        <v>0.50243369800000004</v>
      </c>
      <c r="O77" s="1">
        <v>0.47424366299999998</v>
      </c>
      <c r="P77" s="1">
        <v>0.48505688000000002</v>
      </c>
      <c r="Q77" s="1">
        <v>0.55801623</v>
      </c>
      <c r="R77" s="1">
        <v>0.54775445199999995</v>
      </c>
      <c r="S77" s="1">
        <v>0.59398456600000005</v>
      </c>
      <c r="T77" s="1">
        <v>0.50274164399999999</v>
      </c>
      <c r="U77" s="1">
        <v>0.53844377700000001</v>
      </c>
      <c r="V77" s="1">
        <v>0.38731312000000001</v>
      </c>
      <c r="W77" s="1">
        <v>0.36756982500000002</v>
      </c>
      <c r="X77" s="1">
        <v>0.48269276100000003</v>
      </c>
      <c r="Y77" s="1">
        <v>0.50776352300000005</v>
      </c>
      <c r="Z77" s="1">
        <v>0.589116427</v>
      </c>
    </row>
    <row r="78" spans="1:26">
      <c r="A78" s="1">
        <v>0.50689848599999998</v>
      </c>
      <c r="B78" s="1">
        <v>0.72419803900000002</v>
      </c>
      <c r="C78" s="1">
        <v>0.53062672700000002</v>
      </c>
      <c r="D78" s="1">
        <v>0.35565619399999998</v>
      </c>
      <c r="E78" s="1">
        <v>0.43953525700000001</v>
      </c>
      <c r="F78" s="1">
        <v>0.55803074200000002</v>
      </c>
      <c r="G78" s="1">
        <v>0.61229888799999999</v>
      </c>
      <c r="H78" s="1">
        <v>0.67538047400000001</v>
      </c>
      <c r="I78" s="1">
        <v>0.58310455299999997</v>
      </c>
      <c r="J78" s="1">
        <v>0.75370048499999998</v>
      </c>
      <c r="K78" s="1">
        <v>0.62174638100000001</v>
      </c>
      <c r="L78" s="1">
        <v>0.73188460700000002</v>
      </c>
      <c r="M78" s="1">
        <v>0.62188637599999996</v>
      </c>
      <c r="N78" s="1">
        <v>0.50290649399999998</v>
      </c>
      <c r="O78" s="1">
        <v>0.47447420800000001</v>
      </c>
      <c r="P78" s="1">
        <v>0.48835640600000002</v>
      </c>
      <c r="Q78" s="1">
        <v>0.55653607400000005</v>
      </c>
      <c r="R78" s="1">
        <v>0.54538463299999995</v>
      </c>
      <c r="S78" s="1">
        <v>0.59058360700000001</v>
      </c>
      <c r="T78" s="1">
        <v>0.50325461900000001</v>
      </c>
      <c r="U78" s="1">
        <v>0.53414038699999999</v>
      </c>
      <c r="V78" s="1">
        <v>0.38249125499999997</v>
      </c>
      <c r="W78" s="1">
        <v>0.36268177000000001</v>
      </c>
      <c r="X78" s="1">
        <v>0.47057874100000002</v>
      </c>
      <c r="Y78" s="1">
        <v>0.50900124599999996</v>
      </c>
      <c r="Z78" s="1">
        <v>0.59505483299999995</v>
      </c>
    </row>
    <row r="79" spans="1:26">
      <c r="A79" s="1">
        <v>0.50866781500000002</v>
      </c>
      <c r="B79" s="1">
        <v>0.72795310899999999</v>
      </c>
      <c r="C79" s="1">
        <v>0.52324400599999998</v>
      </c>
      <c r="D79" s="1">
        <v>0.36408365599999998</v>
      </c>
      <c r="E79" s="1">
        <v>0.45290647099999998</v>
      </c>
      <c r="F79" s="1">
        <v>0.56205960700000002</v>
      </c>
      <c r="G79" s="1">
        <v>0.61787665199999997</v>
      </c>
      <c r="H79" s="1">
        <v>0.68282828299999998</v>
      </c>
      <c r="I79" s="1">
        <v>0.58148486099999996</v>
      </c>
      <c r="J79" s="1">
        <v>0.75548652199999999</v>
      </c>
      <c r="K79" s="1">
        <v>0.63365163999999996</v>
      </c>
      <c r="L79" s="1">
        <v>0.73195673699999997</v>
      </c>
      <c r="M79" s="1">
        <v>0.62687363799999996</v>
      </c>
      <c r="N79" s="1">
        <v>0.50514582900000005</v>
      </c>
      <c r="O79" s="1">
        <v>0.47338792200000002</v>
      </c>
      <c r="P79" s="1">
        <v>0.48888888899999999</v>
      </c>
      <c r="Q79" s="1">
        <v>0.55955310899999999</v>
      </c>
      <c r="R79" s="1">
        <v>0.54919353000000004</v>
      </c>
      <c r="S79" s="1">
        <v>0.59045751599999996</v>
      </c>
      <c r="T79" s="1">
        <v>0.50004339099999995</v>
      </c>
      <c r="U79" s="1">
        <v>0.53328269399999995</v>
      </c>
      <c r="V79" s="1">
        <v>0.38677317500000002</v>
      </c>
      <c r="W79" s="1">
        <v>0.364566428</v>
      </c>
      <c r="X79" s="1">
        <v>0.47332070599999998</v>
      </c>
      <c r="Y79" s="1">
        <v>0.50768097599999995</v>
      </c>
      <c r="Z79" s="1">
        <v>0.59825312600000002</v>
      </c>
    </row>
    <row r="80" spans="1:26">
      <c r="A80" s="1">
        <v>0.50411029600000001</v>
      </c>
      <c r="B80" s="1">
        <v>0.72309837499999996</v>
      </c>
      <c r="C80" s="1">
        <v>0.519821702</v>
      </c>
      <c r="D80" s="1">
        <v>0.36728766099999999</v>
      </c>
      <c r="E80" s="1">
        <v>0.45724780100000001</v>
      </c>
      <c r="F80" s="1">
        <v>0.55968464299999998</v>
      </c>
      <c r="G80" s="1">
        <v>0.61867399000000001</v>
      </c>
      <c r="H80" s="1">
        <v>0.68093678499999999</v>
      </c>
      <c r="I80" s="1">
        <v>0.58183875500000004</v>
      </c>
      <c r="J80" s="1">
        <v>0.75260555200000001</v>
      </c>
      <c r="K80" s="1">
        <v>0.60715374</v>
      </c>
      <c r="L80" s="1">
        <v>0.72973721199999997</v>
      </c>
      <c r="M80" s="1">
        <v>0.62995965799999998</v>
      </c>
      <c r="N80" s="1">
        <v>0.50641640200000004</v>
      </c>
      <c r="O80" s="1">
        <v>0.473914642</v>
      </c>
      <c r="P80" s="1">
        <v>0.48898199399999998</v>
      </c>
      <c r="Q80" s="1">
        <v>0.55868589700000004</v>
      </c>
      <c r="R80" s="1">
        <v>0.55137676300000005</v>
      </c>
      <c r="S80" s="1">
        <v>0.59151345200000005</v>
      </c>
      <c r="T80" s="1">
        <v>0.50089044599999999</v>
      </c>
      <c r="U80" s="1">
        <v>0.52771945600000003</v>
      </c>
      <c r="V80" s="1">
        <v>0.38786841300000002</v>
      </c>
      <c r="W80" s="1">
        <v>0.36589910199999998</v>
      </c>
      <c r="X80" s="1">
        <v>0.46643004999999998</v>
      </c>
      <c r="Y80" s="1">
        <v>0.50534403000000006</v>
      </c>
      <c r="Z80" s="1">
        <v>0.60523614000000003</v>
      </c>
    </row>
    <row r="81" spans="1:26">
      <c r="A81" s="1">
        <v>0.50512744799999998</v>
      </c>
      <c r="B81" s="1">
        <v>0.72757650799999996</v>
      </c>
      <c r="C81" s="1">
        <v>0.525588893</v>
      </c>
      <c r="D81" s="1">
        <v>0.37395988099999999</v>
      </c>
      <c r="E81" s="1">
        <v>0.46437787600000002</v>
      </c>
      <c r="F81" s="1">
        <v>0.56556686700000003</v>
      </c>
      <c r="G81" s="1">
        <v>0.61461557600000005</v>
      </c>
      <c r="H81" s="1">
        <v>0.68356788099999999</v>
      </c>
      <c r="I81" s="1">
        <v>0.58721563200000004</v>
      </c>
      <c r="J81" s="1">
        <v>0.75246782000000001</v>
      </c>
      <c r="K81" s="1">
        <v>0.61871201200000003</v>
      </c>
      <c r="L81" s="1">
        <v>0.72644867000000002</v>
      </c>
      <c r="M81" s="1">
        <v>0.63323050999999997</v>
      </c>
      <c r="N81" s="1">
        <v>0.50711697700000002</v>
      </c>
      <c r="O81" s="1">
        <v>0.467856461</v>
      </c>
      <c r="P81" s="1">
        <v>0.49171483599999999</v>
      </c>
      <c r="Q81" s="1">
        <v>0.56525101499999997</v>
      </c>
      <c r="R81" s="1">
        <v>0.54770186899999995</v>
      </c>
      <c r="S81" s="1">
        <v>0.59895588600000005</v>
      </c>
      <c r="T81" s="1">
        <v>0.50096222899999998</v>
      </c>
      <c r="U81" s="1">
        <v>0.53504444699999998</v>
      </c>
      <c r="V81" s="1">
        <v>0.38928687000000001</v>
      </c>
      <c r="W81" s="1">
        <v>0.36302353900000001</v>
      </c>
      <c r="X81" s="1">
        <v>0.47428936399999999</v>
      </c>
      <c r="Y81" s="1">
        <v>0.51342078199999996</v>
      </c>
      <c r="Z81" s="1">
        <v>0.60683408800000005</v>
      </c>
    </row>
    <row r="82" spans="1:26">
      <c r="A82" s="1">
        <v>0.50413850599999999</v>
      </c>
      <c r="B82" s="1">
        <v>0.72275818800000002</v>
      </c>
      <c r="C82" s="1">
        <v>0.51829290500000003</v>
      </c>
      <c r="D82" s="1">
        <v>0.37490905600000002</v>
      </c>
      <c r="E82" s="1">
        <v>0.45929664999999997</v>
      </c>
      <c r="F82" s="1">
        <v>0.56290050199999997</v>
      </c>
      <c r="G82" s="1">
        <v>0.61161698799999997</v>
      </c>
      <c r="H82" s="1">
        <v>0.67622154899999998</v>
      </c>
      <c r="I82" s="1">
        <v>0.57581932400000002</v>
      </c>
      <c r="J82" s="1">
        <v>0.74586838200000005</v>
      </c>
      <c r="K82" s="1">
        <v>0.61028305400000005</v>
      </c>
      <c r="L82" s="1">
        <v>0.72114577099999999</v>
      </c>
      <c r="M82" s="1">
        <v>0.62945229999999996</v>
      </c>
      <c r="N82" s="1">
        <v>0.50146838800000004</v>
      </c>
      <c r="O82" s="1">
        <v>0.46760632200000002</v>
      </c>
      <c r="P82" s="1">
        <v>0.49078326100000003</v>
      </c>
      <c r="Q82" s="1">
        <v>0.56022753000000003</v>
      </c>
      <c r="R82" s="1">
        <v>0.54450298399999997</v>
      </c>
      <c r="S82" s="1">
        <v>0.58732222300000003</v>
      </c>
      <c r="T82" s="1">
        <v>0.50085763299999997</v>
      </c>
      <c r="U82" s="1">
        <v>0.52623804500000004</v>
      </c>
      <c r="V82" s="1">
        <v>0.38380493700000001</v>
      </c>
      <c r="W82" s="1">
        <v>0.364115046</v>
      </c>
      <c r="X82" s="1">
        <v>0.46884001600000003</v>
      </c>
      <c r="Y82" s="1">
        <v>0.50838003600000004</v>
      </c>
      <c r="Z82" s="1">
        <v>0.60777957900000001</v>
      </c>
    </row>
    <row r="83" spans="1:26">
      <c r="A83" s="1">
        <v>0.50174512000000004</v>
      </c>
      <c r="B83" s="1">
        <v>0.72108236000000003</v>
      </c>
      <c r="C83" s="1">
        <v>0.510825847</v>
      </c>
      <c r="D83" s="1">
        <v>0.37278734099999999</v>
      </c>
      <c r="E83" s="1">
        <v>0.46364983399999998</v>
      </c>
      <c r="F83" s="1">
        <v>0.55953673500000001</v>
      </c>
      <c r="G83" s="1">
        <v>0.60950952000000003</v>
      </c>
      <c r="H83" s="1">
        <v>0.67628678900000005</v>
      </c>
      <c r="I83" s="1">
        <v>0.57536305899999995</v>
      </c>
      <c r="J83" s="1">
        <v>0.74601546500000004</v>
      </c>
      <c r="K83" s="1">
        <v>0.60941259699999994</v>
      </c>
      <c r="L83" s="1">
        <v>0.71197695500000002</v>
      </c>
      <c r="M83" s="1">
        <v>0.62561412100000002</v>
      </c>
      <c r="N83" s="1">
        <v>0.50552256200000001</v>
      </c>
      <c r="O83" s="1">
        <v>0.46517269700000002</v>
      </c>
      <c r="P83" s="1">
        <v>0.48878938199999999</v>
      </c>
      <c r="Q83" s="1">
        <v>0.554538741</v>
      </c>
      <c r="R83" s="1">
        <v>0.54462311799999996</v>
      </c>
      <c r="S83" s="1">
        <v>0.58497757299999997</v>
      </c>
      <c r="T83" s="1">
        <v>0.49965162899999999</v>
      </c>
      <c r="U83" s="1">
        <v>0.52551477199999996</v>
      </c>
      <c r="V83" s="1">
        <v>0.38556787100000001</v>
      </c>
      <c r="W83" s="1">
        <v>0.36321652999999998</v>
      </c>
      <c r="X83" s="1">
        <v>0.45974638099999998</v>
      </c>
      <c r="Y83" s="1">
        <v>0.50779322999999998</v>
      </c>
      <c r="Z83" s="1">
        <v>0.59941670999999996</v>
      </c>
    </row>
    <row r="84" spans="1:26">
      <c r="A84" s="1">
        <v>0.504078845</v>
      </c>
      <c r="B84" s="1">
        <v>0.722666217</v>
      </c>
      <c r="C84" s="1">
        <v>0.51137236100000005</v>
      </c>
      <c r="D84" s="1">
        <v>0.375648649</v>
      </c>
      <c r="E84" s="1">
        <v>0.46384814899999999</v>
      </c>
      <c r="F84" s="1">
        <v>0.56566273300000003</v>
      </c>
      <c r="G84" s="1">
        <v>0.61385855499999997</v>
      </c>
      <c r="H84" s="1">
        <v>0.67838032500000001</v>
      </c>
      <c r="I84" s="1">
        <v>0.57833319299999997</v>
      </c>
      <c r="J84" s="1">
        <v>0.74974902099999996</v>
      </c>
      <c r="K84" s="1">
        <v>0.61137362799999995</v>
      </c>
      <c r="L84" s="1">
        <v>0.71996994800000003</v>
      </c>
      <c r="M84" s="1">
        <v>0.63733255499999997</v>
      </c>
      <c r="N84" s="1">
        <v>0.510273592</v>
      </c>
      <c r="O84" s="1">
        <v>0.46661686299999999</v>
      </c>
      <c r="P84" s="1">
        <v>0.49446099999999998</v>
      </c>
      <c r="Q84" s="1">
        <v>0.55947901600000005</v>
      </c>
      <c r="R84" s="1">
        <v>0.55361874200000005</v>
      </c>
      <c r="S84" s="1">
        <v>0.59162535900000002</v>
      </c>
      <c r="T84" s="1">
        <v>0.50879735599999998</v>
      </c>
      <c r="U84" s="1">
        <v>0.52822731000000001</v>
      </c>
      <c r="V84" s="1">
        <v>0.39111038799999998</v>
      </c>
      <c r="W84" s="1">
        <v>0.36735762</v>
      </c>
      <c r="X84" s="1">
        <v>0.46758238000000002</v>
      </c>
      <c r="Y84" s="1">
        <v>0.51028524799999997</v>
      </c>
      <c r="Z84" s="1">
        <v>0.60908588799999996</v>
      </c>
    </row>
    <row r="85" spans="1:26">
      <c r="A85" s="1">
        <v>0.49947797399999999</v>
      </c>
      <c r="B85" s="1">
        <v>0.713649745</v>
      </c>
      <c r="C85" s="1">
        <v>0.50659476699999995</v>
      </c>
      <c r="D85" s="1">
        <v>0.37184457799999998</v>
      </c>
      <c r="E85" s="1">
        <v>0.45896635000000002</v>
      </c>
      <c r="F85" s="1">
        <v>0.55859577900000001</v>
      </c>
      <c r="G85" s="1">
        <v>0.602623146</v>
      </c>
      <c r="H85" s="1">
        <v>0.66755400799999998</v>
      </c>
      <c r="I85" s="1">
        <v>0.57685127599999997</v>
      </c>
      <c r="J85" s="1">
        <v>0.73784058100000005</v>
      </c>
      <c r="K85" s="1">
        <v>0.60074869799999997</v>
      </c>
      <c r="L85" s="1">
        <v>0.70354702700000005</v>
      </c>
      <c r="M85" s="1">
        <v>0.62939226000000004</v>
      </c>
      <c r="N85" s="1">
        <v>0.49848068800000001</v>
      </c>
      <c r="O85" s="1">
        <v>0.46077468100000002</v>
      </c>
      <c r="P85" s="1">
        <v>0.48390918700000002</v>
      </c>
      <c r="Q85" s="1">
        <v>0.55626537200000004</v>
      </c>
      <c r="R85" s="1">
        <v>0.53999264499999999</v>
      </c>
      <c r="S85" s="1">
        <v>0.57960994700000001</v>
      </c>
      <c r="T85" s="1">
        <v>0.49406944800000002</v>
      </c>
      <c r="U85" s="1">
        <v>0.51918101900000002</v>
      </c>
      <c r="V85" s="1">
        <v>0.37995295000000001</v>
      </c>
      <c r="W85" s="1">
        <v>0.36097399400000002</v>
      </c>
      <c r="X85" s="1">
        <v>0.452473348</v>
      </c>
      <c r="Y85" s="1">
        <v>0.50288836800000003</v>
      </c>
      <c r="Z85" s="1">
        <v>0.60423116600000004</v>
      </c>
    </row>
    <row r="86" spans="1:26">
      <c r="A86" s="1">
        <v>0.502314386</v>
      </c>
      <c r="B86" s="1">
        <v>0.71122269299999996</v>
      </c>
      <c r="C86" s="1">
        <v>0.52138808199999997</v>
      </c>
      <c r="D86" s="1">
        <v>0.37741272599999998</v>
      </c>
      <c r="E86" s="1">
        <v>0.46059098599999998</v>
      </c>
      <c r="F86" s="1">
        <v>0.565451857</v>
      </c>
      <c r="G86" s="1">
        <v>0.60826586800000004</v>
      </c>
      <c r="H86" s="1">
        <v>0.67492548900000005</v>
      </c>
      <c r="I86" s="1">
        <v>0.57577377600000001</v>
      </c>
      <c r="J86" s="1">
        <v>0.74745184600000003</v>
      </c>
      <c r="K86" s="1">
        <v>0.60482983199999996</v>
      </c>
      <c r="L86" s="1">
        <v>0.70798630600000001</v>
      </c>
      <c r="M86" s="1">
        <v>0.638478565</v>
      </c>
      <c r="N86" s="1">
        <v>0.50715012500000001</v>
      </c>
      <c r="O86" s="1">
        <v>0.46447047400000002</v>
      </c>
      <c r="P86" s="1">
        <v>0.48854471300000002</v>
      </c>
      <c r="Q86" s="1">
        <v>0.556787861</v>
      </c>
      <c r="R86" s="1">
        <v>0.55180706000000002</v>
      </c>
      <c r="S86" s="1">
        <v>0.58266228200000003</v>
      </c>
      <c r="T86" s="1">
        <v>0.49839951599999999</v>
      </c>
      <c r="U86" s="1">
        <v>0.52068555000000005</v>
      </c>
      <c r="V86" s="1">
        <v>0.391316475</v>
      </c>
      <c r="W86" s="1">
        <v>0.36688955699999998</v>
      </c>
      <c r="X86" s="1">
        <v>0.45873906199999998</v>
      </c>
      <c r="Y86" s="1">
        <v>0.51385210299999995</v>
      </c>
      <c r="Z86" s="1">
        <v>0.609406742</v>
      </c>
    </row>
    <row r="87" spans="1:26">
      <c r="A87" s="1">
        <v>0.49747572099999998</v>
      </c>
      <c r="B87" s="1">
        <v>0.721914842</v>
      </c>
      <c r="C87" s="1">
        <v>0.50623052999999996</v>
      </c>
      <c r="D87" s="1">
        <v>0.37906270399999997</v>
      </c>
      <c r="E87" s="1">
        <v>0.46894805099999998</v>
      </c>
      <c r="F87" s="1">
        <v>0.56851905000000003</v>
      </c>
      <c r="G87" s="1">
        <v>0.61693123599999999</v>
      </c>
      <c r="H87" s="1">
        <v>0.67417150199999998</v>
      </c>
      <c r="I87" s="1">
        <v>0.57191087100000004</v>
      </c>
      <c r="J87" s="1">
        <v>0.74593303300000002</v>
      </c>
      <c r="K87" s="1">
        <v>0.607516049</v>
      </c>
      <c r="L87" s="1">
        <v>0.70290463000000003</v>
      </c>
      <c r="M87" s="1">
        <v>0.63633099199999998</v>
      </c>
      <c r="N87" s="1">
        <v>0.50618608200000004</v>
      </c>
      <c r="O87" s="1">
        <v>0.46197840200000001</v>
      </c>
      <c r="P87" s="1">
        <v>0.494456691</v>
      </c>
      <c r="Q87" s="1">
        <v>0.55789913000000002</v>
      </c>
      <c r="R87" s="1">
        <v>0.54956566200000001</v>
      </c>
      <c r="S87" s="1">
        <v>0.58812260500000002</v>
      </c>
      <c r="T87" s="1">
        <v>0.49899152899999999</v>
      </c>
      <c r="U87" s="1">
        <v>0.52281416000000003</v>
      </c>
      <c r="V87" s="1">
        <v>0.38987512800000002</v>
      </c>
      <c r="W87" s="1">
        <v>0.36409294599999997</v>
      </c>
      <c r="X87" s="1">
        <v>0.46208889199999997</v>
      </c>
      <c r="Y87" s="1">
        <v>0.51398536800000005</v>
      </c>
      <c r="Z87" s="1">
        <v>0.607662649</v>
      </c>
    </row>
    <row r="88" spans="1:26">
      <c r="A88" s="1">
        <v>0.498554993</v>
      </c>
      <c r="B88" s="1">
        <v>0.71993510000000005</v>
      </c>
      <c r="C88" s="1">
        <v>0.506050683</v>
      </c>
      <c r="D88" s="1">
        <v>0.37573633400000001</v>
      </c>
      <c r="E88" s="1">
        <v>0.463867258</v>
      </c>
      <c r="F88" s="1">
        <v>0.56979410799999997</v>
      </c>
      <c r="G88" s="1">
        <v>0.60949572799999996</v>
      </c>
      <c r="H88" s="1">
        <v>0.67225956600000003</v>
      </c>
      <c r="I88" s="1">
        <v>0.57571282499999998</v>
      </c>
      <c r="J88" s="1">
        <v>0.74646163600000004</v>
      </c>
      <c r="K88" s="1">
        <v>0.60535446400000004</v>
      </c>
      <c r="L88" s="1">
        <v>0.70007227999999999</v>
      </c>
      <c r="M88" s="1">
        <v>0.63939215500000002</v>
      </c>
      <c r="N88" s="1">
        <v>0.506944057</v>
      </c>
      <c r="O88" s="1">
        <v>0.459627758</v>
      </c>
      <c r="P88" s="1">
        <v>0.49352881999999998</v>
      </c>
      <c r="Q88" s="1">
        <v>0.55906575700000005</v>
      </c>
      <c r="R88" s="1">
        <v>0.54829903400000002</v>
      </c>
      <c r="S88" s="1">
        <v>0.58009259300000005</v>
      </c>
      <c r="T88" s="1">
        <v>0.50448158200000004</v>
      </c>
      <c r="U88" s="1">
        <v>0.52318503500000002</v>
      </c>
      <c r="V88" s="1">
        <v>0.38847944600000001</v>
      </c>
      <c r="W88" s="1">
        <v>0.36665706799999997</v>
      </c>
      <c r="X88" s="1">
        <v>0.461765235</v>
      </c>
      <c r="Y88" s="1">
        <v>0.50869186700000002</v>
      </c>
      <c r="Z88" s="1">
        <v>0.61005656399999997</v>
      </c>
    </row>
    <row r="89" spans="1:26">
      <c r="A89" s="1">
        <v>0.498952326</v>
      </c>
      <c r="B89" s="1">
        <v>0.72354442699999999</v>
      </c>
      <c r="C89" s="1">
        <v>0.50272789799999995</v>
      </c>
      <c r="D89" s="1">
        <v>0.37572034199999998</v>
      </c>
      <c r="E89" s="1">
        <v>0.46371194399999999</v>
      </c>
      <c r="F89" s="1">
        <v>0.56278122200000003</v>
      </c>
      <c r="G89" s="1">
        <v>0.61223143400000002</v>
      </c>
      <c r="H89" s="1">
        <v>0.676231107</v>
      </c>
      <c r="I89" s="1">
        <v>0.57507058200000005</v>
      </c>
      <c r="J89" s="1">
        <v>0.74797859700000002</v>
      </c>
      <c r="K89" s="1">
        <v>0.60636220299999999</v>
      </c>
      <c r="L89" s="1">
        <v>0.69819611800000003</v>
      </c>
      <c r="M89" s="1">
        <v>0.63927064899999997</v>
      </c>
      <c r="N89" s="1">
        <v>0.50570285599999998</v>
      </c>
      <c r="O89" s="1">
        <v>0.45965504800000001</v>
      </c>
      <c r="P89" s="1">
        <v>0.49259091500000002</v>
      </c>
      <c r="Q89" s="1">
        <v>0.55918998099999995</v>
      </c>
      <c r="R89" s="1">
        <v>0.54661283900000002</v>
      </c>
      <c r="S89" s="1">
        <v>0.57830858600000001</v>
      </c>
      <c r="T89" s="1">
        <v>0.49960873</v>
      </c>
      <c r="U89" s="1">
        <v>0.517007306</v>
      </c>
      <c r="V89" s="1">
        <v>0.39075106399999998</v>
      </c>
      <c r="W89" s="1">
        <v>0.36742754</v>
      </c>
      <c r="X89" s="1">
        <v>0.46108525</v>
      </c>
      <c r="Y89" s="1">
        <v>0.51077706199999995</v>
      </c>
      <c r="Z89" s="1">
        <v>0.60897391300000003</v>
      </c>
    </row>
    <row r="90" spans="1:26">
      <c r="A90" s="1">
        <v>0.50474337599999997</v>
      </c>
      <c r="B90" s="1">
        <v>0.72901667000000003</v>
      </c>
      <c r="C90" s="1">
        <v>0.50585365900000001</v>
      </c>
      <c r="D90" s="1">
        <v>0.37738991</v>
      </c>
      <c r="E90" s="1">
        <v>0.46680993900000001</v>
      </c>
      <c r="F90" s="1">
        <v>0.57291443399999997</v>
      </c>
      <c r="G90" s="1">
        <v>0.612183213</v>
      </c>
      <c r="H90" s="1">
        <v>0.67618974099999996</v>
      </c>
      <c r="I90" s="1">
        <v>0.58144030899999999</v>
      </c>
      <c r="J90" s="1">
        <v>0.75329802199999996</v>
      </c>
      <c r="K90" s="1">
        <v>0.60801808000000002</v>
      </c>
      <c r="L90" s="1">
        <v>0.69639213799999999</v>
      </c>
      <c r="M90" s="1">
        <v>0.64562963600000001</v>
      </c>
      <c r="N90" s="1">
        <v>0.51325693699999997</v>
      </c>
      <c r="O90" s="1">
        <v>0.46232675499999998</v>
      </c>
      <c r="P90" s="1">
        <v>0.49374979600000002</v>
      </c>
      <c r="Q90" s="1">
        <v>0.56023746500000005</v>
      </c>
      <c r="R90" s="1">
        <v>0.55149602600000003</v>
      </c>
      <c r="S90" s="1">
        <v>0.583552666</v>
      </c>
      <c r="T90" s="1">
        <v>0.50401512900000001</v>
      </c>
      <c r="U90" s="1">
        <v>0.52116755800000003</v>
      </c>
      <c r="V90" s="1">
        <v>0.39336504</v>
      </c>
      <c r="W90" s="1">
        <v>0.365010106</v>
      </c>
      <c r="X90" s="1">
        <v>0.45801064000000002</v>
      </c>
      <c r="Y90" s="1">
        <v>0.51110581600000005</v>
      </c>
      <c r="Z90" s="1">
        <v>0.60972217399999995</v>
      </c>
    </row>
    <row r="91" spans="1:26">
      <c r="A91" s="1">
        <v>0.50125327099999994</v>
      </c>
      <c r="B91" s="1">
        <v>0.7266068</v>
      </c>
      <c r="C91" s="1">
        <v>0.50467001</v>
      </c>
      <c r="D91" s="1">
        <v>0.37924016300000002</v>
      </c>
      <c r="E91" s="1">
        <v>0.46612663900000001</v>
      </c>
      <c r="F91" s="1">
        <v>0.57043202299999995</v>
      </c>
      <c r="G91" s="1">
        <v>0.61343574899999997</v>
      </c>
      <c r="H91" s="1">
        <v>0.67507518399999999</v>
      </c>
      <c r="I91" s="1">
        <v>0.57877840899999999</v>
      </c>
      <c r="J91" s="1">
        <v>0.746037073</v>
      </c>
      <c r="K91" s="1">
        <v>0.60233945499999997</v>
      </c>
      <c r="L91" s="1">
        <v>0.68860195499999999</v>
      </c>
      <c r="M91" s="1">
        <v>0.64195462199999997</v>
      </c>
      <c r="N91" s="1">
        <v>0.50769173700000003</v>
      </c>
      <c r="O91" s="1">
        <v>0.456942034</v>
      </c>
      <c r="P91" s="1">
        <v>0.49815534299999997</v>
      </c>
      <c r="Q91" s="1">
        <v>0.56202654600000002</v>
      </c>
      <c r="R91" s="1">
        <v>0.55053974500000002</v>
      </c>
      <c r="S91" s="1">
        <v>0.57617899100000003</v>
      </c>
      <c r="T91" s="1">
        <v>0.50073970899999998</v>
      </c>
      <c r="U91" s="1">
        <v>0.52019043399999998</v>
      </c>
      <c r="V91" s="1">
        <v>0.39033300500000001</v>
      </c>
      <c r="W91" s="1">
        <v>0.36807315899999998</v>
      </c>
      <c r="X91" s="1">
        <v>0.454238953</v>
      </c>
      <c r="Y91" s="1">
        <v>0.50728662499999999</v>
      </c>
      <c r="Z91" s="1">
        <v>0.60687247200000005</v>
      </c>
    </row>
    <row r="92" spans="1:26">
      <c r="A92" s="1">
        <v>0.49967643499999997</v>
      </c>
      <c r="B92" s="1">
        <v>0.72070587100000005</v>
      </c>
      <c r="C92" s="1">
        <v>0.49930101399999999</v>
      </c>
      <c r="D92" s="1">
        <v>0.37675244400000002</v>
      </c>
      <c r="E92" s="1">
        <v>0.46333645499999998</v>
      </c>
      <c r="F92" s="1">
        <v>0.56751251199999997</v>
      </c>
      <c r="G92" s="1">
        <v>0.61350548999999999</v>
      </c>
      <c r="H92" s="1">
        <v>0.67102973600000004</v>
      </c>
      <c r="I92" s="1">
        <v>0.57235317399999996</v>
      </c>
      <c r="J92" s="1">
        <v>0.74162717199999995</v>
      </c>
      <c r="K92" s="1">
        <v>0.59925633300000003</v>
      </c>
      <c r="L92" s="1">
        <v>0.68396075599999995</v>
      </c>
      <c r="M92" s="1">
        <v>0.64592528599999999</v>
      </c>
      <c r="N92" s="1">
        <v>0.51180806999999995</v>
      </c>
      <c r="O92" s="1">
        <v>0.459275237</v>
      </c>
      <c r="P92" s="1">
        <v>0.49379539500000003</v>
      </c>
      <c r="Q92" s="1">
        <v>0.565696635</v>
      </c>
      <c r="R92" s="1">
        <v>0.55350224199999998</v>
      </c>
      <c r="S92" s="1">
        <v>0.57560636799999998</v>
      </c>
      <c r="T92" s="1">
        <v>0.50063631600000003</v>
      </c>
      <c r="U92" s="1">
        <v>0.51917879499999997</v>
      </c>
      <c r="V92" s="1">
        <v>0.389072576</v>
      </c>
      <c r="W92" s="1">
        <v>0.36549326399999998</v>
      </c>
      <c r="X92" s="1">
        <v>0.45534994200000001</v>
      </c>
      <c r="Y92" s="1">
        <v>0.51254575400000002</v>
      </c>
      <c r="Z92" s="1">
        <v>0.60599238</v>
      </c>
    </row>
    <row r="93" spans="1:26">
      <c r="A93" s="1">
        <v>0.49442904599999998</v>
      </c>
      <c r="B93" s="1">
        <v>0.72006999500000002</v>
      </c>
      <c r="C93" s="1">
        <v>0.49444830400000001</v>
      </c>
      <c r="D93" s="1">
        <v>0.37488918399999999</v>
      </c>
      <c r="E93" s="1">
        <v>0.46159535299999999</v>
      </c>
      <c r="F93" s="1">
        <v>0.56295137399999995</v>
      </c>
      <c r="G93" s="1">
        <v>0.60580971800000005</v>
      </c>
      <c r="H93" s="1">
        <v>0.67200681100000004</v>
      </c>
      <c r="I93" s="1">
        <v>0.57011954399999998</v>
      </c>
      <c r="J93" s="1">
        <v>0.74048846000000001</v>
      </c>
      <c r="K93" s="1">
        <v>0.59735613200000004</v>
      </c>
      <c r="L93" s="1">
        <v>0.68344874600000005</v>
      </c>
      <c r="M93" s="1">
        <v>0.64616367399999997</v>
      </c>
      <c r="N93" s="1">
        <v>0.50830057200000001</v>
      </c>
      <c r="O93" s="1">
        <v>0.452726774</v>
      </c>
      <c r="P93" s="1">
        <v>0.48853695800000002</v>
      </c>
      <c r="Q93" s="1">
        <v>0.55670469600000005</v>
      </c>
      <c r="R93" s="1">
        <v>0.55490514099999999</v>
      </c>
      <c r="S93" s="1">
        <v>0.57251830000000004</v>
      </c>
      <c r="T93" s="1">
        <v>0.49790067999999998</v>
      </c>
      <c r="U93" s="1">
        <v>0.51949850399999997</v>
      </c>
      <c r="V93" s="1">
        <v>0.39222731</v>
      </c>
      <c r="W93" s="1">
        <v>0.36825601000000002</v>
      </c>
      <c r="X93" s="1">
        <v>0.45139659799999998</v>
      </c>
      <c r="Y93" s="1">
        <v>0.51133088299999996</v>
      </c>
      <c r="Z93" s="1">
        <v>0.60504838299999997</v>
      </c>
    </row>
    <row r="94" spans="1:26">
      <c r="A94" s="1">
        <v>0.49922351599999998</v>
      </c>
      <c r="B94" s="1">
        <v>0.72401416200000002</v>
      </c>
      <c r="C94" s="1">
        <v>0.49998222799999997</v>
      </c>
      <c r="D94" s="1">
        <v>0.376637797</v>
      </c>
      <c r="E94" s="1">
        <v>0.46081312899999999</v>
      </c>
      <c r="F94" s="1">
        <v>0.57025659100000003</v>
      </c>
      <c r="G94" s="1">
        <v>0.60981986200000005</v>
      </c>
      <c r="H94" s="1">
        <v>0.67178756500000003</v>
      </c>
      <c r="I94" s="1">
        <v>0.57366762299999996</v>
      </c>
      <c r="J94" s="1">
        <v>0.74441206999999998</v>
      </c>
      <c r="K94" s="1">
        <v>0.59602865299999996</v>
      </c>
      <c r="L94" s="1">
        <v>0.67831160300000004</v>
      </c>
      <c r="M94" s="1">
        <v>0.64083430299999999</v>
      </c>
      <c r="N94" s="1">
        <v>0.50841434299999999</v>
      </c>
      <c r="O94" s="1">
        <v>0.45697570100000001</v>
      </c>
      <c r="P94" s="1">
        <v>0.49373623100000003</v>
      </c>
      <c r="Q94" s="1">
        <v>0.56477005499999999</v>
      </c>
      <c r="R94" s="1">
        <v>0.55350719400000004</v>
      </c>
      <c r="S94" s="1">
        <v>0.58166262899999999</v>
      </c>
      <c r="T94" s="1">
        <v>0.49992735300000002</v>
      </c>
      <c r="U94" s="1">
        <v>0.51670582399999998</v>
      </c>
      <c r="V94" s="1">
        <v>0.38810900100000001</v>
      </c>
      <c r="W94" s="1">
        <v>0.36794358100000002</v>
      </c>
      <c r="X94" s="1">
        <v>0.455435539</v>
      </c>
      <c r="Y94" s="1">
        <v>0.51355678900000001</v>
      </c>
      <c r="Z94" s="1">
        <v>0.60407695500000003</v>
      </c>
    </row>
    <row r="95" spans="1:26">
      <c r="A95" s="1">
        <v>0.49706555400000002</v>
      </c>
      <c r="B95" s="1">
        <v>0.72160069900000001</v>
      </c>
      <c r="C95" s="1">
        <v>0.49860423100000001</v>
      </c>
      <c r="D95" s="1">
        <v>0.37599663799999999</v>
      </c>
      <c r="E95" s="1">
        <v>0.45874216200000001</v>
      </c>
      <c r="F95" s="1">
        <v>0.56653839399999995</v>
      </c>
      <c r="G95" s="1">
        <v>0.60949513399999999</v>
      </c>
      <c r="H95" s="1">
        <v>0.67275984700000002</v>
      </c>
      <c r="I95" s="1">
        <v>0.57146082600000003</v>
      </c>
      <c r="J95" s="1">
        <v>0.745114783</v>
      </c>
      <c r="K95" s="1">
        <v>0.60019229399999996</v>
      </c>
      <c r="L95" s="1">
        <v>0.682812788</v>
      </c>
      <c r="M95" s="1">
        <v>0.65550097100000004</v>
      </c>
      <c r="N95" s="1">
        <v>0.513900939</v>
      </c>
      <c r="O95" s="1">
        <v>0.45347853900000001</v>
      </c>
      <c r="P95" s="1">
        <v>0.49655918199999999</v>
      </c>
      <c r="Q95" s="1">
        <v>0.56053387300000002</v>
      </c>
      <c r="R95" s="1">
        <v>0.55143743000000001</v>
      </c>
      <c r="S95" s="1">
        <v>0.57620197200000001</v>
      </c>
      <c r="T95" s="1">
        <v>0.50180589499999995</v>
      </c>
      <c r="U95" s="1">
        <v>0.51613222199999997</v>
      </c>
      <c r="V95" s="1">
        <v>0.38998000700000002</v>
      </c>
      <c r="W95" s="1">
        <v>0.36900958499999997</v>
      </c>
      <c r="X95" s="1">
        <v>0.45394898900000002</v>
      </c>
      <c r="Y95" s="1">
        <v>0.514564401</v>
      </c>
      <c r="Z95" s="1">
        <v>0.60219909000000005</v>
      </c>
    </row>
    <row r="96" spans="1:26">
      <c r="A96" s="1">
        <v>0.495674328</v>
      </c>
      <c r="B96" s="1">
        <v>0.71675439200000002</v>
      </c>
      <c r="C96" s="1">
        <v>0.49442846200000001</v>
      </c>
      <c r="D96" s="1">
        <v>0.375653968</v>
      </c>
      <c r="E96" s="1">
        <v>0.45950018999999998</v>
      </c>
      <c r="F96" s="1">
        <v>0.56040756899999999</v>
      </c>
      <c r="G96" s="1">
        <v>0.60319625799999999</v>
      </c>
      <c r="H96" s="1">
        <v>0.66621091700000001</v>
      </c>
      <c r="I96" s="1">
        <v>0.57563334099999997</v>
      </c>
      <c r="J96" s="1">
        <v>0.73710773299999999</v>
      </c>
      <c r="K96" s="1">
        <v>0.59098937900000004</v>
      </c>
      <c r="L96" s="1">
        <v>0.67910052700000001</v>
      </c>
      <c r="M96" s="1">
        <v>0.64415253900000002</v>
      </c>
      <c r="N96" s="1">
        <v>0.508566411</v>
      </c>
      <c r="O96" s="1">
        <v>0.45007649199999999</v>
      </c>
      <c r="P96" s="1">
        <v>0.49852767999999997</v>
      </c>
      <c r="Q96" s="1">
        <v>0.56142510099999998</v>
      </c>
      <c r="R96" s="1">
        <v>0.55540937400000001</v>
      </c>
      <c r="S96" s="1">
        <v>0.56564559700000006</v>
      </c>
      <c r="T96" s="1">
        <v>0.49721444399999998</v>
      </c>
      <c r="U96" s="1">
        <v>0.51751842800000003</v>
      </c>
      <c r="V96" s="1">
        <v>0.39167216500000002</v>
      </c>
      <c r="W96" s="1">
        <v>0.36766705500000002</v>
      </c>
      <c r="X96" s="1">
        <v>0.45454950100000002</v>
      </c>
      <c r="Y96" s="1">
        <v>0.50959906700000002</v>
      </c>
      <c r="Z96" s="1">
        <v>0.60246480099999999</v>
      </c>
    </row>
    <row r="97" spans="1:26">
      <c r="A97" s="1">
        <v>0.48589279600000002</v>
      </c>
      <c r="B97" s="1">
        <v>0.710115151</v>
      </c>
      <c r="C97" s="1">
        <v>0.48397599299999999</v>
      </c>
      <c r="D97" s="1">
        <v>0.36443833799999997</v>
      </c>
      <c r="E97" s="1">
        <v>0.440730962</v>
      </c>
      <c r="F97" s="1">
        <v>0.532639749</v>
      </c>
      <c r="G97" s="1">
        <v>0.59536023800000004</v>
      </c>
      <c r="H97" s="1">
        <v>0.65687268700000001</v>
      </c>
      <c r="I97" s="1">
        <v>0.56527210699999997</v>
      </c>
      <c r="J97" s="1">
        <v>0.72398698399999994</v>
      </c>
      <c r="K97" s="1">
        <v>0.55742585099999997</v>
      </c>
      <c r="L97" s="1">
        <v>0.67067504200000005</v>
      </c>
      <c r="M97" s="1">
        <v>0.64494086100000003</v>
      </c>
      <c r="N97" s="1">
        <v>0.50640190600000001</v>
      </c>
      <c r="O97" s="1">
        <v>0.43754689600000002</v>
      </c>
      <c r="P97" s="1">
        <v>0.49356530799999998</v>
      </c>
      <c r="Q97" s="1">
        <v>0.54559718199999996</v>
      </c>
      <c r="R97" s="1">
        <v>0.55181468600000005</v>
      </c>
      <c r="S97" s="1">
        <v>0.54570978199999998</v>
      </c>
      <c r="T97" s="1">
        <v>0.48673867599999998</v>
      </c>
      <c r="U97" s="1">
        <v>0.50340103199999997</v>
      </c>
      <c r="V97" s="1">
        <v>0.38864956000000001</v>
      </c>
      <c r="W97" s="1">
        <v>0.365459906</v>
      </c>
      <c r="X97" s="1">
        <v>0.44129043499999998</v>
      </c>
      <c r="Y97" s="1">
        <v>0.51411995300000002</v>
      </c>
      <c r="Z97" s="1">
        <v>0.58617675700000005</v>
      </c>
    </row>
    <row r="98" spans="1:26">
      <c r="A98" s="1">
        <v>0.47375619499999999</v>
      </c>
      <c r="B98" s="1">
        <v>0.69143529400000003</v>
      </c>
      <c r="C98" s="1">
        <v>0.47899554900000002</v>
      </c>
      <c r="D98" s="1">
        <v>0.36019409400000002</v>
      </c>
      <c r="E98" s="1">
        <v>0.42780172399999999</v>
      </c>
      <c r="F98" s="1">
        <v>0.48390936400000001</v>
      </c>
      <c r="G98" s="1">
        <v>0.56835417399999999</v>
      </c>
      <c r="H98" s="1">
        <v>0.63247065800000002</v>
      </c>
      <c r="I98" s="1">
        <v>0.55117091799999995</v>
      </c>
      <c r="J98" s="1">
        <v>0.70610795699999995</v>
      </c>
      <c r="K98" s="1">
        <v>0.527396113</v>
      </c>
      <c r="L98" s="1">
        <v>0.65394721499999997</v>
      </c>
      <c r="M98" s="1">
        <v>0.630024998</v>
      </c>
      <c r="N98" s="1">
        <v>0.49419447100000002</v>
      </c>
      <c r="O98" s="1">
        <v>0.42818952700000001</v>
      </c>
      <c r="P98" s="1">
        <v>0.48278968</v>
      </c>
      <c r="Q98" s="1">
        <v>0.54903149600000001</v>
      </c>
      <c r="R98" s="1">
        <v>0.54357846499999996</v>
      </c>
      <c r="S98" s="1">
        <v>0.52937389700000004</v>
      </c>
      <c r="T98" s="1">
        <v>0.46777295499999999</v>
      </c>
      <c r="U98" s="1">
        <v>0.48944510000000002</v>
      </c>
      <c r="V98" s="1">
        <v>0.38006936400000002</v>
      </c>
      <c r="W98" s="1">
        <v>0.36159480799999999</v>
      </c>
      <c r="X98" s="1">
        <v>0.43275899200000001</v>
      </c>
      <c r="Y98" s="1">
        <v>0.50227565699999999</v>
      </c>
      <c r="Z98" s="1">
        <v>0.56189359900000002</v>
      </c>
    </row>
    <row r="99" spans="1:26">
      <c r="A99" s="1">
        <v>0.46096899800000002</v>
      </c>
      <c r="B99" s="1">
        <v>0.67976996099999998</v>
      </c>
      <c r="C99" s="1">
        <v>0.46480574400000002</v>
      </c>
      <c r="D99" s="1">
        <v>0.34774163400000002</v>
      </c>
      <c r="E99" s="1">
        <v>0.41175054999999999</v>
      </c>
      <c r="F99" s="1">
        <v>0.43683666199999999</v>
      </c>
      <c r="G99" s="1">
        <v>0.54208308400000005</v>
      </c>
      <c r="H99" s="1">
        <v>0.60230091399999997</v>
      </c>
      <c r="I99" s="1">
        <v>0.540721177</v>
      </c>
      <c r="J99" s="1">
        <v>0.68887815600000002</v>
      </c>
      <c r="K99" s="1">
        <v>0.49714103599999998</v>
      </c>
      <c r="L99" s="1">
        <v>0.63401489799999999</v>
      </c>
      <c r="M99" s="1">
        <v>0.60941207200000003</v>
      </c>
      <c r="N99" s="1">
        <v>0.47481925400000002</v>
      </c>
      <c r="O99" s="1">
        <v>0.41886021400000001</v>
      </c>
      <c r="P99" s="1">
        <v>0.47077369299999999</v>
      </c>
      <c r="Q99" s="1">
        <v>0.540577368</v>
      </c>
      <c r="R99" s="1">
        <v>0.53736908699999997</v>
      </c>
      <c r="S99" s="1">
        <v>0.51182945199999996</v>
      </c>
      <c r="T99" s="1">
        <v>0.45228657300000003</v>
      </c>
      <c r="U99" s="1">
        <v>0.48436327800000001</v>
      </c>
      <c r="V99" s="1">
        <v>0.37450408099999999</v>
      </c>
      <c r="W99" s="1">
        <v>0.35500282599999999</v>
      </c>
      <c r="X99" s="1">
        <v>0.42008247900000001</v>
      </c>
      <c r="Y99" s="1">
        <v>0.48970731000000001</v>
      </c>
      <c r="Z99" s="1">
        <v>0.54544298999999996</v>
      </c>
    </row>
    <row r="100" spans="1:26">
      <c r="A100" s="1">
        <v>0.45522171099999997</v>
      </c>
      <c r="B100" s="1">
        <v>0.66617470099999998</v>
      </c>
      <c r="C100" s="1">
        <v>0.45826910399999998</v>
      </c>
      <c r="D100" s="1">
        <v>0.349554951</v>
      </c>
      <c r="E100" s="1">
        <v>0.40383050700000001</v>
      </c>
      <c r="F100" s="1">
        <v>0.41495072700000002</v>
      </c>
      <c r="G100" s="1">
        <v>0.51846161000000002</v>
      </c>
      <c r="H100" s="1">
        <v>0.58519079100000004</v>
      </c>
      <c r="I100" s="1">
        <v>0.52754360899999997</v>
      </c>
      <c r="J100" s="1">
        <v>0.67631915300000001</v>
      </c>
      <c r="K100" s="1">
        <v>0.48620702999999998</v>
      </c>
      <c r="L100" s="1">
        <v>0.61368788900000004</v>
      </c>
      <c r="M100" s="1">
        <v>0.59483249999999999</v>
      </c>
      <c r="N100" s="1">
        <v>0.46036242999999999</v>
      </c>
      <c r="O100" s="1">
        <v>0.41374375899999999</v>
      </c>
      <c r="P100" s="1">
        <v>0.46462738799999997</v>
      </c>
      <c r="Q100" s="1">
        <v>0.53254975699999996</v>
      </c>
      <c r="R100" s="1">
        <v>0.52909658199999998</v>
      </c>
      <c r="S100" s="1">
        <v>0.49792109200000001</v>
      </c>
      <c r="T100" s="1">
        <v>0.44220686100000001</v>
      </c>
      <c r="U100" s="1">
        <v>0.47867046299999999</v>
      </c>
      <c r="V100" s="1">
        <v>0.36768652699999999</v>
      </c>
      <c r="W100" s="1">
        <v>0.350911368</v>
      </c>
      <c r="X100" s="1">
        <v>0.41353135299999999</v>
      </c>
      <c r="Y100" s="1">
        <v>0.47104909700000003</v>
      </c>
      <c r="Z100" s="1">
        <v>0.53065519500000002</v>
      </c>
    </row>
    <row r="101" spans="1:26">
      <c r="A101" s="1">
        <v>0.44926454399999999</v>
      </c>
      <c r="B101" s="1">
        <v>0.64950570200000002</v>
      </c>
      <c r="C101" s="1">
        <v>0.44598397899999997</v>
      </c>
      <c r="D101" s="1">
        <v>0.34266916600000003</v>
      </c>
      <c r="E101" s="1">
        <v>0.39992329700000001</v>
      </c>
      <c r="F101" s="1">
        <v>0.40171403999999999</v>
      </c>
      <c r="G101" s="1">
        <v>0.50177995200000003</v>
      </c>
      <c r="H101" s="1">
        <v>0.56664422000000003</v>
      </c>
      <c r="I101" s="1">
        <v>0.52276146000000001</v>
      </c>
      <c r="J101" s="1">
        <v>0.66177264400000002</v>
      </c>
      <c r="K101" s="1">
        <v>0.46899371499999998</v>
      </c>
      <c r="L101" s="1">
        <v>0.59802906899999997</v>
      </c>
      <c r="M101" s="1">
        <v>0.55837788799999999</v>
      </c>
      <c r="N101" s="1">
        <v>0.44545881700000001</v>
      </c>
      <c r="O101" s="1">
        <v>0.40953656999999999</v>
      </c>
      <c r="P101" s="1">
        <v>0.45447019900000002</v>
      </c>
      <c r="Q101" s="1">
        <v>0.52726037100000001</v>
      </c>
      <c r="R101" s="1">
        <v>0.51113956999999999</v>
      </c>
      <c r="S101" s="1">
        <v>0.49256852499999998</v>
      </c>
      <c r="T101" s="1">
        <v>0.43453651999999998</v>
      </c>
      <c r="U101" s="1">
        <v>0.47342506099999998</v>
      </c>
      <c r="V101" s="1">
        <v>0.35856609099999998</v>
      </c>
      <c r="W101" s="1">
        <v>0.33649911700000001</v>
      </c>
      <c r="X101" s="1">
        <v>0.40184663199999998</v>
      </c>
      <c r="Y101" s="1">
        <v>0.45567991499999999</v>
      </c>
      <c r="Z101" s="1">
        <v>0.52076482800000001</v>
      </c>
    </row>
    <row r="102" spans="1:26">
      <c r="A102" s="1">
        <v>0.44636331200000001</v>
      </c>
      <c r="B102" s="1">
        <v>0.64975672900000003</v>
      </c>
      <c r="C102" s="1">
        <v>0.442874249</v>
      </c>
      <c r="D102" s="1">
        <v>0.33840539800000002</v>
      </c>
      <c r="E102" s="1">
        <v>0.39604569499999998</v>
      </c>
      <c r="F102" s="1">
        <v>0.395450366</v>
      </c>
      <c r="G102" s="1">
        <v>0.49367221</v>
      </c>
      <c r="H102" s="1">
        <v>0.55744273499999997</v>
      </c>
      <c r="I102" s="1">
        <v>0.51988889500000002</v>
      </c>
      <c r="J102" s="1">
        <v>0.66469919300000002</v>
      </c>
      <c r="K102" s="1">
        <v>0.46287593999999999</v>
      </c>
      <c r="L102" s="1">
        <v>0.581717331</v>
      </c>
      <c r="M102" s="1">
        <v>0.53475288099999996</v>
      </c>
      <c r="N102" s="1">
        <v>0.43365814000000003</v>
      </c>
      <c r="O102" s="1">
        <v>0.40573609599999999</v>
      </c>
      <c r="P102" s="1">
        <v>0.44865738100000002</v>
      </c>
      <c r="Q102" s="1">
        <v>0.51911927999999996</v>
      </c>
      <c r="R102" s="1">
        <v>0.50008705499999995</v>
      </c>
      <c r="S102" s="1">
        <v>0.484740477</v>
      </c>
      <c r="T102" s="1">
        <v>0.42904485399999998</v>
      </c>
      <c r="U102" s="1">
        <v>0.47457000999999999</v>
      </c>
      <c r="V102" s="1">
        <v>0.35960197199999999</v>
      </c>
      <c r="W102" s="1">
        <v>0.33343874699999998</v>
      </c>
      <c r="X102" s="1">
        <v>0.40188965399999999</v>
      </c>
      <c r="Y102" s="1">
        <v>0.449150308</v>
      </c>
      <c r="Z102" s="1">
        <v>0.51504033000000005</v>
      </c>
    </row>
    <row r="103" spans="1:26">
      <c r="A103" s="1">
        <v>0.44315635199999998</v>
      </c>
      <c r="B103" s="1">
        <v>0.64491761299999995</v>
      </c>
      <c r="C103" s="1">
        <v>0.44111163399999997</v>
      </c>
      <c r="D103" s="1">
        <v>0.33734994400000001</v>
      </c>
      <c r="E103" s="1">
        <v>0.39832666</v>
      </c>
      <c r="F103" s="1">
        <v>0.39391254599999997</v>
      </c>
      <c r="G103" s="1">
        <v>0.48752630899999999</v>
      </c>
      <c r="H103" s="1">
        <v>0.55457194600000004</v>
      </c>
      <c r="I103" s="1">
        <v>0.50828743600000004</v>
      </c>
      <c r="J103" s="1">
        <v>0.65499892599999998</v>
      </c>
      <c r="K103" s="1">
        <v>0.46032750300000003</v>
      </c>
      <c r="L103" s="1">
        <v>0.57918758599999998</v>
      </c>
      <c r="M103" s="1">
        <v>0.51537053499999996</v>
      </c>
      <c r="N103" s="1">
        <v>0.43212240200000002</v>
      </c>
      <c r="O103" s="1">
        <v>0.40349674299999999</v>
      </c>
      <c r="P103" s="1">
        <v>0.44547257099999998</v>
      </c>
      <c r="Q103" s="1">
        <v>0.51573037099999997</v>
      </c>
      <c r="R103" s="1">
        <v>0.48923076900000001</v>
      </c>
      <c r="S103" s="1">
        <v>0.48129664799999999</v>
      </c>
      <c r="T103" s="1">
        <v>0.42641816900000001</v>
      </c>
      <c r="U103" s="1">
        <v>0.47179934000000001</v>
      </c>
      <c r="V103" s="1">
        <v>0.35716795499999998</v>
      </c>
      <c r="W103" s="1">
        <v>0.32687181599999998</v>
      </c>
      <c r="X103" s="1">
        <v>0.40068187399999999</v>
      </c>
      <c r="Y103" s="1">
        <v>0.442304056</v>
      </c>
      <c r="Z103" s="1">
        <v>0.51132482499999998</v>
      </c>
    </row>
    <row r="104" spans="1:26">
      <c r="A104" s="1">
        <v>0.43974341700000003</v>
      </c>
      <c r="B104" s="1">
        <v>0.64210665700000003</v>
      </c>
      <c r="C104" s="1">
        <v>0.43570310899999998</v>
      </c>
      <c r="D104" s="1">
        <v>0.33609224599999998</v>
      </c>
      <c r="E104" s="1">
        <v>0.39128201400000001</v>
      </c>
      <c r="F104" s="1">
        <v>0.39269074900000001</v>
      </c>
      <c r="G104" s="1">
        <v>0.48188893399999999</v>
      </c>
      <c r="H104" s="1">
        <v>0.55258521999999999</v>
      </c>
      <c r="I104" s="1">
        <v>0.51142036800000001</v>
      </c>
      <c r="J104" s="1">
        <v>0.65917596300000003</v>
      </c>
      <c r="K104" s="1">
        <v>0.45476230099999998</v>
      </c>
      <c r="L104" s="1">
        <v>0.57672035600000005</v>
      </c>
      <c r="M104" s="1">
        <v>0.50498289699999999</v>
      </c>
      <c r="N104" s="1">
        <v>0.42674040299999999</v>
      </c>
      <c r="O104" s="1">
        <v>0.40036736699999997</v>
      </c>
      <c r="P104" s="1">
        <v>0.44624630100000001</v>
      </c>
      <c r="Q104" s="1">
        <v>0.51633726999999996</v>
      </c>
      <c r="R104" s="1">
        <v>0.48223960199999999</v>
      </c>
      <c r="S104" s="1">
        <v>0.48189920200000003</v>
      </c>
      <c r="T104" s="1">
        <v>0.42834167299999998</v>
      </c>
      <c r="U104" s="1">
        <v>0.46973393200000002</v>
      </c>
      <c r="V104" s="1">
        <v>0.35572441500000002</v>
      </c>
      <c r="W104" s="1">
        <v>0.32648398499999998</v>
      </c>
      <c r="X104" s="1">
        <v>0.40160332100000001</v>
      </c>
      <c r="Y104" s="1">
        <v>0.43683840699999998</v>
      </c>
      <c r="Z104" s="1">
        <v>0.50279229999999997</v>
      </c>
    </row>
    <row r="105" spans="1:26">
      <c r="A105" s="1">
        <v>0.44288192399999998</v>
      </c>
      <c r="B105" s="1">
        <v>0.64290616099999998</v>
      </c>
      <c r="C105" s="1">
        <v>0.43655516500000002</v>
      </c>
      <c r="D105" s="1">
        <v>0.33712525900000001</v>
      </c>
      <c r="E105" s="1">
        <v>0.39217317099999999</v>
      </c>
      <c r="F105" s="1">
        <v>0.39351941499999998</v>
      </c>
      <c r="G105" s="1">
        <v>0.48197710199999999</v>
      </c>
      <c r="H105" s="1">
        <v>0.54803297699999998</v>
      </c>
      <c r="I105" s="1">
        <v>0.513263048</v>
      </c>
      <c r="J105" s="1">
        <v>0.66023228599999995</v>
      </c>
      <c r="K105" s="1">
        <v>0.44998157700000002</v>
      </c>
      <c r="L105" s="1">
        <v>0.56677987500000004</v>
      </c>
      <c r="M105" s="1">
        <v>0.494671533</v>
      </c>
      <c r="N105" s="1">
        <v>0.422638397</v>
      </c>
      <c r="O105" s="1">
        <v>0.40145462500000001</v>
      </c>
      <c r="P105" s="1">
        <v>0.444447802</v>
      </c>
      <c r="Q105" s="1">
        <v>0.52136173399999997</v>
      </c>
      <c r="R105" s="1">
        <v>0.47805913300000002</v>
      </c>
      <c r="S105" s="1">
        <v>0.476729338</v>
      </c>
      <c r="T105" s="1">
        <v>0.42831564100000002</v>
      </c>
      <c r="U105" s="1">
        <v>0.47190908300000001</v>
      </c>
      <c r="V105" s="1">
        <v>0.35587086499999998</v>
      </c>
      <c r="W105" s="1">
        <v>0.31938068400000003</v>
      </c>
      <c r="X105" s="1">
        <v>0.39826787299999999</v>
      </c>
      <c r="Y105" s="1">
        <v>0.43409207500000002</v>
      </c>
      <c r="Z105" s="1">
        <v>0.50217339500000002</v>
      </c>
    </row>
    <row r="106" spans="1:26">
      <c r="A106" s="1">
        <v>0.44689604199999999</v>
      </c>
      <c r="B106" s="1">
        <v>0.64965483800000001</v>
      </c>
      <c r="C106" s="1">
        <v>0.44054712000000001</v>
      </c>
      <c r="D106" s="1">
        <v>0.33479484300000001</v>
      </c>
      <c r="E106" s="1">
        <v>0.39381302499999998</v>
      </c>
      <c r="F106" s="1">
        <v>0.39181680000000002</v>
      </c>
      <c r="G106" s="1">
        <v>0.47903432600000001</v>
      </c>
      <c r="H106" s="1">
        <v>0.54912878300000001</v>
      </c>
      <c r="I106" s="1">
        <v>0.511110536</v>
      </c>
      <c r="J106" s="1">
        <v>0.66205324300000001</v>
      </c>
      <c r="K106" s="1">
        <v>0.451244965</v>
      </c>
      <c r="L106" s="1">
        <v>0.56937301699999998</v>
      </c>
      <c r="M106" s="1">
        <v>0.492577453</v>
      </c>
      <c r="N106" s="1">
        <v>0.42762966600000002</v>
      </c>
      <c r="O106" s="1">
        <v>0.398754039</v>
      </c>
      <c r="P106" s="1">
        <v>0.44439105000000001</v>
      </c>
      <c r="Q106" s="1">
        <v>0.51669929000000003</v>
      </c>
      <c r="R106" s="1">
        <v>0.47976316200000002</v>
      </c>
      <c r="S106" s="1">
        <v>0.47916529499999999</v>
      </c>
      <c r="T106" s="1">
        <v>0.43451479599999998</v>
      </c>
      <c r="U106" s="1">
        <v>0.47139170000000002</v>
      </c>
      <c r="V106" s="1">
        <v>0.35523605000000003</v>
      </c>
      <c r="W106" s="1">
        <v>0.32080196900000002</v>
      </c>
      <c r="X106" s="1">
        <v>0.40137767099999999</v>
      </c>
      <c r="Y106" s="1">
        <v>0.43846135899999999</v>
      </c>
      <c r="Z106" s="1">
        <v>0.50651509299999997</v>
      </c>
    </row>
    <row r="107" spans="1:26">
      <c r="A107" s="1">
        <v>0.43974576700000001</v>
      </c>
      <c r="B107" s="1">
        <v>0.637264618</v>
      </c>
      <c r="C107" s="1">
        <v>0.43566102299999998</v>
      </c>
      <c r="D107" s="1">
        <v>0.33290791800000002</v>
      </c>
      <c r="E107" s="1">
        <v>0.38913529000000002</v>
      </c>
      <c r="F107" s="1">
        <v>0.39096776599999999</v>
      </c>
      <c r="G107" s="1">
        <v>0.47834433799999998</v>
      </c>
      <c r="H107" s="1">
        <v>0.54215868199999995</v>
      </c>
      <c r="I107" s="1">
        <v>0.50804407399999996</v>
      </c>
      <c r="J107" s="1">
        <v>0.66076526700000004</v>
      </c>
      <c r="K107" s="1">
        <v>0.44726340799999997</v>
      </c>
      <c r="L107" s="1">
        <v>0.56031518400000002</v>
      </c>
      <c r="M107" s="1">
        <v>0.49132968700000001</v>
      </c>
      <c r="N107" s="1">
        <v>0.42129308300000001</v>
      </c>
      <c r="O107" s="1">
        <v>0.394382075</v>
      </c>
      <c r="P107" s="1">
        <v>0.44052956199999999</v>
      </c>
      <c r="Q107" s="1">
        <v>0.51363622499999995</v>
      </c>
      <c r="R107" s="1">
        <v>0.47229323000000001</v>
      </c>
      <c r="S107" s="1">
        <v>0.47676408599999998</v>
      </c>
      <c r="T107" s="1">
        <v>0.42332986299999997</v>
      </c>
      <c r="U107" s="1">
        <v>0.46832088100000002</v>
      </c>
      <c r="V107" s="1">
        <v>0.35357746200000001</v>
      </c>
      <c r="W107" s="1">
        <v>0.31834266300000003</v>
      </c>
      <c r="X107" s="1">
        <v>0.401147119</v>
      </c>
      <c r="Y107" s="1">
        <v>0.43036360299999998</v>
      </c>
      <c r="Z107" s="1">
        <v>0.49759366999999999</v>
      </c>
    </row>
    <row r="108" spans="1:26">
      <c r="A108" s="1">
        <v>0.43664451799999998</v>
      </c>
      <c r="B108" s="1">
        <v>0.637241379</v>
      </c>
      <c r="C108" s="1">
        <v>0.43136945199999999</v>
      </c>
      <c r="D108" s="1">
        <v>0.33085764200000001</v>
      </c>
      <c r="E108" s="1">
        <v>0.38618609199999998</v>
      </c>
      <c r="F108" s="1">
        <v>0.38940824299999999</v>
      </c>
      <c r="G108" s="1">
        <v>0.47285817099999999</v>
      </c>
      <c r="H108" s="1">
        <v>0.54292142600000004</v>
      </c>
      <c r="I108" s="1">
        <v>0.50991874100000001</v>
      </c>
      <c r="J108" s="1">
        <v>0.65421860799999998</v>
      </c>
      <c r="K108" s="1">
        <v>0.44813950899999999</v>
      </c>
      <c r="L108" s="1">
        <v>0.55620418900000002</v>
      </c>
      <c r="M108" s="1">
        <v>0.48460539699999999</v>
      </c>
      <c r="N108" s="1">
        <v>0.419549016</v>
      </c>
      <c r="O108" s="1">
        <v>0.39543141700000001</v>
      </c>
      <c r="P108" s="1">
        <v>0.44471833100000002</v>
      </c>
      <c r="Q108" s="1">
        <v>0.50979678500000003</v>
      </c>
      <c r="R108" s="1">
        <v>0.468444372</v>
      </c>
      <c r="S108" s="1">
        <v>0.476578901</v>
      </c>
      <c r="T108" s="1">
        <v>0.42245255700000001</v>
      </c>
      <c r="U108" s="1">
        <v>0.470118702</v>
      </c>
      <c r="V108" s="1">
        <v>0.35234848000000002</v>
      </c>
      <c r="W108" s="1">
        <v>0.31710579300000002</v>
      </c>
      <c r="X108" s="1">
        <v>0.39719183699999999</v>
      </c>
      <c r="Y108" s="1">
        <v>0.42807872699999999</v>
      </c>
      <c r="Z108" s="1">
        <v>0.49852524799999998</v>
      </c>
    </row>
    <row r="109" spans="1:26">
      <c r="A109" s="1">
        <v>0.44129088300000002</v>
      </c>
      <c r="B109" s="1">
        <v>0.64204981900000002</v>
      </c>
      <c r="C109" s="1">
        <v>0.434591905</v>
      </c>
      <c r="D109" s="1">
        <v>0.33058791999999998</v>
      </c>
      <c r="E109" s="1">
        <v>0.387655219</v>
      </c>
      <c r="F109" s="1">
        <v>0.39271872299999999</v>
      </c>
      <c r="G109" s="1">
        <v>0.47776893599999998</v>
      </c>
      <c r="H109" s="1">
        <v>0.54302090800000002</v>
      </c>
      <c r="I109" s="1">
        <v>0.51281389499999996</v>
      </c>
      <c r="J109" s="1">
        <v>0.65507039700000003</v>
      </c>
      <c r="K109" s="1">
        <v>0.45261868199999999</v>
      </c>
      <c r="L109" s="1">
        <v>0.556483438</v>
      </c>
      <c r="M109" s="1">
        <v>0.48767820000000001</v>
      </c>
      <c r="N109" s="1">
        <v>0.41844571800000002</v>
      </c>
      <c r="O109" s="1">
        <v>0.39527083899999998</v>
      </c>
      <c r="P109" s="1">
        <v>0.44818964999999999</v>
      </c>
      <c r="Q109" s="1">
        <v>0.50746133900000001</v>
      </c>
      <c r="R109" s="1">
        <v>0.46991073999999999</v>
      </c>
      <c r="S109" s="1">
        <v>0.482629211</v>
      </c>
      <c r="T109" s="1">
        <v>0.42582718899999999</v>
      </c>
      <c r="U109" s="1">
        <v>0.46715262000000002</v>
      </c>
      <c r="V109" s="1">
        <v>0.35195812199999998</v>
      </c>
      <c r="W109" s="1">
        <v>0.31768486899999998</v>
      </c>
      <c r="X109" s="1">
        <v>0.40066505400000002</v>
      </c>
      <c r="Y109" s="1">
        <v>0.42434738700000002</v>
      </c>
      <c r="Z109" s="1">
        <v>0.500872188</v>
      </c>
    </row>
    <row r="110" spans="1:26">
      <c r="A110" s="1">
        <v>0.43661526699999997</v>
      </c>
      <c r="B110" s="1">
        <v>0.63714009000000005</v>
      </c>
      <c r="C110" s="1">
        <v>0.43395668300000001</v>
      </c>
      <c r="D110" s="1">
        <v>0.32834809300000001</v>
      </c>
      <c r="E110" s="1">
        <v>0.38365132800000001</v>
      </c>
      <c r="F110" s="1">
        <v>0.390571526</v>
      </c>
      <c r="G110" s="1">
        <v>0.47634953600000002</v>
      </c>
      <c r="H110" s="1">
        <v>0.53958202799999999</v>
      </c>
      <c r="I110" s="1">
        <v>0.51218439599999999</v>
      </c>
      <c r="J110" s="1">
        <v>0.65466866899999998</v>
      </c>
      <c r="K110" s="1">
        <v>0.44470626899999999</v>
      </c>
      <c r="L110" s="1">
        <v>0.55455013799999997</v>
      </c>
      <c r="M110" s="1">
        <v>0.48732077899999998</v>
      </c>
      <c r="N110" s="1">
        <v>0.41703321199999999</v>
      </c>
      <c r="O110" s="1">
        <v>0.39334446200000001</v>
      </c>
      <c r="P110" s="1">
        <v>0.44100370500000002</v>
      </c>
      <c r="Q110" s="1">
        <v>0.51428311500000001</v>
      </c>
      <c r="R110" s="1">
        <v>0.470499367</v>
      </c>
      <c r="S110" s="1">
        <v>0.47986001099999998</v>
      </c>
      <c r="T110" s="1">
        <v>0.42365827499999997</v>
      </c>
      <c r="U110" s="1">
        <v>0.46680318500000001</v>
      </c>
      <c r="V110" s="1">
        <v>0.35283491099999997</v>
      </c>
      <c r="W110" s="1">
        <v>0.31846749000000002</v>
      </c>
      <c r="X110" s="1">
        <v>0.39849079399999998</v>
      </c>
      <c r="Y110" s="1">
        <v>0.42883131800000002</v>
      </c>
      <c r="Z110" s="1">
        <v>0.50485753200000005</v>
      </c>
    </row>
    <row r="111" spans="1:26">
      <c r="A111" s="1">
        <v>0.43792551099999999</v>
      </c>
      <c r="B111" s="1">
        <v>0.64683826300000002</v>
      </c>
      <c r="C111" s="1">
        <v>0.43687268299999998</v>
      </c>
      <c r="D111" s="1">
        <v>0.33006809100000001</v>
      </c>
      <c r="E111" s="1">
        <v>0.38811686000000001</v>
      </c>
      <c r="F111" s="1">
        <v>0.392062776</v>
      </c>
      <c r="G111" s="1">
        <v>0.47844389599999998</v>
      </c>
      <c r="H111" s="1">
        <v>0.54114984499999996</v>
      </c>
      <c r="I111" s="1">
        <v>0.51275185199999995</v>
      </c>
      <c r="J111" s="1">
        <v>0.66172325300000001</v>
      </c>
      <c r="K111" s="1">
        <v>0.44828725000000003</v>
      </c>
      <c r="L111" s="1">
        <v>0.55393951600000002</v>
      </c>
      <c r="M111" s="1">
        <v>0.48946052200000001</v>
      </c>
      <c r="N111" s="1">
        <v>0.41955382299999999</v>
      </c>
      <c r="O111" s="1">
        <v>0.39416940900000003</v>
      </c>
      <c r="P111" s="1">
        <v>0.44777251800000001</v>
      </c>
      <c r="Q111" s="1">
        <v>0.51339015799999999</v>
      </c>
      <c r="R111" s="1">
        <v>0.471738818</v>
      </c>
      <c r="S111" s="1">
        <v>0.47991831200000001</v>
      </c>
      <c r="T111" s="1">
        <v>0.431089785</v>
      </c>
      <c r="U111" s="1">
        <v>0.46767093100000001</v>
      </c>
      <c r="V111" s="1">
        <v>0.35314310700000001</v>
      </c>
      <c r="W111" s="1">
        <v>0.3179109</v>
      </c>
      <c r="X111" s="1">
        <v>0.40139098899999998</v>
      </c>
      <c r="Y111" s="1">
        <v>0.43000344899999998</v>
      </c>
      <c r="Z111" s="1">
        <v>0.50186214200000001</v>
      </c>
    </row>
    <row r="112" spans="1:26">
      <c r="A112" s="1">
        <v>0.43483327500000002</v>
      </c>
      <c r="B112" s="1">
        <v>0.63802174700000003</v>
      </c>
      <c r="C112" s="1">
        <v>0.43085582</v>
      </c>
      <c r="D112" s="1">
        <v>0.32512582299999998</v>
      </c>
      <c r="E112" s="1">
        <v>0.38441940000000002</v>
      </c>
      <c r="F112" s="1">
        <v>0.39068008199999998</v>
      </c>
      <c r="G112" s="1">
        <v>0.47649705599999997</v>
      </c>
      <c r="H112" s="1">
        <v>0.54271640300000001</v>
      </c>
      <c r="I112" s="1">
        <v>0.51266711799999998</v>
      </c>
      <c r="J112" s="1">
        <v>0.65817960600000003</v>
      </c>
      <c r="K112" s="1">
        <v>0.44825820599999999</v>
      </c>
      <c r="L112" s="1">
        <v>0.55014858799999999</v>
      </c>
      <c r="M112" s="1">
        <v>0.486883544</v>
      </c>
      <c r="N112" s="1">
        <v>0.41844287699999999</v>
      </c>
      <c r="O112" s="1">
        <v>0.39072343799999998</v>
      </c>
      <c r="P112" s="1">
        <v>0.44542168700000001</v>
      </c>
      <c r="Q112" s="1">
        <v>0.513761468</v>
      </c>
      <c r="R112" s="1">
        <v>0.47058218699999999</v>
      </c>
      <c r="S112" s="1">
        <v>0.47817582400000003</v>
      </c>
      <c r="T112" s="1">
        <v>0.42481729499999998</v>
      </c>
      <c r="U112" s="1">
        <v>0.46576997599999997</v>
      </c>
      <c r="V112" s="1">
        <v>0.35555165399999999</v>
      </c>
      <c r="W112" s="1">
        <v>0.31458850900000002</v>
      </c>
      <c r="X112" s="1">
        <v>0.40119252100000002</v>
      </c>
      <c r="Y112" s="1">
        <v>0.426146947</v>
      </c>
      <c r="Z112" s="1">
        <v>0.50187619999999999</v>
      </c>
    </row>
    <row r="113" spans="1:26">
      <c r="A113" s="1">
        <v>0.43492507000000002</v>
      </c>
      <c r="B113" s="1">
        <v>0.645056187</v>
      </c>
      <c r="C113" s="1">
        <v>0.43414938800000002</v>
      </c>
      <c r="D113" s="1">
        <v>0.32698218899999998</v>
      </c>
      <c r="E113" s="1">
        <v>0.38245632099999999</v>
      </c>
      <c r="F113" s="1">
        <v>0.39269090099999998</v>
      </c>
      <c r="G113" s="1">
        <v>0.48081211499999998</v>
      </c>
      <c r="H113" s="1">
        <v>0.54975075200000001</v>
      </c>
      <c r="I113" s="1">
        <v>0.51147889700000004</v>
      </c>
      <c r="J113" s="1">
        <v>0.66538704199999998</v>
      </c>
      <c r="K113" s="1">
        <v>0.44966615799999998</v>
      </c>
      <c r="L113" s="1">
        <v>0.55202955499999995</v>
      </c>
      <c r="M113" s="1">
        <v>0.49011730100000001</v>
      </c>
      <c r="N113" s="1">
        <v>0.41661495399999998</v>
      </c>
      <c r="O113" s="1">
        <v>0.39273912300000002</v>
      </c>
      <c r="P113" s="1">
        <v>0.450250341</v>
      </c>
      <c r="Q113" s="1">
        <v>0.51264241799999999</v>
      </c>
      <c r="R113" s="1">
        <v>0.468954855</v>
      </c>
      <c r="S113" s="1">
        <v>0.47845849800000001</v>
      </c>
      <c r="T113" s="1">
        <v>0.42767602599999999</v>
      </c>
      <c r="U113" s="1">
        <v>0.46851536199999999</v>
      </c>
      <c r="V113" s="1">
        <v>0.35351460000000001</v>
      </c>
      <c r="W113" s="1">
        <v>0.31548894700000002</v>
      </c>
      <c r="X113" s="1">
        <v>0.39451097600000001</v>
      </c>
      <c r="Y113" s="1">
        <v>0.42671708200000003</v>
      </c>
      <c r="Z113" s="1">
        <v>0.50276520899999999</v>
      </c>
    </row>
    <row r="114" spans="1:26">
      <c r="A114" s="1">
        <v>0.43409109699999998</v>
      </c>
      <c r="B114" s="1">
        <v>0.64044621800000001</v>
      </c>
      <c r="C114" s="1">
        <v>0.43136923300000002</v>
      </c>
      <c r="D114" s="1">
        <v>0.32192817000000001</v>
      </c>
      <c r="E114" s="1">
        <v>0.37874901599999999</v>
      </c>
      <c r="F114" s="1">
        <v>0.38831142600000002</v>
      </c>
      <c r="G114" s="1">
        <v>0.47658923800000003</v>
      </c>
      <c r="H114" s="1">
        <v>0.54604833399999997</v>
      </c>
      <c r="I114" s="1">
        <v>0.51160978700000004</v>
      </c>
      <c r="J114" s="1">
        <v>0.65767448500000003</v>
      </c>
      <c r="K114" s="1">
        <v>0.44812730299999998</v>
      </c>
      <c r="L114" s="1">
        <v>0.54741498300000002</v>
      </c>
      <c r="M114" s="1">
        <v>0.49012170300000002</v>
      </c>
      <c r="N114" s="1">
        <v>0.41764397800000003</v>
      </c>
      <c r="O114" s="1">
        <v>0.38454002900000001</v>
      </c>
      <c r="P114" s="1">
        <v>0.44270520400000002</v>
      </c>
      <c r="Q114" s="1">
        <v>0.51334807999999998</v>
      </c>
      <c r="R114" s="1">
        <v>0.46501077699999999</v>
      </c>
      <c r="S114" s="1">
        <v>0.47665028100000001</v>
      </c>
      <c r="T114" s="1">
        <v>0.42772180799999998</v>
      </c>
      <c r="U114" s="1">
        <v>0.46594908400000001</v>
      </c>
      <c r="V114" s="1">
        <v>0.35605463599999998</v>
      </c>
      <c r="W114" s="1">
        <v>0.31419560200000002</v>
      </c>
      <c r="X114" s="1">
        <v>0.39629748399999998</v>
      </c>
      <c r="Y114" s="1">
        <v>0.42892699099999998</v>
      </c>
      <c r="Z114" s="1">
        <v>0.50116515699999997</v>
      </c>
    </row>
    <row r="115" spans="1:26">
      <c r="A115" s="1">
        <v>0.43011213700000001</v>
      </c>
      <c r="B115" s="1">
        <v>0.64303685700000002</v>
      </c>
      <c r="C115" s="1">
        <v>0.433307316</v>
      </c>
      <c r="D115" s="1">
        <v>0.32103993600000003</v>
      </c>
      <c r="E115" s="1">
        <v>0.37688288399999997</v>
      </c>
      <c r="F115" s="1">
        <v>0.38984170699999998</v>
      </c>
      <c r="G115" s="1">
        <v>0.47788151099999998</v>
      </c>
      <c r="H115" s="1">
        <v>0.54355598199999999</v>
      </c>
      <c r="I115" s="1">
        <v>0.51090074600000002</v>
      </c>
      <c r="J115" s="1">
        <v>0.65444529900000004</v>
      </c>
      <c r="K115" s="1">
        <v>0.44710560599999999</v>
      </c>
      <c r="L115" s="1">
        <v>0.54147750500000003</v>
      </c>
      <c r="M115" s="1">
        <v>0.487744966</v>
      </c>
      <c r="N115" s="1">
        <v>0.41022477400000001</v>
      </c>
      <c r="O115" s="1">
        <v>0.38493667300000001</v>
      </c>
      <c r="P115" s="1">
        <v>0.44575818499999997</v>
      </c>
      <c r="Q115" s="1">
        <v>0.51292882399999995</v>
      </c>
      <c r="R115" s="1">
        <v>0.46604047700000001</v>
      </c>
      <c r="S115" s="1">
        <v>0.47784428499999998</v>
      </c>
      <c r="T115" s="1">
        <v>0.42415866899999999</v>
      </c>
      <c r="U115" s="1">
        <v>0.466931761</v>
      </c>
      <c r="V115" s="1">
        <v>0.34964226500000001</v>
      </c>
      <c r="W115" s="1">
        <v>0.31109938199999998</v>
      </c>
      <c r="X115" s="1">
        <v>0.39885580799999998</v>
      </c>
      <c r="Y115" s="1">
        <v>0.42374009899999998</v>
      </c>
      <c r="Z115" s="1">
        <v>0.50226364800000001</v>
      </c>
    </row>
    <row r="116" spans="1:26">
      <c r="A116" s="1">
        <v>0.42999098099999999</v>
      </c>
      <c r="B116" s="1">
        <v>0.63798252200000005</v>
      </c>
      <c r="C116" s="1">
        <v>0.43260316999999998</v>
      </c>
      <c r="D116" s="1">
        <v>0.31951802000000001</v>
      </c>
      <c r="E116" s="1">
        <v>0.37604332099999999</v>
      </c>
      <c r="F116" s="1">
        <v>0.38847216400000001</v>
      </c>
      <c r="G116" s="1">
        <v>0.47582741499999998</v>
      </c>
      <c r="H116" s="1">
        <v>0.549219177</v>
      </c>
      <c r="I116" s="1">
        <v>0.50571236600000002</v>
      </c>
      <c r="J116" s="1">
        <v>0.658581588</v>
      </c>
      <c r="K116" s="1">
        <v>0.44634832499999999</v>
      </c>
      <c r="L116" s="1">
        <v>0.54581500599999999</v>
      </c>
      <c r="M116" s="1">
        <v>0.48909311999999999</v>
      </c>
      <c r="N116" s="1">
        <v>0.41229593599999997</v>
      </c>
      <c r="O116" s="1">
        <v>0.38073620499999999</v>
      </c>
      <c r="P116" s="1">
        <v>0.444598255</v>
      </c>
      <c r="Q116" s="1">
        <v>0.50579727500000005</v>
      </c>
      <c r="R116" s="1">
        <v>0.46818386299999998</v>
      </c>
      <c r="S116" s="1">
        <v>0.47994811100000001</v>
      </c>
      <c r="T116" s="1">
        <v>0.424581863</v>
      </c>
      <c r="U116" s="1">
        <v>0.46935173299999999</v>
      </c>
      <c r="V116" s="1">
        <v>0.35492267599999999</v>
      </c>
      <c r="W116" s="1">
        <v>0.31245097900000002</v>
      </c>
      <c r="X116" s="1">
        <v>0.39588967000000003</v>
      </c>
      <c r="Y116" s="1">
        <v>0.42694462300000002</v>
      </c>
      <c r="Z116" s="1">
        <v>0.49747058799999999</v>
      </c>
    </row>
    <row r="117" spans="1:26">
      <c r="A117" s="1">
        <v>0.42817992399999999</v>
      </c>
      <c r="B117" s="1">
        <v>0.64824187499999997</v>
      </c>
      <c r="C117" s="1">
        <v>0.43339382199999998</v>
      </c>
      <c r="D117" s="1">
        <v>0.31623847999999999</v>
      </c>
      <c r="E117" s="1">
        <v>0.37867399899999998</v>
      </c>
      <c r="F117" s="1">
        <v>0.39143739399999999</v>
      </c>
      <c r="G117" s="1">
        <v>0.47824562399999998</v>
      </c>
      <c r="H117" s="1">
        <v>0.55060045599999996</v>
      </c>
      <c r="I117" s="1">
        <v>0.51134978099999995</v>
      </c>
      <c r="J117" s="1">
        <v>0.66377753699999997</v>
      </c>
      <c r="K117" s="1">
        <v>0.445051531</v>
      </c>
      <c r="L117" s="1">
        <v>0.54289590499999996</v>
      </c>
      <c r="M117" s="1">
        <v>0.48712935200000002</v>
      </c>
      <c r="N117" s="1">
        <v>0.41179633999999998</v>
      </c>
      <c r="O117" s="1">
        <v>0.382261077</v>
      </c>
      <c r="P117" s="1">
        <v>0.44482654599999999</v>
      </c>
      <c r="Q117" s="1">
        <v>0.51048824599999998</v>
      </c>
      <c r="R117" s="1">
        <v>0.46844201699999999</v>
      </c>
      <c r="S117" s="1">
        <v>0.47713022199999999</v>
      </c>
      <c r="T117" s="1">
        <v>0.43090206199999997</v>
      </c>
      <c r="U117" s="1">
        <v>0.46799806999999999</v>
      </c>
      <c r="V117" s="1">
        <v>0.34892557699999999</v>
      </c>
      <c r="W117" s="1">
        <v>0.31368615700000002</v>
      </c>
      <c r="X117" s="1">
        <v>0.39792297399999998</v>
      </c>
      <c r="Y117" s="1">
        <v>0.425407602</v>
      </c>
      <c r="Z117" s="1">
        <v>0.50187708799999997</v>
      </c>
    </row>
    <row r="118" spans="1:26">
      <c r="A118" s="1">
        <v>0.42961487399999998</v>
      </c>
      <c r="B118" s="1">
        <v>0.64431111600000002</v>
      </c>
      <c r="C118" s="1">
        <v>0.43023207299999999</v>
      </c>
      <c r="D118" s="1">
        <v>0.31495752500000002</v>
      </c>
      <c r="E118" s="1">
        <v>0.37302189099999999</v>
      </c>
      <c r="F118" s="1">
        <v>0.39073666600000001</v>
      </c>
      <c r="G118" s="1">
        <v>0.48005716500000001</v>
      </c>
      <c r="H118" s="1">
        <v>0.54551755499999999</v>
      </c>
      <c r="I118" s="1">
        <v>0.50688677100000001</v>
      </c>
      <c r="J118" s="1">
        <v>0.661455554</v>
      </c>
      <c r="K118" s="1">
        <v>0.44636953299999999</v>
      </c>
      <c r="L118" s="1">
        <v>0.54716937499999996</v>
      </c>
      <c r="M118" s="1">
        <v>0.49324445099999997</v>
      </c>
      <c r="N118" s="1">
        <v>0.41741295099999998</v>
      </c>
      <c r="O118" s="1">
        <v>0.37954786299999999</v>
      </c>
      <c r="P118" s="1">
        <v>0.441496212</v>
      </c>
      <c r="Q118" s="1">
        <v>0.50877454300000002</v>
      </c>
      <c r="R118" s="1">
        <v>0.47200406900000003</v>
      </c>
      <c r="S118" s="1">
        <v>0.47795621700000002</v>
      </c>
      <c r="T118" s="1">
        <v>0.432064108</v>
      </c>
      <c r="U118" s="1">
        <v>0.46608270499999999</v>
      </c>
      <c r="V118" s="1">
        <v>0.35455807700000003</v>
      </c>
      <c r="W118" s="1">
        <v>0.31205443500000002</v>
      </c>
      <c r="X118" s="1">
        <v>0.39960830600000002</v>
      </c>
      <c r="Y118" s="1">
        <v>0.43227862500000003</v>
      </c>
      <c r="Z118" s="1">
        <v>0.50384164200000003</v>
      </c>
    </row>
    <row r="119" spans="1:26">
      <c r="A119" s="1">
        <v>0.42772563899999999</v>
      </c>
      <c r="B119" s="1">
        <v>0.64493551100000002</v>
      </c>
      <c r="C119" s="1">
        <v>0.43245228400000002</v>
      </c>
      <c r="D119" s="1">
        <v>0.31001147299999998</v>
      </c>
      <c r="E119" s="1">
        <v>0.371420266</v>
      </c>
      <c r="F119" s="1">
        <v>0.38818904799999998</v>
      </c>
      <c r="G119" s="1">
        <v>0.47650179799999998</v>
      </c>
      <c r="H119" s="1">
        <v>0.54849564100000003</v>
      </c>
      <c r="I119" s="1">
        <v>0.51340887400000002</v>
      </c>
      <c r="J119" s="1">
        <v>0.66381648699999996</v>
      </c>
      <c r="K119" s="1">
        <v>0.44708171899999999</v>
      </c>
      <c r="L119" s="1">
        <v>0.54585986900000005</v>
      </c>
      <c r="M119" s="1">
        <v>0.49332203800000002</v>
      </c>
      <c r="N119" s="1">
        <v>0.414862972</v>
      </c>
      <c r="O119" s="1">
        <v>0.3752974</v>
      </c>
      <c r="P119" s="1">
        <v>0.440220632</v>
      </c>
      <c r="Q119" s="1">
        <v>0.50587285900000001</v>
      </c>
      <c r="R119" s="1">
        <v>0.47323770500000001</v>
      </c>
      <c r="S119" s="1">
        <v>0.476403411</v>
      </c>
      <c r="T119" s="1">
        <v>0.43173793100000002</v>
      </c>
      <c r="U119" s="1">
        <v>0.46707228099999998</v>
      </c>
      <c r="V119" s="1">
        <v>0.35367557199999999</v>
      </c>
      <c r="W119" s="1">
        <v>0.31368237700000001</v>
      </c>
      <c r="X119" s="1">
        <v>0.39712469</v>
      </c>
      <c r="Y119" s="1">
        <v>0.42958217100000001</v>
      </c>
      <c r="Z119" s="1">
        <v>0.50162712300000001</v>
      </c>
    </row>
    <row r="120" spans="1:26">
      <c r="A120" s="1">
        <v>0.42675992600000001</v>
      </c>
      <c r="B120" s="1">
        <v>0.63883660900000006</v>
      </c>
      <c r="C120" s="1">
        <v>0.43344558999999999</v>
      </c>
      <c r="D120" s="1">
        <v>0.31170392800000002</v>
      </c>
      <c r="E120" s="1">
        <v>0.37260394600000002</v>
      </c>
      <c r="F120" s="1">
        <v>0.38990972800000001</v>
      </c>
      <c r="G120" s="1">
        <v>0.48055924100000003</v>
      </c>
      <c r="H120" s="1">
        <v>0.54640832399999995</v>
      </c>
      <c r="I120" s="1">
        <v>0.51004378100000003</v>
      </c>
      <c r="J120" s="1">
        <v>0.66253959100000004</v>
      </c>
      <c r="K120" s="1">
        <v>0.44544038800000002</v>
      </c>
      <c r="L120" s="1">
        <v>0.54706441900000002</v>
      </c>
      <c r="M120" s="1">
        <v>0.49626785299999998</v>
      </c>
      <c r="N120" s="1">
        <v>0.41308777400000002</v>
      </c>
      <c r="O120" s="1">
        <v>0.37747557399999998</v>
      </c>
      <c r="P120" s="1">
        <v>0.442464358</v>
      </c>
      <c r="Q120" s="1">
        <v>0.50743214800000003</v>
      </c>
      <c r="R120" s="1">
        <v>0.46983267499999998</v>
      </c>
      <c r="S120" s="1">
        <v>0.477749863</v>
      </c>
      <c r="T120" s="1">
        <v>0.43277041700000002</v>
      </c>
      <c r="U120" s="1">
        <v>0.46778362200000001</v>
      </c>
      <c r="V120" s="1">
        <v>0.35342364999999998</v>
      </c>
      <c r="W120" s="1">
        <v>0.31542072599999998</v>
      </c>
      <c r="X120" s="1">
        <v>0.39594222600000001</v>
      </c>
      <c r="Y120" s="1">
        <v>0.42572853300000002</v>
      </c>
      <c r="Z120" s="1">
        <v>0.50641082100000001</v>
      </c>
    </row>
    <row r="121" spans="1:26">
      <c r="A121" s="1">
        <v>0.42177819599999999</v>
      </c>
      <c r="B121" s="1">
        <v>0.63876108899999995</v>
      </c>
      <c r="C121" s="1">
        <v>0.42976155399999999</v>
      </c>
      <c r="D121" s="1">
        <v>0.30870141600000001</v>
      </c>
      <c r="E121" s="1">
        <v>0.36772497399999998</v>
      </c>
      <c r="F121" s="1">
        <v>0.38905663499999998</v>
      </c>
      <c r="G121" s="1">
        <v>0.47848850799999998</v>
      </c>
      <c r="H121" s="1">
        <v>0.55022826000000002</v>
      </c>
      <c r="I121" s="1">
        <v>0.50626081099999998</v>
      </c>
      <c r="J121" s="1">
        <v>0.66486232899999997</v>
      </c>
      <c r="K121" s="1">
        <v>0.451631862</v>
      </c>
      <c r="L121" s="1">
        <v>0.54017300999999995</v>
      </c>
      <c r="M121" s="1">
        <v>0.494766871</v>
      </c>
      <c r="N121" s="1">
        <v>0.410165373</v>
      </c>
      <c r="O121" s="1">
        <v>0.37087900099999999</v>
      </c>
      <c r="P121" s="1">
        <v>0.44225955300000003</v>
      </c>
      <c r="Q121" s="1">
        <v>0.51165244700000001</v>
      </c>
      <c r="R121" s="1">
        <v>0.47302552599999997</v>
      </c>
      <c r="S121" s="1">
        <v>0.476246693</v>
      </c>
      <c r="T121" s="1">
        <v>0.426913555</v>
      </c>
      <c r="U121" s="1">
        <v>0.46359367200000001</v>
      </c>
      <c r="V121" s="1">
        <v>0.35269800800000001</v>
      </c>
      <c r="W121" s="1">
        <v>0.31174868500000003</v>
      </c>
      <c r="X121" s="1">
        <v>0.39600040199999997</v>
      </c>
      <c r="Y121" s="1">
        <v>0.42934493400000001</v>
      </c>
      <c r="Z121" s="1">
        <v>0.50132947299999997</v>
      </c>
    </row>
    <row r="122" spans="1:26">
      <c r="A122" s="1">
        <v>0.42037069799999999</v>
      </c>
      <c r="B122" s="1">
        <v>0.64525489700000005</v>
      </c>
      <c r="C122" s="1">
        <v>0.42941151799999999</v>
      </c>
      <c r="D122" s="1">
        <v>0.30587332299999997</v>
      </c>
      <c r="E122" s="1">
        <v>0.36581692799999999</v>
      </c>
      <c r="F122" s="1">
        <v>0.38668520299999998</v>
      </c>
      <c r="G122" s="1">
        <v>0.47933992600000003</v>
      </c>
      <c r="H122" s="1">
        <v>0.54299432599999997</v>
      </c>
      <c r="I122" s="1">
        <v>0.50708616799999995</v>
      </c>
      <c r="J122" s="1">
        <v>0.66625868499999996</v>
      </c>
      <c r="K122" s="1">
        <v>0.446900713</v>
      </c>
      <c r="L122" s="1">
        <v>0.54207913600000002</v>
      </c>
      <c r="M122" s="1">
        <v>0.49947270799999999</v>
      </c>
      <c r="N122" s="1">
        <v>0.41026970099999999</v>
      </c>
      <c r="O122" s="1">
        <v>0.36836074600000002</v>
      </c>
      <c r="P122" s="1">
        <v>0.44140812899999998</v>
      </c>
      <c r="Q122" s="1">
        <v>0.50743310200000002</v>
      </c>
      <c r="R122" s="1">
        <v>0.47111047299999997</v>
      </c>
      <c r="S122" s="1">
        <v>0.47743618999999998</v>
      </c>
      <c r="T122" s="1">
        <v>0.43144198900000003</v>
      </c>
      <c r="U122" s="1">
        <v>0.46800772800000001</v>
      </c>
      <c r="V122" s="1">
        <v>0.35421644499999999</v>
      </c>
      <c r="W122" s="1">
        <v>0.31261025399999998</v>
      </c>
      <c r="X122" s="1">
        <v>0.39643679300000001</v>
      </c>
      <c r="Y122" s="1">
        <v>0.431458497</v>
      </c>
      <c r="Z122" s="1">
        <v>0.500339223</v>
      </c>
    </row>
    <row r="123" spans="1:26">
      <c r="A123" s="1">
        <v>0.41533740400000002</v>
      </c>
      <c r="B123" s="1">
        <v>0.64298991000000005</v>
      </c>
      <c r="C123" s="1">
        <v>0.429333305</v>
      </c>
      <c r="D123" s="1">
        <v>0.30172584600000002</v>
      </c>
      <c r="E123" s="1">
        <v>0.36422597000000001</v>
      </c>
      <c r="F123" s="1">
        <v>0.388636863</v>
      </c>
      <c r="G123" s="1">
        <v>0.48168386099999999</v>
      </c>
      <c r="H123" s="1">
        <v>0.54482412700000005</v>
      </c>
      <c r="I123" s="1">
        <v>0.50926403799999997</v>
      </c>
      <c r="J123" s="1">
        <v>0.66298869599999999</v>
      </c>
      <c r="K123" s="1">
        <v>0.44702107499999999</v>
      </c>
      <c r="L123" s="1">
        <v>0.54053662199999997</v>
      </c>
      <c r="M123" s="1">
        <v>0.49748223000000003</v>
      </c>
      <c r="N123" s="1">
        <v>0.40672352899999997</v>
      </c>
      <c r="O123" s="1">
        <v>0.36512556000000002</v>
      </c>
      <c r="P123" s="1">
        <v>0.44312348000000001</v>
      </c>
      <c r="Q123" s="1">
        <v>0.50826222799999998</v>
      </c>
      <c r="R123" s="1">
        <v>0.47001946100000003</v>
      </c>
      <c r="S123" s="1">
        <v>0.47766217900000002</v>
      </c>
      <c r="T123" s="1">
        <v>0.43104382099999999</v>
      </c>
      <c r="U123" s="1">
        <v>0.46393491199999998</v>
      </c>
      <c r="V123" s="1">
        <v>0.35226678300000003</v>
      </c>
      <c r="W123" s="1">
        <v>0.312675816</v>
      </c>
      <c r="X123" s="1">
        <v>0.392723936</v>
      </c>
      <c r="Y123" s="1">
        <v>0.42825545999999998</v>
      </c>
      <c r="Z123" s="1">
        <v>0.49976492700000003</v>
      </c>
    </row>
    <row r="124" spans="1:26">
      <c r="A124" s="1">
        <v>0.416331271</v>
      </c>
      <c r="B124" s="1">
        <v>0.64580028199999995</v>
      </c>
      <c r="C124" s="1">
        <v>0.430249987</v>
      </c>
      <c r="D124" s="1">
        <v>0.30036265699999998</v>
      </c>
      <c r="E124" s="1">
        <v>0.36175325400000002</v>
      </c>
      <c r="F124" s="1">
        <v>0.38562843600000002</v>
      </c>
      <c r="G124" s="1">
        <v>0.47894752299999999</v>
      </c>
      <c r="H124" s="1">
        <v>0.55014945599999998</v>
      </c>
      <c r="I124" s="1">
        <v>0.51077287000000005</v>
      </c>
      <c r="J124" s="1">
        <v>0.66449128599999996</v>
      </c>
      <c r="K124" s="1">
        <v>0.45067560099999998</v>
      </c>
      <c r="L124" s="1">
        <v>0.54387074000000002</v>
      </c>
      <c r="M124" s="1">
        <v>0.49827429600000001</v>
      </c>
      <c r="N124" s="1">
        <v>0.40535969199999999</v>
      </c>
      <c r="O124" s="1">
        <v>0.36212001999999999</v>
      </c>
      <c r="P124" s="1">
        <v>0.44650236799999998</v>
      </c>
      <c r="Q124" s="1">
        <v>0.51336209499999996</v>
      </c>
      <c r="R124" s="1">
        <v>0.471814277</v>
      </c>
      <c r="S124" s="1">
        <v>0.47740792599999998</v>
      </c>
      <c r="T124" s="1">
        <v>0.42825364399999999</v>
      </c>
      <c r="U124" s="1">
        <v>0.46734262399999998</v>
      </c>
      <c r="V124" s="1">
        <v>0.35129749300000002</v>
      </c>
      <c r="W124" s="1">
        <v>0.31274931500000003</v>
      </c>
      <c r="X124" s="1">
        <v>0.39273067299999997</v>
      </c>
      <c r="Y124" s="1">
        <v>0.43230826100000003</v>
      </c>
      <c r="Z124" s="1">
        <v>0.50264378300000001</v>
      </c>
    </row>
    <row r="125" spans="1:26">
      <c r="A125" s="1">
        <v>0.41114071000000002</v>
      </c>
      <c r="B125" s="1">
        <v>0.63562440799999997</v>
      </c>
      <c r="C125" s="1">
        <v>0.42619900999999999</v>
      </c>
      <c r="D125" s="1">
        <v>0.29868471600000002</v>
      </c>
      <c r="E125" s="1">
        <v>0.362468399</v>
      </c>
      <c r="F125" s="1">
        <v>0.38745204599999999</v>
      </c>
      <c r="G125" s="1">
        <v>0.48147493099999999</v>
      </c>
      <c r="H125" s="1">
        <v>0.53905825600000001</v>
      </c>
      <c r="I125" s="1">
        <v>0.50890637900000002</v>
      </c>
      <c r="J125" s="1">
        <v>0.66083732699999997</v>
      </c>
      <c r="K125" s="1">
        <v>0.44273401299999998</v>
      </c>
      <c r="L125" s="1">
        <v>0.53918577000000001</v>
      </c>
      <c r="M125" s="1">
        <v>0.49448267099999998</v>
      </c>
      <c r="N125" s="1">
        <v>0.40211401400000002</v>
      </c>
      <c r="O125" s="1">
        <v>0.36334913099999999</v>
      </c>
      <c r="P125" s="1">
        <v>0.44235471700000001</v>
      </c>
      <c r="Q125" s="1">
        <v>0.50789410499999998</v>
      </c>
      <c r="R125" s="1">
        <v>0.46751811399999998</v>
      </c>
      <c r="S125" s="1">
        <v>0.47784586899999998</v>
      </c>
      <c r="T125" s="1">
        <v>0.42620159400000002</v>
      </c>
      <c r="U125" s="1">
        <v>0.46179402000000003</v>
      </c>
      <c r="V125" s="1">
        <v>0.35052062899999997</v>
      </c>
      <c r="W125" s="1">
        <v>0.31115205499999998</v>
      </c>
      <c r="X125" s="1">
        <v>0.39096607300000003</v>
      </c>
      <c r="Y125" s="1">
        <v>0.424959631</v>
      </c>
      <c r="Z125" s="1">
        <v>0.50098893</v>
      </c>
    </row>
    <row r="126" spans="1:26">
      <c r="A126" s="1">
        <v>0.40885182199999998</v>
      </c>
      <c r="B126" s="1">
        <v>0.63864972600000003</v>
      </c>
      <c r="C126" s="1">
        <v>0.42467215800000002</v>
      </c>
      <c r="D126" s="1">
        <v>0.29326198599999997</v>
      </c>
      <c r="E126" s="1">
        <v>0.35936149299999998</v>
      </c>
      <c r="F126" s="1">
        <v>0.38577104000000001</v>
      </c>
      <c r="G126" s="1">
        <v>0.47725208699999999</v>
      </c>
      <c r="H126" s="1">
        <v>0.54291990199999995</v>
      </c>
      <c r="I126" s="1">
        <v>0.50152163800000005</v>
      </c>
      <c r="J126" s="1">
        <v>0.66102583599999998</v>
      </c>
      <c r="K126" s="1">
        <v>0.44323752900000002</v>
      </c>
      <c r="L126" s="1">
        <v>0.53831723799999998</v>
      </c>
      <c r="M126" s="1">
        <v>0.494913041</v>
      </c>
      <c r="N126" s="1">
        <v>0.40105087</v>
      </c>
      <c r="O126" s="1">
        <v>0.35577264400000003</v>
      </c>
      <c r="P126" s="1">
        <v>0.43894992100000002</v>
      </c>
      <c r="Q126" s="1">
        <v>0.504922855</v>
      </c>
      <c r="R126" s="1">
        <v>0.46950905999999998</v>
      </c>
      <c r="S126" s="1">
        <v>0.47080888900000001</v>
      </c>
      <c r="T126" s="1">
        <v>0.426937279</v>
      </c>
      <c r="U126" s="1">
        <v>0.46202646400000003</v>
      </c>
      <c r="V126" s="1">
        <v>0.35125604999999999</v>
      </c>
      <c r="W126" s="1">
        <v>0.31110636800000002</v>
      </c>
      <c r="X126" s="1">
        <v>0.39624563200000001</v>
      </c>
      <c r="Y126" s="1">
        <v>0.428811995</v>
      </c>
      <c r="Z126" s="1">
        <v>0.49574005500000001</v>
      </c>
    </row>
    <row r="127" spans="1:26">
      <c r="A127" s="1">
        <v>0.40477235700000003</v>
      </c>
      <c r="B127" s="1">
        <v>0.64038057299999995</v>
      </c>
      <c r="C127" s="1">
        <v>0.42731472199999998</v>
      </c>
      <c r="D127" s="1">
        <v>0.29525456300000003</v>
      </c>
      <c r="E127" s="1">
        <v>0.357863977</v>
      </c>
      <c r="F127" s="1">
        <v>0.38588866900000002</v>
      </c>
      <c r="G127" s="1">
        <v>0.48065044000000001</v>
      </c>
      <c r="H127" s="1">
        <v>0.54651518499999996</v>
      </c>
      <c r="I127" s="1">
        <v>0.50081037299999998</v>
      </c>
      <c r="J127" s="1">
        <v>0.66271814799999995</v>
      </c>
      <c r="K127" s="1">
        <v>0.44333619000000002</v>
      </c>
      <c r="L127" s="1">
        <v>0.53571531800000005</v>
      </c>
      <c r="M127" s="1">
        <v>0.491821018</v>
      </c>
      <c r="N127" s="1">
        <v>0.40180814399999998</v>
      </c>
      <c r="O127" s="1">
        <v>0.35444554</v>
      </c>
      <c r="P127" s="1">
        <v>0.44429028199999998</v>
      </c>
      <c r="Q127" s="1">
        <v>0.50559478199999996</v>
      </c>
      <c r="R127" s="1">
        <v>0.46189070900000001</v>
      </c>
      <c r="S127" s="1">
        <v>0.47732233800000001</v>
      </c>
      <c r="T127" s="1">
        <v>0.427794391</v>
      </c>
      <c r="U127" s="1">
        <v>0.46453739500000002</v>
      </c>
      <c r="V127" s="1">
        <v>0.35079950300000001</v>
      </c>
      <c r="W127" s="1">
        <v>0.31123808400000003</v>
      </c>
      <c r="X127" s="1">
        <v>0.38720944000000002</v>
      </c>
      <c r="Y127" s="1">
        <v>0.42615229100000002</v>
      </c>
      <c r="Z127" s="1">
        <v>0.49533395899999999</v>
      </c>
    </row>
    <row r="128" spans="1:26">
      <c r="A128" s="1">
        <v>0.40545566300000002</v>
      </c>
      <c r="B128" s="1">
        <v>0.64702477700000005</v>
      </c>
      <c r="C128" s="1">
        <v>0.42913041200000002</v>
      </c>
      <c r="D128" s="1">
        <v>0.29409363199999999</v>
      </c>
      <c r="E128" s="1">
        <v>0.35884556000000001</v>
      </c>
      <c r="F128" s="1">
        <v>0.38862900299999997</v>
      </c>
      <c r="G128" s="1">
        <v>0.482693388</v>
      </c>
      <c r="H128" s="1">
        <v>0.54581088799999999</v>
      </c>
      <c r="I128" s="1">
        <v>0.50415034000000003</v>
      </c>
      <c r="J128" s="1">
        <v>0.66738361700000004</v>
      </c>
      <c r="K128" s="1">
        <v>0.447836401</v>
      </c>
      <c r="L128" s="1">
        <v>0.537715147</v>
      </c>
      <c r="M128" s="1">
        <v>0.49415188599999998</v>
      </c>
      <c r="N128" s="1">
        <v>0.40449122799999998</v>
      </c>
      <c r="O128" s="1">
        <v>0.35807313899999998</v>
      </c>
      <c r="P128" s="1">
        <v>0.44831672299999997</v>
      </c>
      <c r="Q128" s="1">
        <v>0.515319317</v>
      </c>
      <c r="R128" s="1">
        <v>0.467826874</v>
      </c>
      <c r="S128" s="1">
        <v>0.47486377200000002</v>
      </c>
      <c r="T128" s="1">
        <v>0.43181581400000002</v>
      </c>
      <c r="U128" s="1">
        <v>0.46222414699999997</v>
      </c>
      <c r="V128" s="1">
        <v>0.35364810600000002</v>
      </c>
      <c r="W128" s="1">
        <v>0.31504126500000001</v>
      </c>
      <c r="X128" s="1">
        <v>0.38936383699999999</v>
      </c>
      <c r="Y128" s="1">
        <v>0.43022768500000003</v>
      </c>
      <c r="Z128" s="1">
        <v>0.50263266900000003</v>
      </c>
    </row>
    <row r="129" spans="1:26">
      <c r="A129" s="1">
        <v>0.40173124900000001</v>
      </c>
      <c r="B129" s="1">
        <v>0.64041878299999999</v>
      </c>
      <c r="C129" s="1">
        <v>0.42704592600000002</v>
      </c>
      <c r="D129" s="1">
        <v>0.28918875199999999</v>
      </c>
      <c r="E129" s="1">
        <v>0.35752070499999999</v>
      </c>
      <c r="F129" s="1">
        <v>0.38711928499999998</v>
      </c>
      <c r="G129" s="1">
        <v>0.47848625500000003</v>
      </c>
      <c r="H129" s="1">
        <v>0.54582085599999997</v>
      </c>
      <c r="I129" s="1">
        <v>0.50693238699999998</v>
      </c>
      <c r="J129" s="1">
        <v>0.66275563999999998</v>
      </c>
      <c r="K129" s="1">
        <v>0.44548647499999999</v>
      </c>
      <c r="L129" s="1">
        <v>0.53689030100000001</v>
      </c>
      <c r="M129" s="1">
        <v>0.49501093400000001</v>
      </c>
      <c r="N129" s="1">
        <v>0.400040432</v>
      </c>
      <c r="O129" s="1">
        <v>0.34982629199999998</v>
      </c>
      <c r="P129" s="1">
        <v>0.43888922400000002</v>
      </c>
      <c r="Q129" s="1">
        <v>0.50900562299999996</v>
      </c>
      <c r="R129" s="1">
        <v>0.47253569400000001</v>
      </c>
      <c r="S129" s="1">
        <v>0.47731018600000003</v>
      </c>
      <c r="T129" s="1">
        <v>0.42979705000000001</v>
      </c>
      <c r="U129" s="1">
        <v>0.45751160400000002</v>
      </c>
      <c r="V129" s="1">
        <v>0.35292442499999999</v>
      </c>
      <c r="W129" s="1">
        <v>0.31208762800000001</v>
      </c>
      <c r="X129" s="1">
        <v>0.39145282100000001</v>
      </c>
      <c r="Y129" s="1">
        <v>0.42705915100000003</v>
      </c>
      <c r="Z129" s="1">
        <v>0.49837863300000002</v>
      </c>
    </row>
    <row r="130" spans="1:26">
      <c r="A130" s="1">
        <v>0.39937326400000001</v>
      </c>
      <c r="B130" s="1">
        <v>0.64060834799999999</v>
      </c>
      <c r="C130" s="1">
        <v>0.42615017199999999</v>
      </c>
      <c r="D130" s="1">
        <v>0.28467482900000002</v>
      </c>
      <c r="E130" s="1">
        <v>0.355171878</v>
      </c>
      <c r="F130" s="1">
        <v>0.38767227700000001</v>
      </c>
      <c r="G130" s="1">
        <v>0.48184429499999998</v>
      </c>
      <c r="H130" s="1">
        <v>0.54474282699999999</v>
      </c>
      <c r="I130" s="1">
        <v>0.50630574399999995</v>
      </c>
      <c r="J130" s="1">
        <v>0.66028016300000003</v>
      </c>
      <c r="K130" s="1">
        <v>0.44205428099999999</v>
      </c>
      <c r="L130" s="1">
        <v>0.53632979599999997</v>
      </c>
      <c r="M130" s="1">
        <v>0.49716563699999999</v>
      </c>
      <c r="N130" s="1">
        <v>0.40164279400000003</v>
      </c>
      <c r="O130" s="1">
        <v>0.34904935500000001</v>
      </c>
      <c r="P130" s="1">
        <v>0.442837653</v>
      </c>
      <c r="Q130" s="1">
        <v>0.50948909499999995</v>
      </c>
      <c r="R130" s="1">
        <v>0.46892877100000002</v>
      </c>
      <c r="S130" s="1">
        <v>0.48116185099999997</v>
      </c>
      <c r="T130" s="1">
        <v>0.429589098</v>
      </c>
      <c r="U130" s="1">
        <v>0.45971477900000002</v>
      </c>
      <c r="V130" s="1">
        <v>0.35183436899999998</v>
      </c>
      <c r="W130" s="1">
        <v>0.31196605900000002</v>
      </c>
      <c r="X130" s="1">
        <v>0.39129219100000001</v>
      </c>
      <c r="Y130" s="1">
        <v>0.42645143299999999</v>
      </c>
      <c r="Z130" s="1">
        <v>0.50238454899999996</v>
      </c>
    </row>
    <row r="131" spans="1:26">
      <c r="A131" s="1">
        <v>0.39526380700000002</v>
      </c>
      <c r="B131" s="1">
        <v>0.64680576000000001</v>
      </c>
      <c r="C131" s="1">
        <v>0.42603699699999997</v>
      </c>
      <c r="D131" s="1">
        <v>0.284950443</v>
      </c>
      <c r="E131" s="1">
        <v>0.35380671400000002</v>
      </c>
      <c r="F131" s="1">
        <v>0.38681562400000002</v>
      </c>
      <c r="G131" s="1">
        <v>0.48367913099999998</v>
      </c>
      <c r="H131" s="1">
        <v>0.54785594800000004</v>
      </c>
      <c r="I131" s="1">
        <v>0.50659085000000004</v>
      </c>
      <c r="J131" s="1">
        <v>0.66337423200000001</v>
      </c>
      <c r="K131" s="1">
        <v>0.44552995400000001</v>
      </c>
      <c r="L131" s="1">
        <v>0.53698964800000004</v>
      </c>
      <c r="M131" s="1">
        <v>0.49688562200000003</v>
      </c>
      <c r="N131" s="1">
        <v>0.400803772</v>
      </c>
      <c r="O131" s="1">
        <v>0.347091594</v>
      </c>
      <c r="P131" s="1">
        <v>0.44821509900000001</v>
      </c>
      <c r="Q131" s="1">
        <v>0.51835281200000005</v>
      </c>
      <c r="R131" s="1">
        <v>0.47024730300000001</v>
      </c>
      <c r="S131" s="1">
        <v>0.48023941599999997</v>
      </c>
      <c r="T131" s="1">
        <v>0.42944959599999999</v>
      </c>
      <c r="U131" s="1">
        <v>0.45918761200000002</v>
      </c>
      <c r="V131" s="1">
        <v>0.350899884</v>
      </c>
      <c r="W131" s="1">
        <v>0.31058348099999999</v>
      </c>
      <c r="X131" s="1">
        <v>0.38965984799999998</v>
      </c>
      <c r="Y131" s="1">
        <v>0.42971728799999998</v>
      </c>
      <c r="Z131" s="1">
        <v>0.49936082300000001</v>
      </c>
    </row>
    <row r="132" spans="1:26">
      <c r="A132" s="1">
        <v>0.39466506400000001</v>
      </c>
      <c r="B132" s="1">
        <v>0.64572335999999997</v>
      </c>
      <c r="C132" s="1">
        <v>0.42247307000000001</v>
      </c>
      <c r="D132" s="1">
        <v>0.28099050399999997</v>
      </c>
      <c r="E132" s="1">
        <v>0.34782566799999998</v>
      </c>
      <c r="F132" s="1">
        <v>0.38393053199999999</v>
      </c>
      <c r="G132" s="1">
        <v>0.48165144399999998</v>
      </c>
      <c r="H132" s="1">
        <v>0.54358060500000005</v>
      </c>
      <c r="I132" s="1">
        <v>0.50776486499999995</v>
      </c>
      <c r="J132" s="1">
        <v>0.66202242300000003</v>
      </c>
      <c r="K132" s="1">
        <v>0.44284770400000001</v>
      </c>
      <c r="L132" s="1">
        <v>0.53513814500000001</v>
      </c>
      <c r="M132" s="1">
        <v>0.49727337799999999</v>
      </c>
      <c r="N132" s="1">
        <v>0.40095343100000003</v>
      </c>
      <c r="O132" s="1">
        <v>0.34147852400000001</v>
      </c>
      <c r="P132" s="1">
        <v>0.44597100200000001</v>
      </c>
      <c r="Q132" s="1">
        <v>0.50856179800000001</v>
      </c>
      <c r="R132" s="1">
        <v>0.46985753099999999</v>
      </c>
      <c r="S132" s="1">
        <v>0.47174614300000001</v>
      </c>
      <c r="T132" s="1">
        <v>0.42911976800000001</v>
      </c>
      <c r="U132" s="1">
        <v>0.457447775</v>
      </c>
      <c r="V132" s="1">
        <v>0.352632854</v>
      </c>
      <c r="W132" s="1">
        <v>0.31290675600000001</v>
      </c>
      <c r="X132" s="1">
        <v>0.39007661100000002</v>
      </c>
      <c r="Y132" s="1">
        <v>0.429871008</v>
      </c>
      <c r="Z132" s="1">
        <v>0.499049768</v>
      </c>
    </row>
    <row r="133" spans="1:26">
      <c r="A133" s="1">
        <v>0.39241147500000001</v>
      </c>
      <c r="B133" s="1">
        <v>0.64477765099999995</v>
      </c>
      <c r="C133" s="1">
        <v>0.426828494</v>
      </c>
      <c r="D133" s="1">
        <v>0.27935331000000002</v>
      </c>
      <c r="E133" s="1">
        <v>0.34844618199999999</v>
      </c>
      <c r="F133" s="1">
        <v>0.38600778299999999</v>
      </c>
      <c r="G133" s="1">
        <v>0.48057462400000001</v>
      </c>
      <c r="H133" s="1">
        <v>0.54743493399999998</v>
      </c>
      <c r="I133" s="1">
        <v>0.509231251</v>
      </c>
      <c r="J133" s="1">
        <v>0.66689239899999997</v>
      </c>
      <c r="K133" s="1">
        <v>0.44652776500000002</v>
      </c>
      <c r="L133" s="1">
        <v>0.53874251100000004</v>
      </c>
      <c r="M133" s="1">
        <v>0.50565326600000005</v>
      </c>
      <c r="N133" s="1">
        <v>0.40398893400000002</v>
      </c>
      <c r="O133" s="1">
        <v>0.34041849800000001</v>
      </c>
      <c r="P133" s="1">
        <v>0.44913956799999999</v>
      </c>
      <c r="Q133" s="1">
        <v>0.50922319800000004</v>
      </c>
      <c r="R133" s="1">
        <v>0.476331053</v>
      </c>
      <c r="S133" s="1">
        <v>0.476954396</v>
      </c>
      <c r="T133" s="1">
        <v>0.43386645000000001</v>
      </c>
      <c r="U133" s="1">
        <v>0.461837206</v>
      </c>
      <c r="V133" s="1">
        <v>0.35563909799999999</v>
      </c>
      <c r="W133" s="1">
        <v>0.315403989</v>
      </c>
      <c r="X133" s="1">
        <v>0.39569240700000002</v>
      </c>
      <c r="Y133" s="1">
        <v>0.43241600200000002</v>
      </c>
      <c r="Z133" s="1">
        <v>0.50381063400000003</v>
      </c>
    </row>
    <row r="134" spans="1:26">
      <c r="A134" s="1">
        <v>0.38625484700000001</v>
      </c>
      <c r="B134" s="1">
        <v>0.64325848900000004</v>
      </c>
      <c r="C134" s="1">
        <v>0.421570373</v>
      </c>
      <c r="D134" s="1">
        <v>0.27440831999999998</v>
      </c>
      <c r="E134" s="1">
        <v>0.34169838600000002</v>
      </c>
      <c r="F134" s="1">
        <v>0.38082106700000001</v>
      </c>
      <c r="G134" s="1">
        <v>0.475033064</v>
      </c>
      <c r="H134" s="1">
        <v>0.54226016700000002</v>
      </c>
      <c r="I134" s="1">
        <v>0.505846664</v>
      </c>
      <c r="J134" s="1">
        <v>0.65865724400000003</v>
      </c>
      <c r="K134" s="1">
        <v>0.44017963500000001</v>
      </c>
      <c r="L134" s="1">
        <v>0.53302690600000002</v>
      </c>
      <c r="M134" s="1">
        <v>0.49370055699999998</v>
      </c>
      <c r="N134" s="1">
        <v>0.39675643900000002</v>
      </c>
      <c r="O134" s="1">
        <v>0.33206472599999998</v>
      </c>
      <c r="P134" s="1">
        <v>0.441051739</v>
      </c>
      <c r="Q134" s="1">
        <v>0.49754003000000002</v>
      </c>
      <c r="R134" s="1">
        <v>0.46778694100000001</v>
      </c>
      <c r="S134" s="1">
        <v>0.47464614799999999</v>
      </c>
      <c r="T134" s="1">
        <v>0.43001593799999999</v>
      </c>
      <c r="U134" s="1">
        <v>0.45619321699999998</v>
      </c>
      <c r="V134" s="1">
        <v>0.350883377</v>
      </c>
      <c r="W134" s="1">
        <v>0.31042179399999997</v>
      </c>
      <c r="X134" s="1">
        <v>0.38479048300000002</v>
      </c>
      <c r="Y134" s="1">
        <v>0.42330277399999999</v>
      </c>
      <c r="Z134" s="1">
        <v>0.494231847</v>
      </c>
    </row>
    <row r="135" spans="1:26">
      <c r="A135" s="1">
        <v>0.38269683999999998</v>
      </c>
      <c r="B135" s="1">
        <v>0.64423420200000003</v>
      </c>
      <c r="C135" s="1">
        <v>0.42388647800000001</v>
      </c>
      <c r="D135" s="1">
        <v>0.274417515</v>
      </c>
      <c r="E135" s="1">
        <v>0.34305571400000001</v>
      </c>
      <c r="F135" s="1">
        <v>0.38850182300000002</v>
      </c>
      <c r="G135" s="1">
        <v>0.47940968499999997</v>
      </c>
      <c r="H135" s="1">
        <v>0.54921729900000005</v>
      </c>
      <c r="I135" s="1">
        <v>0.50514098799999996</v>
      </c>
      <c r="J135" s="1">
        <v>0.67128578800000005</v>
      </c>
      <c r="K135" s="1">
        <v>0.44340231099999999</v>
      </c>
      <c r="L135" s="1">
        <v>0.53382670600000004</v>
      </c>
      <c r="M135" s="1">
        <v>0.49673636500000001</v>
      </c>
      <c r="N135" s="1">
        <v>0.39334625899999998</v>
      </c>
      <c r="O135" s="1">
        <v>0.33482832400000001</v>
      </c>
      <c r="P135" s="1">
        <v>0.44758446000000002</v>
      </c>
      <c r="Q135" s="1">
        <v>0.50312274800000001</v>
      </c>
      <c r="R135" s="1">
        <v>0.46585987499999998</v>
      </c>
      <c r="S135" s="1">
        <v>0.47669046599999998</v>
      </c>
      <c r="T135" s="1">
        <v>0.43295430699999998</v>
      </c>
      <c r="U135" s="1">
        <v>0.45327631499999999</v>
      </c>
      <c r="V135" s="1">
        <v>0.35445080600000001</v>
      </c>
      <c r="W135" s="1">
        <v>0.31006372399999999</v>
      </c>
      <c r="X135" s="1">
        <v>0.38742559100000001</v>
      </c>
      <c r="Y135" s="1">
        <v>0.43151356699999999</v>
      </c>
      <c r="Z135" s="1">
        <v>0.49656255599999999</v>
      </c>
    </row>
    <row r="136" spans="1:26">
      <c r="A136" s="1">
        <v>0.37675482500000002</v>
      </c>
      <c r="B136" s="1">
        <v>0.63987088199999997</v>
      </c>
      <c r="C136" s="1">
        <v>0.42499579300000001</v>
      </c>
      <c r="D136" s="1">
        <v>0.26945571200000001</v>
      </c>
      <c r="E136" s="1">
        <v>0.33899708299999998</v>
      </c>
      <c r="F136" s="1">
        <v>0.38474498699999998</v>
      </c>
      <c r="G136" s="1">
        <v>0.48060287600000001</v>
      </c>
      <c r="H136" s="1">
        <v>0.53509499900000002</v>
      </c>
      <c r="I136" s="1">
        <v>0.50563256000000001</v>
      </c>
      <c r="J136" s="1">
        <v>0.65950545699999996</v>
      </c>
      <c r="K136" s="1">
        <v>0.44439947000000002</v>
      </c>
      <c r="L136" s="1">
        <v>0.52919777800000001</v>
      </c>
      <c r="M136" s="1">
        <v>0.49429441499999999</v>
      </c>
      <c r="N136" s="1">
        <v>0.39202765000000001</v>
      </c>
      <c r="O136" s="1">
        <v>0.330422671</v>
      </c>
      <c r="P136" s="1">
        <v>0.44161713000000002</v>
      </c>
      <c r="Q136" s="1">
        <v>0.508456723</v>
      </c>
      <c r="R136" s="1">
        <v>0.46398418499999999</v>
      </c>
      <c r="S136" s="1">
        <v>0.46973943499999998</v>
      </c>
      <c r="T136" s="1">
        <v>0.42671604400000002</v>
      </c>
      <c r="U136" s="1">
        <v>0.45155463200000001</v>
      </c>
      <c r="V136" s="1">
        <v>0.34829731600000002</v>
      </c>
      <c r="W136" s="1">
        <v>0.31032549300000001</v>
      </c>
      <c r="X136" s="1">
        <v>0.38498808600000001</v>
      </c>
      <c r="Y136" s="1">
        <v>0.42557132600000003</v>
      </c>
      <c r="Z136" s="1">
        <v>0.499836587</v>
      </c>
    </row>
    <row r="137" spans="1:26">
      <c r="A137" s="1">
        <v>0.37715970700000001</v>
      </c>
      <c r="B137" s="1">
        <v>0.63950644700000003</v>
      </c>
      <c r="C137" s="1">
        <v>0.42440474900000003</v>
      </c>
      <c r="D137" s="1">
        <v>0.26947242799999999</v>
      </c>
      <c r="E137" s="1">
        <v>0.33750363999999999</v>
      </c>
      <c r="F137" s="1">
        <v>0.38243281499999998</v>
      </c>
      <c r="G137" s="1">
        <v>0.47792867999999999</v>
      </c>
      <c r="H137" s="1">
        <v>0.53782722500000002</v>
      </c>
      <c r="I137" s="1">
        <v>0.50036121600000005</v>
      </c>
      <c r="J137" s="1">
        <v>0.670203408</v>
      </c>
      <c r="K137" s="1">
        <v>0.442346397</v>
      </c>
      <c r="L137" s="1">
        <v>0.53093042700000004</v>
      </c>
      <c r="M137" s="1">
        <v>0.49176065600000002</v>
      </c>
      <c r="N137" s="1">
        <v>0.39179030199999998</v>
      </c>
      <c r="O137" s="1">
        <v>0.32776351300000001</v>
      </c>
      <c r="P137" s="1">
        <v>0.44255112000000002</v>
      </c>
      <c r="Q137" s="1">
        <v>0.50916392399999999</v>
      </c>
      <c r="R137" s="1">
        <v>0.46348204500000001</v>
      </c>
      <c r="S137" s="1">
        <v>0.475545938</v>
      </c>
      <c r="T137" s="1">
        <v>0.43034425500000001</v>
      </c>
      <c r="U137" s="1">
        <v>0.44794711500000001</v>
      </c>
      <c r="V137" s="1">
        <v>0.34947159799999999</v>
      </c>
      <c r="W137" s="1">
        <v>0.30751050000000002</v>
      </c>
      <c r="X137" s="1">
        <v>0.378452713</v>
      </c>
      <c r="Y137" s="1">
        <v>0.426769381</v>
      </c>
      <c r="Z137" s="1">
        <v>0.49418846</v>
      </c>
    </row>
    <row r="138" spans="1:26">
      <c r="A138" s="1">
        <v>0.37503132500000003</v>
      </c>
      <c r="B138" s="1">
        <v>0.64122953599999999</v>
      </c>
      <c r="C138" s="1">
        <v>0.42388530000000002</v>
      </c>
      <c r="D138" s="1">
        <v>0.26840694199999998</v>
      </c>
      <c r="E138" s="1">
        <v>0.33249360900000002</v>
      </c>
      <c r="F138" s="1">
        <v>0.37997352899999998</v>
      </c>
      <c r="G138" s="1">
        <v>0.47885327900000002</v>
      </c>
      <c r="H138" s="1">
        <v>0.54328233500000001</v>
      </c>
      <c r="I138" s="1">
        <v>0.50620321700000004</v>
      </c>
      <c r="J138" s="1">
        <v>0.66840002200000004</v>
      </c>
      <c r="K138" s="1">
        <v>0.44610095999999999</v>
      </c>
      <c r="L138" s="1">
        <v>0.53679336200000005</v>
      </c>
      <c r="M138" s="1">
        <v>0.49793884300000002</v>
      </c>
      <c r="N138" s="1">
        <v>0.39332651499999999</v>
      </c>
      <c r="O138" s="1">
        <v>0.32424238399999999</v>
      </c>
      <c r="P138" s="1">
        <v>0.44000726600000001</v>
      </c>
      <c r="Q138" s="1">
        <v>0.50414906699999995</v>
      </c>
      <c r="R138" s="1">
        <v>0.46887043299999998</v>
      </c>
      <c r="S138" s="1">
        <v>0.47508261699999998</v>
      </c>
      <c r="T138" s="1">
        <v>0.42767752799999997</v>
      </c>
      <c r="U138" s="1">
        <v>0.45379474800000003</v>
      </c>
      <c r="V138" s="1">
        <v>0.35020367000000002</v>
      </c>
      <c r="W138" s="1">
        <v>0.31342726799999998</v>
      </c>
      <c r="X138" s="1">
        <v>0.39205358600000001</v>
      </c>
      <c r="Y138" s="1">
        <v>0.43018023300000002</v>
      </c>
      <c r="Z138" s="1">
        <v>0.500354505</v>
      </c>
    </row>
    <row r="139" spans="1:26">
      <c r="A139" s="1">
        <v>0.36989102800000001</v>
      </c>
      <c r="B139" s="1">
        <v>0.64087749599999999</v>
      </c>
      <c r="C139" s="1">
        <v>0.42283077400000002</v>
      </c>
      <c r="D139" s="1">
        <v>0.26224070300000002</v>
      </c>
      <c r="E139" s="1">
        <v>0.331259849</v>
      </c>
      <c r="F139" s="1">
        <v>0.383147984</v>
      </c>
      <c r="G139" s="1">
        <v>0.47730486</v>
      </c>
      <c r="H139" s="1">
        <v>0.53599494999999997</v>
      </c>
      <c r="I139" s="1">
        <v>0.49567782500000002</v>
      </c>
      <c r="J139" s="1">
        <v>0.66645409300000003</v>
      </c>
      <c r="K139" s="1">
        <v>0.44418963</v>
      </c>
      <c r="L139" s="1">
        <v>0.53229035099999999</v>
      </c>
      <c r="M139" s="1">
        <v>0.49039037400000002</v>
      </c>
      <c r="N139" s="1">
        <v>0.39220431300000003</v>
      </c>
      <c r="O139" s="1">
        <v>0.32015117599999998</v>
      </c>
      <c r="P139" s="1">
        <v>0.44162482600000003</v>
      </c>
      <c r="Q139" s="1">
        <v>0.50092377399999999</v>
      </c>
      <c r="R139" s="1">
        <v>0.46569582599999998</v>
      </c>
      <c r="S139" s="1">
        <v>0.47508232700000003</v>
      </c>
      <c r="T139" s="1">
        <v>0.42846430299999999</v>
      </c>
      <c r="U139" s="1">
        <v>0.44888275</v>
      </c>
      <c r="V139" s="1">
        <v>0.347546627</v>
      </c>
      <c r="W139" s="1">
        <v>0.30890044900000002</v>
      </c>
      <c r="X139" s="1">
        <v>0.37826997200000001</v>
      </c>
      <c r="Y139" s="1">
        <v>0.428087043</v>
      </c>
      <c r="Z139" s="1">
        <v>0.49561222700000002</v>
      </c>
    </row>
    <row r="140" spans="1:26">
      <c r="A140" s="1">
        <v>0.36486091599999998</v>
      </c>
      <c r="B140" s="1">
        <v>0.64023034499999998</v>
      </c>
      <c r="C140" s="1">
        <v>0.41877822399999998</v>
      </c>
      <c r="D140" s="1">
        <v>0.26236717399999998</v>
      </c>
      <c r="E140" s="1">
        <v>0.329079752</v>
      </c>
      <c r="F140" s="1">
        <v>0.381233716</v>
      </c>
      <c r="G140" s="1">
        <v>0.47362538799999998</v>
      </c>
      <c r="H140" s="1">
        <v>0.53812764499999999</v>
      </c>
      <c r="I140" s="1">
        <v>0.50300595999999997</v>
      </c>
      <c r="J140" s="1">
        <v>0.673083667</v>
      </c>
      <c r="K140" s="1">
        <v>0.44037828200000001</v>
      </c>
      <c r="L140" s="1">
        <v>0.53346509200000003</v>
      </c>
      <c r="M140" s="1">
        <v>0.49267834399999999</v>
      </c>
      <c r="N140" s="1">
        <v>0.38959634399999998</v>
      </c>
      <c r="O140" s="1">
        <v>0.31698659800000001</v>
      </c>
      <c r="P140" s="1">
        <v>0.44373234499999997</v>
      </c>
      <c r="Q140" s="1">
        <v>0.50197045799999995</v>
      </c>
      <c r="R140" s="1">
        <v>0.47003710399999998</v>
      </c>
      <c r="S140" s="1">
        <v>0.47554653499999999</v>
      </c>
      <c r="T140" s="1">
        <v>0.42679046500000001</v>
      </c>
      <c r="U140" s="1">
        <v>0.453114089</v>
      </c>
      <c r="V140" s="1">
        <v>0.34670562599999999</v>
      </c>
      <c r="W140" s="1">
        <v>0.31030806</v>
      </c>
      <c r="X140" s="1">
        <v>0.38306970499999998</v>
      </c>
      <c r="Y140" s="1">
        <v>0.42572523000000001</v>
      </c>
      <c r="Z140" s="1">
        <v>0.494290279</v>
      </c>
    </row>
    <row r="141" spans="1:26">
      <c r="A141" s="1">
        <v>0.36173354200000002</v>
      </c>
      <c r="B141" s="1">
        <v>0.64259693799999995</v>
      </c>
      <c r="C141" s="1">
        <v>0.42256697500000001</v>
      </c>
      <c r="D141" s="1">
        <v>0.261503284</v>
      </c>
      <c r="E141" s="1">
        <v>0.328396717</v>
      </c>
      <c r="F141" s="1">
        <v>0.381872979</v>
      </c>
      <c r="G141" s="1">
        <v>0.47651372400000003</v>
      </c>
      <c r="H141" s="1">
        <v>0.54516300299999998</v>
      </c>
      <c r="I141" s="1">
        <v>0.49981955</v>
      </c>
      <c r="J141" s="1">
        <v>0.66758880200000004</v>
      </c>
      <c r="K141" s="1">
        <v>0.444298941</v>
      </c>
      <c r="L141" s="1">
        <v>0.53606527000000004</v>
      </c>
      <c r="M141" s="1">
        <v>0.49379262400000001</v>
      </c>
      <c r="N141" s="1">
        <v>0.388702239</v>
      </c>
      <c r="O141" s="1">
        <v>0.31683129799999998</v>
      </c>
      <c r="P141" s="1">
        <v>0.44684148200000001</v>
      </c>
      <c r="Q141" s="1">
        <v>0.505991729</v>
      </c>
      <c r="R141" s="1">
        <v>0.468819922</v>
      </c>
      <c r="S141" s="1">
        <v>0.475626404</v>
      </c>
      <c r="T141" s="1">
        <v>0.42911365899999998</v>
      </c>
      <c r="U141" s="1">
        <v>0.45044579699999998</v>
      </c>
      <c r="V141" s="1">
        <v>0.35072597300000002</v>
      </c>
      <c r="W141" s="1">
        <v>0.309731331</v>
      </c>
      <c r="X141" s="1">
        <v>0.38514339800000003</v>
      </c>
      <c r="Y141" s="1">
        <v>0.42765505799999998</v>
      </c>
      <c r="Z141" s="1">
        <v>0.49399341499999999</v>
      </c>
    </row>
    <row r="142" spans="1:26">
      <c r="A142" s="1">
        <v>0.36139571100000001</v>
      </c>
      <c r="B142" s="1">
        <v>0.63917065100000003</v>
      </c>
      <c r="C142" s="1">
        <v>0.42013599200000001</v>
      </c>
      <c r="D142" s="1">
        <v>0.25989717899999998</v>
      </c>
      <c r="E142" s="1">
        <v>0.32832815500000001</v>
      </c>
      <c r="F142" s="1">
        <v>0.382621184</v>
      </c>
      <c r="G142" s="1">
        <v>0.47951803700000001</v>
      </c>
      <c r="H142" s="1">
        <v>0.54498959400000002</v>
      </c>
      <c r="I142" s="1">
        <v>0.50139513300000005</v>
      </c>
      <c r="J142" s="1">
        <v>0.66370678900000002</v>
      </c>
      <c r="K142" s="1">
        <v>0.44430267400000001</v>
      </c>
      <c r="L142" s="1">
        <v>0.52999097500000003</v>
      </c>
      <c r="M142" s="1">
        <v>0.49885295600000001</v>
      </c>
      <c r="N142" s="1">
        <v>0.38878980499999999</v>
      </c>
      <c r="O142" s="1">
        <v>0.31279317200000001</v>
      </c>
      <c r="P142" s="1">
        <v>0.44380737399999998</v>
      </c>
      <c r="Q142" s="1">
        <v>0.50115521900000004</v>
      </c>
      <c r="R142" s="1">
        <v>0.465433967</v>
      </c>
      <c r="S142" s="1">
        <v>0.47860755900000002</v>
      </c>
      <c r="T142" s="1">
        <v>0.43060666600000003</v>
      </c>
      <c r="U142" s="1">
        <v>0.45046930899999998</v>
      </c>
      <c r="V142" s="1">
        <v>0.35075319199999999</v>
      </c>
      <c r="W142" s="1">
        <v>0.31184208600000002</v>
      </c>
      <c r="X142" s="1">
        <v>0.38561805799999999</v>
      </c>
      <c r="Y142" s="1">
        <v>0.42917893400000001</v>
      </c>
      <c r="Z142" s="1">
        <v>0.49852875600000002</v>
      </c>
    </row>
    <row r="143" spans="1:26">
      <c r="A143" s="1">
        <v>0.36035576699999999</v>
      </c>
      <c r="B143" s="1">
        <v>0.64153160499999995</v>
      </c>
      <c r="C143" s="1">
        <v>0.42064240600000002</v>
      </c>
      <c r="D143" s="1">
        <v>0.25480870799999999</v>
      </c>
      <c r="E143" s="1">
        <v>0.32068244800000001</v>
      </c>
      <c r="F143" s="1">
        <v>0.38028079799999998</v>
      </c>
      <c r="G143" s="1">
        <v>0.47789083399999999</v>
      </c>
      <c r="H143" s="1">
        <v>0.53599688700000003</v>
      </c>
      <c r="I143" s="1">
        <v>0.49582928199999998</v>
      </c>
      <c r="J143" s="1">
        <v>0.66250363099999998</v>
      </c>
      <c r="K143" s="1">
        <v>0.44207300399999999</v>
      </c>
      <c r="L143" s="1">
        <v>0.53325265799999999</v>
      </c>
      <c r="M143" s="1">
        <v>0.49823846700000002</v>
      </c>
      <c r="N143" s="1">
        <v>0.38689568800000002</v>
      </c>
      <c r="O143" s="1">
        <v>0.30669677200000001</v>
      </c>
      <c r="P143" s="1">
        <v>0.43910449600000001</v>
      </c>
      <c r="Q143" s="1">
        <v>0.50709527099999996</v>
      </c>
      <c r="R143" s="1">
        <v>0.465073189</v>
      </c>
      <c r="S143" s="1">
        <v>0.47068052599999999</v>
      </c>
      <c r="T143" s="1">
        <v>0.42981657299999998</v>
      </c>
      <c r="U143" s="1">
        <v>0.45022483400000002</v>
      </c>
      <c r="V143" s="1">
        <v>0.34956032199999998</v>
      </c>
      <c r="W143" s="1">
        <v>0.31034334899999999</v>
      </c>
      <c r="X143" s="1">
        <v>0.38199413500000001</v>
      </c>
      <c r="Y143" s="1">
        <v>0.42511038699999998</v>
      </c>
      <c r="Z143" s="1">
        <v>0.49887387399999999</v>
      </c>
    </row>
    <row r="144" spans="1:26">
      <c r="A144" s="1">
        <v>0.353321634</v>
      </c>
      <c r="B144" s="1">
        <v>0.64506627400000005</v>
      </c>
      <c r="C144" s="1">
        <v>0.41713780900000003</v>
      </c>
      <c r="D144" s="1">
        <v>0.25511313400000002</v>
      </c>
      <c r="E144" s="1">
        <v>0.316422435</v>
      </c>
      <c r="F144" s="1">
        <v>0.38004674700000002</v>
      </c>
      <c r="G144" s="1">
        <v>0.47613032100000002</v>
      </c>
      <c r="H144" s="1">
        <v>0.53893271099999995</v>
      </c>
      <c r="I144" s="1">
        <v>0.496225737</v>
      </c>
      <c r="J144" s="1">
        <v>0.66324745799999996</v>
      </c>
      <c r="K144" s="1">
        <v>0.442376455</v>
      </c>
      <c r="L144" s="1">
        <v>0.53348819199999997</v>
      </c>
      <c r="M144" s="1">
        <v>0.49715720299999999</v>
      </c>
      <c r="N144" s="1">
        <v>0.38578280799999998</v>
      </c>
      <c r="O144" s="1">
        <v>0.30478942199999998</v>
      </c>
      <c r="P144" s="1">
        <v>0.442774742</v>
      </c>
      <c r="Q144" s="1">
        <v>0.50398968099999997</v>
      </c>
      <c r="R144" s="1">
        <v>0.46888294000000003</v>
      </c>
      <c r="S144" s="1">
        <v>0.47457139700000001</v>
      </c>
      <c r="T144" s="1">
        <v>0.43243668400000002</v>
      </c>
      <c r="U144" s="1">
        <v>0.45284032400000002</v>
      </c>
      <c r="V144" s="1">
        <v>0.35222681</v>
      </c>
      <c r="W144" s="1">
        <v>0.308745247</v>
      </c>
      <c r="X144" s="1">
        <v>0.37951370499999998</v>
      </c>
      <c r="Y144" s="1">
        <v>0.42688867000000003</v>
      </c>
      <c r="Z144" s="1">
        <v>0.49515716900000001</v>
      </c>
    </row>
    <row r="145" spans="1:26">
      <c r="A145" s="1">
        <v>0.352689684</v>
      </c>
      <c r="B145" s="1">
        <v>0.64067977099999995</v>
      </c>
      <c r="C145" s="1">
        <v>0.418528656</v>
      </c>
      <c r="D145" s="1">
        <v>0.25125770400000003</v>
      </c>
      <c r="E145" s="1">
        <v>0.317422861</v>
      </c>
      <c r="F145" s="1">
        <v>0.379959883</v>
      </c>
      <c r="G145" s="1">
        <v>0.47574489399999997</v>
      </c>
      <c r="H145" s="1">
        <v>0.54318281499999999</v>
      </c>
      <c r="I145" s="1">
        <v>0.49631223099999999</v>
      </c>
      <c r="J145" s="1">
        <v>0.66509125300000005</v>
      </c>
      <c r="K145" s="1">
        <v>0.44372369900000003</v>
      </c>
      <c r="L145" s="1">
        <v>0.53053602600000005</v>
      </c>
      <c r="M145" s="1">
        <v>0.49811686399999999</v>
      </c>
      <c r="N145" s="1">
        <v>0.385554701</v>
      </c>
      <c r="O145" s="1">
        <v>0.30282970399999998</v>
      </c>
      <c r="P145" s="1">
        <v>0.44404255300000001</v>
      </c>
      <c r="Q145" s="1">
        <v>0.50092587099999997</v>
      </c>
      <c r="R145" s="1">
        <v>0.46697645599999998</v>
      </c>
      <c r="S145" s="1">
        <v>0.47506781599999998</v>
      </c>
      <c r="T145" s="1">
        <v>0.43416360799999998</v>
      </c>
      <c r="U145" s="1">
        <v>0.44838408099999999</v>
      </c>
      <c r="V145" s="1">
        <v>0.34811302199999999</v>
      </c>
      <c r="W145" s="1">
        <v>0.310287912</v>
      </c>
      <c r="X145" s="1">
        <v>0.381110742</v>
      </c>
      <c r="Y145" s="1">
        <v>0.43008026100000002</v>
      </c>
      <c r="Z145" s="1">
        <v>0.505226065</v>
      </c>
    </row>
    <row r="146" spans="1:26">
      <c r="A146" s="1">
        <v>0.34955119200000001</v>
      </c>
      <c r="B146" s="1">
        <v>0.63992080799999995</v>
      </c>
      <c r="C146" s="1">
        <v>0.41671087800000001</v>
      </c>
      <c r="D146" s="1">
        <v>0.25008621199999997</v>
      </c>
      <c r="E146" s="1">
        <v>0.31480461799999998</v>
      </c>
      <c r="F146" s="1">
        <v>0.38036765</v>
      </c>
      <c r="G146" s="1">
        <v>0.47370511500000001</v>
      </c>
      <c r="H146" s="1">
        <v>0.54341112599999997</v>
      </c>
      <c r="I146" s="1">
        <v>0.50267985999999998</v>
      </c>
      <c r="J146" s="1">
        <v>0.66145510299999999</v>
      </c>
      <c r="K146" s="1">
        <v>0.44488660400000002</v>
      </c>
      <c r="L146" s="1">
        <v>0.53216864500000005</v>
      </c>
      <c r="M146" s="1">
        <v>0.49615667499999999</v>
      </c>
      <c r="N146" s="1">
        <v>0.38527772300000002</v>
      </c>
      <c r="O146" s="1">
        <v>0.301484692</v>
      </c>
      <c r="P146" s="1">
        <v>0.44190574700000002</v>
      </c>
      <c r="Q146" s="1">
        <v>0.50338634100000001</v>
      </c>
      <c r="R146" s="1">
        <v>0.470928291</v>
      </c>
      <c r="S146" s="1">
        <v>0.47569521399999998</v>
      </c>
      <c r="T146" s="1">
        <v>0.43219496899999998</v>
      </c>
      <c r="U146" s="1">
        <v>0.446942326</v>
      </c>
      <c r="V146" s="1">
        <v>0.35029069800000001</v>
      </c>
      <c r="W146" s="1">
        <v>0.31377451499999998</v>
      </c>
      <c r="X146" s="1">
        <v>0.37793565099999998</v>
      </c>
      <c r="Y146" s="1">
        <v>0.422478091</v>
      </c>
      <c r="Z146" s="1">
        <v>0.49959937100000001</v>
      </c>
    </row>
    <row r="147" spans="1:26">
      <c r="A147" s="1">
        <v>0.34919082099999998</v>
      </c>
      <c r="B147" s="1">
        <v>0.63836183899999999</v>
      </c>
      <c r="C147" s="1">
        <v>0.41361191400000002</v>
      </c>
      <c r="D147" s="1">
        <v>0.247462983</v>
      </c>
      <c r="E147" s="1">
        <v>0.31250552399999998</v>
      </c>
      <c r="F147" s="1">
        <v>0.38014536700000001</v>
      </c>
      <c r="G147" s="1">
        <v>0.47227600800000002</v>
      </c>
      <c r="H147" s="1">
        <v>0.54450759699999995</v>
      </c>
      <c r="I147" s="1">
        <v>0.495005264</v>
      </c>
      <c r="J147" s="1">
        <v>0.66751506100000002</v>
      </c>
      <c r="K147" s="1">
        <v>0.44114941699999999</v>
      </c>
      <c r="L147" s="1">
        <v>0.53094596100000002</v>
      </c>
      <c r="M147" s="1">
        <v>0.49322096700000001</v>
      </c>
      <c r="N147" s="1">
        <v>0.38418044899999998</v>
      </c>
      <c r="O147" s="1">
        <v>0.29751462899999997</v>
      </c>
      <c r="P147" s="1">
        <v>0.44370639000000001</v>
      </c>
      <c r="Q147" s="1">
        <v>0.50297006099999997</v>
      </c>
      <c r="R147" s="1">
        <v>0.46474658699999999</v>
      </c>
      <c r="S147" s="1">
        <v>0.47559838399999999</v>
      </c>
      <c r="T147" s="1">
        <v>0.43378154400000002</v>
      </c>
      <c r="U147" s="1">
        <v>0.44517874600000001</v>
      </c>
      <c r="V147" s="1">
        <v>0.34908882600000002</v>
      </c>
      <c r="W147" s="1">
        <v>0.31003048300000002</v>
      </c>
      <c r="X147" s="1">
        <v>0.37650378099999998</v>
      </c>
      <c r="Y147" s="1">
        <v>0.42384230000000001</v>
      </c>
      <c r="Z147" s="1">
        <v>0.49964226099999998</v>
      </c>
    </row>
    <row r="148" spans="1:26">
      <c r="A148" s="1">
        <v>0.34435413799999998</v>
      </c>
      <c r="B148" s="1">
        <v>0.64446181300000005</v>
      </c>
      <c r="C148" s="1">
        <v>0.41808486299999997</v>
      </c>
      <c r="D148" s="1">
        <v>0.246998686</v>
      </c>
      <c r="E148" s="1">
        <v>0.31200133699999999</v>
      </c>
      <c r="F148" s="1">
        <v>0.38208876000000003</v>
      </c>
      <c r="G148" s="1">
        <v>0.47603829199999997</v>
      </c>
      <c r="H148" s="1">
        <v>0.55022714699999997</v>
      </c>
      <c r="I148" s="1">
        <v>0.50271373900000005</v>
      </c>
      <c r="J148" s="1">
        <v>0.66706336899999996</v>
      </c>
      <c r="K148" s="1">
        <v>0.44520522699999998</v>
      </c>
      <c r="L148" s="1">
        <v>0.53241280599999996</v>
      </c>
      <c r="M148" s="1">
        <v>0.49889792399999999</v>
      </c>
      <c r="N148" s="1">
        <v>0.38407458799999999</v>
      </c>
      <c r="O148" s="1">
        <v>0.29465821399999997</v>
      </c>
      <c r="P148" s="1">
        <v>0.44398832300000002</v>
      </c>
      <c r="Q148" s="1">
        <v>0.50632379000000005</v>
      </c>
      <c r="R148" s="1">
        <v>0.47242650899999999</v>
      </c>
      <c r="S148" s="1">
        <v>0.47669948200000001</v>
      </c>
      <c r="T148" s="1">
        <v>0.43626803400000003</v>
      </c>
      <c r="U148" s="1">
        <v>0.44595919099999998</v>
      </c>
      <c r="V148" s="1">
        <v>0.35092570099999998</v>
      </c>
      <c r="W148" s="1">
        <v>0.31480297600000001</v>
      </c>
      <c r="X148" s="1">
        <v>0.37637303700000002</v>
      </c>
      <c r="Y148" s="1">
        <v>0.42874836399999999</v>
      </c>
      <c r="Z148" s="1">
        <v>0.49769053099999999</v>
      </c>
    </row>
    <row r="149" spans="1:26">
      <c r="A149" s="1">
        <v>0.34004187699999999</v>
      </c>
      <c r="B149" s="1">
        <v>0.64453923000000002</v>
      </c>
      <c r="C149" s="1">
        <v>0.41168590300000002</v>
      </c>
      <c r="D149" s="1">
        <v>0.24154019400000001</v>
      </c>
      <c r="E149" s="1">
        <v>0.306922209</v>
      </c>
      <c r="F149" s="1">
        <v>0.378609313</v>
      </c>
      <c r="G149" s="1">
        <v>0.47251745699999997</v>
      </c>
      <c r="H149" s="1">
        <v>0.54531544499999995</v>
      </c>
      <c r="I149" s="1">
        <v>0.49241513399999998</v>
      </c>
      <c r="J149" s="1">
        <v>0.66558376399999997</v>
      </c>
      <c r="K149" s="1">
        <v>0.442501384</v>
      </c>
      <c r="L149" s="1">
        <v>0.53177313699999995</v>
      </c>
      <c r="M149" s="1">
        <v>0.50279944799999998</v>
      </c>
      <c r="N149" s="1">
        <v>0.38093515999999999</v>
      </c>
      <c r="O149" s="1">
        <v>0.29154444099999999</v>
      </c>
      <c r="P149" s="1">
        <v>0.44050832499999998</v>
      </c>
      <c r="Q149" s="1">
        <v>0.49988051900000002</v>
      </c>
      <c r="R149" s="1">
        <v>0.467238186</v>
      </c>
      <c r="S149" s="1">
        <v>0.47534525500000002</v>
      </c>
      <c r="T149" s="1">
        <v>0.43060470200000001</v>
      </c>
      <c r="U149" s="1">
        <v>0.44233324499999999</v>
      </c>
      <c r="V149" s="1">
        <v>0.35124268199999997</v>
      </c>
      <c r="W149" s="1">
        <v>0.31155414300000001</v>
      </c>
      <c r="X149" s="1">
        <v>0.377664377</v>
      </c>
      <c r="Y149" s="1">
        <v>0.426964709</v>
      </c>
      <c r="Z149" s="1">
        <v>0.50064131199999995</v>
      </c>
    </row>
    <row r="150" spans="1:26">
      <c r="A150" s="1">
        <v>0.33869364499999999</v>
      </c>
      <c r="B150" s="1">
        <v>0.63494422100000003</v>
      </c>
      <c r="C150" s="1">
        <v>0.41455650599999999</v>
      </c>
      <c r="D150" s="1">
        <v>0.24347168499999999</v>
      </c>
      <c r="E150" s="1">
        <v>0.305225366</v>
      </c>
      <c r="F150" s="1">
        <v>0.38047910299999999</v>
      </c>
      <c r="G150" s="1">
        <v>0.47840560900000001</v>
      </c>
      <c r="H150" s="1">
        <v>0.53738338100000005</v>
      </c>
      <c r="I150" s="1">
        <v>0.49092806100000003</v>
      </c>
      <c r="J150" s="1">
        <v>0.65874514399999995</v>
      </c>
      <c r="K150" s="1">
        <v>0.44174131</v>
      </c>
      <c r="L150" s="1">
        <v>0.531018043</v>
      </c>
      <c r="M150" s="1">
        <v>0.49579816500000001</v>
      </c>
      <c r="N150" s="1">
        <v>0.38142848600000001</v>
      </c>
      <c r="O150" s="1">
        <v>0.28814985799999998</v>
      </c>
      <c r="P150" s="1">
        <v>0.44506811499999999</v>
      </c>
      <c r="Q150" s="1">
        <v>0.49985185199999999</v>
      </c>
      <c r="R150" s="1">
        <v>0.46509229699999999</v>
      </c>
      <c r="S150" s="1">
        <v>0.47596675900000002</v>
      </c>
      <c r="T150" s="1">
        <v>0.43059490099999997</v>
      </c>
      <c r="U150" s="1">
        <v>0.43829172799999999</v>
      </c>
      <c r="V150" s="1">
        <v>0.347942207</v>
      </c>
      <c r="W150" s="1">
        <v>0.308817595</v>
      </c>
      <c r="X150" s="1">
        <v>0.37232063300000001</v>
      </c>
      <c r="Y150" s="1">
        <v>0.42616691899999998</v>
      </c>
      <c r="Z150" s="1">
        <v>0.49748878099999999</v>
      </c>
    </row>
    <row r="151" spans="1:26">
      <c r="A151" s="1">
        <v>0.33455297299999998</v>
      </c>
      <c r="B151" s="1">
        <v>0.64379888299999999</v>
      </c>
      <c r="C151" s="1">
        <v>0.41349935799999998</v>
      </c>
      <c r="D151" s="1">
        <v>0.241233746</v>
      </c>
      <c r="E151" s="1">
        <v>0.30371061700000002</v>
      </c>
      <c r="F151" s="1">
        <v>0.37776700899999999</v>
      </c>
      <c r="G151" s="1">
        <v>0.47908061699999999</v>
      </c>
      <c r="H151" s="1">
        <v>0.54754536300000001</v>
      </c>
      <c r="I151" s="1">
        <v>0.49423930599999999</v>
      </c>
      <c r="J151" s="1">
        <v>0.66422565300000003</v>
      </c>
      <c r="K151" s="1">
        <v>0.445754498</v>
      </c>
      <c r="L151" s="1">
        <v>0.53224387799999995</v>
      </c>
      <c r="M151" s="1">
        <v>0.50337546399999999</v>
      </c>
      <c r="N151" s="1">
        <v>0.38366613300000002</v>
      </c>
      <c r="O151" s="1">
        <v>0.28780970299999997</v>
      </c>
      <c r="P151" s="1">
        <v>0.44234665699999998</v>
      </c>
      <c r="Q151" s="1">
        <v>0.50032859399999996</v>
      </c>
      <c r="R151" s="1">
        <v>0.469827948</v>
      </c>
      <c r="S151" s="1">
        <v>0.47469086399999999</v>
      </c>
      <c r="T151" s="1">
        <v>0.43350945000000002</v>
      </c>
      <c r="U151" s="1">
        <v>0.44012314200000002</v>
      </c>
      <c r="V151" s="1">
        <v>0.35112918199999998</v>
      </c>
      <c r="W151" s="1">
        <v>0.31481589900000001</v>
      </c>
      <c r="X151" s="1">
        <v>0.37876127100000001</v>
      </c>
      <c r="Y151" s="1">
        <v>0.43002754199999998</v>
      </c>
      <c r="Z151" s="1">
        <v>0.50198750700000005</v>
      </c>
    </row>
    <row r="152" spans="1:26">
      <c r="A152" s="1">
        <v>0.33160922599999998</v>
      </c>
      <c r="B152" s="1">
        <v>0.63891182599999996</v>
      </c>
      <c r="C152" s="1">
        <v>0.41312078699999999</v>
      </c>
      <c r="D152" s="1">
        <v>0.23993692899999999</v>
      </c>
      <c r="E152" s="1">
        <v>0.30185314400000002</v>
      </c>
      <c r="F152" s="1">
        <v>0.37714845000000002</v>
      </c>
      <c r="G152" s="1">
        <v>0.47652599600000001</v>
      </c>
      <c r="H152" s="1">
        <v>0.54495760800000004</v>
      </c>
      <c r="I152" s="1">
        <v>0.49433894299999998</v>
      </c>
      <c r="J152" s="1">
        <v>0.65928378099999996</v>
      </c>
      <c r="K152" s="1">
        <v>0.44515038400000001</v>
      </c>
      <c r="L152" s="1">
        <v>0.52704167099999999</v>
      </c>
      <c r="M152" s="1">
        <v>0.494267185</v>
      </c>
      <c r="N152" s="1">
        <v>0.381364333</v>
      </c>
      <c r="O152" s="1">
        <v>0.28555662199999998</v>
      </c>
      <c r="P152" s="1">
        <v>0.44082369500000002</v>
      </c>
      <c r="Q152" s="1">
        <v>0.50305529599999999</v>
      </c>
      <c r="R152" s="1">
        <v>0.467221361</v>
      </c>
      <c r="S152" s="1">
        <v>0.47488210400000003</v>
      </c>
      <c r="T152" s="1">
        <v>0.43551075500000003</v>
      </c>
      <c r="U152" s="1">
        <v>0.43505991900000002</v>
      </c>
      <c r="V152" s="1">
        <v>0.349424014</v>
      </c>
      <c r="W152" s="1">
        <v>0.31177533099999999</v>
      </c>
      <c r="X152" s="1">
        <v>0.37588010900000002</v>
      </c>
      <c r="Y152" s="1">
        <v>0.430204062</v>
      </c>
      <c r="Z152" s="1">
        <v>0.50286674899999995</v>
      </c>
    </row>
    <row r="153" spans="1:26">
      <c r="A153" s="1">
        <v>0.33345508699999998</v>
      </c>
      <c r="B153" s="1">
        <v>0.65314492999999996</v>
      </c>
      <c r="C153" s="1">
        <v>0.417082709</v>
      </c>
      <c r="D153" s="1">
        <v>0.24223789600000001</v>
      </c>
      <c r="E153" s="1">
        <v>0.30053587599999998</v>
      </c>
      <c r="F153" s="1">
        <v>0.38213909099999999</v>
      </c>
      <c r="G153" s="1">
        <v>0.48289956699999997</v>
      </c>
      <c r="H153" s="1">
        <v>0.54767633599999999</v>
      </c>
      <c r="I153" s="1">
        <v>0.50243776600000001</v>
      </c>
      <c r="J153" s="1">
        <v>0.668721024</v>
      </c>
      <c r="K153" s="1">
        <v>0.45028737800000002</v>
      </c>
      <c r="L153" s="1">
        <v>0.53485251599999994</v>
      </c>
      <c r="M153" s="1">
        <v>0.50578246000000004</v>
      </c>
      <c r="N153" s="1">
        <v>0.38665941100000001</v>
      </c>
      <c r="O153" s="1">
        <v>0.28351572000000003</v>
      </c>
      <c r="P153" s="1">
        <v>0.44300589299999998</v>
      </c>
      <c r="Q153" s="1">
        <v>0.50722630400000002</v>
      </c>
      <c r="R153" s="1">
        <v>0.47562415699999999</v>
      </c>
      <c r="S153" s="1">
        <v>0.47999910800000001</v>
      </c>
      <c r="T153" s="1">
        <v>0.43854726399999999</v>
      </c>
      <c r="U153" s="1">
        <v>0.443414223</v>
      </c>
      <c r="V153" s="1">
        <v>0.35848129499999998</v>
      </c>
      <c r="W153" s="1">
        <v>0.31588744000000002</v>
      </c>
      <c r="X153" s="1">
        <v>0.37996732700000002</v>
      </c>
      <c r="Y153" s="1">
        <v>0.43233055999999997</v>
      </c>
      <c r="Z153" s="1">
        <v>0.50604760000000004</v>
      </c>
    </row>
    <row r="154" spans="1:26">
      <c r="A154" s="1">
        <v>0.32994283600000002</v>
      </c>
      <c r="B154" s="1">
        <v>0.63906410800000002</v>
      </c>
      <c r="C154" s="1">
        <v>0.40805737399999997</v>
      </c>
      <c r="D154" s="1">
        <v>0.235934013</v>
      </c>
      <c r="E154" s="1">
        <v>0.29089119200000002</v>
      </c>
      <c r="F154" s="1">
        <v>0.37439086500000002</v>
      </c>
      <c r="G154" s="1">
        <v>0.47328232999999997</v>
      </c>
      <c r="H154" s="1">
        <v>0.54196285799999999</v>
      </c>
      <c r="I154" s="1">
        <v>0.49106048200000002</v>
      </c>
      <c r="J154" s="1">
        <v>0.66333936599999999</v>
      </c>
      <c r="K154" s="1">
        <v>0.44186261500000001</v>
      </c>
      <c r="L154" s="1">
        <v>0.52677445099999998</v>
      </c>
      <c r="M154" s="1">
        <v>0.49761407699999999</v>
      </c>
      <c r="N154" s="1">
        <v>0.37553359800000002</v>
      </c>
      <c r="O154" s="1">
        <v>0.27786834900000001</v>
      </c>
      <c r="P154" s="1">
        <v>0.43646559600000001</v>
      </c>
      <c r="Q154" s="1">
        <v>0.50122329600000004</v>
      </c>
      <c r="R154" s="1">
        <v>0.46787858500000001</v>
      </c>
      <c r="S154" s="1">
        <v>0.47526996399999999</v>
      </c>
      <c r="T154" s="1">
        <v>0.43123880799999997</v>
      </c>
      <c r="U154" s="1">
        <v>0.43582823199999998</v>
      </c>
      <c r="V154" s="1">
        <v>0.34978712099999998</v>
      </c>
      <c r="W154" s="1">
        <v>0.31361284099999998</v>
      </c>
      <c r="X154" s="1">
        <v>0.37446268100000002</v>
      </c>
      <c r="Y154" s="1">
        <v>0.42960740800000002</v>
      </c>
      <c r="Z154" s="1">
        <v>0.50128835100000002</v>
      </c>
    </row>
    <row r="155" spans="1:26">
      <c r="A155" s="1">
        <v>0.326871684</v>
      </c>
      <c r="B155" s="1">
        <v>0.63677339099999997</v>
      </c>
      <c r="C155" s="1">
        <v>0.40822859500000003</v>
      </c>
      <c r="D155" s="1">
        <v>0.234132704</v>
      </c>
      <c r="E155" s="1">
        <v>0.29099771400000002</v>
      </c>
      <c r="F155" s="1">
        <v>0.37583782799999998</v>
      </c>
      <c r="G155" s="1">
        <v>0.47477280799999999</v>
      </c>
      <c r="H155" s="1">
        <v>0.534637735</v>
      </c>
      <c r="I155" s="1">
        <v>0.49162621699999998</v>
      </c>
      <c r="J155" s="1">
        <v>0.66326716799999996</v>
      </c>
      <c r="K155" s="1">
        <v>0.44395827599999999</v>
      </c>
      <c r="L155" s="1">
        <v>0.52940667500000005</v>
      </c>
      <c r="M155" s="1">
        <v>0.49670082599999998</v>
      </c>
      <c r="N155" s="1">
        <v>0.37608013699999998</v>
      </c>
      <c r="O155" s="1">
        <v>0.27526932100000001</v>
      </c>
      <c r="P155" s="1">
        <v>0.44284674200000002</v>
      </c>
      <c r="Q155" s="1">
        <v>0.499626921</v>
      </c>
      <c r="R155" s="1">
        <v>0.46843736400000002</v>
      </c>
      <c r="S155" s="1">
        <v>0.47224554699999999</v>
      </c>
      <c r="T155" s="1">
        <v>0.43055921600000002</v>
      </c>
      <c r="U155" s="1">
        <v>0.43516454700000001</v>
      </c>
      <c r="V155" s="1">
        <v>0.346464094</v>
      </c>
      <c r="W155" s="1">
        <v>0.30881842399999998</v>
      </c>
      <c r="X155" s="1">
        <v>0.36743936100000002</v>
      </c>
      <c r="Y155" s="1">
        <v>0.42756680699999999</v>
      </c>
      <c r="Z155" s="1">
        <v>0.49802922100000002</v>
      </c>
    </row>
    <row r="156" spans="1:26">
      <c r="A156" s="1">
        <v>0.323233522</v>
      </c>
      <c r="B156" s="1">
        <v>0.64014389800000004</v>
      </c>
      <c r="C156" s="1">
        <v>0.41092036599999998</v>
      </c>
      <c r="D156" s="1">
        <v>0.23475750300000001</v>
      </c>
      <c r="E156" s="1">
        <v>0.29160634899999999</v>
      </c>
      <c r="F156" s="1">
        <v>0.38029326400000002</v>
      </c>
      <c r="G156" s="1">
        <v>0.477021421</v>
      </c>
      <c r="H156" s="1">
        <v>0.54692449099999996</v>
      </c>
      <c r="I156" s="1">
        <v>0.493809475</v>
      </c>
      <c r="J156" s="1">
        <v>0.66328737999999998</v>
      </c>
      <c r="K156" s="1">
        <v>0.44360791300000002</v>
      </c>
      <c r="L156" s="1">
        <v>0.53020196100000005</v>
      </c>
      <c r="M156" s="1">
        <v>0.50043651899999997</v>
      </c>
      <c r="N156" s="1">
        <v>0.37285920099999997</v>
      </c>
      <c r="O156" s="1">
        <v>0.277481908</v>
      </c>
      <c r="P156" s="1">
        <v>0.44219239799999999</v>
      </c>
      <c r="Q156" s="1">
        <v>0.50479616299999996</v>
      </c>
      <c r="R156" s="1">
        <v>0.46963173499999999</v>
      </c>
      <c r="S156" s="1">
        <v>0.47381347499999998</v>
      </c>
      <c r="T156" s="1">
        <v>0.43609561800000002</v>
      </c>
      <c r="U156" s="1">
        <v>0.435624713</v>
      </c>
      <c r="V156" s="1">
        <v>0.35239697199999998</v>
      </c>
      <c r="W156" s="1">
        <v>0.31204520000000002</v>
      </c>
      <c r="X156" s="1">
        <v>0.369661295</v>
      </c>
      <c r="Y156" s="1">
        <v>0.42769027900000001</v>
      </c>
      <c r="Z156" s="1">
        <v>0.49724448199999999</v>
      </c>
    </row>
    <row r="157" spans="1:26">
      <c r="A157" s="1">
        <v>0.36645674</v>
      </c>
      <c r="B157" s="1">
        <v>0.64014753499999999</v>
      </c>
      <c r="C157" s="1">
        <v>0.40687374999999998</v>
      </c>
      <c r="D157" s="1">
        <v>0.23413199200000001</v>
      </c>
      <c r="E157" s="1">
        <v>0.28941270600000002</v>
      </c>
      <c r="F157" s="1">
        <v>0.37538674300000002</v>
      </c>
      <c r="G157" s="1">
        <v>0.474159618</v>
      </c>
      <c r="H157" s="1">
        <v>0.545955678</v>
      </c>
      <c r="I157" s="1">
        <v>0.49296675200000001</v>
      </c>
      <c r="J157" s="1">
        <v>0.67687251699999995</v>
      </c>
      <c r="K157" s="1">
        <v>0.44029370099999998</v>
      </c>
      <c r="L157" s="1">
        <v>0.52667839900000002</v>
      </c>
      <c r="M157" s="1">
        <v>0.49848583400000002</v>
      </c>
      <c r="N157" s="1">
        <v>0.37109892999999999</v>
      </c>
      <c r="O157" s="1">
        <v>0.27830947499999997</v>
      </c>
      <c r="P157" s="1">
        <v>0.43948831700000002</v>
      </c>
      <c r="Q157" s="1">
        <v>0.50115397299999997</v>
      </c>
      <c r="R157" s="1">
        <v>0.46765983100000003</v>
      </c>
      <c r="S157" s="1">
        <v>0.48177920699999999</v>
      </c>
      <c r="T157" s="1">
        <v>0.43258101900000001</v>
      </c>
      <c r="U157" s="1">
        <v>0.436371181</v>
      </c>
      <c r="V157" s="1">
        <v>0.34756648400000001</v>
      </c>
      <c r="W157" s="1">
        <v>0.30868542900000001</v>
      </c>
      <c r="X157" s="1">
        <v>0.36364676099999999</v>
      </c>
      <c r="Y157" s="1">
        <v>0.42276422800000002</v>
      </c>
      <c r="Z157" s="1">
        <v>0.49587218599999999</v>
      </c>
    </row>
    <row r="158" spans="1:26">
      <c r="A158" s="1">
        <v>0.39194823000000001</v>
      </c>
      <c r="B158" s="1">
        <v>0.63586920300000005</v>
      </c>
      <c r="C158" s="1">
        <v>0.41466813699999999</v>
      </c>
      <c r="D158" s="1">
        <v>0.238375064</v>
      </c>
      <c r="E158" s="1">
        <v>0.29215844499999999</v>
      </c>
      <c r="F158" s="1">
        <v>0.38411251200000002</v>
      </c>
      <c r="G158" s="1">
        <v>0.474983765</v>
      </c>
      <c r="H158" s="1">
        <v>0.55410334999999999</v>
      </c>
      <c r="I158" s="1">
        <v>0.49495026600000003</v>
      </c>
      <c r="J158" s="1">
        <v>0.68270529999999996</v>
      </c>
      <c r="K158" s="1">
        <v>0.44477035599999998</v>
      </c>
      <c r="L158" s="1">
        <v>0.53487318800000005</v>
      </c>
      <c r="M158" s="1">
        <v>0.50066753200000003</v>
      </c>
      <c r="N158" s="1">
        <v>0.37414724900000002</v>
      </c>
      <c r="O158" s="1">
        <v>0.30506370799999999</v>
      </c>
      <c r="P158" s="1">
        <v>0.44402386199999999</v>
      </c>
      <c r="Q158" s="1">
        <v>0.52508769700000002</v>
      </c>
      <c r="R158" s="1">
        <v>0.47290805699999999</v>
      </c>
      <c r="S158" s="1">
        <v>0.490422939</v>
      </c>
      <c r="T158" s="1">
        <v>0.44134558499999998</v>
      </c>
      <c r="U158" s="1">
        <v>0.44684348499999998</v>
      </c>
      <c r="V158" s="1">
        <v>0.35050657000000002</v>
      </c>
      <c r="W158" s="1">
        <v>0.31462896699999998</v>
      </c>
      <c r="X158" s="1">
        <v>0.37181223600000002</v>
      </c>
      <c r="Y158" s="1">
        <v>0.43136136800000002</v>
      </c>
      <c r="Z158" s="1">
        <v>0.50656767599999997</v>
      </c>
    </row>
    <row r="159" spans="1:26">
      <c r="A159" s="1">
        <v>0.415470442</v>
      </c>
      <c r="B159" s="1">
        <v>0.63427030200000001</v>
      </c>
      <c r="C159" s="1">
        <v>0.415039408</v>
      </c>
      <c r="D159" s="1">
        <v>0.23694609799999999</v>
      </c>
      <c r="E159" s="1">
        <v>0.29082785300000003</v>
      </c>
      <c r="F159" s="1">
        <v>0.39081107500000001</v>
      </c>
      <c r="G159" s="1">
        <v>0.47346455500000001</v>
      </c>
      <c r="H159" s="1">
        <v>0.55768710600000004</v>
      </c>
      <c r="I159" s="1">
        <v>0.50826565700000004</v>
      </c>
      <c r="J159" s="1">
        <v>0.698135532</v>
      </c>
      <c r="K159" s="1">
        <v>0.446836972</v>
      </c>
      <c r="L159" s="1">
        <v>0.53791862400000001</v>
      </c>
      <c r="M159" s="1">
        <v>0.497413569</v>
      </c>
      <c r="N159" s="1">
        <v>0.36944468899999999</v>
      </c>
      <c r="O159" s="1">
        <v>0.30565120499999998</v>
      </c>
      <c r="P159" s="1">
        <v>0.45110546899999998</v>
      </c>
      <c r="Q159" s="1">
        <v>0.53483352900000003</v>
      </c>
      <c r="R159" s="1">
        <v>0.48275640199999997</v>
      </c>
      <c r="S159" s="1">
        <v>0.50302339600000001</v>
      </c>
      <c r="T159" s="1">
        <v>0.45633326899999999</v>
      </c>
      <c r="U159" s="1">
        <v>0.44253421799999998</v>
      </c>
      <c r="V159" s="1">
        <v>0.34940532899999999</v>
      </c>
      <c r="W159" s="1">
        <v>0.31302696000000002</v>
      </c>
      <c r="X159" s="1">
        <v>0.37376094399999998</v>
      </c>
      <c r="Y159" s="1">
        <v>0.43750598400000001</v>
      </c>
      <c r="Z159" s="1">
        <v>0.50478800300000004</v>
      </c>
    </row>
    <row r="160" spans="1:26">
      <c r="A160" s="1">
        <v>0.41527291599999999</v>
      </c>
      <c r="B160" s="1">
        <v>0.64305664200000001</v>
      </c>
      <c r="C160" s="1">
        <v>0.41876834099999999</v>
      </c>
      <c r="D160" s="1">
        <v>0.23925897099999999</v>
      </c>
      <c r="E160" s="1">
        <v>0.29292623899999998</v>
      </c>
      <c r="F160" s="1">
        <v>0.390908325</v>
      </c>
      <c r="G160" s="1">
        <v>0.50844345400000002</v>
      </c>
      <c r="H160" s="1">
        <v>0.57781534700000003</v>
      </c>
      <c r="I160" s="1">
        <v>0.52141506900000001</v>
      </c>
      <c r="J160" s="1">
        <v>0.71143854200000001</v>
      </c>
      <c r="K160" s="1">
        <v>0.50661653200000001</v>
      </c>
      <c r="L160" s="1">
        <v>0.54631431600000002</v>
      </c>
      <c r="M160" s="1">
        <v>0.51321049200000002</v>
      </c>
      <c r="N160" s="1">
        <v>0.37345109199999998</v>
      </c>
      <c r="O160" s="1">
        <v>0.32009100200000001</v>
      </c>
      <c r="P160" s="1">
        <v>0.45880766499999998</v>
      </c>
      <c r="Q160" s="1">
        <v>0.54585124600000001</v>
      </c>
      <c r="R160" s="1">
        <v>0.49909679699999998</v>
      </c>
      <c r="S160" s="1">
        <v>0.52114034899999995</v>
      </c>
      <c r="T160" s="1">
        <v>0.472560543</v>
      </c>
      <c r="U160" s="1">
        <v>0.45807310800000001</v>
      </c>
      <c r="V160" s="1">
        <v>0.36018510199999998</v>
      </c>
      <c r="W160" s="1">
        <v>0.31795381700000003</v>
      </c>
      <c r="X160" s="1">
        <v>0.37191961600000001</v>
      </c>
      <c r="Y160" s="1">
        <v>0.45496330299999999</v>
      </c>
      <c r="Z160" s="1">
        <v>0.51044083500000004</v>
      </c>
    </row>
    <row r="161" spans="1:26">
      <c r="A161" s="1">
        <v>0.41336272600000001</v>
      </c>
      <c r="B161" s="1">
        <v>0.644902172</v>
      </c>
      <c r="C161" s="1">
        <v>0.42681903599999998</v>
      </c>
      <c r="D161" s="1">
        <v>0.24162494300000001</v>
      </c>
      <c r="E161" s="1">
        <v>0.29636859599999998</v>
      </c>
      <c r="F161" s="1">
        <v>0.39916605700000002</v>
      </c>
      <c r="G161" s="1">
        <v>0.53227597900000001</v>
      </c>
      <c r="H161" s="1">
        <v>0.60534248300000004</v>
      </c>
      <c r="I161" s="1">
        <v>0.53580376100000005</v>
      </c>
      <c r="J161" s="1">
        <v>0.72776880300000002</v>
      </c>
      <c r="K161" s="1">
        <v>0.53115372900000002</v>
      </c>
      <c r="L161" s="1">
        <v>0.56110515500000002</v>
      </c>
      <c r="M161" s="1">
        <v>0.53192672900000004</v>
      </c>
      <c r="N161" s="1">
        <v>0.379600626</v>
      </c>
      <c r="O161" s="1">
        <v>0.32840559000000002</v>
      </c>
      <c r="P161" s="1">
        <v>0.45436582599999997</v>
      </c>
      <c r="Q161" s="1">
        <v>0.54052577499999999</v>
      </c>
      <c r="R161" s="1">
        <v>0.50885475499999999</v>
      </c>
      <c r="S161" s="1">
        <v>0.53436230299999998</v>
      </c>
      <c r="T161" s="1">
        <v>0.48233628899999997</v>
      </c>
      <c r="U161" s="1">
        <v>0.48093967399999998</v>
      </c>
      <c r="V161" s="1">
        <v>0.36307325200000001</v>
      </c>
      <c r="W161" s="1">
        <v>0.32918067899999998</v>
      </c>
      <c r="X161" s="1">
        <v>0.39246853399999998</v>
      </c>
      <c r="Y161" s="1">
        <v>0.46279327399999998</v>
      </c>
      <c r="Z161" s="1">
        <v>0.51221827499999995</v>
      </c>
    </row>
    <row r="162" spans="1:26">
      <c r="A162" s="1">
        <v>0.44730894900000001</v>
      </c>
      <c r="B162" s="1">
        <v>0.69022498399999999</v>
      </c>
      <c r="C162" s="1">
        <v>0.43774436300000003</v>
      </c>
      <c r="D162" s="1">
        <v>0.247619481</v>
      </c>
      <c r="E162" s="1">
        <v>0.31053406099999997</v>
      </c>
      <c r="F162" s="1">
        <v>0.43278328700000002</v>
      </c>
      <c r="G162" s="1">
        <v>0.56221863299999997</v>
      </c>
      <c r="H162" s="1">
        <v>0.64571103500000004</v>
      </c>
      <c r="I162" s="1">
        <v>0.54978391400000004</v>
      </c>
      <c r="J162" s="1">
        <v>0.72373633299999995</v>
      </c>
      <c r="K162" s="1">
        <v>0.57250238499999995</v>
      </c>
      <c r="L162" s="1">
        <v>0.58101061200000004</v>
      </c>
      <c r="M162" s="1">
        <v>0.57399340200000004</v>
      </c>
      <c r="N162" s="1">
        <v>0.40702035600000003</v>
      </c>
      <c r="O162" s="1">
        <v>0.34531298500000002</v>
      </c>
      <c r="P162" s="1">
        <v>0.46898342599999998</v>
      </c>
      <c r="Q162" s="1">
        <v>0.54558932500000001</v>
      </c>
      <c r="R162" s="1">
        <v>0.52573060000000005</v>
      </c>
      <c r="S162" s="1">
        <v>0.54919050400000002</v>
      </c>
      <c r="T162" s="1">
        <v>0.48954233000000003</v>
      </c>
      <c r="U162" s="1">
        <v>0.50029732400000004</v>
      </c>
      <c r="V162" s="1">
        <v>0.37372116799999999</v>
      </c>
      <c r="W162" s="1">
        <v>0.34648948499999999</v>
      </c>
      <c r="X162" s="1">
        <v>0.41320871199999998</v>
      </c>
      <c r="Y162" s="1">
        <v>0.476068622</v>
      </c>
      <c r="Z162" s="1">
        <v>0.53221563699999996</v>
      </c>
    </row>
    <row r="163" spans="1:26">
      <c r="A163" s="1">
        <v>0.45145961800000001</v>
      </c>
      <c r="B163" s="1">
        <v>0.68930835599999996</v>
      </c>
      <c r="C163" s="1">
        <v>0.45197147399999998</v>
      </c>
      <c r="D163" s="1">
        <v>0.25674175599999999</v>
      </c>
      <c r="E163" s="1">
        <v>0.324003082</v>
      </c>
      <c r="F163" s="1">
        <v>0.45950022200000001</v>
      </c>
      <c r="G163" s="1">
        <v>0.58123488999999995</v>
      </c>
      <c r="H163" s="1">
        <v>0.66239070099999997</v>
      </c>
      <c r="I163" s="1">
        <v>0.55313044899999997</v>
      </c>
      <c r="J163" s="1">
        <v>0.731189647</v>
      </c>
      <c r="K163" s="1">
        <v>0.59855135000000004</v>
      </c>
      <c r="L163" s="1">
        <v>0.60139171999999996</v>
      </c>
      <c r="M163" s="1">
        <v>0.60522671800000005</v>
      </c>
      <c r="N163" s="1">
        <v>0.43382525999999999</v>
      </c>
      <c r="O163" s="1">
        <v>0.36273370500000002</v>
      </c>
      <c r="P163" s="1">
        <v>0.47050498600000001</v>
      </c>
      <c r="Q163" s="1">
        <v>0.54980221799999995</v>
      </c>
      <c r="R163" s="1">
        <v>0.53627010100000005</v>
      </c>
      <c r="S163" s="1">
        <v>0.55941114599999997</v>
      </c>
      <c r="T163" s="1">
        <v>0.493339998</v>
      </c>
      <c r="U163" s="1">
        <v>0.51191639700000002</v>
      </c>
      <c r="V163" s="1">
        <v>0.37387218900000002</v>
      </c>
      <c r="W163" s="1">
        <v>0.35332130099999998</v>
      </c>
      <c r="X163" s="1">
        <v>0.418801586</v>
      </c>
      <c r="Y163" s="1">
        <v>0.49009782899999998</v>
      </c>
      <c r="Z163" s="1">
        <v>0.54290281299999998</v>
      </c>
    </row>
    <row r="164" spans="1:26">
      <c r="A164" s="1">
        <v>0.46322039300000001</v>
      </c>
      <c r="B164" s="1">
        <v>0.70630490700000004</v>
      </c>
      <c r="C164" s="1">
        <v>0.46512979500000001</v>
      </c>
      <c r="D164" s="1">
        <v>0.27090919699999999</v>
      </c>
      <c r="E164" s="1">
        <v>0.35148253299999999</v>
      </c>
      <c r="F164" s="1">
        <v>0.488832763</v>
      </c>
      <c r="G164" s="1">
        <v>0.59448422300000003</v>
      </c>
      <c r="H164" s="1">
        <v>0.66340041000000005</v>
      </c>
      <c r="I164" s="1">
        <v>0.55771137199999998</v>
      </c>
      <c r="J164" s="1">
        <v>0.73972685000000005</v>
      </c>
      <c r="K164" s="1">
        <v>0.60597181200000005</v>
      </c>
      <c r="L164" s="1">
        <v>0.61770472799999998</v>
      </c>
      <c r="M164" s="1">
        <v>0.61668787199999997</v>
      </c>
      <c r="N164" s="1">
        <v>0.46031328399999999</v>
      </c>
      <c r="O164" s="1">
        <v>0.38665063100000002</v>
      </c>
      <c r="P164" s="1">
        <v>0.47896936800000001</v>
      </c>
      <c r="Q164" s="1">
        <v>0.55201478299999995</v>
      </c>
      <c r="R164" s="1">
        <v>0.547351221</v>
      </c>
      <c r="S164" s="1">
        <v>0.56288606900000004</v>
      </c>
      <c r="T164" s="1">
        <v>0.49424402899999997</v>
      </c>
      <c r="U164" s="1">
        <v>0.51710672199999996</v>
      </c>
      <c r="V164" s="1">
        <v>0.38089959200000001</v>
      </c>
      <c r="W164" s="1">
        <v>0.35706075700000001</v>
      </c>
      <c r="X164" s="1">
        <v>0.42792451199999998</v>
      </c>
      <c r="Y164" s="1">
        <v>0.496234377</v>
      </c>
      <c r="Z164" s="1">
        <v>0.55147940500000003</v>
      </c>
    </row>
    <row r="165" spans="1:26">
      <c r="A165" s="1">
        <v>0.46542953399999998</v>
      </c>
      <c r="B165" s="1">
        <v>0.71676768700000004</v>
      </c>
      <c r="C165" s="1">
        <v>0.46914953399999998</v>
      </c>
      <c r="D165" s="1">
        <v>0.283214576</v>
      </c>
      <c r="E165" s="1">
        <v>0.37433149599999999</v>
      </c>
      <c r="F165" s="1">
        <v>0.49361931599999997</v>
      </c>
      <c r="G165" s="1">
        <v>0.59772735399999999</v>
      </c>
      <c r="H165" s="1">
        <v>0.66854524400000004</v>
      </c>
      <c r="I165" s="1">
        <v>0.56102759400000002</v>
      </c>
      <c r="J165" s="1">
        <v>0.73596212599999999</v>
      </c>
      <c r="K165" s="1">
        <v>0.60607377399999995</v>
      </c>
      <c r="L165" s="1">
        <v>0.62553881499999997</v>
      </c>
      <c r="M165" s="1">
        <v>0.61326350200000002</v>
      </c>
      <c r="N165" s="1">
        <v>0.46796474599999999</v>
      </c>
      <c r="O165" s="1">
        <v>0.40074704799999999</v>
      </c>
      <c r="P165" s="1">
        <v>0.48041041699999998</v>
      </c>
      <c r="Q165" s="1">
        <v>0.55277931000000002</v>
      </c>
      <c r="R165" s="1">
        <v>0.54655455799999997</v>
      </c>
      <c r="S165" s="1">
        <v>0.56244849600000002</v>
      </c>
      <c r="T165" s="1">
        <v>0.49965758500000002</v>
      </c>
      <c r="U165" s="1">
        <v>0.52139247899999996</v>
      </c>
      <c r="V165" s="1">
        <v>0.382950124</v>
      </c>
      <c r="W165" s="1">
        <v>0.35397389899999998</v>
      </c>
      <c r="X165" s="1">
        <v>0.43400074599999999</v>
      </c>
      <c r="Y165" s="1">
        <v>0.50020019800000004</v>
      </c>
      <c r="Z165" s="1">
        <v>0.54946519699999996</v>
      </c>
    </row>
    <row r="166" spans="1:26">
      <c r="A166" s="1">
        <v>0.47317563200000001</v>
      </c>
      <c r="B166" s="1">
        <v>0.71353294599999995</v>
      </c>
      <c r="C166" s="1">
        <v>0.476492476</v>
      </c>
      <c r="D166" s="1">
        <v>0.29758257100000002</v>
      </c>
      <c r="E166" s="1">
        <v>0.39559588600000001</v>
      </c>
      <c r="F166" s="1">
        <v>0.509262993</v>
      </c>
      <c r="G166" s="1">
        <v>0.60356678100000005</v>
      </c>
      <c r="H166" s="1">
        <v>0.66371868300000003</v>
      </c>
      <c r="I166" s="1">
        <v>0.55805907399999999</v>
      </c>
      <c r="J166" s="1">
        <v>0.73616875500000001</v>
      </c>
      <c r="K166" s="1">
        <v>0.61350816799999996</v>
      </c>
      <c r="L166" s="1">
        <v>0.636238058</v>
      </c>
      <c r="M166" s="1">
        <v>0.62350021600000005</v>
      </c>
      <c r="N166" s="1">
        <v>0.478010567</v>
      </c>
      <c r="O166" s="1">
        <v>0.41740942199999997</v>
      </c>
      <c r="P166" s="1">
        <v>0.48872279899999999</v>
      </c>
      <c r="Q166" s="1">
        <v>0.55353681399999999</v>
      </c>
      <c r="R166" s="1">
        <v>0.54694482300000002</v>
      </c>
      <c r="S166" s="1">
        <v>0.56612053100000004</v>
      </c>
      <c r="T166" s="1">
        <v>0.50170617799999995</v>
      </c>
      <c r="U166" s="1">
        <v>0.51766658200000004</v>
      </c>
      <c r="V166" s="1">
        <v>0.38045812499999998</v>
      </c>
      <c r="W166" s="1">
        <v>0.35698868499999997</v>
      </c>
      <c r="X166" s="1">
        <v>0.45167634800000001</v>
      </c>
      <c r="Y166" s="1">
        <v>0.49800107999999998</v>
      </c>
      <c r="Z166" s="1">
        <v>0.56571637699999999</v>
      </c>
    </row>
    <row r="167" spans="1:26">
      <c r="A167" s="1">
        <v>0.48109270700000001</v>
      </c>
      <c r="B167" s="1">
        <v>0.71966475500000004</v>
      </c>
      <c r="C167" s="1">
        <v>0.481865406</v>
      </c>
      <c r="D167" s="1">
        <v>0.31309575899999997</v>
      </c>
      <c r="E167" s="1">
        <v>0.41843987700000002</v>
      </c>
      <c r="F167" s="1">
        <v>0.52125948300000002</v>
      </c>
      <c r="G167" s="1">
        <v>0.605994272</v>
      </c>
      <c r="H167" s="1">
        <v>0.66909389399999997</v>
      </c>
      <c r="I167" s="1">
        <v>0.55977936399999995</v>
      </c>
      <c r="J167" s="1">
        <v>0.74488770999999998</v>
      </c>
      <c r="K167" s="1">
        <v>0.61336318099999998</v>
      </c>
      <c r="L167" s="1">
        <v>0.644177942</v>
      </c>
      <c r="M167" s="1">
        <v>0.63366336599999995</v>
      </c>
      <c r="N167" s="1">
        <v>0.48341432099999998</v>
      </c>
      <c r="O167" s="1">
        <v>0.430403023</v>
      </c>
      <c r="P167" s="1">
        <v>0.48769922599999999</v>
      </c>
      <c r="Q167" s="1">
        <v>0.55746523199999998</v>
      </c>
      <c r="R167" s="1">
        <v>0.54403107799999995</v>
      </c>
      <c r="S167" s="1">
        <v>0.56562483799999996</v>
      </c>
      <c r="T167" s="1">
        <v>0.499022048</v>
      </c>
      <c r="U167" s="1">
        <v>0.52125194200000002</v>
      </c>
      <c r="V167" s="1">
        <v>0.382808975</v>
      </c>
      <c r="W167" s="1">
        <v>0.357672459</v>
      </c>
      <c r="X167" s="1">
        <v>0.47136709700000001</v>
      </c>
      <c r="Y167" s="1">
        <v>0.50615380499999996</v>
      </c>
      <c r="Z167" s="1">
        <v>0.56199331600000002</v>
      </c>
    </row>
    <row r="168" spans="1:26">
      <c r="A168" s="1">
        <v>0.47807857100000001</v>
      </c>
      <c r="B168" s="1">
        <v>0.71539308000000001</v>
      </c>
      <c r="C168" s="1">
        <v>0.47517392200000003</v>
      </c>
      <c r="D168" s="1">
        <v>0.32034945999999997</v>
      </c>
      <c r="E168" s="1">
        <v>0.43029715099999999</v>
      </c>
      <c r="F168" s="1">
        <v>0.52116154699999995</v>
      </c>
      <c r="G168" s="1">
        <v>0.59974695</v>
      </c>
      <c r="H168" s="1">
        <v>0.65745380499999995</v>
      </c>
      <c r="I168" s="1">
        <v>0.56251414300000002</v>
      </c>
      <c r="J168" s="1">
        <v>0.73483284400000004</v>
      </c>
      <c r="K168" s="1">
        <v>0.608380319</v>
      </c>
      <c r="L168" s="1">
        <v>0.64255649000000004</v>
      </c>
      <c r="M168" s="1">
        <v>0.629985464</v>
      </c>
      <c r="N168" s="1">
        <v>0.48158355800000002</v>
      </c>
      <c r="O168" s="1">
        <v>0.433108726</v>
      </c>
      <c r="P168" s="1">
        <v>0.48778148900000001</v>
      </c>
      <c r="Q168" s="1">
        <v>0.550507992</v>
      </c>
      <c r="R168" s="1">
        <v>0.54517436799999996</v>
      </c>
      <c r="S168" s="1">
        <v>0.56152245899999997</v>
      </c>
      <c r="T168" s="1">
        <v>0.49668991099999998</v>
      </c>
      <c r="U168" s="1">
        <v>0.51754963499999995</v>
      </c>
      <c r="V168" s="1">
        <v>0.37915978299999997</v>
      </c>
      <c r="W168" s="1">
        <v>0.35537991600000002</v>
      </c>
      <c r="X168" s="1">
        <v>0.47209837100000002</v>
      </c>
      <c r="Y168" s="1">
        <v>0.50229314700000005</v>
      </c>
      <c r="Z168" s="1">
        <v>0.560958701</v>
      </c>
    </row>
    <row r="169" spans="1:26">
      <c r="A169" s="1">
        <v>0.484739015</v>
      </c>
      <c r="B169" s="1">
        <v>0.71211638799999999</v>
      </c>
      <c r="C169" s="1">
        <v>0.484453313</v>
      </c>
      <c r="D169" s="1">
        <v>0.33445222200000002</v>
      </c>
      <c r="E169" s="1">
        <v>0.44455889799999998</v>
      </c>
      <c r="F169" s="1">
        <v>0.52950090299999997</v>
      </c>
      <c r="G169" s="1">
        <v>0.60531860800000004</v>
      </c>
      <c r="H169" s="1">
        <v>0.66450592900000005</v>
      </c>
      <c r="I169" s="1">
        <v>0.56647020299999995</v>
      </c>
      <c r="J169" s="1">
        <v>0.74102911299999996</v>
      </c>
      <c r="K169" s="1">
        <v>0.60577154099999997</v>
      </c>
      <c r="L169" s="1">
        <v>0.64614658800000002</v>
      </c>
      <c r="M169" s="1">
        <v>0.62201531399999999</v>
      </c>
      <c r="N169" s="1">
        <v>0.48415765100000002</v>
      </c>
      <c r="O169" s="1">
        <v>0.44070230599999999</v>
      </c>
      <c r="P169" s="1">
        <v>0.49240917499999998</v>
      </c>
      <c r="Q169" s="1">
        <v>0.55670002299999999</v>
      </c>
      <c r="R169" s="1">
        <v>0.54334563000000002</v>
      </c>
      <c r="S169" s="1">
        <v>0.56180322400000005</v>
      </c>
      <c r="T169" s="1">
        <v>0.49858348600000002</v>
      </c>
      <c r="U169" s="1">
        <v>0.51754608700000004</v>
      </c>
      <c r="V169" s="1">
        <v>0.38203206499999998</v>
      </c>
      <c r="W169" s="1">
        <v>0.35587939400000002</v>
      </c>
      <c r="X169" s="1">
        <v>0.46025444599999998</v>
      </c>
      <c r="Y169" s="1">
        <v>0.50482825399999998</v>
      </c>
      <c r="Z169" s="1">
        <v>0.56280755400000004</v>
      </c>
    </row>
    <row r="170" spans="1:26">
      <c r="A170" s="1">
        <v>0.48290685799999999</v>
      </c>
      <c r="B170" s="1">
        <v>0.71599298700000003</v>
      </c>
      <c r="C170" s="1">
        <v>0.486415498</v>
      </c>
      <c r="D170" s="1">
        <v>0.34167452799999998</v>
      </c>
      <c r="E170" s="1">
        <v>0.44843885300000003</v>
      </c>
      <c r="F170" s="1">
        <v>0.53230120000000003</v>
      </c>
      <c r="G170" s="1">
        <v>0.61113356600000002</v>
      </c>
      <c r="H170" s="1">
        <v>0.668714103</v>
      </c>
      <c r="I170" s="1">
        <v>0.566507011</v>
      </c>
      <c r="J170" s="1">
        <v>0.738445189</v>
      </c>
      <c r="K170" s="1">
        <v>0.60476663399999997</v>
      </c>
      <c r="L170" s="1">
        <v>0.649451891</v>
      </c>
      <c r="M170" s="1">
        <v>0.62576016400000001</v>
      </c>
      <c r="N170" s="1">
        <v>0.49144486700000001</v>
      </c>
      <c r="O170" s="1">
        <v>0.44424001499999999</v>
      </c>
      <c r="P170" s="1">
        <v>0.49492241199999998</v>
      </c>
      <c r="Q170" s="1">
        <v>0.55671965300000004</v>
      </c>
      <c r="R170" s="1">
        <v>0.544546906</v>
      </c>
      <c r="S170" s="1">
        <v>0.56464099800000001</v>
      </c>
      <c r="T170" s="1">
        <v>0.50184512800000003</v>
      </c>
      <c r="U170" s="1">
        <v>0.51882206200000003</v>
      </c>
      <c r="V170" s="1">
        <v>0.38396503500000001</v>
      </c>
      <c r="W170" s="1">
        <v>0.35798811699999999</v>
      </c>
      <c r="X170" s="1">
        <v>0.46554300100000001</v>
      </c>
      <c r="Y170" s="1">
        <v>0.499621867</v>
      </c>
      <c r="Z170" s="1">
        <v>0.56902909999999995</v>
      </c>
    </row>
    <row r="171" spans="1:26">
      <c r="A171" s="1">
        <v>0.49182492900000002</v>
      </c>
      <c r="B171" s="1">
        <v>0.71498463400000001</v>
      </c>
      <c r="C171" s="1">
        <v>0.483818199</v>
      </c>
      <c r="D171" s="1">
        <v>0.34924928500000002</v>
      </c>
      <c r="E171" s="1">
        <v>0.449534031</v>
      </c>
      <c r="F171" s="1">
        <v>0.53766246500000003</v>
      </c>
      <c r="G171" s="1">
        <v>0.60997918699999998</v>
      </c>
      <c r="H171" s="1">
        <v>0.67000842000000005</v>
      </c>
      <c r="I171" s="1">
        <v>0.56719142099999997</v>
      </c>
      <c r="J171" s="1">
        <v>0.74132719400000002</v>
      </c>
      <c r="K171" s="1">
        <v>0.61006152700000005</v>
      </c>
      <c r="L171" s="1">
        <v>0.65220629299999999</v>
      </c>
      <c r="M171" s="1">
        <v>0.63386732899999998</v>
      </c>
      <c r="N171" s="1">
        <v>0.491011527</v>
      </c>
      <c r="O171" s="1">
        <v>0.449102944</v>
      </c>
      <c r="P171" s="1">
        <v>0.49319897600000001</v>
      </c>
      <c r="Q171" s="1">
        <v>0.55847818999999999</v>
      </c>
      <c r="R171" s="1">
        <v>0.55183246100000005</v>
      </c>
      <c r="S171" s="1">
        <v>0.56173868400000004</v>
      </c>
      <c r="T171" s="1">
        <v>0.49793247099999999</v>
      </c>
      <c r="U171" s="1">
        <v>0.52251287499999999</v>
      </c>
      <c r="V171" s="1">
        <v>0.38942112400000001</v>
      </c>
      <c r="W171" s="1">
        <v>0.35886714800000002</v>
      </c>
      <c r="X171" s="1">
        <v>0.47419514800000001</v>
      </c>
      <c r="Y171" s="1">
        <v>0.507406001</v>
      </c>
      <c r="Z171" s="1">
        <v>0.57265703700000004</v>
      </c>
    </row>
    <row r="172" spans="1:26">
      <c r="A172" s="1">
        <v>0.494071072</v>
      </c>
      <c r="B172" s="1">
        <v>0.71929824600000003</v>
      </c>
      <c r="C172" s="1">
        <v>0.48611323699999998</v>
      </c>
      <c r="D172" s="1">
        <v>0.35483715500000002</v>
      </c>
      <c r="E172" s="1">
        <v>0.45660235599999999</v>
      </c>
      <c r="F172" s="1">
        <v>0.535599877</v>
      </c>
      <c r="G172" s="1">
        <v>0.603887705</v>
      </c>
      <c r="H172" s="1">
        <v>0.66738786299999997</v>
      </c>
      <c r="I172" s="1">
        <v>0.56548522999999995</v>
      </c>
      <c r="J172" s="1">
        <v>0.74563491299999995</v>
      </c>
      <c r="K172" s="1">
        <v>0.60951113300000004</v>
      </c>
      <c r="L172" s="1">
        <v>0.65122341500000003</v>
      </c>
      <c r="M172" s="1">
        <v>0.63118868400000006</v>
      </c>
      <c r="N172" s="1">
        <v>0.49162884099999998</v>
      </c>
      <c r="O172" s="1">
        <v>0.454178158</v>
      </c>
      <c r="P172" s="1">
        <v>0.49939775199999997</v>
      </c>
      <c r="Q172" s="1">
        <v>0.55446226499999995</v>
      </c>
      <c r="R172" s="1">
        <v>0.54931496999999996</v>
      </c>
      <c r="S172" s="1">
        <v>0.56010605400000002</v>
      </c>
      <c r="T172" s="1">
        <v>0.50087868199999996</v>
      </c>
      <c r="U172" s="1">
        <v>0.52324453999999998</v>
      </c>
      <c r="V172" s="1">
        <v>0.38586177199999999</v>
      </c>
      <c r="W172" s="1">
        <v>0.36058662400000002</v>
      </c>
      <c r="X172" s="1">
        <v>0.47769969899999998</v>
      </c>
      <c r="Y172" s="1">
        <v>0.50649948499999997</v>
      </c>
      <c r="Z172" s="1">
        <v>0.57554367900000003</v>
      </c>
    </row>
    <row r="173" spans="1:26">
      <c r="A173" s="1">
        <v>0.48817416600000002</v>
      </c>
      <c r="B173" s="1">
        <v>0.70950252800000002</v>
      </c>
      <c r="C173" s="1">
        <v>0.48283004200000001</v>
      </c>
      <c r="D173" s="1">
        <v>0.35514876400000001</v>
      </c>
      <c r="E173" s="1">
        <v>0.45116188899999998</v>
      </c>
      <c r="F173" s="1">
        <v>0.53441668499999995</v>
      </c>
      <c r="G173" s="1">
        <v>0.60743086999999996</v>
      </c>
      <c r="H173" s="1">
        <v>0.66364588800000002</v>
      </c>
      <c r="I173" s="1">
        <v>0.55597248300000002</v>
      </c>
      <c r="J173" s="1">
        <v>0.73492870700000001</v>
      </c>
      <c r="K173" s="1">
        <v>0.60838992999999997</v>
      </c>
      <c r="L173" s="1">
        <v>0.64591546399999999</v>
      </c>
      <c r="M173" s="1">
        <v>0.62694605400000003</v>
      </c>
      <c r="N173" s="1">
        <v>0.48806538500000002</v>
      </c>
      <c r="O173" s="1">
        <v>0.44658908800000002</v>
      </c>
      <c r="P173" s="1">
        <v>0.48991652800000002</v>
      </c>
      <c r="Q173" s="1">
        <v>0.55761121800000002</v>
      </c>
      <c r="R173" s="1">
        <v>0.54886396000000004</v>
      </c>
      <c r="S173" s="1">
        <v>0.55437455199999996</v>
      </c>
      <c r="T173" s="1">
        <v>0.49945092499999999</v>
      </c>
      <c r="U173" s="1">
        <v>0.51641866300000006</v>
      </c>
      <c r="V173" s="1">
        <v>0.38157707499999999</v>
      </c>
      <c r="W173" s="1">
        <v>0.35692727099999999</v>
      </c>
      <c r="X173" s="1">
        <v>0.46062838099999998</v>
      </c>
      <c r="Y173" s="1">
        <v>0.50605281000000002</v>
      </c>
      <c r="Z173" s="1">
        <v>0.57204977300000004</v>
      </c>
    </row>
    <row r="174" spans="1:26">
      <c r="A174" s="1">
        <v>0.49013963399999999</v>
      </c>
      <c r="B174" s="1">
        <v>0.71479904500000002</v>
      </c>
      <c r="C174" s="1">
        <v>0.483554502</v>
      </c>
      <c r="D174" s="1">
        <v>0.35703038199999998</v>
      </c>
      <c r="E174" s="1">
        <v>0.45489534300000001</v>
      </c>
      <c r="F174" s="1">
        <v>0.53881143399999998</v>
      </c>
      <c r="G174" s="1">
        <v>0.60774115799999995</v>
      </c>
      <c r="H174" s="1">
        <v>0.66925843600000001</v>
      </c>
      <c r="I174" s="1">
        <v>0.56561449900000005</v>
      </c>
      <c r="J174" s="1">
        <v>0.74088744799999995</v>
      </c>
      <c r="K174" s="1">
        <v>0.60846318700000002</v>
      </c>
      <c r="L174" s="1">
        <v>0.64919396500000004</v>
      </c>
      <c r="M174" s="1">
        <v>0.62716723500000005</v>
      </c>
      <c r="N174" s="1">
        <v>0.49297676400000001</v>
      </c>
      <c r="O174" s="1">
        <v>0.45249424900000002</v>
      </c>
      <c r="P174" s="1">
        <v>0.491785213</v>
      </c>
      <c r="Q174" s="1">
        <v>0.55577049199999995</v>
      </c>
      <c r="R174" s="1">
        <v>0.552642262</v>
      </c>
      <c r="S174" s="1">
        <v>0.563607003</v>
      </c>
      <c r="T174" s="1">
        <v>0.50229590300000004</v>
      </c>
      <c r="U174" s="1">
        <v>0.51497932599999996</v>
      </c>
      <c r="V174" s="1">
        <v>0.38717141399999999</v>
      </c>
      <c r="W174" s="1">
        <v>0.35967484399999999</v>
      </c>
      <c r="X174" s="1">
        <v>0.46892695000000001</v>
      </c>
      <c r="Y174" s="1">
        <v>0.50619194999999995</v>
      </c>
      <c r="Z174" s="1">
        <v>0.57788588200000002</v>
      </c>
    </row>
    <row r="175" spans="1:26">
      <c r="A175" s="1">
        <v>0.49359453199999997</v>
      </c>
      <c r="B175" s="1">
        <v>0.714751366</v>
      </c>
      <c r="C175" s="1">
        <v>0.48523037800000002</v>
      </c>
      <c r="D175" s="1">
        <v>0.361032046</v>
      </c>
      <c r="E175" s="1">
        <v>0.45554734699999999</v>
      </c>
      <c r="F175" s="1">
        <v>0.53848905300000005</v>
      </c>
      <c r="G175" s="1">
        <v>0.60798092199999998</v>
      </c>
      <c r="H175" s="1">
        <v>0.66587963699999997</v>
      </c>
      <c r="I175" s="1">
        <v>0.565909416</v>
      </c>
      <c r="J175" s="1">
        <v>0.73965486400000002</v>
      </c>
      <c r="K175" s="1">
        <v>0.60713003899999995</v>
      </c>
      <c r="L175" s="1">
        <v>0.64812191600000002</v>
      </c>
      <c r="M175" s="1">
        <v>0.62919893699999996</v>
      </c>
      <c r="N175" s="1">
        <v>0.49412728299999997</v>
      </c>
      <c r="O175" s="1">
        <v>0.45278875699999999</v>
      </c>
      <c r="P175" s="1">
        <v>0.49605245599999997</v>
      </c>
      <c r="Q175" s="1">
        <v>0.55934810400000001</v>
      </c>
      <c r="R175" s="1">
        <v>0.54743050100000001</v>
      </c>
      <c r="S175" s="1">
        <v>0.56432216199999996</v>
      </c>
      <c r="T175" s="1">
        <v>0.498463357</v>
      </c>
      <c r="U175" s="1">
        <v>0.51443629099999999</v>
      </c>
      <c r="V175" s="1">
        <v>0.39121258599999997</v>
      </c>
      <c r="W175" s="1">
        <v>0.357487528</v>
      </c>
      <c r="X175" s="1">
        <v>0.46139219999999997</v>
      </c>
      <c r="Y175" s="1">
        <v>0.51102450200000005</v>
      </c>
      <c r="Z175" s="1">
        <v>0.57924125999999998</v>
      </c>
    </row>
    <row r="176" spans="1:26">
      <c r="A176" s="1">
        <v>0.486510426</v>
      </c>
      <c r="B176" s="1">
        <v>0.71109921899999995</v>
      </c>
      <c r="C176" s="1">
        <v>0.48472189599999999</v>
      </c>
      <c r="D176" s="1">
        <v>0.36378670400000002</v>
      </c>
      <c r="E176" s="1">
        <v>0.45449274699999997</v>
      </c>
      <c r="F176" s="1">
        <v>0.542832286</v>
      </c>
      <c r="G176" s="1">
        <v>0.60680934600000003</v>
      </c>
      <c r="H176" s="1">
        <v>0.65639627599999995</v>
      </c>
      <c r="I176" s="1">
        <v>0.56402656299999998</v>
      </c>
      <c r="J176" s="1">
        <v>0.73893488299999999</v>
      </c>
      <c r="K176" s="1">
        <v>0.60675099399999999</v>
      </c>
      <c r="L176" s="1">
        <v>0.65305202799999995</v>
      </c>
      <c r="M176" s="1">
        <v>0.62410043699999995</v>
      </c>
      <c r="N176" s="1">
        <v>0.49112524800000001</v>
      </c>
      <c r="O176" s="1">
        <v>0.45113476000000002</v>
      </c>
      <c r="P176" s="1">
        <v>0.49338738599999998</v>
      </c>
      <c r="Q176" s="1">
        <v>0.55791568800000002</v>
      </c>
      <c r="R176" s="1">
        <v>0.54498465900000004</v>
      </c>
      <c r="S176" s="1">
        <v>0.563466782</v>
      </c>
      <c r="T176" s="1">
        <v>0.50475398100000002</v>
      </c>
      <c r="U176" s="1">
        <v>0.52027027000000003</v>
      </c>
      <c r="V176" s="1">
        <v>0.38646645000000002</v>
      </c>
      <c r="W176" s="1">
        <v>0.35530567400000002</v>
      </c>
      <c r="X176" s="1">
        <v>0.45528603299999998</v>
      </c>
      <c r="Y176" s="1">
        <v>0.50788592399999999</v>
      </c>
      <c r="Z176" s="1">
        <v>0.57977073499999998</v>
      </c>
    </row>
    <row r="177" spans="1:26">
      <c r="A177" s="1">
        <v>0.48377199500000001</v>
      </c>
      <c r="B177" s="1">
        <v>0.71668217700000003</v>
      </c>
      <c r="C177" s="1">
        <v>0.48127092300000002</v>
      </c>
      <c r="D177" s="1">
        <v>0.36382083799999998</v>
      </c>
      <c r="E177" s="1">
        <v>0.45329587199999999</v>
      </c>
      <c r="F177" s="1">
        <v>0.537493691</v>
      </c>
      <c r="G177" s="1">
        <v>0.60908033900000003</v>
      </c>
      <c r="H177" s="1">
        <v>0.65545192399999996</v>
      </c>
      <c r="I177" s="1">
        <v>0.56449494700000002</v>
      </c>
      <c r="J177" s="1">
        <v>0.73669896000000001</v>
      </c>
      <c r="K177" s="1">
        <v>0.597841077</v>
      </c>
      <c r="L177" s="1">
        <v>0.64436658099999999</v>
      </c>
      <c r="M177" s="1">
        <v>0.62338771299999995</v>
      </c>
      <c r="N177" s="1">
        <v>0.489827711</v>
      </c>
      <c r="O177" s="1">
        <v>0.450396097</v>
      </c>
      <c r="P177" s="1">
        <v>0.49353987900000001</v>
      </c>
      <c r="Q177" s="1">
        <v>0.556940027</v>
      </c>
      <c r="R177" s="1">
        <v>0.54189772800000002</v>
      </c>
      <c r="S177" s="1">
        <v>0.55931425099999998</v>
      </c>
      <c r="T177" s="1">
        <v>0.50161174799999997</v>
      </c>
      <c r="U177" s="1">
        <v>0.51662307600000001</v>
      </c>
      <c r="V177" s="1">
        <v>0.38801119699999997</v>
      </c>
      <c r="W177" s="1">
        <v>0.357922658</v>
      </c>
      <c r="X177" s="1">
        <v>0.46547641200000001</v>
      </c>
      <c r="Y177" s="1">
        <v>0.50432261199999995</v>
      </c>
      <c r="Z177" s="1">
        <v>0.57110723200000002</v>
      </c>
    </row>
    <row r="178" spans="1:26">
      <c r="A178" s="1">
        <v>0.48238637400000001</v>
      </c>
      <c r="B178" s="1">
        <v>0.70807332300000003</v>
      </c>
      <c r="C178" s="1">
        <v>0.48311196299999998</v>
      </c>
      <c r="D178" s="1">
        <v>0.36106029499999998</v>
      </c>
      <c r="E178" s="1">
        <v>0.45463924999999999</v>
      </c>
      <c r="F178" s="1">
        <v>0.53613397799999996</v>
      </c>
      <c r="G178" s="1">
        <v>0.60656990099999997</v>
      </c>
      <c r="H178" s="1">
        <v>0.65789679700000003</v>
      </c>
      <c r="I178" s="1">
        <v>0.56396515199999997</v>
      </c>
      <c r="J178" s="1">
        <v>0.731586811</v>
      </c>
      <c r="K178" s="1">
        <v>0.59805931700000003</v>
      </c>
      <c r="L178" s="1">
        <v>0.64557558699999995</v>
      </c>
      <c r="M178" s="1">
        <v>0.62099440100000003</v>
      </c>
      <c r="N178" s="1">
        <v>0.49132590999999998</v>
      </c>
      <c r="O178" s="1">
        <v>0.44860548</v>
      </c>
      <c r="P178" s="1">
        <v>0.49060633399999998</v>
      </c>
      <c r="Q178" s="1">
        <v>0.55367620500000003</v>
      </c>
      <c r="R178" s="1">
        <v>0.54438345799999999</v>
      </c>
      <c r="S178" s="1">
        <v>0.55648695500000001</v>
      </c>
      <c r="T178" s="1">
        <v>0.50142993300000005</v>
      </c>
      <c r="U178" s="1">
        <v>0.51356316099999999</v>
      </c>
      <c r="V178" s="1">
        <v>0.38655120399999998</v>
      </c>
      <c r="W178" s="1">
        <v>0.35695154600000001</v>
      </c>
      <c r="X178" s="1">
        <v>0.452687169</v>
      </c>
      <c r="Y178" s="1">
        <v>0.50514291899999997</v>
      </c>
      <c r="Z178" s="1">
        <v>0.57368651599999998</v>
      </c>
    </row>
    <row r="179" spans="1:26">
      <c r="A179" s="1">
        <v>0.487072173</v>
      </c>
      <c r="B179" s="1">
        <v>0.71332403099999997</v>
      </c>
      <c r="C179" s="1">
        <v>0.48316179500000001</v>
      </c>
      <c r="D179" s="1">
        <v>0.36138919000000003</v>
      </c>
      <c r="E179" s="1">
        <v>0.45449574100000001</v>
      </c>
      <c r="F179" s="1">
        <v>0.53899329799999995</v>
      </c>
      <c r="G179" s="1">
        <v>0.60598212699999998</v>
      </c>
      <c r="H179" s="1">
        <v>0.65578263299999995</v>
      </c>
      <c r="I179" s="1">
        <v>0.57136616500000004</v>
      </c>
      <c r="J179" s="1">
        <v>0.73495079900000004</v>
      </c>
      <c r="K179" s="1">
        <v>0.60190344100000004</v>
      </c>
      <c r="L179" s="1">
        <v>0.64008716099999996</v>
      </c>
      <c r="M179" s="1">
        <v>0.62708517699999999</v>
      </c>
      <c r="N179" s="1">
        <v>0.49231227999999999</v>
      </c>
      <c r="O179" s="1">
        <v>0.44690350400000001</v>
      </c>
      <c r="P179" s="1">
        <v>0.49395046399999998</v>
      </c>
      <c r="Q179" s="1">
        <v>0.55593809400000005</v>
      </c>
      <c r="R179" s="1">
        <v>0.54374111000000003</v>
      </c>
      <c r="S179" s="1">
        <v>0.56049635399999997</v>
      </c>
      <c r="T179" s="1">
        <v>0.49616482299999998</v>
      </c>
      <c r="U179" s="1">
        <v>0.51345891600000004</v>
      </c>
      <c r="V179" s="1">
        <v>0.38825621100000002</v>
      </c>
      <c r="W179" s="1">
        <v>0.35809623000000002</v>
      </c>
      <c r="X179" s="1">
        <v>0.46035461799999999</v>
      </c>
      <c r="Y179" s="1">
        <v>0.50410699800000003</v>
      </c>
      <c r="Z179" s="1">
        <v>0.57936453899999996</v>
      </c>
    </row>
    <row r="180" spans="1:26">
      <c r="A180" s="1">
        <v>0.48296902600000002</v>
      </c>
      <c r="B180" s="1">
        <v>0.71839251199999998</v>
      </c>
      <c r="C180" s="1">
        <v>0.482470962</v>
      </c>
      <c r="D180" s="1">
        <v>0.36404260100000002</v>
      </c>
      <c r="E180" s="1">
        <v>0.454594357</v>
      </c>
      <c r="F180" s="1">
        <v>0.53893567099999995</v>
      </c>
      <c r="G180" s="1">
        <v>0.60714871599999998</v>
      </c>
      <c r="H180" s="1">
        <v>0.65533650600000004</v>
      </c>
      <c r="I180" s="1">
        <v>0.56813664799999997</v>
      </c>
      <c r="J180" s="1">
        <v>0.73441108499999996</v>
      </c>
      <c r="K180" s="1">
        <v>0.60171926600000003</v>
      </c>
      <c r="L180" s="1">
        <v>0.63997983800000002</v>
      </c>
      <c r="M180" s="1">
        <v>0.62253610699999995</v>
      </c>
      <c r="N180" s="1">
        <v>0.49287368399999998</v>
      </c>
      <c r="O180" s="1">
        <v>0.44545279999999998</v>
      </c>
      <c r="P180" s="1">
        <v>0.490968087</v>
      </c>
      <c r="Q180" s="1">
        <v>0.562369338</v>
      </c>
      <c r="R180" s="1">
        <v>0.54133129499999999</v>
      </c>
      <c r="S180" s="1">
        <v>0.55931684199999998</v>
      </c>
      <c r="T180" s="1">
        <v>0.49934488700000002</v>
      </c>
      <c r="U180" s="1">
        <v>0.514968694</v>
      </c>
      <c r="V180" s="1">
        <v>0.39328455800000001</v>
      </c>
      <c r="W180" s="1">
        <v>0.36178627299999999</v>
      </c>
      <c r="X180" s="1">
        <v>0.45142374699999999</v>
      </c>
      <c r="Y180" s="1">
        <v>0.50192767199999999</v>
      </c>
      <c r="Z180" s="1">
        <v>0.57896882000000005</v>
      </c>
    </row>
    <row r="181" spans="1:26">
      <c r="A181" s="1">
        <v>0.48555611300000001</v>
      </c>
      <c r="B181" s="1">
        <v>0.71074989</v>
      </c>
      <c r="C181" s="1">
        <v>0.47811741400000002</v>
      </c>
      <c r="D181" s="1">
        <v>0.36504863999999998</v>
      </c>
      <c r="E181" s="1">
        <v>0.45308176999999999</v>
      </c>
      <c r="F181" s="1">
        <v>0.53728191999999997</v>
      </c>
      <c r="G181" s="1">
        <v>0.60539773200000002</v>
      </c>
      <c r="H181" s="1">
        <v>0.65897388999999995</v>
      </c>
      <c r="I181" s="1">
        <v>0.56264755</v>
      </c>
      <c r="J181" s="1">
        <v>0.73165793199999996</v>
      </c>
      <c r="K181" s="1">
        <v>0.59844658299999998</v>
      </c>
      <c r="L181" s="1">
        <v>0.63367962899999997</v>
      </c>
      <c r="M181" s="1">
        <v>0.624825191</v>
      </c>
      <c r="N181" s="1">
        <v>0.48885832699999998</v>
      </c>
      <c r="O181" s="1">
        <v>0.443682154</v>
      </c>
      <c r="P181" s="1">
        <v>0.49083380599999998</v>
      </c>
      <c r="Q181" s="1">
        <v>0.56230498600000001</v>
      </c>
      <c r="R181" s="1">
        <v>0.54278365100000003</v>
      </c>
      <c r="S181" s="1">
        <v>0.55865050100000002</v>
      </c>
      <c r="T181" s="1">
        <v>0.499045403</v>
      </c>
      <c r="U181" s="1">
        <v>0.51307927900000005</v>
      </c>
      <c r="V181" s="1">
        <v>0.387065822</v>
      </c>
      <c r="W181" s="1">
        <v>0.35814515099999999</v>
      </c>
      <c r="X181" s="1">
        <v>0.45752789399999999</v>
      </c>
      <c r="Y181" s="1">
        <v>0.50284881100000001</v>
      </c>
      <c r="Z181" s="1">
        <v>0.57505005600000003</v>
      </c>
    </row>
    <row r="182" spans="1:26">
      <c r="A182" s="1">
        <v>0.48557167899999998</v>
      </c>
      <c r="B182" s="1">
        <v>0.71100112199999999</v>
      </c>
      <c r="C182" s="1">
        <v>0.48426477000000001</v>
      </c>
      <c r="D182" s="1">
        <v>0.36297741500000003</v>
      </c>
      <c r="E182" s="1">
        <v>0.45474493300000002</v>
      </c>
      <c r="F182" s="1">
        <v>0.54108905399999996</v>
      </c>
      <c r="G182" s="1">
        <v>0.60331117400000001</v>
      </c>
      <c r="H182" s="1">
        <v>0.65409177500000004</v>
      </c>
      <c r="I182" s="1">
        <v>0.56692146899999996</v>
      </c>
      <c r="J182" s="1">
        <v>0.73104579000000003</v>
      </c>
      <c r="K182" s="1">
        <v>0.59375737799999995</v>
      </c>
      <c r="L182" s="1">
        <v>0.63416506699999997</v>
      </c>
      <c r="M182" s="1">
        <v>0.62335467</v>
      </c>
      <c r="N182" s="1">
        <v>0.49223897300000002</v>
      </c>
      <c r="O182" s="1">
        <v>0.449763686</v>
      </c>
      <c r="P182" s="1">
        <v>0.49605878399999997</v>
      </c>
      <c r="Q182" s="1">
        <v>0.56473111200000004</v>
      </c>
      <c r="R182" s="1">
        <v>0.54200676699999994</v>
      </c>
      <c r="S182" s="1">
        <v>0.55747391000000002</v>
      </c>
      <c r="T182" s="1">
        <v>0.49970300000000001</v>
      </c>
      <c r="U182" s="1">
        <v>0.51260969000000001</v>
      </c>
      <c r="V182" s="1">
        <v>0.38901815899999997</v>
      </c>
      <c r="W182" s="1">
        <v>0.35831633899999998</v>
      </c>
      <c r="X182" s="1">
        <v>0.44988793599999999</v>
      </c>
      <c r="Y182" s="1">
        <v>0.5085906</v>
      </c>
      <c r="Z182" s="1">
        <v>0.57212812300000004</v>
      </c>
    </row>
    <row r="183" spans="1:26">
      <c r="A183" s="1">
        <v>0.48467254100000001</v>
      </c>
      <c r="B183" s="1">
        <v>0.71000172500000003</v>
      </c>
      <c r="C183" s="1">
        <v>0.47917205699999998</v>
      </c>
      <c r="D183" s="1">
        <v>0.36743014600000001</v>
      </c>
      <c r="E183" s="1">
        <v>0.45346988799999999</v>
      </c>
      <c r="F183" s="1">
        <v>0.53711503699999996</v>
      </c>
      <c r="G183" s="1">
        <v>0.60049469799999999</v>
      </c>
      <c r="H183" s="1">
        <v>0.65348237300000001</v>
      </c>
      <c r="I183" s="1">
        <v>0.56722640400000002</v>
      </c>
      <c r="J183" s="1">
        <v>0.73236795899999996</v>
      </c>
      <c r="K183" s="1">
        <v>0.60013878300000001</v>
      </c>
      <c r="L183" s="1">
        <v>0.63282275399999999</v>
      </c>
      <c r="M183" s="1">
        <v>0.61669927400000002</v>
      </c>
      <c r="N183" s="1">
        <v>0.49618105200000001</v>
      </c>
      <c r="O183" s="1">
        <v>0.44766322400000003</v>
      </c>
      <c r="P183" s="1">
        <v>0.49371313</v>
      </c>
      <c r="Q183" s="1">
        <v>0.56005411500000002</v>
      </c>
      <c r="R183" s="1">
        <v>0.543638701</v>
      </c>
      <c r="S183" s="1">
        <v>0.556679331</v>
      </c>
      <c r="T183" s="1">
        <v>0.49855280000000002</v>
      </c>
      <c r="U183" s="1">
        <v>0.51195304399999997</v>
      </c>
      <c r="V183" s="1">
        <v>0.390002654</v>
      </c>
      <c r="W183" s="1">
        <v>0.36095600500000002</v>
      </c>
      <c r="X183" s="1">
        <v>0.45108048699999997</v>
      </c>
      <c r="Y183" s="1">
        <v>0.50503593199999997</v>
      </c>
      <c r="Z183" s="1">
        <v>0.57058306299999995</v>
      </c>
    </row>
    <row r="184" spans="1:26">
      <c r="A184" s="1">
        <v>0.48100424600000002</v>
      </c>
      <c r="B184" s="1">
        <v>0.71414240299999998</v>
      </c>
      <c r="C184" s="1">
        <v>0.48067732099999999</v>
      </c>
      <c r="D184" s="1">
        <v>0.36412254500000002</v>
      </c>
      <c r="E184" s="1">
        <v>0.45341216099999998</v>
      </c>
      <c r="F184" s="1">
        <v>0.53714152000000004</v>
      </c>
      <c r="G184" s="1">
        <v>0.60612200199999999</v>
      </c>
      <c r="H184" s="1">
        <v>0.64562622999999997</v>
      </c>
      <c r="I184" s="1">
        <v>0.56166928699999996</v>
      </c>
      <c r="J184" s="1">
        <v>0.72521935000000004</v>
      </c>
      <c r="K184" s="1">
        <v>0.59605771299999999</v>
      </c>
      <c r="L184" s="1">
        <v>0.63107102400000004</v>
      </c>
      <c r="M184" s="1">
        <v>0.616011894</v>
      </c>
      <c r="N184" s="1">
        <v>0.48804996299999998</v>
      </c>
      <c r="O184" s="1">
        <v>0.44426974400000002</v>
      </c>
      <c r="P184" s="1">
        <v>0.49376900200000001</v>
      </c>
      <c r="Q184" s="1">
        <v>0.553012167</v>
      </c>
      <c r="R184" s="1">
        <v>0.54077131700000003</v>
      </c>
      <c r="S184" s="1">
        <v>0.55674137300000004</v>
      </c>
      <c r="T184" s="1">
        <v>0.499271505</v>
      </c>
      <c r="U184" s="1">
        <v>0.51256923700000001</v>
      </c>
      <c r="V184" s="1">
        <v>0.38627572700000001</v>
      </c>
      <c r="W184" s="1">
        <v>0.35473423799999998</v>
      </c>
      <c r="X184" s="1">
        <v>0.453434905</v>
      </c>
      <c r="Y184" s="1">
        <v>0.50101037299999995</v>
      </c>
      <c r="Z184" s="1">
        <v>0.57449456700000001</v>
      </c>
    </row>
    <row r="185" spans="1:26">
      <c r="A185" s="1">
        <v>0.49154430199999999</v>
      </c>
      <c r="B185" s="1">
        <v>0.71785441000000005</v>
      </c>
      <c r="C185" s="1">
        <v>0.48413241499999998</v>
      </c>
      <c r="D185" s="1">
        <v>0.36952526200000002</v>
      </c>
      <c r="E185" s="1">
        <v>0.45836549199999999</v>
      </c>
      <c r="F185" s="1">
        <v>0.54157005199999997</v>
      </c>
      <c r="G185" s="1">
        <v>0.60966121799999995</v>
      </c>
      <c r="H185" s="1">
        <v>0.66010840699999995</v>
      </c>
      <c r="I185" s="1">
        <v>0.57419617199999995</v>
      </c>
      <c r="J185" s="1">
        <v>0.73801667800000004</v>
      </c>
      <c r="K185" s="1">
        <v>0.59701810899999996</v>
      </c>
      <c r="L185" s="1">
        <v>0.63341336500000001</v>
      </c>
      <c r="M185" s="1">
        <v>0.62789019000000001</v>
      </c>
      <c r="N185" s="1">
        <v>0.49972762300000001</v>
      </c>
      <c r="O185" s="1">
        <v>0.44843033700000001</v>
      </c>
      <c r="P185" s="1">
        <v>0.49846899300000003</v>
      </c>
      <c r="Q185" s="1">
        <v>0.55675425199999995</v>
      </c>
      <c r="R185" s="1">
        <v>0.54812053299999997</v>
      </c>
      <c r="S185" s="1">
        <v>0.55900795299999995</v>
      </c>
      <c r="T185" s="1">
        <v>0.50099901599999996</v>
      </c>
      <c r="U185" s="1">
        <v>0.51756114799999997</v>
      </c>
      <c r="V185" s="1">
        <v>0.39222580800000001</v>
      </c>
      <c r="W185" s="1">
        <v>0.36270417700000002</v>
      </c>
      <c r="X185" s="1">
        <v>0.46345206</v>
      </c>
      <c r="Y185" s="1">
        <v>0.509169714</v>
      </c>
      <c r="Z185" s="1">
        <v>0.58038460199999997</v>
      </c>
    </row>
    <row r="186" spans="1:26">
      <c r="A186" s="1">
        <v>0.48239495599999999</v>
      </c>
      <c r="B186" s="1">
        <v>0.71776840099999994</v>
      </c>
      <c r="C186" s="1">
        <v>0.48131209200000002</v>
      </c>
      <c r="D186" s="1">
        <v>0.36816500499999999</v>
      </c>
      <c r="E186" s="1">
        <v>0.45546240999999998</v>
      </c>
      <c r="F186" s="1">
        <v>0.53885574199999997</v>
      </c>
      <c r="G186" s="1">
        <v>0.60574037400000003</v>
      </c>
      <c r="H186" s="1">
        <v>0.65119854099999996</v>
      </c>
      <c r="I186" s="1">
        <v>0.56777508399999999</v>
      </c>
      <c r="J186" s="1">
        <v>0.73517604999999997</v>
      </c>
      <c r="K186" s="1">
        <v>0.59115538400000001</v>
      </c>
      <c r="L186" s="1">
        <v>0.62988683300000003</v>
      </c>
      <c r="M186" s="1">
        <v>0.61752146399999996</v>
      </c>
      <c r="N186" s="1">
        <v>0.49234000300000003</v>
      </c>
      <c r="O186" s="1">
        <v>0.44396926399999997</v>
      </c>
      <c r="P186" s="1">
        <v>0.49216447899999999</v>
      </c>
      <c r="Q186" s="1">
        <v>0.55880031600000002</v>
      </c>
      <c r="R186" s="1">
        <v>0.54138924300000002</v>
      </c>
      <c r="S186" s="1">
        <v>0.55835825100000003</v>
      </c>
      <c r="T186" s="1">
        <v>0.50117514100000005</v>
      </c>
      <c r="U186" s="1">
        <v>0.50866950600000005</v>
      </c>
      <c r="V186" s="1">
        <v>0.38631776200000001</v>
      </c>
      <c r="W186" s="1">
        <v>0.35559178400000002</v>
      </c>
      <c r="X186" s="1">
        <v>0.45305287100000002</v>
      </c>
      <c r="Y186" s="1">
        <v>0.50307313200000003</v>
      </c>
      <c r="Z186" s="1">
        <v>0.57917843700000005</v>
      </c>
    </row>
    <row r="187" spans="1:26">
      <c r="A187" s="1">
        <v>0.48316754499999998</v>
      </c>
      <c r="B187" s="1">
        <v>0.71278188099999995</v>
      </c>
      <c r="C187" s="1">
        <v>0.48833202599999997</v>
      </c>
      <c r="D187" s="1">
        <v>0.37024681399999998</v>
      </c>
      <c r="E187" s="1">
        <v>0.455525705</v>
      </c>
      <c r="F187" s="1">
        <v>0.53323426100000004</v>
      </c>
      <c r="G187" s="1">
        <v>0.60652842799999995</v>
      </c>
      <c r="H187" s="1">
        <v>0.66200502800000005</v>
      </c>
      <c r="I187" s="1">
        <v>0.56551980800000001</v>
      </c>
      <c r="J187" s="1">
        <v>0.73921125700000001</v>
      </c>
      <c r="K187" s="1">
        <v>0.597119917</v>
      </c>
      <c r="L187" s="1">
        <v>0.63486263200000004</v>
      </c>
      <c r="M187" s="1">
        <v>0.62688147800000005</v>
      </c>
      <c r="N187" s="1">
        <v>0.496422737</v>
      </c>
      <c r="O187" s="1">
        <v>0.44376878600000003</v>
      </c>
      <c r="P187" s="1">
        <v>0.494892473</v>
      </c>
      <c r="Q187" s="1">
        <v>0.55935913999999998</v>
      </c>
      <c r="R187" s="1">
        <v>0.54498171299999998</v>
      </c>
      <c r="S187" s="1">
        <v>0.55167242800000005</v>
      </c>
      <c r="T187" s="1">
        <v>0.50848929499999995</v>
      </c>
      <c r="U187" s="1">
        <v>0.50929964400000005</v>
      </c>
      <c r="V187" s="1">
        <v>0.38580091599999999</v>
      </c>
      <c r="W187" s="1">
        <v>0.35919370699999997</v>
      </c>
      <c r="X187" s="1">
        <v>0.45143091099999999</v>
      </c>
      <c r="Y187" s="1">
        <v>0.50438870599999996</v>
      </c>
      <c r="Z187" s="1">
        <v>0.58147618099999998</v>
      </c>
    </row>
    <row r="188" spans="1:26">
      <c r="A188" s="1">
        <v>0.47523205800000001</v>
      </c>
      <c r="B188" s="1">
        <v>0.708964708</v>
      </c>
      <c r="C188" s="1">
        <v>0.47670896400000001</v>
      </c>
      <c r="D188" s="1">
        <v>0.35861398999999999</v>
      </c>
      <c r="E188" s="1">
        <v>0.434472884</v>
      </c>
      <c r="F188" s="1">
        <v>0.50210936299999998</v>
      </c>
      <c r="G188" s="1">
        <v>0.58671069200000003</v>
      </c>
      <c r="H188" s="1">
        <v>0.64181125900000002</v>
      </c>
      <c r="I188" s="1">
        <v>0.56497175099999997</v>
      </c>
      <c r="J188" s="1">
        <v>0.72798779499999999</v>
      </c>
      <c r="K188" s="1">
        <v>0.56425349599999997</v>
      </c>
      <c r="L188" s="1">
        <v>0.62519903399999999</v>
      </c>
      <c r="M188" s="1">
        <v>0.61802710400000005</v>
      </c>
      <c r="N188" s="1">
        <v>0.49010861900000002</v>
      </c>
      <c r="O188" s="1">
        <v>0.43347011099999999</v>
      </c>
      <c r="P188" s="1">
        <v>0.49148038700000002</v>
      </c>
      <c r="Q188" s="1">
        <v>0.55630031199999996</v>
      </c>
      <c r="R188" s="1">
        <v>0.54418759500000002</v>
      </c>
      <c r="S188" s="1">
        <v>0.54344462699999996</v>
      </c>
      <c r="T188" s="1">
        <v>0.49235195700000001</v>
      </c>
      <c r="U188" s="1">
        <v>0.49650606800000002</v>
      </c>
      <c r="V188" s="1">
        <v>0.38902400799999998</v>
      </c>
      <c r="W188" s="1">
        <v>0.359239843</v>
      </c>
      <c r="X188" s="1">
        <v>0.43889271499999999</v>
      </c>
      <c r="Y188" s="1">
        <v>0.49924617700000001</v>
      </c>
      <c r="Z188" s="1">
        <v>0.56698996700000004</v>
      </c>
    </row>
    <row r="189" spans="1:26">
      <c r="A189" s="1">
        <v>0.46456355700000002</v>
      </c>
      <c r="B189" s="1">
        <v>0.69526534699999998</v>
      </c>
      <c r="C189" s="1">
        <v>0.47265903799999998</v>
      </c>
      <c r="D189" s="1">
        <v>0.35357784199999998</v>
      </c>
      <c r="E189" s="1">
        <v>0.42322174299999998</v>
      </c>
      <c r="F189" s="1">
        <v>0.46133002000000001</v>
      </c>
      <c r="G189" s="1">
        <v>0.56033633400000005</v>
      </c>
      <c r="H189" s="1">
        <v>0.62794470000000002</v>
      </c>
      <c r="I189" s="1">
        <v>0.55309772300000004</v>
      </c>
      <c r="J189" s="1">
        <v>0.71632812499999998</v>
      </c>
      <c r="K189" s="1">
        <v>0.53765554800000004</v>
      </c>
      <c r="L189" s="1">
        <v>0.61579143999999997</v>
      </c>
      <c r="M189" s="1">
        <v>0.61739577700000003</v>
      </c>
      <c r="N189" s="1">
        <v>0.480460528</v>
      </c>
      <c r="O189" s="1">
        <v>0.42457054999999999</v>
      </c>
      <c r="P189" s="1">
        <v>0.488092478</v>
      </c>
      <c r="Q189" s="1">
        <v>0.55005207</v>
      </c>
      <c r="R189" s="1">
        <v>0.54905889900000004</v>
      </c>
      <c r="S189" s="1">
        <v>0.53395107100000005</v>
      </c>
      <c r="T189" s="1">
        <v>0.47728376</v>
      </c>
      <c r="U189" s="1">
        <v>0.494345484</v>
      </c>
      <c r="V189" s="1">
        <v>0.386672397</v>
      </c>
      <c r="W189" s="1">
        <v>0.35760777100000002</v>
      </c>
      <c r="X189" s="1">
        <v>0.42746046300000001</v>
      </c>
      <c r="Y189" s="1">
        <v>0.493909606</v>
      </c>
      <c r="Z189" s="1">
        <v>0.56399196600000001</v>
      </c>
    </row>
    <row r="190" spans="1:26">
      <c r="A190" s="1">
        <v>0.452473081</v>
      </c>
      <c r="B190" s="1">
        <v>0.68523842300000004</v>
      </c>
      <c r="C190" s="1">
        <v>0.45940784299999998</v>
      </c>
      <c r="D190" s="1">
        <v>0.34290148300000001</v>
      </c>
      <c r="E190" s="1">
        <v>0.40941032399999999</v>
      </c>
      <c r="F190" s="1">
        <v>0.42710230500000002</v>
      </c>
      <c r="G190" s="1">
        <v>0.53656455599999997</v>
      </c>
      <c r="H190" s="1">
        <v>0.60758362499999996</v>
      </c>
      <c r="I190" s="1">
        <v>0.54126524499999995</v>
      </c>
      <c r="J190" s="1">
        <v>0.70180254500000006</v>
      </c>
      <c r="K190" s="1">
        <v>0.51293380600000005</v>
      </c>
      <c r="L190" s="1">
        <v>0.60004244799999995</v>
      </c>
      <c r="M190" s="1">
        <v>0.60919438800000003</v>
      </c>
      <c r="N190" s="1">
        <v>0.46485784899999999</v>
      </c>
      <c r="O190" s="1">
        <v>0.41389851599999999</v>
      </c>
      <c r="P190" s="1">
        <v>0.476882001</v>
      </c>
      <c r="Q190" s="1">
        <v>0.54008084099999998</v>
      </c>
      <c r="R190" s="1">
        <v>0.53764725199999996</v>
      </c>
      <c r="S190" s="1">
        <v>0.52241135100000002</v>
      </c>
      <c r="T190" s="1">
        <v>0.46800808199999999</v>
      </c>
      <c r="U190" s="1">
        <v>0.48458044500000003</v>
      </c>
      <c r="V190" s="1">
        <v>0.38095576399999997</v>
      </c>
      <c r="W190" s="1">
        <v>0.35127501500000002</v>
      </c>
      <c r="X190" s="1">
        <v>0.41889612500000001</v>
      </c>
      <c r="Y190" s="1">
        <v>0.47942077100000002</v>
      </c>
      <c r="Z190" s="1">
        <v>0.54795006599999996</v>
      </c>
    </row>
    <row r="191" spans="1:26">
      <c r="A191" s="1">
        <v>0.44558613400000002</v>
      </c>
      <c r="B191" s="1">
        <v>0.67446279399999998</v>
      </c>
      <c r="C191" s="1">
        <v>0.45459623700000001</v>
      </c>
      <c r="D191" s="1">
        <v>0.34183703500000001</v>
      </c>
      <c r="E191" s="1">
        <v>0.406070559</v>
      </c>
      <c r="F191" s="1">
        <v>0.41110439799999998</v>
      </c>
      <c r="G191" s="1">
        <v>0.52528383099999998</v>
      </c>
      <c r="H191" s="1">
        <v>0.57875423599999998</v>
      </c>
      <c r="I191" s="1">
        <v>0.53278349400000002</v>
      </c>
      <c r="J191" s="1">
        <v>0.69492557799999999</v>
      </c>
      <c r="K191" s="1">
        <v>0.49860120000000002</v>
      </c>
      <c r="L191" s="1">
        <v>0.58980228499999998</v>
      </c>
      <c r="M191" s="1">
        <v>0.58389433899999998</v>
      </c>
      <c r="N191" s="1">
        <v>0.44556792000000001</v>
      </c>
      <c r="O191" s="1">
        <v>0.40816030399999997</v>
      </c>
      <c r="P191" s="1">
        <v>0.47059391299999997</v>
      </c>
      <c r="Q191" s="1">
        <v>0.53499871600000004</v>
      </c>
      <c r="R191" s="1">
        <v>0.52248236599999998</v>
      </c>
      <c r="S191" s="1">
        <v>0.51523011799999996</v>
      </c>
      <c r="T191" s="1">
        <v>0.451500138</v>
      </c>
      <c r="U191" s="1">
        <v>0.47736108500000002</v>
      </c>
      <c r="V191" s="1">
        <v>0.37254536599999999</v>
      </c>
      <c r="W191" s="1">
        <v>0.34435595600000002</v>
      </c>
      <c r="X191" s="1">
        <v>0.41015394999999999</v>
      </c>
      <c r="Y191" s="1">
        <v>0.47151527500000001</v>
      </c>
      <c r="Z191" s="1">
        <v>0.53893173699999997</v>
      </c>
    </row>
    <row r="192" spans="1:26">
      <c r="A192" s="1">
        <v>0.435445849</v>
      </c>
      <c r="B192" s="1">
        <v>0.65984172299999999</v>
      </c>
      <c r="C192" s="1">
        <v>0.44624762200000001</v>
      </c>
      <c r="D192" s="1">
        <v>0.33355791200000001</v>
      </c>
      <c r="E192" s="1">
        <v>0.395865678</v>
      </c>
      <c r="F192" s="1">
        <v>0.39960957699999999</v>
      </c>
      <c r="G192" s="1">
        <v>0.51155565999999997</v>
      </c>
      <c r="H192" s="1">
        <v>0.55673718699999997</v>
      </c>
      <c r="I192" s="1">
        <v>0.53167833900000006</v>
      </c>
      <c r="J192" s="1">
        <v>0.68870658200000001</v>
      </c>
      <c r="K192" s="1">
        <v>0.48532382699999999</v>
      </c>
      <c r="L192" s="1">
        <v>0.58100300999999999</v>
      </c>
      <c r="M192" s="1">
        <v>0.56702098999999995</v>
      </c>
      <c r="N192" s="1">
        <v>0.43521062700000002</v>
      </c>
      <c r="O192" s="1">
        <v>0.39661958400000003</v>
      </c>
      <c r="P192" s="1">
        <v>0.46236216499999999</v>
      </c>
      <c r="Q192" s="1">
        <v>0.52808134600000001</v>
      </c>
      <c r="R192" s="1">
        <v>0.51120144499999998</v>
      </c>
      <c r="S192" s="1">
        <v>0.51017524000000003</v>
      </c>
      <c r="T192" s="1">
        <v>0.44734478300000002</v>
      </c>
      <c r="U192" s="1">
        <v>0.47503696899999998</v>
      </c>
      <c r="V192" s="1">
        <v>0.36687968399999998</v>
      </c>
      <c r="W192" s="1">
        <v>0.338241919</v>
      </c>
      <c r="X192" s="1">
        <v>0.41004723999999998</v>
      </c>
      <c r="Y192" s="1">
        <v>0.45574097099999999</v>
      </c>
      <c r="Z192" s="1">
        <v>0.52817586000000005</v>
      </c>
    </row>
    <row r="193" spans="1:26">
      <c r="A193" s="1">
        <v>0.436559472</v>
      </c>
      <c r="B193" s="1">
        <v>0.66740555800000001</v>
      </c>
      <c r="C193" s="1">
        <v>0.443065347</v>
      </c>
      <c r="D193" s="1">
        <v>0.333805252</v>
      </c>
      <c r="E193" s="1">
        <v>0.39807551699999999</v>
      </c>
      <c r="F193" s="1">
        <v>0.39892134099999998</v>
      </c>
      <c r="G193" s="1">
        <v>0.50576528899999995</v>
      </c>
      <c r="H193" s="1">
        <v>0.56853636600000002</v>
      </c>
      <c r="I193" s="1">
        <v>0.53232859399999999</v>
      </c>
      <c r="J193" s="1">
        <v>0.68378490700000005</v>
      </c>
      <c r="K193" s="1">
        <v>0.48093043600000002</v>
      </c>
      <c r="L193" s="1">
        <v>0.57556460200000004</v>
      </c>
      <c r="M193" s="1">
        <v>0.54533246499999999</v>
      </c>
      <c r="N193" s="1">
        <v>0.433017386</v>
      </c>
      <c r="O193" s="1">
        <v>0.39522079199999999</v>
      </c>
      <c r="P193" s="1">
        <v>0.46378060799999998</v>
      </c>
      <c r="Q193" s="1">
        <v>0.53363671099999999</v>
      </c>
      <c r="R193" s="1">
        <v>0.51114118200000003</v>
      </c>
      <c r="S193" s="1">
        <v>0.50658986399999995</v>
      </c>
      <c r="T193" s="1">
        <v>0.452914922</v>
      </c>
      <c r="U193" s="1">
        <v>0.47113748100000002</v>
      </c>
      <c r="V193" s="1">
        <v>0.36579069800000003</v>
      </c>
      <c r="W193" s="1">
        <v>0.333146583</v>
      </c>
      <c r="X193" s="1">
        <v>0.402530479</v>
      </c>
      <c r="Y193" s="1">
        <v>0.45532380900000002</v>
      </c>
      <c r="Z193" s="1">
        <v>0.52677498899999997</v>
      </c>
    </row>
    <row r="194" spans="1:26">
      <c r="A194" s="1">
        <v>0.43685943100000002</v>
      </c>
      <c r="B194" s="1">
        <v>0.65958372399999998</v>
      </c>
      <c r="C194" s="1">
        <v>0.44490972699999998</v>
      </c>
      <c r="D194" s="1">
        <v>0.33196764000000001</v>
      </c>
      <c r="E194" s="1">
        <v>0.39844257</v>
      </c>
      <c r="F194" s="1">
        <v>0.40168213699999999</v>
      </c>
      <c r="G194" s="1">
        <v>0.50668324499999995</v>
      </c>
      <c r="H194" s="1">
        <v>0.55745198299999998</v>
      </c>
      <c r="I194" s="1">
        <v>0.53129683599999999</v>
      </c>
      <c r="J194" s="1">
        <v>0.69196807599999999</v>
      </c>
      <c r="K194" s="1">
        <v>0.480695019</v>
      </c>
      <c r="L194" s="1">
        <v>0.57161530199999999</v>
      </c>
      <c r="M194" s="1">
        <v>0.54109629699999995</v>
      </c>
      <c r="N194" s="1">
        <v>0.429702839</v>
      </c>
      <c r="O194" s="1">
        <v>0.39507786299999997</v>
      </c>
      <c r="P194" s="1">
        <v>0.46589650300000002</v>
      </c>
      <c r="Q194" s="1">
        <v>0.53818608199999995</v>
      </c>
      <c r="R194" s="1">
        <v>0.50280682399999999</v>
      </c>
      <c r="S194" s="1">
        <v>0.509322473</v>
      </c>
      <c r="T194" s="1">
        <v>0.45216940999999999</v>
      </c>
      <c r="U194" s="1">
        <v>0.47084218100000003</v>
      </c>
      <c r="V194" s="1">
        <v>0.36680393500000003</v>
      </c>
      <c r="W194" s="1">
        <v>0.330557983</v>
      </c>
      <c r="X194" s="1">
        <v>0.40424522499999999</v>
      </c>
      <c r="Y194" s="1">
        <v>0.45356921900000002</v>
      </c>
      <c r="Z194" s="1">
        <v>0.52742364900000005</v>
      </c>
    </row>
    <row r="195" spans="1:26">
      <c r="A195" s="1">
        <v>0.43204614299999999</v>
      </c>
      <c r="B195" s="1">
        <v>0.66074678099999995</v>
      </c>
      <c r="C195" s="1">
        <v>0.44146860199999999</v>
      </c>
      <c r="D195" s="1">
        <v>0.33009216000000002</v>
      </c>
      <c r="E195" s="1">
        <v>0.39740694100000001</v>
      </c>
      <c r="F195" s="1">
        <v>0.40360365599999998</v>
      </c>
      <c r="G195" s="1">
        <v>0.50228168799999995</v>
      </c>
      <c r="H195" s="1">
        <v>0.56179391400000001</v>
      </c>
      <c r="I195" s="1">
        <v>0.52564067699999995</v>
      </c>
      <c r="J195" s="1">
        <v>0.69295673400000002</v>
      </c>
      <c r="K195" s="1">
        <v>0.47623607600000001</v>
      </c>
      <c r="L195" s="1">
        <v>0.57186523700000003</v>
      </c>
      <c r="M195" s="1">
        <v>0.53513237300000005</v>
      </c>
      <c r="N195" s="1">
        <v>0.426331091</v>
      </c>
      <c r="O195" s="1">
        <v>0.39415000100000003</v>
      </c>
      <c r="P195" s="1">
        <v>0.46182560700000003</v>
      </c>
      <c r="Q195" s="1">
        <v>0.52913945100000004</v>
      </c>
      <c r="R195" s="1">
        <v>0.50173390100000004</v>
      </c>
      <c r="S195" s="1">
        <v>0.50946431999999997</v>
      </c>
      <c r="T195" s="1">
        <v>0.45024746399999999</v>
      </c>
      <c r="U195" s="1">
        <v>0.47310182499999998</v>
      </c>
      <c r="V195" s="1">
        <v>0.36790123499999999</v>
      </c>
      <c r="W195" s="1">
        <v>0.33086506999999998</v>
      </c>
      <c r="X195" s="1">
        <v>0.40497483499999998</v>
      </c>
      <c r="Y195" s="1">
        <v>0.45248701699999999</v>
      </c>
      <c r="Z195" s="1">
        <v>0.52889892400000005</v>
      </c>
    </row>
    <row r="196" spans="1:26">
      <c r="A196" s="1">
        <v>0.43415630900000002</v>
      </c>
      <c r="B196" s="1">
        <v>0.66580298900000001</v>
      </c>
      <c r="C196" s="1">
        <v>0.44134746200000002</v>
      </c>
      <c r="D196" s="1">
        <v>0.327505198</v>
      </c>
      <c r="E196" s="1">
        <v>0.39465650499999999</v>
      </c>
      <c r="F196" s="1">
        <v>0.40120435500000001</v>
      </c>
      <c r="G196" s="1">
        <v>0.50496170200000001</v>
      </c>
      <c r="H196" s="1">
        <v>0.55950213900000001</v>
      </c>
      <c r="I196" s="1">
        <v>0.52491802399999998</v>
      </c>
      <c r="J196" s="1">
        <v>0.69169997900000002</v>
      </c>
      <c r="K196" s="1">
        <v>0.47506474799999998</v>
      </c>
      <c r="L196" s="1">
        <v>0.56975707499999995</v>
      </c>
      <c r="M196" s="1">
        <v>0.53117445200000002</v>
      </c>
      <c r="N196" s="1">
        <v>0.42465096299999999</v>
      </c>
      <c r="O196" s="1">
        <v>0.39236950300000001</v>
      </c>
      <c r="P196" s="1">
        <v>0.459496234</v>
      </c>
      <c r="Q196" s="1">
        <v>0.53097765799999996</v>
      </c>
      <c r="R196" s="1">
        <v>0.50135875500000004</v>
      </c>
      <c r="S196" s="1">
        <v>0.51067037299999996</v>
      </c>
      <c r="T196" s="1">
        <v>0.44932588899999998</v>
      </c>
      <c r="U196" s="1">
        <v>0.47033360000000002</v>
      </c>
      <c r="V196" s="1">
        <v>0.364302448</v>
      </c>
      <c r="W196" s="1">
        <v>0.333886813</v>
      </c>
      <c r="X196" s="1">
        <v>0.40843217500000001</v>
      </c>
      <c r="Y196" s="1">
        <v>0.451671673</v>
      </c>
      <c r="Z196" s="1">
        <v>0.52595134099999996</v>
      </c>
    </row>
    <row r="197" spans="1:26">
      <c r="A197" s="1">
        <v>0.42924067300000002</v>
      </c>
      <c r="B197" s="1">
        <v>0.66040645399999998</v>
      </c>
      <c r="C197" s="1">
        <v>0.43430248399999999</v>
      </c>
      <c r="D197" s="1">
        <v>0.32574460799999999</v>
      </c>
      <c r="E197" s="1">
        <v>0.391828764</v>
      </c>
      <c r="F197" s="1">
        <v>0.40242468599999998</v>
      </c>
      <c r="G197" s="1">
        <v>0.49840230899999999</v>
      </c>
      <c r="H197" s="1">
        <v>0.56051346099999999</v>
      </c>
      <c r="I197" s="1">
        <v>0.52311237600000005</v>
      </c>
      <c r="J197" s="1">
        <v>0.69211869199999998</v>
      </c>
      <c r="K197" s="1">
        <v>0.473388372</v>
      </c>
      <c r="L197" s="1">
        <v>0.56606434299999997</v>
      </c>
      <c r="M197" s="1">
        <v>0.52365390599999995</v>
      </c>
      <c r="N197" s="1">
        <v>0.41933356399999999</v>
      </c>
      <c r="O197" s="1">
        <v>0.385810139</v>
      </c>
      <c r="P197" s="1">
        <v>0.461636139</v>
      </c>
      <c r="Q197" s="1">
        <v>0.51892991200000005</v>
      </c>
      <c r="R197" s="1">
        <v>0.49184215100000001</v>
      </c>
      <c r="S197" s="1">
        <v>0.50645336399999996</v>
      </c>
      <c r="T197" s="1">
        <v>0.448410531</v>
      </c>
      <c r="U197" s="1">
        <v>0.473322507</v>
      </c>
      <c r="V197" s="1">
        <v>0.36451990899999998</v>
      </c>
      <c r="W197" s="1">
        <v>0.33004382599999998</v>
      </c>
      <c r="X197" s="1">
        <v>0.40186469499999999</v>
      </c>
      <c r="Y197" s="1">
        <v>0.44576101099999998</v>
      </c>
      <c r="Z197" s="1">
        <v>0.52101974799999995</v>
      </c>
    </row>
    <row r="198" spans="1:26">
      <c r="A198" s="1">
        <v>0.42839877100000001</v>
      </c>
      <c r="B198" s="1">
        <v>0.660190371</v>
      </c>
      <c r="C198" s="1">
        <v>0.43787722299999998</v>
      </c>
      <c r="D198" s="1">
        <v>0.326939125</v>
      </c>
      <c r="E198" s="1">
        <v>0.39179763200000001</v>
      </c>
      <c r="F198" s="1">
        <v>0.40253329900000001</v>
      </c>
      <c r="G198" s="1">
        <v>0.50165411199999999</v>
      </c>
      <c r="H198" s="1">
        <v>0.556273876</v>
      </c>
      <c r="I198" s="1">
        <v>0.52648414200000004</v>
      </c>
      <c r="J198" s="1">
        <v>0.68533518800000004</v>
      </c>
      <c r="K198" s="1">
        <v>0.473513093</v>
      </c>
      <c r="L198" s="1">
        <v>0.56408347999999997</v>
      </c>
      <c r="M198" s="1">
        <v>0.52151629399999999</v>
      </c>
      <c r="N198" s="1">
        <v>0.42280136699999998</v>
      </c>
      <c r="O198" s="1">
        <v>0.38668520200000001</v>
      </c>
      <c r="P198" s="1">
        <v>0.46052714700000003</v>
      </c>
      <c r="Q198" s="1">
        <v>0.53181574899999995</v>
      </c>
      <c r="R198" s="1">
        <v>0.49972769900000003</v>
      </c>
      <c r="S198" s="1">
        <v>0.50796962199999995</v>
      </c>
      <c r="T198" s="1">
        <v>0.45210184799999997</v>
      </c>
      <c r="U198" s="1">
        <v>0.47266276600000001</v>
      </c>
      <c r="V198" s="1">
        <v>0.36495614900000001</v>
      </c>
      <c r="W198" s="1">
        <v>0.33210507</v>
      </c>
      <c r="X198" s="1">
        <v>0.40417350800000001</v>
      </c>
      <c r="Y198" s="1">
        <v>0.44895307200000001</v>
      </c>
      <c r="Z198" s="1">
        <v>0.52501249100000003</v>
      </c>
    </row>
    <row r="199" spans="1:26">
      <c r="A199" s="1">
        <v>0.42094306599999998</v>
      </c>
      <c r="B199" s="1">
        <v>0.65310541300000002</v>
      </c>
      <c r="C199" s="1">
        <v>0.43568003100000002</v>
      </c>
      <c r="D199" s="1">
        <v>0.32161797800000003</v>
      </c>
      <c r="E199" s="1">
        <v>0.38982778600000001</v>
      </c>
      <c r="F199" s="1">
        <v>0.401508753</v>
      </c>
      <c r="G199" s="1">
        <v>0.49959996299999998</v>
      </c>
      <c r="H199" s="1">
        <v>0.54782376300000002</v>
      </c>
      <c r="I199" s="1">
        <v>0.52229009299999996</v>
      </c>
      <c r="J199" s="1">
        <v>0.68088641599999999</v>
      </c>
      <c r="K199" s="1">
        <v>0.46722180499999999</v>
      </c>
      <c r="L199" s="1">
        <v>0.55914030299999995</v>
      </c>
      <c r="M199" s="1">
        <v>0.520273129</v>
      </c>
      <c r="N199" s="1">
        <v>0.41723481499999998</v>
      </c>
      <c r="O199" s="1">
        <v>0.38062569899999998</v>
      </c>
      <c r="P199" s="1">
        <v>0.45004082099999998</v>
      </c>
      <c r="Q199" s="1">
        <v>0.52433359300000004</v>
      </c>
      <c r="R199" s="1">
        <v>0.48606170399999998</v>
      </c>
      <c r="S199" s="1">
        <v>0.50295733499999995</v>
      </c>
      <c r="T199" s="1">
        <v>0.44568018399999998</v>
      </c>
      <c r="U199" s="1">
        <v>0.465723359</v>
      </c>
      <c r="V199" s="1">
        <v>0.36108331799999999</v>
      </c>
      <c r="W199" s="1">
        <v>0.32382621299999997</v>
      </c>
      <c r="X199" s="1">
        <v>0.39981043799999999</v>
      </c>
      <c r="Y199" s="1">
        <v>0.44480345999999998</v>
      </c>
      <c r="Z199" s="1">
        <v>0.51982255899999996</v>
      </c>
    </row>
    <row r="200" spans="1:26">
      <c r="A200" s="1">
        <v>0.42240159799999999</v>
      </c>
      <c r="B200" s="1">
        <v>0.66526830199999998</v>
      </c>
      <c r="C200" s="1">
        <v>0.43531263599999998</v>
      </c>
      <c r="D200" s="1">
        <v>0.32225242799999998</v>
      </c>
      <c r="E200" s="1">
        <v>0.388233781</v>
      </c>
      <c r="F200" s="1">
        <v>0.40276298700000002</v>
      </c>
      <c r="G200" s="1">
        <v>0.49936695199999998</v>
      </c>
      <c r="H200" s="1">
        <v>0.54771802800000002</v>
      </c>
      <c r="I200" s="1">
        <v>0.52379151000000002</v>
      </c>
      <c r="J200" s="1">
        <v>0.691830677</v>
      </c>
      <c r="K200" s="1">
        <v>0.47362369700000001</v>
      </c>
      <c r="L200" s="1">
        <v>0.56027290699999999</v>
      </c>
      <c r="M200" s="1">
        <v>0.53197493399999995</v>
      </c>
      <c r="N200" s="1">
        <v>0.41745568900000002</v>
      </c>
      <c r="O200" s="1">
        <v>0.381508285</v>
      </c>
      <c r="P200" s="1">
        <v>0.45994252699999999</v>
      </c>
      <c r="Q200" s="1">
        <v>0.52671323400000003</v>
      </c>
      <c r="R200" s="1">
        <v>0.49437472999999998</v>
      </c>
      <c r="S200" s="1">
        <v>0.50196647599999999</v>
      </c>
      <c r="T200" s="1">
        <v>0.45260274</v>
      </c>
      <c r="U200" s="1">
        <v>0.47028743499999998</v>
      </c>
      <c r="V200" s="1">
        <v>0.36266623999999997</v>
      </c>
      <c r="W200" s="1">
        <v>0.32782839200000002</v>
      </c>
      <c r="X200" s="1">
        <v>0.40615659199999998</v>
      </c>
      <c r="Y200" s="1">
        <v>0.44601882700000001</v>
      </c>
      <c r="Z200" s="1">
        <v>0.52266774800000004</v>
      </c>
    </row>
    <row r="201" spans="1:26">
      <c r="A201" s="1">
        <v>0.42042333399999998</v>
      </c>
      <c r="B201" s="1">
        <v>0.655068286</v>
      </c>
      <c r="C201" s="1">
        <v>0.43541270100000001</v>
      </c>
      <c r="D201" s="1">
        <v>0.321092987</v>
      </c>
      <c r="E201" s="1">
        <v>0.38869363299999998</v>
      </c>
      <c r="F201" s="1">
        <v>0.40161338499999999</v>
      </c>
      <c r="G201" s="1">
        <v>0.50458914399999999</v>
      </c>
      <c r="H201" s="1">
        <v>0.54496614499999996</v>
      </c>
      <c r="I201" s="1">
        <v>0.52346005500000004</v>
      </c>
      <c r="J201" s="1">
        <v>0.68819021899999999</v>
      </c>
      <c r="K201" s="1">
        <v>0.47264056199999999</v>
      </c>
      <c r="L201" s="1">
        <v>0.55578836499999995</v>
      </c>
      <c r="M201" s="1">
        <v>0.52140796300000003</v>
      </c>
      <c r="N201" s="1">
        <v>0.41347276300000002</v>
      </c>
      <c r="O201" s="1">
        <v>0.37391016300000002</v>
      </c>
      <c r="P201" s="1">
        <v>0.45816342700000001</v>
      </c>
      <c r="Q201" s="1">
        <v>0.52595667099999999</v>
      </c>
      <c r="R201" s="1">
        <v>0.48689566099999998</v>
      </c>
      <c r="S201" s="1">
        <v>0.50943972199999998</v>
      </c>
      <c r="T201" s="1">
        <v>0.44930131600000001</v>
      </c>
      <c r="U201" s="1">
        <v>0.46688533700000001</v>
      </c>
      <c r="V201" s="1">
        <v>0.356872778</v>
      </c>
      <c r="W201" s="1">
        <v>0.32338655799999999</v>
      </c>
      <c r="X201" s="1">
        <v>0.39965276300000002</v>
      </c>
      <c r="Y201" s="1">
        <v>0.44374345399999998</v>
      </c>
      <c r="Z201" s="1">
        <v>0.51926743099999995</v>
      </c>
    </row>
    <row r="202" spans="1:26">
      <c r="A202" s="1">
        <v>0.41659553500000002</v>
      </c>
      <c r="B202" s="1">
        <v>0.66029513500000003</v>
      </c>
      <c r="C202" s="1">
        <v>0.43503337399999997</v>
      </c>
      <c r="D202" s="1">
        <v>0.31796614699999998</v>
      </c>
      <c r="E202" s="1">
        <v>0.38494093099999999</v>
      </c>
      <c r="F202" s="1">
        <v>0.403656236</v>
      </c>
      <c r="G202" s="1">
        <v>0.50288244900000001</v>
      </c>
      <c r="H202" s="1">
        <v>0.557212127</v>
      </c>
      <c r="I202" s="1">
        <v>0.52089196800000004</v>
      </c>
      <c r="J202" s="1">
        <v>0.68498520600000001</v>
      </c>
      <c r="K202" s="1">
        <v>0.47014577299999999</v>
      </c>
      <c r="L202" s="1">
        <v>0.55249937100000002</v>
      </c>
      <c r="M202" s="1">
        <v>0.52002539199999998</v>
      </c>
      <c r="N202" s="1">
        <v>0.41624348999999999</v>
      </c>
      <c r="O202" s="1">
        <v>0.374267248</v>
      </c>
      <c r="P202" s="1">
        <v>0.458543231</v>
      </c>
      <c r="Q202" s="1">
        <v>0.52835351500000005</v>
      </c>
      <c r="R202" s="1">
        <v>0.487298071</v>
      </c>
      <c r="S202" s="1">
        <v>0.504293302</v>
      </c>
      <c r="T202" s="1">
        <v>0.45126916</v>
      </c>
      <c r="U202" s="1">
        <v>0.46540295399999998</v>
      </c>
      <c r="V202" s="1">
        <v>0.36413916600000001</v>
      </c>
      <c r="W202" s="1">
        <v>0.32524640999999999</v>
      </c>
      <c r="X202" s="1">
        <v>0.39719394099999999</v>
      </c>
      <c r="Y202" s="1">
        <v>0.44494591500000003</v>
      </c>
      <c r="Z202" s="1">
        <v>0.52606441500000001</v>
      </c>
    </row>
    <row r="203" spans="1:26">
      <c r="A203" s="1">
        <v>0.41413762799999998</v>
      </c>
      <c r="B203" s="1">
        <v>0.65373592899999999</v>
      </c>
      <c r="C203" s="1">
        <v>0.42971338799999997</v>
      </c>
      <c r="D203" s="1">
        <v>0.31363389200000003</v>
      </c>
      <c r="E203" s="1">
        <v>0.38736584800000001</v>
      </c>
      <c r="F203" s="1">
        <v>0.40282316499999998</v>
      </c>
      <c r="G203" s="1">
        <v>0.49988417499999999</v>
      </c>
      <c r="H203" s="1">
        <v>0.55305342599999996</v>
      </c>
      <c r="I203" s="1">
        <v>0.52112523399999999</v>
      </c>
      <c r="J203" s="1">
        <v>0.68417091600000002</v>
      </c>
      <c r="K203" s="1">
        <v>0.473359058</v>
      </c>
      <c r="L203" s="1">
        <v>0.55113585499999995</v>
      </c>
      <c r="M203" s="1">
        <v>0.52215624500000002</v>
      </c>
      <c r="N203" s="1">
        <v>0.41623564600000001</v>
      </c>
      <c r="O203" s="1">
        <v>0.36782890400000001</v>
      </c>
      <c r="P203" s="1">
        <v>0.46093450800000002</v>
      </c>
      <c r="Q203" s="1">
        <v>0.52355270099999995</v>
      </c>
      <c r="R203" s="1">
        <v>0.49181214400000001</v>
      </c>
      <c r="S203" s="1">
        <v>0.50364296600000003</v>
      </c>
      <c r="T203" s="1">
        <v>0.44781034800000002</v>
      </c>
      <c r="U203" s="1">
        <v>0.46332915600000002</v>
      </c>
      <c r="V203" s="1">
        <v>0.361144138</v>
      </c>
      <c r="W203" s="1">
        <v>0.325338815</v>
      </c>
      <c r="X203" s="1">
        <v>0.402004431</v>
      </c>
      <c r="Y203" s="1">
        <v>0.44471124400000001</v>
      </c>
      <c r="Z203" s="1">
        <v>0.52242117399999999</v>
      </c>
    </row>
    <row r="204" spans="1:26">
      <c r="A204" s="1">
        <v>0.40943292599999997</v>
      </c>
      <c r="B204" s="1">
        <v>0.65957739400000004</v>
      </c>
      <c r="C204" s="1">
        <v>0.43014395500000002</v>
      </c>
      <c r="D204" s="1">
        <v>0.31360529999999998</v>
      </c>
      <c r="E204" s="1">
        <v>0.381904621</v>
      </c>
      <c r="F204" s="1">
        <v>0.40167618199999999</v>
      </c>
      <c r="G204" s="1">
        <v>0.49935844899999998</v>
      </c>
      <c r="H204" s="1">
        <v>0.55343089700000003</v>
      </c>
      <c r="I204" s="1">
        <v>0.52202779300000002</v>
      </c>
      <c r="J204" s="1">
        <v>0.68138106200000004</v>
      </c>
      <c r="K204" s="1">
        <v>0.46995136599999998</v>
      </c>
      <c r="L204" s="1">
        <v>0.55134649599999996</v>
      </c>
      <c r="M204" s="1">
        <v>0.52273910300000004</v>
      </c>
      <c r="N204" s="1">
        <v>0.417455823</v>
      </c>
      <c r="O204" s="1">
        <v>0.36628472099999998</v>
      </c>
      <c r="P204" s="1">
        <v>0.45809280499999999</v>
      </c>
      <c r="Q204" s="1">
        <v>0.52709606600000003</v>
      </c>
      <c r="R204" s="1">
        <v>0.489224092</v>
      </c>
      <c r="S204" s="1">
        <v>0.50519920600000001</v>
      </c>
      <c r="T204" s="1">
        <v>0.44949619099999999</v>
      </c>
      <c r="U204" s="1">
        <v>0.46597502699999999</v>
      </c>
      <c r="V204" s="1">
        <v>0.36294762699999999</v>
      </c>
      <c r="W204" s="1">
        <v>0.32385976100000002</v>
      </c>
      <c r="X204" s="1">
        <v>0.40289286099999999</v>
      </c>
      <c r="Y204" s="1">
        <v>0.44562676499999998</v>
      </c>
      <c r="Z204" s="1">
        <v>0.52514452700000003</v>
      </c>
    </row>
    <row r="205" spans="1:26">
      <c r="A205" s="1">
        <v>0.40710233600000001</v>
      </c>
      <c r="B205" s="1">
        <v>0.65695488700000004</v>
      </c>
      <c r="C205" s="1">
        <v>0.42667450099999998</v>
      </c>
      <c r="D205" s="1">
        <v>0.309766604</v>
      </c>
      <c r="E205" s="1">
        <v>0.38032113699999998</v>
      </c>
      <c r="F205" s="1">
        <v>0.40188033400000001</v>
      </c>
      <c r="G205" s="1">
        <v>0.498094753</v>
      </c>
      <c r="H205" s="1">
        <v>0.54737948300000006</v>
      </c>
      <c r="I205" s="1">
        <v>0.52192841000000001</v>
      </c>
      <c r="J205" s="1">
        <v>0.68384589399999995</v>
      </c>
      <c r="K205" s="1">
        <v>0.47084525599999999</v>
      </c>
      <c r="L205" s="1">
        <v>0.55215078799999995</v>
      </c>
      <c r="M205" s="1">
        <v>0.52796170099999995</v>
      </c>
      <c r="N205" s="1">
        <v>0.41322982400000002</v>
      </c>
      <c r="O205" s="1">
        <v>0.36193675600000003</v>
      </c>
      <c r="P205" s="1">
        <v>0.455330507</v>
      </c>
      <c r="Q205" s="1">
        <v>0.52220903399999996</v>
      </c>
      <c r="R205" s="1">
        <v>0.489607191</v>
      </c>
      <c r="S205" s="1">
        <v>0.50291742500000003</v>
      </c>
      <c r="T205" s="1">
        <v>0.44451356400000003</v>
      </c>
      <c r="U205" s="1">
        <v>0.459911711</v>
      </c>
      <c r="V205" s="1">
        <v>0.36376702500000002</v>
      </c>
      <c r="W205" s="1">
        <v>0.32595061400000003</v>
      </c>
      <c r="X205" s="1">
        <v>0.40154758000000002</v>
      </c>
      <c r="Y205" s="1">
        <v>0.44397561000000002</v>
      </c>
      <c r="Z205" s="1">
        <v>0.52304327399999995</v>
      </c>
    </row>
    <row r="206" spans="1:26">
      <c r="A206" s="1">
        <v>0.403127081</v>
      </c>
      <c r="B206" s="1">
        <v>0.65074897899999995</v>
      </c>
      <c r="C206" s="1">
        <v>0.42652405700000001</v>
      </c>
      <c r="D206" s="1">
        <v>0.30659249100000002</v>
      </c>
      <c r="E206" s="1">
        <v>0.37754167599999999</v>
      </c>
      <c r="F206" s="1">
        <v>0.400758267</v>
      </c>
      <c r="G206" s="1">
        <v>0.49547851100000001</v>
      </c>
      <c r="H206" s="1">
        <v>0.55219398500000005</v>
      </c>
      <c r="I206" s="1">
        <v>0.51990582200000002</v>
      </c>
      <c r="J206" s="1">
        <v>0.67805614599999997</v>
      </c>
      <c r="K206" s="1">
        <v>0.469380293</v>
      </c>
      <c r="L206" s="1">
        <v>0.54814757999999997</v>
      </c>
      <c r="M206" s="1">
        <v>0.52324577400000005</v>
      </c>
      <c r="N206" s="1">
        <v>0.411149714</v>
      </c>
      <c r="O206" s="1">
        <v>0.35231367600000002</v>
      </c>
      <c r="P206" s="1">
        <v>0.45768783600000001</v>
      </c>
      <c r="Q206" s="1">
        <v>0.51818041199999998</v>
      </c>
      <c r="R206" s="1">
        <v>0.49370282500000001</v>
      </c>
      <c r="S206" s="1">
        <v>0.500850083</v>
      </c>
      <c r="T206" s="1">
        <v>0.44403065600000002</v>
      </c>
      <c r="U206" s="1">
        <v>0.459765374</v>
      </c>
      <c r="V206" s="1">
        <v>0.36045462700000003</v>
      </c>
      <c r="W206" s="1">
        <v>0.324938055</v>
      </c>
      <c r="X206" s="1">
        <v>0.399705105</v>
      </c>
      <c r="Y206" s="1">
        <v>0.44849549700000002</v>
      </c>
      <c r="Z206" s="1">
        <v>0.51783563399999999</v>
      </c>
    </row>
    <row r="207" spans="1:26">
      <c r="A207" s="1">
        <v>0.39957874100000002</v>
      </c>
      <c r="B207" s="1">
        <v>0.65589375400000005</v>
      </c>
      <c r="C207" s="1">
        <v>0.424758315</v>
      </c>
      <c r="D207" s="1">
        <v>0.30573601900000003</v>
      </c>
      <c r="E207" s="1">
        <v>0.37626786499999998</v>
      </c>
      <c r="F207" s="1">
        <v>0.40104673699999999</v>
      </c>
      <c r="G207" s="1">
        <v>0.49651686099999998</v>
      </c>
      <c r="H207" s="1">
        <v>0.554083086</v>
      </c>
      <c r="I207" s="1">
        <v>0.51781479100000005</v>
      </c>
      <c r="J207" s="1">
        <v>0.68653329799999996</v>
      </c>
      <c r="K207" s="1">
        <v>0.46808510599999997</v>
      </c>
      <c r="L207" s="1">
        <v>0.54496216399999997</v>
      </c>
      <c r="M207" s="1">
        <v>0.52113438999999995</v>
      </c>
      <c r="N207" s="1">
        <v>0.41372005899999997</v>
      </c>
      <c r="O207" s="1">
        <v>0.34799914700000001</v>
      </c>
      <c r="P207" s="1">
        <v>0.45678660700000001</v>
      </c>
      <c r="Q207" s="1">
        <v>0.524772876</v>
      </c>
      <c r="R207" s="1">
        <v>0.48582382099999999</v>
      </c>
      <c r="S207" s="1">
        <v>0.50282472600000006</v>
      </c>
      <c r="T207" s="1">
        <v>0.45400196500000001</v>
      </c>
      <c r="U207" s="1">
        <v>0.46271355400000003</v>
      </c>
      <c r="V207" s="1">
        <v>0.36070548499999999</v>
      </c>
      <c r="W207" s="1">
        <v>0.32338519900000001</v>
      </c>
      <c r="X207" s="1">
        <v>0.39782293200000002</v>
      </c>
      <c r="Y207" s="1">
        <v>0.44195663899999998</v>
      </c>
      <c r="Z207" s="1">
        <v>0.51952747600000004</v>
      </c>
    </row>
    <row r="208" spans="1:26">
      <c r="A208" s="1">
        <v>0.39762835899999999</v>
      </c>
      <c r="B208" s="1">
        <v>0.66152958799999995</v>
      </c>
      <c r="C208" s="1">
        <v>0.431056577</v>
      </c>
      <c r="D208" s="1">
        <v>0.30594232300000002</v>
      </c>
      <c r="E208" s="1">
        <v>0.37730675400000002</v>
      </c>
      <c r="F208" s="1">
        <v>0.40599700999999999</v>
      </c>
      <c r="G208" s="1">
        <v>0.50669600999999997</v>
      </c>
      <c r="H208" s="1">
        <v>0.55904284199999998</v>
      </c>
      <c r="I208" s="1">
        <v>0.52085466400000002</v>
      </c>
      <c r="J208" s="1">
        <v>0.68969683199999998</v>
      </c>
      <c r="K208" s="1">
        <v>0.47270024999999999</v>
      </c>
      <c r="L208" s="1">
        <v>0.54974467900000001</v>
      </c>
      <c r="M208" s="1">
        <v>0.52826930500000002</v>
      </c>
      <c r="N208" s="1">
        <v>0.418747549</v>
      </c>
      <c r="O208" s="1">
        <v>0.34685099000000003</v>
      </c>
      <c r="P208" s="1">
        <v>0.46478153999999999</v>
      </c>
      <c r="Q208" s="1">
        <v>0.52820932099999995</v>
      </c>
      <c r="R208" s="1">
        <v>0.49431830500000001</v>
      </c>
      <c r="S208" s="1">
        <v>0.51191460200000005</v>
      </c>
      <c r="T208" s="1">
        <v>0.45099007200000002</v>
      </c>
      <c r="U208" s="1">
        <v>0.467380201</v>
      </c>
      <c r="V208" s="1">
        <v>0.36659550499999999</v>
      </c>
      <c r="W208" s="1">
        <v>0.32964645799999998</v>
      </c>
      <c r="X208" s="1">
        <v>0.40265128700000002</v>
      </c>
      <c r="Y208" s="1">
        <v>0.44719172699999998</v>
      </c>
      <c r="Z208" s="1">
        <v>0.52661214199999995</v>
      </c>
    </row>
    <row r="209" spans="1:26">
      <c r="A209" s="1">
        <v>0.38811302399999997</v>
      </c>
      <c r="B209" s="1">
        <v>0.66188208800000004</v>
      </c>
      <c r="C209" s="1">
        <v>0.42354211000000003</v>
      </c>
      <c r="D209" s="1">
        <v>0.30276822199999998</v>
      </c>
      <c r="E209" s="1">
        <v>0.37588872699999998</v>
      </c>
      <c r="F209" s="1">
        <v>0.40350181400000001</v>
      </c>
      <c r="G209" s="1">
        <v>0.49952849900000001</v>
      </c>
      <c r="H209" s="1">
        <v>0.56222734900000004</v>
      </c>
      <c r="I209" s="1">
        <v>0.51836953600000002</v>
      </c>
      <c r="J209" s="1">
        <v>0.68694619400000001</v>
      </c>
      <c r="K209" s="1">
        <v>0.46875182199999998</v>
      </c>
      <c r="L209" s="1">
        <v>0.54559902100000002</v>
      </c>
      <c r="M209" s="1">
        <v>0.52775308300000001</v>
      </c>
      <c r="N209" s="1">
        <v>0.41144875600000003</v>
      </c>
      <c r="O209" s="1">
        <v>0.33905097299999998</v>
      </c>
      <c r="P209" s="1">
        <v>0.45640121</v>
      </c>
      <c r="Q209" s="1">
        <v>0.52674291100000004</v>
      </c>
      <c r="R209" s="1">
        <v>0.493354656</v>
      </c>
      <c r="S209" s="1">
        <v>0.50576109599999997</v>
      </c>
      <c r="T209" s="1">
        <v>0.44511863299999999</v>
      </c>
      <c r="U209" s="1">
        <v>0.46068708400000002</v>
      </c>
      <c r="V209" s="1">
        <v>0.35995641</v>
      </c>
      <c r="W209" s="1">
        <v>0.326533089</v>
      </c>
      <c r="X209" s="1">
        <v>0.39747511000000002</v>
      </c>
      <c r="Y209" s="1">
        <v>0.443891062</v>
      </c>
      <c r="Z209" s="1">
        <v>0.52251971399999997</v>
      </c>
    </row>
    <row r="210" spans="1:26">
      <c r="A210" s="1">
        <v>0.38592378100000002</v>
      </c>
      <c r="B210" s="1">
        <v>0.65313737599999999</v>
      </c>
      <c r="C210" s="1">
        <v>0.42225622600000001</v>
      </c>
      <c r="D210" s="1">
        <v>0.29723834100000002</v>
      </c>
      <c r="E210" s="1">
        <v>0.37028309199999998</v>
      </c>
      <c r="F210" s="1">
        <v>0.401292659</v>
      </c>
      <c r="G210" s="1">
        <v>0.49752956799999998</v>
      </c>
      <c r="H210" s="1">
        <v>0.55708826099999997</v>
      </c>
      <c r="I210" s="1">
        <v>0.51460165199999996</v>
      </c>
      <c r="J210" s="1">
        <v>0.68085622599999995</v>
      </c>
      <c r="K210" s="1">
        <v>0.47168010599999999</v>
      </c>
      <c r="L210" s="1">
        <v>0.54354248500000002</v>
      </c>
      <c r="M210" s="1">
        <v>0.52303157600000005</v>
      </c>
      <c r="N210" s="1">
        <v>0.40717391000000003</v>
      </c>
      <c r="O210" s="1">
        <v>0.32976091200000002</v>
      </c>
      <c r="P210" s="1">
        <v>0.45018761699999998</v>
      </c>
      <c r="Q210" s="1">
        <v>0.52080553600000001</v>
      </c>
      <c r="R210" s="1">
        <v>0.48782004499999998</v>
      </c>
      <c r="S210" s="1">
        <v>0.50558691899999997</v>
      </c>
      <c r="T210" s="1">
        <v>0.44688406400000003</v>
      </c>
      <c r="U210" s="1">
        <v>0.456158065</v>
      </c>
      <c r="V210" s="1">
        <v>0.362862829</v>
      </c>
      <c r="W210" s="1">
        <v>0.32515997899999999</v>
      </c>
      <c r="X210" s="1">
        <v>0.39236011900000001</v>
      </c>
      <c r="Y210" s="1">
        <v>0.44377544299999999</v>
      </c>
      <c r="Z210" s="1">
        <v>0.52436325100000003</v>
      </c>
    </row>
    <row r="211" spans="1:26">
      <c r="A211" s="1">
        <v>0.37866787400000002</v>
      </c>
      <c r="B211" s="1">
        <v>0.66028838899999998</v>
      </c>
      <c r="C211" s="1">
        <v>0.42192146400000002</v>
      </c>
      <c r="D211" s="1">
        <v>0.29525379899999998</v>
      </c>
      <c r="E211" s="1">
        <v>0.367469512</v>
      </c>
      <c r="F211" s="1">
        <v>0.40440313300000003</v>
      </c>
      <c r="G211" s="1">
        <v>0.49615890800000001</v>
      </c>
      <c r="H211" s="1">
        <v>0.55305075599999998</v>
      </c>
      <c r="I211" s="1">
        <v>0.51597906599999999</v>
      </c>
      <c r="J211" s="1">
        <v>0.68771765600000001</v>
      </c>
      <c r="K211" s="1">
        <v>0.467061593</v>
      </c>
      <c r="L211" s="1">
        <v>0.54321095799999997</v>
      </c>
      <c r="M211" s="1">
        <v>0.516362871</v>
      </c>
      <c r="N211" s="1">
        <v>0.41016461599999998</v>
      </c>
      <c r="O211" s="1">
        <v>0.32471268199999997</v>
      </c>
      <c r="P211" s="1">
        <v>0.45328199800000002</v>
      </c>
      <c r="Q211" s="1">
        <v>0.52315044700000002</v>
      </c>
      <c r="R211" s="1">
        <v>0.48515487800000001</v>
      </c>
      <c r="S211" s="1">
        <v>0.50460738599999999</v>
      </c>
      <c r="T211" s="1">
        <v>0.44728235900000002</v>
      </c>
      <c r="U211" s="1">
        <v>0.45886537799999999</v>
      </c>
      <c r="V211" s="1">
        <v>0.362245013</v>
      </c>
      <c r="W211" s="1">
        <v>0.323775588</v>
      </c>
      <c r="X211" s="1">
        <v>0.39563437899999998</v>
      </c>
      <c r="Y211" s="1">
        <v>0.440786609</v>
      </c>
      <c r="Z211" s="1">
        <v>0.52193322399999997</v>
      </c>
    </row>
    <row r="212" spans="1:26">
      <c r="A212" s="1">
        <v>0.37153198399999998</v>
      </c>
      <c r="B212" s="1">
        <v>0.65444355499999995</v>
      </c>
      <c r="C212" s="1">
        <v>0.42241595799999998</v>
      </c>
      <c r="D212" s="1">
        <v>0.29150926700000002</v>
      </c>
      <c r="E212" s="1">
        <v>0.364469775</v>
      </c>
      <c r="F212" s="1">
        <v>0.40388007100000001</v>
      </c>
      <c r="G212" s="1">
        <v>0.49870270300000002</v>
      </c>
      <c r="H212" s="1">
        <v>0.55548524200000005</v>
      </c>
      <c r="I212" s="1">
        <v>0.51355521900000001</v>
      </c>
      <c r="J212" s="1">
        <v>0.68534313800000002</v>
      </c>
      <c r="K212" s="1">
        <v>0.47148421600000001</v>
      </c>
      <c r="L212" s="1">
        <v>0.54445283600000005</v>
      </c>
      <c r="M212" s="1">
        <v>0.52452655400000003</v>
      </c>
      <c r="N212" s="1">
        <v>0.40571538400000001</v>
      </c>
      <c r="O212" s="1">
        <v>0.32169777599999999</v>
      </c>
      <c r="P212" s="1">
        <v>0.45825614599999998</v>
      </c>
      <c r="Q212" s="1">
        <v>0.52460794600000005</v>
      </c>
      <c r="R212" s="1">
        <v>0.48725688900000003</v>
      </c>
      <c r="S212" s="1">
        <v>0.50441757700000001</v>
      </c>
      <c r="T212" s="1">
        <v>0.44887244599999998</v>
      </c>
      <c r="U212" s="1">
        <v>0.45791954600000001</v>
      </c>
      <c r="V212" s="1">
        <v>0.36219896699999998</v>
      </c>
      <c r="W212" s="1">
        <v>0.327784872</v>
      </c>
      <c r="X212" s="1">
        <v>0.39387801</v>
      </c>
      <c r="Y212" s="1">
        <v>0.44278171199999999</v>
      </c>
      <c r="Z212" s="1">
        <v>0.52606117399999996</v>
      </c>
    </row>
    <row r="213" spans="1:26">
      <c r="A213" s="1">
        <v>0.36724689599999999</v>
      </c>
      <c r="B213" s="1">
        <v>0.65474434299999995</v>
      </c>
      <c r="C213" s="1">
        <v>0.41878922699999999</v>
      </c>
      <c r="D213" s="1">
        <v>0.289734296</v>
      </c>
      <c r="E213" s="1">
        <v>0.36442354300000002</v>
      </c>
      <c r="F213" s="1">
        <v>0.39754023700000002</v>
      </c>
      <c r="G213" s="1">
        <v>0.49715712099999998</v>
      </c>
      <c r="H213" s="1">
        <v>0.54570177799999997</v>
      </c>
      <c r="I213" s="1">
        <v>0.51617627499999996</v>
      </c>
      <c r="J213" s="1">
        <v>0.68272477899999995</v>
      </c>
      <c r="K213" s="1">
        <v>0.47225595100000001</v>
      </c>
      <c r="L213" s="1">
        <v>0.54075993600000005</v>
      </c>
      <c r="M213" s="1">
        <v>0.52435848299999999</v>
      </c>
      <c r="N213" s="1">
        <v>0.40661732</v>
      </c>
      <c r="O213" s="1">
        <v>0.31627500400000003</v>
      </c>
      <c r="P213" s="1">
        <v>0.45370370399999999</v>
      </c>
      <c r="Q213" s="1">
        <v>0.51728830299999995</v>
      </c>
      <c r="R213" s="1">
        <v>0.48889314</v>
      </c>
      <c r="S213" s="1">
        <v>0.501647026</v>
      </c>
      <c r="T213" s="1">
        <v>0.44789945599999997</v>
      </c>
      <c r="U213" s="1">
        <v>0.45680976299999998</v>
      </c>
      <c r="V213" s="1">
        <v>0.35647929499999997</v>
      </c>
      <c r="W213" s="1">
        <v>0.327769806</v>
      </c>
      <c r="X213" s="1">
        <v>0.39375718799999998</v>
      </c>
      <c r="Y213" s="1">
        <v>0.44449821</v>
      </c>
      <c r="Z213" s="1">
        <v>0.52271883100000005</v>
      </c>
    </row>
    <row r="214" spans="1:26">
      <c r="A214" s="1">
        <v>0.359407211</v>
      </c>
      <c r="B214" s="1">
        <v>0.65391596299999999</v>
      </c>
      <c r="C214" s="1">
        <v>0.41577688299999999</v>
      </c>
      <c r="D214" s="1">
        <v>0.28545693300000002</v>
      </c>
      <c r="E214" s="1">
        <v>0.359516797</v>
      </c>
      <c r="F214" s="1">
        <v>0.39917514700000001</v>
      </c>
      <c r="G214" s="1">
        <v>0.49385173700000001</v>
      </c>
      <c r="H214" s="1">
        <v>0.55119767200000003</v>
      </c>
      <c r="I214" s="1">
        <v>0.51675531900000005</v>
      </c>
      <c r="J214" s="1">
        <v>0.68224020799999996</v>
      </c>
      <c r="K214" s="1">
        <v>0.46666538499999999</v>
      </c>
      <c r="L214" s="1">
        <v>0.53980267000000004</v>
      </c>
      <c r="M214" s="1">
        <v>0.52047654499999996</v>
      </c>
      <c r="N214" s="1">
        <v>0.402992605</v>
      </c>
      <c r="O214" s="1">
        <v>0.30648581000000003</v>
      </c>
      <c r="P214" s="1">
        <v>0.45382577499999999</v>
      </c>
      <c r="Q214" s="1">
        <v>0.51939754900000001</v>
      </c>
      <c r="R214" s="1">
        <v>0.48730327499999998</v>
      </c>
      <c r="S214" s="1">
        <v>0.49727750900000001</v>
      </c>
      <c r="T214" s="1">
        <v>0.44840165399999998</v>
      </c>
      <c r="U214" s="1">
        <v>0.45087109600000003</v>
      </c>
      <c r="V214" s="1">
        <v>0.35974145499999999</v>
      </c>
      <c r="W214" s="1">
        <v>0.32429827700000002</v>
      </c>
      <c r="X214" s="1">
        <v>0.390796745</v>
      </c>
      <c r="Y214" s="1">
        <v>0.44495379499999999</v>
      </c>
      <c r="Z214" s="1">
        <v>0.52222050399999997</v>
      </c>
    </row>
    <row r="215" spans="1:26">
      <c r="A215" s="1">
        <v>0.35856579399999999</v>
      </c>
      <c r="B215" s="1">
        <v>0.65679306699999995</v>
      </c>
      <c r="C215" s="1">
        <v>0.41815699499999998</v>
      </c>
      <c r="D215" s="1">
        <v>0.28392350599999999</v>
      </c>
      <c r="E215" s="1">
        <v>0.36069694099999999</v>
      </c>
      <c r="F215" s="1">
        <v>0.400780417</v>
      </c>
      <c r="G215" s="1">
        <v>0.50016993700000001</v>
      </c>
      <c r="H215" s="1">
        <v>0.54905664600000004</v>
      </c>
      <c r="I215" s="1">
        <v>0.50836892199999995</v>
      </c>
      <c r="J215" s="1">
        <v>0.68697879699999997</v>
      </c>
      <c r="K215" s="1">
        <v>0.46975412500000002</v>
      </c>
      <c r="L215" s="1">
        <v>0.54027449999999999</v>
      </c>
      <c r="M215" s="1">
        <v>0.52032738000000001</v>
      </c>
      <c r="N215" s="1">
        <v>0.40231413300000002</v>
      </c>
      <c r="O215" s="1">
        <v>0.30422399100000003</v>
      </c>
      <c r="P215" s="1">
        <v>0.456079809</v>
      </c>
      <c r="Q215" s="1">
        <v>0.52312308600000001</v>
      </c>
      <c r="R215" s="1">
        <v>0.48004087600000001</v>
      </c>
      <c r="S215" s="1">
        <v>0.49755169300000002</v>
      </c>
      <c r="T215" s="1">
        <v>0.45023041499999999</v>
      </c>
      <c r="U215" s="1">
        <v>0.45505426300000001</v>
      </c>
      <c r="V215" s="1">
        <v>0.36222650499999998</v>
      </c>
      <c r="W215" s="1">
        <v>0.32312288700000003</v>
      </c>
      <c r="X215" s="1">
        <v>0.39372068599999999</v>
      </c>
      <c r="Y215" s="1">
        <v>0.44416293099999998</v>
      </c>
      <c r="Z215" s="1">
        <v>0.51775412600000004</v>
      </c>
    </row>
    <row r="216" spans="1:26">
      <c r="A216" s="1">
        <v>0.34928046899999998</v>
      </c>
      <c r="B216" s="1">
        <v>0.64570732099999995</v>
      </c>
      <c r="C216" s="1">
        <v>0.411590126</v>
      </c>
      <c r="D216" s="1">
        <v>0.27925865700000002</v>
      </c>
      <c r="E216" s="1">
        <v>0.35336415500000001</v>
      </c>
      <c r="F216" s="1">
        <v>0.39569063900000001</v>
      </c>
      <c r="G216" s="1">
        <v>0.497023353</v>
      </c>
      <c r="H216" s="1">
        <v>0.54756246500000005</v>
      </c>
      <c r="I216" s="1">
        <v>0.51177356699999998</v>
      </c>
      <c r="J216" s="1">
        <v>0.67912079800000003</v>
      </c>
      <c r="K216" s="1">
        <v>0.46573565300000003</v>
      </c>
      <c r="L216" s="1">
        <v>0.53495140600000002</v>
      </c>
      <c r="M216" s="1">
        <v>0.51676498599999998</v>
      </c>
      <c r="N216" s="1">
        <v>0.39840062700000001</v>
      </c>
      <c r="O216" s="1">
        <v>0.29581216999999999</v>
      </c>
      <c r="P216" s="1">
        <v>0.455468604</v>
      </c>
      <c r="Q216" s="1">
        <v>0.51667952500000003</v>
      </c>
      <c r="R216" s="1">
        <v>0.48255604299999999</v>
      </c>
      <c r="S216" s="1">
        <v>0.49855814700000001</v>
      </c>
      <c r="T216" s="1">
        <v>0.44336257099999998</v>
      </c>
      <c r="U216" s="1">
        <v>0.44946135399999998</v>
      </c>
      <c r="V216" s="1">
        <v>0.35662358599999999</v>
      </c>
      <c r="W216" s="1">
        <v>0.32331607800000001</v>
      </c>
      <c r="X216" s="1">
        <v>0.38604316300000002</v>
      </c>
      <c r="Y216" s="1">
        <v>0.43782689400000002</v>
      </c>
      <c r="Z216" s="1">
        <v>0.51188176500000004</v>
      </c>
    </row>
    <row r="217" spans="1:26">
      <c r="A217" s="1">
        <v>0.34051368199999998</v>
      </c>
      <c r="B217" s="1">
        <v>0.64221596999999997</v>
      </c>
      <c r="C217" s="1">
        <v>0.406176641</v>
      </c>
      <c r="D217" s="1">
        <v>0.27350713599999998</v>
      </c>
      <c r="E217" s="1">
        <v>0.347634795</v>
      </c>
      <c r="F217" s="1">
        <v>0.39213877600000002</v>
      </c>
      <c r="G217" s="1">
        <v>0.487273495</v>
      </c>
      <c r="H217" s="1">
        <v>0.54526362299999998</v>
      </c>
      <c r="I217" s="1">
        <v>0.50388445699999995</v>
      </c>
      <c r="J217" s="1">
        <v>0.67278321100000005</v>
      </c>
      <c r="K217" s="1">
        <v>0.46149175599999998</v>
      </c>
      <c r="L217" s="1">
        <v>0.53337968999999996</v>
      </c>
      <c r="M217" s="1">
        <v>0.51294388499999999</v>
      </c>
      <c r="N217" s="1">
        <v>0.39807710200000002</v>
      </c>
      <c r="O217" s="1">
        <v>0.28884948399999999</v>
      </c>
      <c r="P217" s="1">
        <v>0.447326318</v>
      </c>
      <c r="Q217" s="1">
        <v>0.50598285399999998</v>
      </c>
      <c r="R217" s="1">
        <v>0.47951726</v>
      </c>
      <c r="S217" s="1">
        <v>0.49176809100000002</v>
      </c>
      <c r="T217" s="1">
        <v>0.435232336</v>
      </c>
      <c r="U217" s="1">
        <v>0.44549080400000002</v>
      </c>
      <c r="V217" s="1">
        <v>0.35551153099999999</v>
      </c>
      <c r="W217" s="1">
        <v>0.31885819300000001</v>
      </c>
      <c r="X217" s="1">
        <v>0.38631610399999999</v>
      </c>
      <c r="Y217" s="1">
        <v>0.43317774799999997</v>
      </c>
      <c r="Z217" s="1">
        <v>0.514365717</v>
      </c>
    </row>
    <row r="218" spans="1:26">
      <c r="A218" s="1">
        <v>0.33955697499999998</v>
      </c>
      <c r="B218" s="1">
        <v>0.650959273</v>
      </c>
      <c r="C218" s="1">
        <v>0.415145667</v>
      </c>
      <c r="D218" s="1">
        <v>0.27442678399999998</v>
      </c>
      <c r="E218" s="1">
        <v>0.35012833599999998</v>
      </c>
      <c r="F218" s="1">
        <v>0.40022539400000001</v>
      </c>
      <c r="G218" s="1">
        <v>0.49758085400000002</v>
      </c>
      <c r="H218" s="1">
        <v>0.546280773</v>
      </c>
      <c r="I218" s="1">
        <v>0.50958085399999997</v>
      </c>
      <c r="J218" s="1">
        <v>0.68334133799999996</v>
      </c>
      <c r="K218" s="1">
        <v>0.46841734400000001</v>
      </c>
      <c r="L218" s="1">
        <v>0.53918089599999997</v>
      </c>
      <c r="M218" s="1">
        <v>0.51784224499999998</v>
      </c>
      <c r="N218" s="1">
        <v>0.399131244</v>
      </c>
      <c r="O218" s="1">
        <v>0.290514787</v>
      </c>
      <c r="P218" s="1">
        <v>0.450491682</v>
      </c>
      <c r="Q218" s="1">
        <v>0.51892652800000005</v>
      </c>
      <c r="R218" s="1">
        <v>0.48542579499999999</v>
      </c>
      <c r="S218" s="1">
        <v>0.49954061</v>
      </c>
      <c r="T218" s="1">
        <v>0.445827743</v>
      </c>
      <c r="U218" s="1">
        <v>0.45161939200000001</v>
      </c>
      <c r="V218" s="1">
        <v>0.35873440299999998</v>
      </c>
      <c r="W218" s="1">
        <v>0.32425425400000002</v>
      </c>
      <c r="X218" s="1">
        <v>0.38690617799999999</v>
      </c>
      <c r="Y218" s="1">
        <v>0.43832962600000003</v>
      </c>
      <c r="Z218" s="1">
        <v>0.52137981700000002</v>
      </c>
    </row>
    <row r="219" spans="1:26">
      <c r="A219" s="1">
        <v>0.33754773599999999</v>
      </c>
      <c r="B219" s="1">
        <v>0.65233518000000001</v>
      </c>
      <c r="C219" s="1">
        <v>0.41278855199999998</v>
      </c>
      <c r="D219" s="1">
        <v>0.27198092200000001</v>
      </c>
      <c r="E219" s="1">
        <v>0.347329202</v>
      </c>
      <c r="F219" s="1">
        <v>0.39935030900000001</v>
      </c>
      <c r="G219" s="1">
        <v>0.49352627599999999</v>
      </c>
      <c r="H219" s="1">
        <v>0.55425337600000002</v>
      </c>
      <c r="I219" s="1">
        <v>0.51405028500000005</v>
      </c>
      <c r="J219" s="1">
        <v>0.68661255700000001</v>
      </c>
      <c r="K219" s="1">
        <v>0.468305007</v>
      </c>
      <c r="L219" s="1">
        <v>0.53994267500000004</v>
      </c>
      <c r="M219" s="1">
        <v>0.521426116</v>
      </c>
      <c r="N219" s="1">
        <v>0.39873536599999998</v>
      </c>
      <c r="O219" s="1">
        <v>0.28551558799999999</v>
      </c>
      <c r="P219" s="1">
        <v>0.45634066400000001</v>
      </c>
      <c r="Q219" s="1">
        <v>0.51708657800000002</v>
      </c>
      <c r="R219" s="1">
        <v>0.48759466699999998</v>
      </c>
      <c r="S219" s="1">
        <v>0.50104846000000003</v>
      </c>
      <c r="T219" s="1">
        <v>0.45043126700000002</v>
      </c>
      <c r="U219" s="1">
        <v>0.45194595300000001</v>
      </c>
      <c r="V219" s="1">
        <v>0.36067086900000001</v>
      </c>
      <c r="W219" s="1">
        <v>0.32418111799999999</v>
      </c>
      <c r="X219" s="1">
        <v>0.38807044200000002</v>
      </c>
      <c r="Y219" s="1">
        <v>0.44295399899999999</v>
      </c>
      <c r="Z219" s="1">
        <v>0.52614661900000004</v>
      </c>
    </row>
    <row r="220" spans="1:26">
      <c r="A220" s="1">
        <v>0.33051337600000003</v>
      </c>
      <c r="B220" s="1">
        <v>0.64924817999999995</v>
      </c>
      <c r="C220" s="1">
        <v>0.40721179000000002</v>
      </c>
      <c r="D220" s="1">
        <v>0.26703579199999999</v>
      </c>
      <c r="E220" s="1">
        <v>0.34444198300000001</v>
      </c>
      <c r="F220" s="1">
        <v>0.39729616400000001</v>
      </c>
      <c r="G220" s="1">
        <v>0.49438975200000002</v>
      </c>
      <c r="H220" s="1">
        <v>0.55380158999999995</v>
      </c>
      <c r="I220" s="1">
        <v>0.50869370199999997</v>
      </c>
      <c r="J220" s="1">
        <v>0.68753035200000001</v>
      </c>
      <c r="K220" s="1">
        <v>0.464991298</v>
      </c>
      <c r="L220" s="1">
        <v>0.53413050900000003</v>
      </c>
      <c r="M220" s="1">
        <v>0.52161476699999998</v>
      </c>
      <c r="N220" s="1">
        <v>0.39946585899999998</v>
      </c>
      <c r="O220" s="1">
        <v>0.27850796799999999</v>
      </c>
      <c r="P220" s="1">
        <v>0.45259674</v>
      </c>
      <c r="Q220" s="1">
        <v>0.51711375500000001</v>
      </c>
      <c r="R220" s="1">
        <v>0.48424836700000001</v>
      </c>
      <c r="S220" s="1">
        <v>0.49388887599999998</v>
      </c>
      <c r="T220" s="1">
        <v>0.44486487899999999</v>
      </c>
      <c r="U220" s="1">
        <v>0.450273692</v>
      </c>
      <c r="V220" s="1">
        <v>0.35689818400000001</v>
      </c>
      <c r="W220" s="1">
        <v>0.32460717100000003</v>
      </c>
      <c r="X220" s="1">
        <v>0.38728786399999998</v>
      </c>
      <c r="Y220" s="1">
        <v>0.44065332200000001</v>
      </c>
      <c r="Z220" s="1">
        <v>0.51977852999999996</v>
      </c>
    </row>
    <row r="221" spans="1:26">
      <c r="A221" s="1">
        <v>0.32632433999999999</v>
      </c>
      <c r="B221" s="1">
        <v>0.65323724800000005</v>
      </c>
      <c r="C221" s="1">
        <v>0.409034389</v>
      </c>
      <c r="D221" s="1">
        <v>0.26473617799999999</v>
      </c>
      <c r="E221" s="1">
        <v>0.34148455799999999</v>
      </c>
      <c r="F221" s="1">
        <v>0.39773797399999999</v>
      </c>
      <c r="G221" s="1">
        <v>0.49215287499999999</v>
      </c>
      <c r="H221" s="1">
        <v>0.55084012199999999</v>
      </c>
      <c r="I221" s="1">
        <v>0.51399457599999998</v>
      </c>
      <c r="J221" s="1">
        <v>0.68230872300000001</v>
      </c>
      <c r="K221" s="1">
        <v>0.470867235</v>
      </c>
      <c r="L221" s="1">
        <v>0.537860542</v>
      </c>
      <c r="M221" s="1">
        <v>0.52006589700000005</v>
      </c>
      <c r="N221" s="1">
        <v>0.39656589799999997</v>
      </c>
      <c r="O221" s="1">
        <v>0.27826821899999998</v>
      </c>
      <c r="P221" s="1">
        <v>0.45341557199999999</v>
      </c>
      <c r="Q221" s="1">
        <v>0.51547713500000003</v>
      </c>
      <c r="R221" s="1">
        <v>0.48149956500000002</v>
      </c>
      <c r="S221" s="1">
        <v>0.49990771499999997</v>
      </c>
      <c r="T221" s="1">
        <v>0.44530348199999997</v>
      </c>
      <c r="U221" s="1">
        <v>0.45093003999999998</v>
      </c>
      <c r="V221" s="1">
        <v>0.357288151</v>
      </c>
      <c r="W221" s="1">
        <v>0.32507090700000002</v>
      </c>
      <c r="X221" s="1">
        <v>0.39036139800000003</v>
      </c>
      <c r="Y221" s="1">
        <v>0.43987296100000001</v>
      </c>
      <c r="Z221" s="1">
        <v>0.51050555099999995</v>
      </c>
    </row>
    <row r="222" spans="1:26">
      <c r="A222" s="1">
        <v>0.32429965900000002</v>
      </c>
      <c r="B222" s="1">
        <v>0.65224960399999998</v>
      </c>
      <c r="C222" s="1">
        <v>0.40832417700000001</v>
      </c>
      <c r="D222" s="1">
        <v>0.26084215399999999</v>
      </c>
      <c r="E222" s="1">
        <v>0.34246549199999998</v>
      </c>
      <c r="F222" s="1">
        <v>0.39868838099999998</v>
      </c>
      <c r="G222" s="1">
        <v>0.496823458</v>
      </c>
      <c r="H222" s="1">
        <v>0.54899648400000001</v>
      </c>
      <c r="I222" s="1">
        <v>0.51099724099999999</v>
      </c>
      <c r="J222" s="1">
        <v>0.68605909099999995</v>
      </c>
      <c r="K222" s="1">
        <v>0.46507162299999999</v>
      </c>
      <c r="L222" s="1">
        <v>0.53429696400000004</v>
      </c>
      <c r="M222" s="1">
        <v>0.51764795500000005</v>
      </c>
      <c r="N222" s="1">
        <v>0.39608111000000001</v>
      </c>
      <c r="O222" s="1">
        <v>0.27711927800000002</v>
      </c>
      <c r="P222" s="1">
        <v>0.45074766399999999</v>
      </c>
      <c r="Q222" s="1">
        <v>0.51606695599999997</v>
      </c>
      <c r="R222" s="1">
        <v>0.48410201899999999</v>
      </c>
      <c r="S222" s="1">
        <v>0.50146919300000004</v>
      </c>
      <c r="T222" s="1">
        <v>0.44822189800000001</v>
      </c>
      <c r="U222" s="1">
        <v>0.446530339</v>
      </c>
      <c r="V222" s="1">
        <v>0.36302175199999998</v>
      </c>
      <c r="W222" s="1">
        <v>0.32395194199999999</v>
      </c>
      <c r="X222" s="1">
        <v>0.38269001200000002</v>
      </c>
      <c r="Y222" s="1">
        <v>0.443340923</v>
      </c>
      <c r="Z222" s="1">
        <v>0.52243649199999997</v>
      </c>
    </row>
    <row r="223" spans="1:26">
      <c r="A223" s="1">
        <v>0.31900333600000003</v>
      </c>
      <c r="B223" s="1">
        <v>0.65170120499999995</v>
      </c>
      <c r="C223" s="1">
        <v>0.41288038599999999</v>
      </c>
      <c r="D223" s="1">
        <v>0.26025196099999998</v>
      </c>
      <c r="E223" s="1">
        <v>0.340116943</v>
      </c>
      <c r="F223" s="1">
        <v>0.400105092</v>
      </c>
      <c r="G223" s="1">
        <v>0.499900069</v>
      </c>
      <c r="H223" s="1">
        <v>0.55346507899999997</v>
      </c>
      <c r="I223" s="1">
        <v>0.51054507100000002</v>
      </c>
      <c r="J223" s="1">
        <v>0.68458875299999999</v>
      </c>
      <c r="K223" s="1">
        <v>0.46911374900000002</v>
      </c>
      <c r="L223" s="1">
        <v>0.53642639999999997</v>
      </c>
      <c r="M223" s="1">
        <v>0.519163763</v>
      </c>
      <c r="N223" s="1">
        <v>0.39717073600000002</v>
      </c>
      <c r="O223" s="1">
        <v>0.27024743699999998</v>
      </c>
      <c r="P223" s="1">
        <v>0.45962752400000001</v>
      </c>
      <c r="Q223" s="1">
        <v>0.51262147800000002</v>
      </c>
      <c r="R223" s="1">
        <v>0.48437966799999999</v>
      </c>
      <c r="S223" s="1">
        <v>0.50126008600000005</v>
      </c>
      <c r="T223" s="1">
        <v>0.45030870899999997</v>
      </c>
      <c r="U223" s="1">
        <v>0.44644214900000001</v>
      </c>
      <c r="V223" s="1">
        <v>0.35786194799999999</v>
      </c>
      <c r="W223" s="1">
        <v>0.32421851400000001</v>
      </c>
      <c r="X223" s="1">
        <v>0.38618439500000001</v>
      </c>
      <c r="Y223" s="1">
        <v>0.444730389</v>
      </c>
      <c r="Z223" s="1">
        <v>0.51766920800000005</v>
      </c>
    </row>
    <row r="224" spans="1:26">
      <c r="A224" s="1">
        <v>0.31798662300000002</v>
      </c>
      <c r="B224" s="1">
        <v>0.65312464599999998</v>
      </c>
      <c r="C224" s="1">
        <v>0.41039737799999998</v>
      </c>
      <c r="D224" s="1">
        <v>0.25722054900000002</v>
      </c>
      <c r="E224" s="1">
        <v>0.33756656699999998</v>
      </c>
      <c r="F224" s="1">
        <v>0.39686165099999998</v>
      </c>
      <c r="G224" s="1">
        <v>0.498903543</v>
      </c>
      <c r="H224" s="1">
        <v>0.55576291799999999</v>
      </c>
      <c r="I224" s="1">
        <v>0.51278660799999998</v>
      </c>
      <c r="J224" s="1">
        <v>0.68715975200000001</v>
      </c>
      <c r="K224" s="1">
        <v>0.465304475</v>
      </c>
      <c r="L224" s="1">
        <v>0.53351323900000003</v>
      </c>
      <c r="M224" s="1">
        <v>0.52095728200000002</v>
      </c>
      <c r="N224" s="1">
        <v>0.39291500200000001</v>
      </c>
      <c r="O224" s="1">
        <v>0.26764661699999998</v>
      </c>
      <c r="P224" s="1">
        <v>0.45491314999999999</v>
      </c>
      <c r="Q224" s="1">
        <v>0.51914208799999995</v>
      </c>
      <c r="R224" s="1">
        <v>0.484034044</v>
      </c>
      <c r="S224" s="1">
        <v>0.50188039699999998</v>
      </c>
      <c r="T224" s="1">
        <v>0.44616549100000003</v>
      </c>
      <c r="U224" s="1">
        <v>0.44459558900000001</v>
      </c>
      <c r="V224" s="1">
        <v>0.35736437599999998</v>
      </c>
      <c r="W224" s="1">
        <v>0.322713784</v>
      </c>
      <c r="X224" s="1">
        <v>0.38337141200000002</v>
      </c>
      <c r="Y224" s="1">
        <v>0.44425880200000001</v>
      </c>
      <c r="Z224" s="1">
        <v>0.51855740100000003</v>
      </c>
    </row>
    <row r="225" spans="1:26">
      <c r="A225" s="1">
        <v>0.30817650299999999</v>
      </c>
      <c r="B225" s="1">
        <v>0.64841589300000002</v>
      </c>
      <c r="C225" s="1">
        <v>0.40559831099999999</v>
      </c>
      <c r="D225" s="1">
        <v>0.254651022</v>
      </c>
      <c r="E225" s="1">
        <v>0.33232031299999998</v>
      </c>
      <c r="F225" s="1">
        <v>0.39319882499999997</v>
      </c>
      <c r="G225" s="1">
        <v>0.493353502</v>
      </c>
      <c r="H225" s="1">
        <v>0.54669001900000003</v>
      </c>
      <c r="I225" s="1">
        <v>0.50564145400000005</v>
      </c>
      <c r="J225" s="1">
        <v>0.68507988600000003</v>
      </c>
      <c r="K225" s="1">
        <v>0.46939323100000002</v>
      </c>
      <c r="L225" s="1">
        <v>0.52946820699999997</v>
      </c>
      <c r="M225" s="1">
        <v>0.51353195399999996</v>
      </c>
      <c r="N225" s="1">
        <v>0.38587959100000002</v>
      </c>
      <c r="O225" s="1">
        <v>0.26515685</v>
      </c>
      <c r="P225" s="1">
        <v>0.45313323599999999</v>
      </c>
      <c r="Q225" s="1">
        <v>0.51630881699999998</v>
      </c>
      <c r="R225" s="1">
        <v>0.47670401899999998</v>
      </c>
      <c r="S225" s="1">
        <v>0.49567327500000002</v>
      </c>
      <c r="T225" s="1">
        <v>0.44343537799999999</v>
      </c>
      <c r="U225" s="1">
        <v>0.44150266799999999</v>
      </c>
      <c r="V225" s="1">
        <v>0.35078709400000002</v>
      </c>
      <c r="W225" s="1">
        <v>0.320351045</v>
      </c>
      <c r="X225" s="1">
        <v>0.37917125800000001</v>
      </c>
      <c r="Y225" s="1">
        <v>0.43847098800000001</v>
      </c>
      <c r="Z225" s="1">
        <v>0.51591089899999998</v>
      </c>
    </row>
    <row r="226" spans="1:26">
      <c r="A226" s="1">
        <v>0.30849681600000001</v>
      </c>
      <c r="B226" s="1">
        <v>0.64303682699999998</v>
      </c>
      <c r="C226" s="1">
        <v>0.40394706000000002</v>
      </c>
      <c r="D226" s="1">
        <v>0.25183312699999999</v>
      </c>
      <c r="E226" s="1">
        <v>0.32654481400000002</v>
      </c>
      <c r="F226" s="1">
        <v>0.39385917999999998</v>
      </c>
      <c r="G226" s="1">
        <v>0.495020242</v>
      </c>
      <c r="H226" s="1">
        <v>0.55226669100000003</v>
      </c>
      <c r="I226" s="1">
        <v>0.50739215400000004</v>
      </c>
      <c r="J226" s="1">
        <v>0.68010291599999995</v>
      </c>
      <c r="K226" s="1">
        <v>0.46433053400000002</v>
      </c>
      <c r="L226" s="1">
        <v>0.531160403</v>
      </c>
      <c r="M226" s="1">
        <v>0.51638184799999998</v>
      </c>
      <c r="N226" s="1">
        <v>0.38530880200000001</v>
      </c>
      <c r="O226" s="1">
        <v>0.26334672599999998</v>
      </c>
      <c r="P226" s="1">
        <v>0.44977609200000002</v>
      </c>
      <c r="Q226" s="1">
        <v>0.51288414999999998</v>
      </c>
      <c r="R226" s="1">
        <v>0.479996592</v>
      </c>
      <c r="S226" s="1">
        <v>0.49372596899999999</v>
      </c>
      <c r="T226" s="1">
        <v>0.44873289100000002</v>
      </c>
      <c r="U226" s="1">
        <v>0.442472951</v>
      </c>
      <c r="V226" s="1">
        <v>0.3581261</v>
      </c>
      <c r="W226" s="1">
        <v>0.32199676700000002</v>
      </c>
      <c r="X226" s="1">
        <v>0.37992519400000002</v>
      </c>
      <c r="Y226" s="1">
        <v>0.43619355300000001</v>
      </c>
      <c r="Z226" s="1">
        <v>0.51269019900000001</v>
      </c>
    </row>
    <row r="227" spans="1:26">
      <c r="A227" s="1">
        <v>0.30696612099999998</v>
      </c>
      <c r="B227" s="1">
        <v>0.64868540299999999</v>
      </c>
      <c r="C227" s="1">
        <v>0.40749160200000001</v>
      </c>
      <c r="D227" s="1">
        <v>0.249483817</v>
      </c>
      <c r="E227" s="1">
        <v>0.32757764700000003</v>
      </c>
      <c r="F227" s="1">
        <v>0.39480808099999998</v>
      </c>
      <c r="G227" s="1">
        <v>0.49450280600000002</v>
      </c>
      <c r="H227" s="1">
        <v>0.54955951999999997</v>
      </c>
      <c r="I227" s="1">
        <v>0.50432900400000003</v>
      </c>
      <c r="J227" s="1">
        <v>0.68008769800000002</v>
      </c>
      <c r="K227" s="1">
        <v>0.46778362899999998</v>
      </c>
      <c r="L227" s="1">
        <v>0.535176918</v>
      </c>
      <c r="M227" s="1">
        <v>0.520763851</v>
      </c>
      <c r="N227" s="1">
        <v>0.38597722899999998</v>
      </c>
      <c r="O227" s="1">
        <v>0.26004270899999998</v>
      </c>
      <c r="P227" s="1">
        <v>0.451916506</v>
      </c>
      <c r="Q227" s="1">
        <v>0.51356949200000002</v>
      </c>
      <c r="R227" s="1">
        <v>0.48560018599999999</v>
      </c>
      <c r="S227" s="1">
        <v>0.49905123299999998</v>
      </c>
      <c r="T227" s="1">
        <v>0.44720211700000001</v>
      </c>
      <c r="U227" s="1">
        <v>0.439917632</v>
      </c>
      <c r="V227" s="1">
        <v>0.356251123</v>
      </c>
      <c r="W227" s="1">
        <v>0.32361380299999998</v>
      </c>
      <c r="X227" s="1">
        <v>0.38215093999999999</v>
      </c>
      <c r="Y227" s="1">
        <v>0.439911212</v>
      </c>
      <c r="Z227" s="1">
        <v>0.51513757199999999</v>
      </c>
    </row>
    <row r="228" spans="1:26">
      <c r="A228" s="1">
        <v>0.30554884900000001</v>
      </c>
      <c r="B228" s="1">
        <v>0.64826120399999998</v>
      </c>
      <c r="C228" s="1">
        <v>0.40582565700000001</v>
      </c>
      <c r="D228" s="1">
        <v>0.24545678800000001</v>
      </c>
      <c r="E228" s="1">
        <v>0.32387633199999999</v>
      </c>
      <c r="F228" s="1">
        <v>0.39417876299999999</v>
      </c>
      <c r="G228" s="1">
        <v>0.49412897900000002</v>
      </c>
      <c r="H228" s="1">
        <v>0.55430560200000001</v>
      </c>
      <c r="I228" s="1">
        <v>0.50833949099999998</v>
      </c>
      <c r="J228" s="1">
        <v>0.68517035199999998</v>
      </c>
      <c r="K228" s="1">
        <v>0.47187843899999998</v>
      </c>
      <c r="L228" s="1">
        <v>0.53481043500000003</v>
      </c>
      <c r="M228" s="1">
        <v>0.52427650299999995</v>
      </c>
      <c r="N228" s="1">
        <v>0.38892725099999997</v>
      </c>
      <c r="O228" s="1">
        <v>0.25836881</v>
      </c>
      <c r="P228" s="1">
        <v>0.453446872</v>
      </c>
      <c r="Q228" s="1">
        <v>0.51203847400000002</v>
      </c>
      <c r="R228" s="1">
        <v>0.48167751599999997</v>
      </c>
      <c r="S228" s="1">
        <v>0.49677671899999998</v>
      </c>
      <c r="T228" s="1">
        <v>0.44893323600000001</v>
      </c>
      <c r="U228" s="1">
        <v>0.43896869700000002</v>
      </c>
      <c r="V228" s="1">
        <v>0.35942481199999998</v>
      </c>
      <c r="W228" s="1">
        <v>0.32416082099999999</v>
      </c>
      <c r="X228" s="1">
        <v>0.380935423</v>
      </c>
      <c r="Y228" s="1">
        <v>0.43811713499999999</v>
      </c>
      <c r="Z228" s="1">
        <v>0.51683770699999998</v>
      </c>
    </row>
    <row r="229" spans="1:26">
      <c r="A229" s="1">
        <v>0.30061473300000002</v>
      </c>
      <c r="B229" s="1">
        <v>0.64879496199999998</v>
      </c>
      <c r="C229" s="1">
        <v>0.40564244799999999</v>
      </c>
      <c r="D229" s="1">
        <v>0.24513083199999999</v>
      </c>
      <c r="E229" s="1">
        <v>0.32130756300000002</v>
      </c>
      <c r="F229" s="1">
        <v>0.39370691800000002</v>
      </c>
      <c r="G229" s="1">
        <v>0.49720498800000001</v>
      </c>
      <c r="H229" s="1">
        <v>0.54480533900000006</v>
      </c>
      <c r="I229" s="1">
        <v>0.50273681999999997</v>
      </c>
      <c r="J229" s="1">
        <v>0.68430895800000002</v>
      </c>
      <c r="K229" s="1">
        <v>0.46965510599999999</v>
      </c>
      <c r="L229" s="1">
        <v>0.53229191200000003</v>
      </c>
      <c r="M229" s="1">
        <v>0.51597450199999995</v>
      </c>
      <c r="N229" s="1">
        <v>0.38354888500000001</v>
      </c>
      <c r="O229" s="1">
        <v>0.25456603300000002</v>
      </c>
      <c r="P229" s="1">
        <v>0.44718912399999999</v>
      </c>
      <c r="Q229" s="1">
        <v>0.51110095899999997</v>
      </c>
      <c r="R229" s="1">
        <v>0.479913276</v>
      </c>
      <c r="S229" s="1">
        <v>0.49373584199999998</v>
      </c>
      <c r="T229" s="1">
        <v>0.44628278500000002</v>
      </c>
      <c r="U229" s="1">
        <v>0.43667592700000002</v>
      </c>
      <c r="V229" s="1">
        <v>0.35445059099999998</v>
      </c>
      <c r="W229" s="1">
        <v>0.32118437300000002</v>
      </c>
      <c r="X229" s="1">
        <v>0.37680675600000002</v>
      </c>
      <c r="Y229" s="1">
        <v>0.43695000499999997</v>
      </c>
      <c r="Z229" s="1">
        <v>0.51458134499999997</v>
      </c>
    </row>
    <row r="230" spans="1:26">
      <c r="A230" s="1">
        <v>0.30125406900000001</v>
      </c>
      <c r="B230" s="1">
        <v>0.64794362800000005</v>
      </c>
      <c r="C230" s="1">
        <v>0.40374288400000002</v>
      </c>
      <c r="D230" s="1">
        <v>0.24423551099999999</v>
      </c>
      <c r="E230" s="1">
        <v>0.318469269</v>
      </c>
      <c r="F230" s="1">
        <v>0.39346453599999998</v>
      </c>
      <c r="G230" s="1">
        <v>0.49666529300000001</v>
      </c>
      <c r="H230" s="1">
        <v>0.55054696800000003</v>
      </c>
      <c r="I230" s="1">
        <v>0.50780776800000005</v>
      </c>
      <c r="J230" s="1">
        <v>0.68262434500000002</v>
      </c>
      <c r="K230" s="1">
        <v>0.46852012700000001</v>
      </c>
      <c r="L230" s="1">
        <v>0.53167695400000003</v>
      </c>
      <c r="M230" s="1">
        <v>0.52071778099999999</v>
      </c>
      <c r="N230" s="1">
        <v>0.38358985299999998</v>
      </c>
      <c r="O230" s="1">
        <v>0.25588644999999999</v>
      </c>
      <c r="P230" s="1">
        <v>0.44950433699999998</v>
      </c>
      <c r="Q230" s="1">
        <v>0.52202925</v>
      </c>
      <c r="R230" s="1">
        <v>0.485592407</v>
      </c>
      <c r="S230" s="1">
        <v>0.49759504199999999</v>
      </c>
      <c r="T230" s="1">
        <v>0.449128892</v>
      </c>
      <c r="U230" s="1">
        <v>0.436127129</v>
      </c>
      <c r="V230" s="1">
        <v>0.35574773599999998</v>
      </c>
      <c r="W230" s="1">
        <v>0.32527289300000001</v>
      </c>
      <c r="X230" s="1">
        <v>0.38078763199999999</v>
      </c>
      <c r="Y230" s="1">
        <v>0.441726444</v>
      </c>
      <c r="Z230" s="1">
        <v>0.51767933700000002</v>
      </c>
    </row>
    <row r="231" spans="1:26">
      <c r="A231" s="1">
        <v>0.30041656799999999</v>
      </c>
      <c r="B231" s="1">
        <v>0.64980474099999996</v>
      </c>
      <c r="C231" s="1">
        <v>0.40378564900000002</v>
      </c>
      <c r="D231" s="1">
        <v>0.24326968800000001</v>
      </c>
      <c r="E231" s="1">
        <v>0.31650134400000002</v>
      </c>
      <c r="F231" s="1">
        <v>0.39538221699999998</v>
      </c>
      <c r="G231" s="1">
        <v>0.49791804299999998</v>
      </c>
      <c r="H231" s="1">
        <v>0.55623984800000004</v>
      </c>
      <c r="I231" s="1">
        <v>0.50706699899999996</v>
      </c>
      <c r="J231" s="1">
        <v>0.68799641199999995</v>
      </c>
      <c r="K231" s="1">
        <v>0.47079554000000001</v>
      </c>
      <c r="L231" s="1">
        <v>0.531219051</v>
      </c>
      <c r="M231" s="1">
        <v>0.51858792899999995</v>
      </c>
      <c r="N231" s="1">
        <v>0.38288765200000002</v>
      </c>
      <c r="O231" s="1">
        <v>0.25403826000000002</v>
      </c>
      <c r="P231" s="1">
        <v>0.44881425400000002</v>
      </c>
      <c r="Q231" s="1">
        <v>0.51603240100000003</v>
      </c>
      <c r="R231" s="1">
        <v>0.48308726499999999</v>
      </c>
      <c r="S231" s="1">
        <v>0.50216721099999995</v>
      </c>
      <c r="T231" s="1">
        <v>0.44339954999999998</v>
      </c>
      <c r="U231" s="1">
        <v>0.43694860200000002</v>
      </c>
      <c r="V231" s="1">
        <v>0.35737381000000001</v>
      </c>
      <c r="W231" s="1">
        <v>0.323584394</v>
      </c>
      <c r="X231" s="1">
        <v>0.37782320899999999</v>
      </c>
      <c r="Y231" s="1">
        <v>0.44227520599999998</v>
      </c>
      <c r="Z231" s="1">
        <v>0.52035419999999999</v>
      </c>
    </row>
    <row r="232" spans="1:26">
      <c r="A232" s="1">
        <v>0.30010389399999998</v>
      </c>
      <c r="B232" s="1">
        <v>0.65010847900000002</v>
      </c>
      <c r="C232" s="1">
        <v>0.39905634699999998</v>
      </c>
      <c r="D232" s="1">
        <v>0.23755537099999999</v>
      </c>
      <c r="E232" s="1">
        <v>0.31247378100000001</v>
      </c>
      <c r="F232" s="1">
        <v>0.39514266599999998</v>
      </c>
      <c r="G232" s="1">
        <v>0.49229921300000001</v>
      </c>
      <c r="H232" s="1">
        <v>0.55343934500000003</v>
      </c>
      <c r="I232" s="1">
        <v>0.50518658599999999</v>
      </c>
      <c r="J232" s="1">
        <v>0.68229263699999998</v>
      </c>
      <c r="K232" s="1">
        <v>0.47289419100000002</v>
      </c>
      <c r="L232" s="1">
        <v>0.53193942500000002</v>
      </c>
      <c r="M232" s="1">
        <v>0.52084574699999997</v>
      </c>
      <c r="N232" s="1">
        <v>0.380777319</v>
      </c>
      <c r="O232" s="1">
        <v>0.25035713900000001</v>
      </c>
      <c r="P232" s="1">
        <v>0.44865453399999999</v>
      </c>
      <c r="Q232" s="1">
        <v>0.51093294499999997</v>
      </c>
      <c r="R232" s="1">
        <v>0.487074597</v>
      </c>
      <c r="S232" s="1">
        <v>0.50117913599999997</v>
      </c>
      <c r="T232" s="1">
        <v>0.44757955199999999</v>
      </c>
      <c r="U232" s="1">
        <v>0.43558416500000002</v>
      </c>
      <c r="V232" s="1">
        <v>0.36266521800000001</v>
      </c>
      <c r="W232" s="1">
        <v>0.32201103399999997</v>
      </c>
      <c r="X232" s="1">
        <v>0.37368554999999998</v>
      </c>
      <c r="Y232" s="1">
        <v>0.441706716</v>
      </c>
      <c r="Z232" s="1">
        <v>0.51924444300000006</v>
      </c>
    </row>
    <row r="233" spans="1:26">
      <c r="A233" s="1">
        <v>0.29294555799999999</v>
      </c>
      <c r="B233" s="1">
        <v>0.64307547099999995</v>
      </c>
      <c r="C233" s="1">
        <v>0.39570992599999999</v>
      </c>
      <c r="D233" s="1">
        <v>0.23459771800000001</v>
      </c>
      <c r="E233" s="1">
        <v>0.307591369</v>
      </c>
      <c r="F233" s="1">
        <v>0.39069295599999998</v>
      </c>
      <c r="G233" s="1">
        <v>0.48867824399999998</v>
      </c>
      <c r="H233" s="1">
        <v>0.54648280100000002</v>
      </c>
      <c r="I233" s="1">
        <v>0.49955892299999999</v>
      </c>
      <c r="J233" s="1">
        <v>0.67826505800000003</v>
      </c>
      <c r="K233" s="1">
        <v>0.46447206899999999</v>
      </c>
      <c r="L233" s="1">
        <v>0.53020210800000001</v>
      </c>
      <c r="M233" s="1">
        <v>0.51157534900000001</v>
      </c>
      <c r="N233" s="1">
        <v>0.37575757599999998</v>
      </c>
      <c r="O233" s="1">
        <v>0.248877403</v>
      </c>
      <c r="P233" s="1">
        <v>0.44716000500000003</v>
      </c>
      <c r="Q233" s="1">
        <v>0.50984590299999999</v>
      </c>
      <c r="R233" s="1">
        <v>0.47715843299999999</v>
      </c>
      <c r="S233" s="1">
        <v>0.493129596</v>
      </c>
      <c r="T233" s="1">
        <v>0.44656179000000001</v>
      </c>
      <c r="U233" s="1">
        <v>0.43072899599999998</v>
      </c>
      <c r="V233" s="1">
        <v>0.35519813099999997</v>
      </c>
      <c r="W233" s="1">
        <v>0.31928026700000001</v>
      </c>
      <c r="X233" s="1">
        <v>0.37311871699999999</v>
      </c>
      <c r="Y233" s="1">
        <v>0.43733744299999999</v>
      </c>
      <c r="Z233" s="1">
        <v>0.51742627299999999</v>
      </c>
    </row>
    <row r="234" spans="1:26">
      <c r="A234" s="1">
        <v>0.292060445</v>
      </c>
      <c r="B234" s="1">
        <v>0.64219750600000003</v>
      </c>
      <c r="C234" s="1">
        <v>0.394360135</v>
      </c>
      <c r="D234" s="1">
        <v>0.23288055599999999</v>
      </c>
      <c r="E234" s="1">
        <v>0.30524501799999998</v>
      </c>
      <c r="F234" s="1">
        <v>0.38638075199999999</v>
      </c>
      <c r="G234" s="1">
        <v>0.49124944799999998</v>
      </c>
      <c r="H234" s="1">
        <v>0.54573850999999995</v>
      </c>
      <c r="I234" s="1">
        <v>0.49707526299999999</v>
      </c>
      <c r="J234" s="1">
        <v>0.68029186200000002</v>
      </c>
      <c r="K234" s="1">
        <v>0.46605074600000002</v>
      </c>
      <c r="L234" s="1">
        <v>0.52853070700000004</v>
      </c>
      <c r="M234" s="1">
        <v>0.51622497099999998</v>
      </c>
      <c r="N234" s="1">
        <v>0.37315374000000001</v>
      </c>
      <c r="O234" s="1">
        <v>0.24722588700000001</v>
      </c>
      <c r="P234" s="1">
        <v>0.44954014399999997</v>
      </c>
      <c r="Q234" s="1">
        <v>0.50404435199999997</v>
      </c>
      <c r="R234" s="1">
        <v>0.48188505599999998</v>
      </c>
      <c r="S234" s="1">
        <v>0.49425208199999998</v>
      </c>
      <c r="T234" s="1">
        <v>0.44260128399999998</v>
      </c>
      <c r="U234" s="1">
        <v>0.43020395700000003</v>
      </c>
      <c r="V234" s="1">
        <v>0.35337164399999998</v>
      </c>
      <c r="W234" s="1">
        <v>0.32015649699999998</v>
      </c>
      <c r="X234" s="1">
        <v>0.36971374400000001</v>
      </c>
      <c r="Y234" s="1">
        <v>0.43319613899999998</v>
      </c>
      <c r="Z234" s="1">
        <v>0.51615591100000002</v>
      </c>
    </row>
    <row r="235" spans="1:26">
      <c r="A235" s="1">
        <v>0.29210862300000001</v>
      </c>
      <c r="B235" s="1">
        <v>0.64918715800000004</v>
      </c>
      <c r="C235" s="1">
        <v>0.39627826999999999</v>
      </c>
      <c r="D235" s="1">
        <v>0.23212400899999999</v>
      </c>
      <c r="E235" s="1">
        <v>0.30337273799999998</v>
      </c>
      <c r="F235" s="1">
        <v>0.391763951</v>
      </c>
      <c r="G235" s="1">
        <v>0.49323457500000001</v>
      </c>
      <c r="H235" s="1">
        <v>0.54849068700000003</v>
      </c>
      <c r="I235" s="1">
        <v>0.49929935600000003</v>
      </c>
      <c r="J235" s="1">
        <v>0.68098854399999997</v>
      </c>
      <c r="K235" s="1">
        <v>0.464878599</v>
      </c>
      <c r="L235" s="1">
        <v>0.53070440500000005</v>
      </c>
      <c r="M235" s="1">
        <v>0.51517274000000002</v>
      </c>
      <c r="N235" s="1">
        <v>0.37513207799999998</v>
      </c>
      <c r="O235" s="1">
        <v>0.244699097</v>
      </c>
      <c r="P235" s="1">
        <v>0.44520843599999999</v>
      </c>
      <c r="Q235" s="1">
        <v>0.50854091400000001</v>
      </c>
      <c r="R235" s="1">
        <v>0.47887353700000002</v>
      </c>
      <c r="S235" s="1">
        <v>0.49846267700000002</v>
      </c>
      <c r="T235" s="1">
        <v>0.44442650299999997</v>
      </c>
      <c r="U235" s="1">
        <v>0.43297514399999998</v>
      </c>
      <c r="V235" s="1">
        <v>0.356480136</v>
      </c>
      <c r="W235" s="1">
        <v>0.32191114599999998</v>
      </c>
      <c r="X235" s="1">
        <v>0.37132649499999998</v>
      </c>
      <c r="Y235" s="1">
        <v>0.43675561200000002</v>
      </c>
      <c r="Z235" s="1">
        <v>0.51065323600000001</v>
      </c>
    </row>
    <row r="236" spans="1:26">
      <c r="A236" s="1">
        <v>0.29024999099999998</v>
      </c>
      <c r="B236" s="1">
        <v>0.645152536</v>
      </c>
      <c r="C236" s="1">
        <v>0.39525901299999999</v>
      </c>
      <c r="D236" s="1">
        <v>0.22764390100000001</v>
      </c>
      <c r="E236" s="1">
        <v>0.29977225299999999</v>
      </c>
      <c r="F236" s="1">
        <v>0.38767527099999999</v>
      </c>
      <c r="G236" s="1">
        <v>0.488186817</v>
      </c>
      <c r="H236" s="1">
        <v>0.55216451200000005</v>
      </c>
      <c r="I236" s="1">
        <v>0.49823128500000002</v>
      </c>
      <c r="J236" s="1">
        <v>0.68679458199999999</v>
      </c>
      <c r="K236" s="1">
        <v>0.46290824000000003</v>
      </c>
      <c r="L236" s="1">
        <v>0.53131273800000001</v>
      </c>
      <c r="M236" s="1">
        <v>0.51489288600000005</v>
      </c>
      <c r="N236" s="1">
        <v>0.37279265499999997</v>
      </c>
      <c r="O236" s="1">
        <v>0.243794916</v>
      </c>
      <c r="P236" s="1">
        <v>0.45221800499999998</v>
      </c>
      <c r="Q236" s="1">
        <v>0.50615231100000002</v>
      </c>
      <c r="R236" s="1">
        <v>0.48332331699999997</v>
      </c>
      <c r="S236" s="1">
        <v>0.49580548499999999</v>
      </c>
      <c r="T236" s="1">
        <v>0.44465809099999998</v>
      </c>
      <c r="U236" s="1">
        <v>0.42934759</v>
      </c>
      <c r="V236" s="1">
        <v>0.35304691700000002</v>
      </c>
      <c r="W236" s="1">
        <v>0.32198091000000001</v>
      </c>
      <c r="X236" s="1">
        <v>0.36649174299999998</v>
      </c>
      <c r="Y236" s="1">
        <v>0.43737584200000001</v>
      </c>
      <c r="Z236" s="1">
        <v>0.51082304000000001</v>
      </c>
    </row>
    <row r="237" spans="1:26">
      <c r="A237" s="1">
        <v>0.29088982800000002</v>
      </c>
      <c r="B237" s="1">
        <v>0.64875092899999998</v>
      </c>
      <c r="C237" s="1">
        <v>0.39589858500000003</v>
      </c>
      <c r="D237" s="1">
        <v>0.22968939499999999</v>
      </c>
      <c r="E237" s="1">
        <v>0.29698918699999999</v>
      </c>
      <c r="F237" s="1">
        <v>0.39140539699999999</v>
      </c>
      <c r="G237" s="1">
        <v>0.49412610499999998</v>
      </c>
      <c r="H237" s="1">
        <v>0.55108222200000001</v>
      </c>
      <c r="I237" s="1">
        <v>0.50354297000000003</v>
      </c>
      <c r="J237" s="1">
        <v>0.68700506299999997</v>
      </c>
      <c r="K237" s="1">
        <v>0.464663669</v>
      </c>
      <c r="L237" s="1">
        <v>0.53397477199999999</v>
      </c>
      <c r="M237" s="1">
        <v>0.51815162699999995</v>
      </c>
      <c r="N237" s="1">
        <v>0.37526848299999999</v>
      </c>
      <c r="O237" s="1">
        <v>0.24509929</v>
      </c>
      <c r="P237" s="1">
        <v>0.45254615300000001</v>
      </c>
      <c r="Q237" s="1">
        <v>0.50877720299999996</v>
      </c>
      <c r="R237" s="1">
        <v>0.48101212399999999</v>
      </c>
      <c r="S237" s="1">
        <v>0.49806772199999999</v>
      </c>
      <c r="T237" s="1">
        <v>0.44514055800000002</v>
      </c>
      <c r="U237" s="1">
        <v>0.43166262300000002</v>
      </c>
      <c r="V237" s="1">
        <v>0.35700404299999999</v>
      </c>
      <c r="W237" s="1">
        <v>0.321550844</v>
      </c>
      <c r="X237" s="1">
        <v>0.36815501299999998</v>
      </c>
      <c r="Y237" s="1">
        <v>0.43725476000000002</v>
      </c>
      <c r="Z237" s="1">
        <v>0.51719710200000002</v>
      </c>
    </row>
    <row r="238" spans="1:26">
      <c r="A238" s="1">
        <v>0.29095938900000001</v>
      </c>
      <c r="B238" s="1">
        <v>0.64895126999999997</v>
      </c>
      <c r="C238" s="1">
        <v>0.39351536799999998</v>
      </c>
      <c r="D238" s="1">
        <v>0.22729131499999999</v>
      </c>
      <c r="E238" s="1">
        <v>0.29576288299999998</v>
      </c>
      <c r="F238" s="1">
        <v>0.39210086199999999</v>
      </c>
      <c r="G238" s="1">
        <v>0.49254547100000001</v>
      </c>
      <c r="H238" s="1">
        <v>0.56029178099999999</v>
      </c>
      <c r="I238" s="1">
        <v>0.50301930800000005</v>
      </c>
      <c r="J238" s="1">
        <v>0.69138023800000004</v>
      </c>
      <c r="K238" s="1">
        <v>0.47303579299999998</v>
      </c>
      <c r="L238" s="1">
        <v>0.53404496099999998</v>
      </c>
      <c r="M238" s="1">
        <v>0.51730736399999999</v>
      </c>
      <c r="N238" s="1">
        <v>0.376249536</v>
      </c>
      <c r="O238" s="1">
        <v>0.243667669</v>
      </c>
      <c r="P238" s="1">
        <v>0.45430574499999998</v>
      </c>
      <c r="Q238" s="1">
        <v>0.50851544800000004</v>
      </c>
      <c r="R238" s="1">
        <v>0.48457130700000001</v>
      </c>
      <c r="S238" s="1">
        <v>0.49530002299999998</v>
      </c>
      <c r="T238" s="1">
        <v>0.44406084800000001</v>
      </c>
      <c r="U238" s="1">
        <v>0.43156535800000001</v>
      </c>
      <c r="V238" s="1">
        <v>0.35595827200000002</v>
      </c>
      <c r="W238" s="1">
        <v>0.32404858800000003</v>
      </c>
      <c r="X238" s="1">
        <v>0.37141538299999999</v>
      </c>
      <c r="Y238" s="1">
        <v>0.43912708700000003</v>
      </c>
      <c r="Z238" s="1">
        <v>0.515294476</v>
      </c>
    </row>
    <row r="239" spans="1:26">
      <c r="A239" s="1">
        <v>0.288358958</v>
      </c>
      <c r="B239" s="1">
        <v>0.64201342299999997</v>
      </c>
      <c r="C239" s="1">
        <v>0.39099332799999997</v>
      </c>
      <c r="D239" s="1">
        <v>0.22515684799999999</v>
      </c>
      <c r="E239" s="1">
        <v>0.29082441799999997</v>
      </c>
      <c r="F239" s="1">
        <v>0.387887068</v>
      </c>
      <c r="G239" s="1">
        <v>0.48818909599999999</v>
      </c>
      <c r="H239" s="1">
        <v>0.54547456999999999</v>
      </c>
      <c r="I239" s="1">
        <v>0.49772077599999998</v>
      </c>
      <c r="J239" s="1">
        <v>0.68276270100000003</v>
      </c>
      <c r="K239" s="1">
        <v>0.46496342000000002</v>
      </c>
      <c r="L239" s="1">
        <v>0.53057829700000003</v>
      </c>
      <c r="M239" s="1">
        <v>0.51824886699999995</v>
      </c>
      <c r="N239" s="1">
        <v>0.36754821100000001</v>
      </c>
      <c r="O239" s="1">
        <v>0.239829192</v>
      </c>
      <c r="P239" s="1">
        <v>0.44996913599999999</v>
      </c>
      <c r="Q239" s="1">
        <v>0.50603313699999997</v>
      </c>
      <c r="R239" s="1">
        <v>0.48262548300000002</v>
      </c>
      <c r="S239" s="1">
        <v>0.49516294999999999</v>
      </c>
      <c r="T239" s="1">
        <v>0.44627588099999999</v>
      </c>
      <c r="U239" s="1">
        <v>0.42364007799999998</v>
      </c>
      <c r="V239" s="1">
        <v>0.353947923</v>
      </c>
      <c r="W239" s="1">
        <v>0.32061824700000002</v>
      </c>
      <c r="X239" s="1">
        <v>0.36786972699999998</v>
      </c>
      <c r="Y239" s="1">
        <v>0.43591036799999999</v>
      </c>
      <c r="Z239" s="1">
        <v>0.51533704800000002</v>
      </c>
    </row>
    <row r="240" spans="1:26">
      <c r="A240" s="1">
        <v>0.28714822800000001</v>
      </c>
      <c r="B240" s="1">
        <v>0.64110401900000002</v>
      </c>
      <c r="C240" s="1">
        <v>0.38911808399999998</v>
      </c>
      <c r="D240" s="1">
        <v>0.222755172</v>
      </c>
      <c r="E240" s="1">
        <v>0.28555003800000001</v>
      </c>
      <c r="F240" s="1">
        <v>0.38693604100000001</v>
      </c>
      <c r="G240" s="1">
        <v>0.490218186</v>
      </c>
      <c r="H240" s="1">
        <v>0.54846801599999995</v>
      </c>
      <c r="I240" s="1">
        <v>0.49547798599999998</v>
      </c>
      <c r="J240" s="1">
        <v>0.67350351100000005</v>
      </c>
      <c r="K240" s="1">
        <v>0.463341646</v>
      </c>
      <c r="L240" s="1">
        <v>0.52688570199999996</v>
      </c>
      <c r="M240" s="1">
        <v>0.51305674800000001</v>
      </c>
      <c r="N240" s="1">
        <v>0.36612415199999998</v>
      </c>
      <c r="O240" s="1">
        <v>0.23775708800000001</v>
      </c>
      <c r="P240" s="1">
        <v>0.44873626</v>
      </c>
      <c r="Q240" s="1">
        <v>0.50169258000000005</v>
      </c>
      <c r="R240" s="1">
        <v>0.48046982900000001</v>
      </c>
      <c r="S240" s="1">
        <v>0.49141645699999997</v>
      </c>
      <c r="T240" s="1">
        <v>0.44425181499999999</v>
      </c>
      <c r="U240" s="1">
        <v>0.42290276199999999</v>
      </c>
      <c r="V240" s="1">
        <v>0.35270306699999998</v>
      </c>
      <c r="W240" s="1">
        <v>0.31714092599999999</v>
      </c>
      <c r="X240" s="1">
        <v>0.36054578199999998</v>
      </c>
      <c r="Y240" s="1">
        <v>0.43476691299999998</v>
      </c>
      <c r="Z240" s="1">
        <v>0.512014674</v>
      </c>
    </row>
    <row r="241" spans="1:26">
      <c r="A241" s="1">
        <v>0.28747371599999999</v>
      </c>
      <c r="B241" s="1">
        <v>0.64276934799999996</v>
      </c>
      <c r="C241" s="1">
        <v>0.38963798599999999</v>
      </c>
      <c r="D241" s="1">
        <v>0.22300592299999999</v>
      </c>
      <c r="E241" s="1">
        <v>0.28594308499999999</v>
      </c>
      <c r="F241" s="1">
        <v>0.38801397399999998</v>
      </c>
      <c r="G241" s="1">
        <v>0.49160178399999999</v>
      </c>
      <c r="H241" s="1">
        <v>0.544095632</v>
      </c>
      <c r="I241" s="1">
        <v>0.49981961600000002</v>
      </c>
      <c r="J241" s="1">
        <v>0.67927173500000004</v>
      </c>
      <c r="K241" s="1">
        <v>0.46843364300000001</v>
      </c>
      <c r="L241" s="1">
        <v>0.53269213199999998</v>
      </c>
      <c r="M241" s="1">
        <v>0.51702551500000005</v>
      </c>
      <c r="N241" s="1">
        <v>0.36995613999999999</v>
      </c>
      <c r="O241" s="1">
        <v>0.24013848099999999</v>
      </c>
      <c r="P241" s="1">
        <v>0.44667896699999998</v>
      </c>
      <c r="Q241" s="1">
        <v>0.50646513000000004</v>
      </c>
      <c r="R241" s="1">
        <v>0.48517011999999998</v>
      </c>
      <c r="S241" s="1">
        <v>0.49480992600000001</v>
      </c>
      <c r="T241" s="1">
        <v>0.44502264899999999</v>
      </c>
      <c r="U241" s="1">
        <v>0.421965072</v>
      </c>
      <c r="V241" s="1">
        <v>0.35999017900000002</v>
      </c>
      <c r="W241" s="1">
        <v>0.32120821900000002</v>
      </c>
      <c r="X241" s="1">
        <v>0.36371714900000002</v>
      </c>
      <c r="Y241" s="1">
        <v>0.43883171500000001</v>
      </c>
      <c r="Z241" s="1">
        <v>0.51984830900000001</v>
      </c>
    </row>
    <row r="242" spans="1:26">
      <c r="A242" s="1">
        <v>0.28653326299999998</v>
      </c>
      <c r="B242" s="1">
        <v>0.637925242</v>
      </c>
      <c r="C242" s="1">
        <v>0.38628769099999999</v>
      </c>
      <c r="D242" s="1">
        <v>0.22058860599999999</v>
      </c>
      <c r="E242" s="1">
        <v>0.28374226800000002</v>
      </c>
      <c r="F242" s="1">
        <v>0.38655619400000002</v>
      </c>
      <c r="G242" s="1">
        <v>0.48752817300000001</v>
      </c>
      <c r="H242" s="1">
        <v>0.54785014600000004</v>
      </c>
      <c r="I242" s="1">
        <v>0.49531767399999999</v>
      </c>
      <c r="J242" s="1">
        <v>0.68148875799999997</v>
      </c>
      <c r="K242" s="1">
        <v>0.46635196600000001</v>
      </c>
      <c r="L242" s="1">
        <v>0.52951783900000005</v>
      </c>
      <c r="M242" s="1">
        <v>0.51881422600000004</v>
      </c>
      <c r="N242" s="1">
        <v>0.364518446</v>
      </c>
      <c r="O242" s="1">
        <v>0.23956981999999999</v>
      </c>
      <c r="P242" s="1">
        <v>0.450427982</v>
      </c>
      <c r="Q242" s="1">
        <v>0.50364767899999996</v>
      </c>
      <c r="R242" s="1">
        <v>0.481994225</v>
      </c>
      <c r="S242" s="1">
        <v>0.49129214100000002</v>
      </c>
      <c r="T242" s="1">
        <v>0.44747638299999998</v>
      </c>
      <c r="U242" s="1">
        <v>0.42087377599999998</v>
      </c>
      <c r="V242" s="1">
        <v>0.35320484099999999</v>
      </c>
      <c r="W242" s="1">
        <v>0.32170302699999997</v>
      </c>
      <c r="X242" s="1">
        <v>0.36445020099999997</v>
      </c>
      <c r="Y242" s="1">
        <v>0.43720190799999997</v>
      </c>
      <c r="Z242" s="1">
        <v>0.51701265200000002</v>
      </c>
    </row>
    <row r="243" spans="1:26">
      <c r="A243" s="1">
        <v>0.28549100700000002</v>
      </c>
      <c r="B243" s="1">
        <v>0.64809139699999996</v>
      </c>
      <c r="C243" s="1">
        <v>0.39017923500000001</v>
      </c>
      <c r="D243" s="1">
        <v>0.22229699</v>
      </c>
      <c r="E243" s="1">
        <v>0.282607628</v>
      </c>
      <c r="F243" s="1">
        <v>0.392426365</v>
      </c>
      <c r="G243" s="1">
        <v>0.49538527300000001</v>
      </c>
      <c r="H243" s="1">
        <v>0.55314762100000003</v>
      </c>
      <c r="I243" s="1">
        <v>0.499806217</v>
      </c>
      <c r="J243" s="1">
        <v>0.68937502299999998</v>
      </c>
      <c r="K243" s="1">
        <v>0.47061417</v>
      </c>
      <c r="L243" s="1">
        <v>0.53529237500000004</v>
      </c>
      <c r="M243" s="1">
        <v>0.51837300200000003</v>
      </c>
      <c r="N243" s="1">
        <v>0.36847964599999999</v>
      </c>
      <c r="O243" s="1">
        <v>0.239778924</v>
      </c>
      <c r="P243" s="1">
        <v>0.44947358700000001</v>
      </c>
      <c r="Q243" s="1">
        <v>0.51110977700000004</v>
      </c>
      <c r="R243" s="1">
        <v>0.48350083900000002</v>
      </c>
      <c r="S243" s="1">
        <v>0.50318544899999995</v>
      </c>
      <c r="T243" s="1">
        <v>0.44770532699999999</v>
      </c>
      <c r="U243" s="1">
        <v>0.42409859100000002</v>
      </c>
      <c r="V243" s="1">
        <v>0.35840499300000001</v>
      </c>
      <c r="W243" s="1">
        <v>0.327601331</v>
      </c>
      <c r="X243" s="1">
        <v>0.364024599</v>
      </c>
      <c r="Y243" s="1">
        <v>0.443172705</v>
      </c>
      <c r="Z243" s="1">
        <v>0.52033820099999994</v>
      </c>
    </row>
    <row r="244" spans="1:26">
      <c r="A244" s="1">
        <v>0.28262430900000002</v>
      </c>
      <c r="B244" s="1">
        <v>0.642268018</v>
      </c>
      <c r="C244" s="1">
        <v>0.38602919699999999</v>
      </c>
      <c r="D244" s="1">
        <v>0.21908717899999999</v>
      </c>
      <c r="E244" s="1">
        <v>0.27883744999999999</v>
      </c>
      <c r="F244" s="1">
        <v>0.387746117</v>
      </c>
      <c r="G244" s="1">
        <v>0.48966979999999999</v>
      </c>
      <c r="H244" s="1">
        <v>0.54222359899999995</v>
      </c>
      <c r="I244" s="1">
        <v>0.49114269500000002</v>
      </c>
      <c r="J244" s="1">
        <v>0.67921300299999998</v>
      </c>
      <c r="K244" s="1">
        <v>0.47040721499999999</v>
      </c>
      <c r="L244" s="1">
        <v>0.52728852199999998</v>
      </c>
      <c r="M244" s="1">
        <v>0.51594258000000004</v>
      </c>
      <c r="N244" s="1">
        <v>0.36265112900000002</v>
      </c>
      <c r="O244" s="1">
        <v>0.23527264000000001</v>
      </c>
      <c r="P244" s="1">
        <v>0.44695357099999999</v>
      </c>
      <c r="Q244" s="1">
        <v>0.50685468099999997</v>
      </c>
      <c r="R244" s="1">
        <v>0.476929255</v>
      </c>
      <c r="S244" s="1">
        <v>0.4965522</v>
      </c>
      <c r="T244" s="1">
        <v>0.44797139899999999</v>
      </c>
      <c r="U244" s="1">
        <v>0.417986617</v>
      </c>
      <c r="V244" s="1">
        <v>0.35300160800000002</v>
      </c>
      <c r="W244" s="1">
        <v>0.32196786700000002</v>
      </c>
      <c r="X244" s="1">
        <v>0.356017003</v>
      </c>
      <c r="Y244" s="1">
        <v>0.43776409500000002</v>
      </c>
      <c r="Z244" s="1">
        <v>0.51998892900000004</v>
      </c>
    </row>
    <row r="245" spans="1:26">
      <c r="A245" s="1">
        <v>0.28426823099999998</v>
      </c>
      <c r="B245" s="1">
        <v>0.64067470100000001</v>
      </c>
      <c r="C245" s="1">
        <v>0.38604311600000002</v>
      </c>
      <c r="D245" s="1">
        <v>0.21911874200000001</v>
      </c>
      <c r="E245" s="1">
        <v>0.27658212999999998</v>
      </c>
      <c r="F245" s="1">
        <v>0.387466068</v>
      </c>
      <c r="G245" s="1">
        <v>0.48901707799999999</v>
      </c>
      <c r="H245" s="1">
        <v>0.55003797499999996</v>
      </c>
      <c r="I245" s="1">
        <v>0.496644643</v>
      </c>
      <c r="J245" s="1">
        <v>0.68298667300000004</v>
      </c>
      <c r="K245" s="1">
        <v>0.46949914199999998</v>
      </c>
      <c r="L245" s="1">
        <v>0.52866111400000004</v>
      </c>
      <c r="M245" s="1">
        <v>0.51956044000000001</v>
      </c>
      <c r="N245" s="1">
        <v>0.36375835000000001</v>
      </c>
      <c r="O245" s="1">
        <v>0.235924989</v>
      </c>
      <c r="P245" s="1">
        <v>0.44770755899999998</v>
      </c>
      <c r="Q245" s="1">
        <v>0.50476959399999999</v>
      </c>
      <c r="R245" s="1">
        <v>0.48305193099999999</v>
      </c>
      <c r="S245" s="1">
        <v>0.49511588299999998</v>
      </c>
      <c r="T245" s="1">
        <v>0.44411390899999997</v>
      </c>
      <c r="U245" s="1">
        <v>0.41316707200000002</v>
      </c>
      <c r="V245" s="1">
        <v>0.35562194000000003</v>
      </c>
      <c r="W245" s="1">
        <v>0.32211756200000002</v>
      </c>
      <c r="X245" s="1">
        <v>0.35920795100000003</v>
      </c>
      <c r="Y245" s="1">
        <v>0.43913011899999999</v>
      </c>
      <c r="Z245" s="1">
        <v>0.51380894099999996</v>
      </c>
    </row>
    <row r="246" spans="1:26">
      <c r="A246" s="1">
        <v>0.281444835</v>
      </c>
      <c r="B246" s="1">
        <v>0.63904759799999999</v>
      </c>
      <c r="C246" s="1">
        <v>0.38386579599999998</v>
      </c>
      <c r="D246" s="1">
        <v>0.21700889500000001</v>
      </c>
      <c r="E246" s="1">
        <v>0.27483043299999999</v>
      </c>
      <c r="F246" s="1">
        <v>0.38411848100000001</v>
      </c>
      <c r="G246" s="1">
        <v>0.48649056800000001</v>
      </c>
      <c r="H246" s="1">
        <v>0.54841234299999997</v>
      </c>
      <c r="I246" s="1">
        <v>0.48776062999999997</v>
      </c>
      <c r="J246" s="1">
        <v>0.67669770200000001</v>
      </c>
      <c r="K246" s="1">
        <v>0.46558550300000001</v>
      </c>
      <c r="L246" s="1">
        <v>0.52585815499999999</v>
      </c>
      <c r="M246" s="1">
        <v>0.51891313900000002</v>
      </c>
      <c r="N246" s="1">
        <v>0.35933973699999999</v>
      </c>
      <c r="O246" s="1">
        <v>0.23703043900000001</v>
      </c>
      <c r="P246" s="1">
        <v>0.44696456099999998</v>
      </c>
      <c r="Q246" s="1">
        <v>0.49977715</v>
      </c>
      <c r="R246" s="1">
        <v>0.47953241200000002</v>
      </c>
      <c r="S246" s="1">
        <v>0.49894645199999998</v>
      </c>
      <c r="T246" s="1">
        <v>0.43868984</v>
      </c>
      <c r="U246" s="1">
        <v>0.41208214300000001</v>
      </c>
      <c r="V246" s="1">
        <v>0.35288461500000001</v>
      </c>
      <c r="W246" s="1">
        <v>0.32129855299999999</v>
      </c>
      <c r="X246" s="1">
        <v>0.35870176599999998</v>
      </c>
      <c r="Y246" s="1">
        <v>0.437353616</v>
      </c>
      <c r="Z246" s="1">
        <v>0.51167559299999998</v>
      </c>
    </row>
    <row r="247" spans="1:26">
      <c r="A247" s="1">
        <v>0.28221358099999999</v>
      </c>
      <c r="B247" s="1">
        <v>0.63991091300000003</v>
      </c>
      <c r="C247" s="1">
        <v>0.38405853299999998</v>
      </c>
      <c r="D247" s="1">
        <v>0.218518395</v>
      </c>
      <c r="E247" s="1">
        <v>0.27409633700000002</v>
      </c>
      <c r="F247" s="1">
        <v>0.38673238900000001</v>
      </c>
      <c r="G247" s="1">
        <v>0.49168102699999999</v>
      </c>
      <c r="H247" s="1">
        <v>0.550130542</v>
      </c>
      <c r="I247" s="1">
        <v>0.49035134899999999</v>
      </c>
      <c r="J247" s="1">
        <v>0.68241635700000003</v>
      </c>
      <c r="K247" s="1">
        <v>0.46519126999999999</v>
      </c>
      <c r="L247" s="1">
        <v>0.52805941899999997</v>
      </c>
      <c r="M247" s="1">
        <v>0.51695382099999998</v>
      </c>
      <c r="N247" s="1">
        <v>0.35448299500000002</v>
      </c>
      <c r="O247" s="1">
        <v>0.23694478299999999</v>
      </c>
      <c r="P247" s="1">
        <v>0.44565016899999998</v>
      </c>
      <c r="Q247" s="1">
        <v>0.502807479</v>
      </c>
      <c r="R247" s="1">
        <v>0.480964897</v>
      </c>
      <c r="S247" s="1">
        <v>0.49459459500000003</v>
      </c>
      <c r="T247" s="1">
        <v>0.44483517700000003</v>
      </c>
      <c r="U247" s="1">
        <v>0.41470742700000002</v>
      </c>
      <c r="V247" s="1">
        <v>0.35400684399999999</v>
      </c>
      <c r="W247" s="1">
        <v>0.32159684500000002</v>
      </c>
      <c r="X247" s="1">
        <v>0.35309254299999998</v>
      </c>
      <c r="Y247" s="1">
        <v>0.43969988700000001</v>
      </c>
      <c r="Z247" s="1">
        <v>0.51411024100000002</v>
      </c>
    </row>
    <row r="248" spans="1:26">
      <c r="A248" s="1">
        <v>0.38401285699999999</v>
      </c>
      <c r="B248" s="1">
        <v>0.64126585700000005</v>
      </c>
      <c r="C248" s="1">
        <v>0.38329899699999997</v>
      </c>
      <c r="D248" s="1">
        <v>0.21827866000000001</v>
      </c>
      <c r="E248" s="1">
        <v>0.27485016400000001</v>
      </c>
      <c r="F248" s="1">
        <v>0.39516901700000001</v>
      </c>
      <c r="G248" s="1">
        <v>0.48626556300000001</v>
      </c>
      <c r="H248" s="1">
        <v>0.55129244300000002</v>
      </c>
      <c r="I248" s="1">
        <v>0.495022882</v>
      </c>
      <c r="J248" s="1">
        <v>0.68899817900000004</v>
      </c>
      <c r="K248" s="1">
        <v>0.468248161</v>
      </c>
      <c r="L248" s="1">
        <v>0.53050017400000005</v>
      </c>
      <c r="M248" s="1">
        <v>0.51766351200000005</v>
      </c>
      <c r="N248" s="1">
        <v>0.35543583200000001</v>
      </c>
      <c r="O248" s="1">
        <v>0.26821552799999998</v>
      </c>
      <c r="P248" s="1">
        <v>0.44482492699999998</v>
      </c>
      <c r="Q248" s="1">
        <v>0.50002986900000002</v>
      </c>
      <c r="R248" s="1">
        <v>0.48812085599999999</v>
      </c>
      <c r="S248" s="1">
        <v>0.50233590299999997</v>
      </c>
      <c r="T248" s="1">
        <v>0.45319125500000002</v>
      </c>
      <c r="U248" s="1">
        <v>0.42708063299999999</v>
      </c>
      <c r="V248" s="1">
        <v>0.35687933100000002</v>
      </c>
      <c r="W248" s="1">
        <v>0.32350626599999999</v>
      </c>
      <c r="X248" s="1">
        <v>0.35908173799999998</v>
      </c>
      <c r="Y248" s="1">
        <v>0.43603101500000002</v>
      </c>
      <c r="Z248" s="1">
        <v>0.51638814499999997</v>
      </c>
    </row>
    <row r="249" spans="1:26">
      <c r="A249" s="1">
        <v>0.39509135099999998</v>
      </c>
      <c r="B249" s="1">
        <v>0.64032837399999998</v>
      </c>
      <c r="C249" s="1">
        <v>0.38765737900000002</v>
      </c>
      <c r="D249" s="1">
        <v>0.222789344</v>
      </c>
      <c r="E249" s="1">
        <v>0.27899671300000001</v>
      </c>
      <c r="F249" s="1">
        <v>0.39927037300000001</v>
      </c>
      <c r="G249" s="1">
        <v>0.491245402</v>
      </c>
      <c r="H249" s="1">
        <v>0.55625350500000004</v>
      </c>
      <c r="I249" s="1">
        <v>0.50279489399999999</v>
      </c>
      <c r="J249" s="1">
        <v>0.70121107599999999</v>
      </c>
      <c r="K249" s="1">
        <v>0.471609167</v>
      </c>
      <c r="L249" s="1">
        <v>0.53510117300000004</v>
      </c>
      <c r="M249" s="1">
        <v>0.51419110700000004</v>
      </c>
      <c r="N249" s="1">
        <v>0.356523596</v>
      </c>
      <c r="O249" s="1">
        <v>0.27431491600000002</v>
      </c>
      <c r="P249" s="1">
        <v>0.4534125</v>
      </c>
      <c r="Q249" s="1">
        <v>0.51955717300000004</v>
      </c>
      <c r="R249" s="1">
        <v>0.49124280999999997</v>
      </c>
      <c r="S249" s="1">
        <v>0.51316563500000001</v>
      </c>
      <c r="T249" s="1">
        <v>0.46649916200000002</v>
      </c>
      <c r="U249" s="1">
        <v>0.42744347199999999</v>
      </c>
      <c r="V249" s="1">
        <v>0.35659516000000002</v>
      </c>
      <c r="W249" s="1">
        <v>0.31960480899999999</v>
      </c>
      <c r="X249" s="1">
        <v>0.364581761</v>
      </c>
      <c r="Y249" s="1">
        <v>0.44184695800000001</v>
      </c>
      <c r="Z249" s="1">
        <v>0.51460880200000003</v>
      </c>
    </row>
    <row r="250" spans="1:26">
      <c r="A250" s="1">
        <v>0.39335262399999998</v>
      </c>
      <c r="B250" s="1">
        <v>0.64141018500000002</v>
      </c>
      <c r="C250" s="1">
        <v>0.39121114699999998</v>
      </c>
      <c r="D250" s="1">
        <v>0.225929983</v>
      </c>
      <c r="E250" s="1">
        <v>0.27803423100000002</v>
      </c>
      <c r="F250" s="1">
        <v>0.39764850099999999</v>
      </c>
      <c r="G250" s="1">
        <v>0.49783696900000002</v>
      </c>
      <c r="H250" s="1">
        <v>0.56624764900000002</v>
      </c>
      <c r="I250" s="1">
        <v>0.517392466</v>
      </c>
      <c r="J250" s="1">
        <v>0.718373174</v>
      </c>
      <c r="K250" s="1">
        <v>0.49675179699999999</v>
      </c>
      <c r="L250" s="1">
        <v>0.539638917</v>
      </c>
      <c r="M250" s="1">
        <v>0.52488320899999996</v>
      </c>
      <c r="N250" s="1">
        <v>0.35631262499999999</v>
      </c>
      <c r="O250" s="1">
        <v>0.27573253199999997</v>
      </c>
      <c r="P250" s="1">
        <v>0.45445461100000001</v>
      </c>
      <c r="Q250" s="1">
        <v>0.53361370900000005</v>
      </c>
      <c r="R250" s="1">
        <v>0.50470357600000004</v>
      </c>
      <c r="S250" s="1">
        <v>0.52153750499999996</v>
      </c>
      <c r="T250" s="1">
        <v>0.47227798399999998</v>
      </c>
      <c r="U250" s="1">
        <v>0.43618331399999999</v>
      </c>
      <c r="V250" s="1">
        <v>0.36122610599999999</v>
      </c>
      <c r="W250" s="1">
        <v>0.32849201300000003</v>
      </c>
      <c r="X250" s="1">
        <v>0.36434936899999998</v>
      </c>
      <c r="Y250" s="1">
        <v>0.44800612000000001</v>
      </c>
      <c r="Z250" s="1">
        <v>0.51931330499999995</v>
      </c>
    </row>
    <row r="251" spans="1:26">
      <c r="A251" s="1">
        <v>0.390248494</v>
      </c>
      <c r="B251" s="1">
        <v>0.64344785900000001</v>
      </c>
      <c r="C251" s="1">
        <v>0.39468785200000001</v>
      </c>
      <c r="D251" s="1">
        <v>0.22436294800000001</v>
      </c>
      <c r="E251" s="1">
        <v>0.28128003200000001</v>
      </c>
      <c r="F251" s="1">
        <v>0.40624175800000001</v>
      </c>
      <c r="G251" s="1">
        <v>0.51280708399999997</v>
      </c>
      <c r="H251" s="1">
        <v>0.587662028</v>
      </c>
      <c r="I251" s="1">
        <v>0.53382074000000002</v>
      </c>
      <c r="J251" s="1">
        <v>0.71769608200000001</v>
      </c>
      <c r="K251" s="1">
        <v>0.51452812400000003</v>
      </c>
      <c r="L251" s="1">
        <v>0.54576918299999999</v>
      </c>
      <c r="M251" s="1">
        <v>0.53685044000000004</v>
      </c>
      <c r="N251" s="1">
        <v>0.36526595000000001</v>
      </c>
      <c r="O251" s="1">
        <v>0.28610507299999999</v>
      </c>
      <c r="P251" s="1">
        <v>0.44982872899999998</v>
      </c>
      <c r="Q251" s="1">
        <v>0.53873651600000005</v>
      </c>
      <c r="R251" s="1">
        <v>0.51134979000000003</v>
      </c>
      <c r="S251" s="1">
        <v>0.52947496900000002</v>
      </c>
      <c r="T251" s="1">
        <v>0.47492964199999999</v>
      </c>
      <c r="U251" s="1">
        <v>0.45479514799999998</v>
      </c>
      <c r="V251" s="1">
        <v>0.36205240799999999</v>
      </c>
      <c r="W251" s="1">
        <v>0.331579764</v>
      </c>
      <c r="X251" s="1">
        <v>0.37704237899999998</v>
      </c>
      <c r="Y251" s="1">
        <v>0.45488372100000002</v>
      </c>
      <c r="Z251" s="1">
        <v>0.52020092399999995</v>
      </c>
    </row>
    <row r="252" spans="1:26">
      <c r="A252" s="1">
        <v>0.39818623600000003</v>
      </c>
      <c r="B252" s="1">
        <v>0.65099927700000004</v>
      </c>
      <c r="C252" s="1">
        <v>0.40351288499999999</v>
      </c>
      <c r="D252" s="1">
        <v>0.226816989</v>
      </c>
      <c r="E252" s="1">
        <v>0.28947213700000002</v>
      </c>
      <c r="F252" s="1">
        <v>0.42099033899999999</v>
      </c>
      <c r="G252" s="1">
        <v>0.52887293899999999</v>
      </c>
      <c r="H252" s="1">
        <v>0.61256492900000004</v>
      </c>
      <c r="I252" s="1">
        <v>0.53726054700000003</v>
      </c>
      <c r="J252" s="1">
        <v>0.72468819100000004</v>
      </c>
      <c r="K252" s="1">
        <v>0.54328834100000001</v>
      </c>
      <c r="L252" s="1">
        <v>0.55835744300000001</v>
      </c>
      <c r="M252" s="1">
        <v>0.56612800600000002</v>
      </c>
      <c r="N252" s="1">
        <v>0.38637202399999998</v>
      </c>
      <c r="O252" s="1">
        <v>0.303426378</v>
      </c>
      <c r="P252" s="1">
        <v>0.461616837</v>
      </c>
      <c r="Q252" s="1">
        <v>0.53903251399999996</v>
      </c>
      <c r="R252" s="1">
        <v>0.52435306800000003</v>
      </c>
      <c r="S252" s="1">
        <v>0.53712534899999997</v>
      </c>
      <c r="T252" s="1">
        <v>0.48577553699999998</v>
      </c>
      <c r="U252" s="1">
        <v>0.47758674000000001</v>
      </c>
      <c r="V252" s="1">
        <v>0.37197416700000002</v>
      </c>
      <c r="W252" s="1">
        <v>0.34080767200000001</v>
      </c>
      <c r="X252" s="1">
        <v>0.40241407099999998</v>
      </c>
      <c r="Y252" s="1">
        <v>0.46736118199999999</v>
      </c>
      <c r="Z252" s="1">
        <v>0.52659208800000001</v>
      </c>
    </row>
    <row r="253" spans="1:26">
      <c r="A253" s="1">
        <v>0.41640517700000002</v>
      </c>
      <c r="B253" s="1">
        <v>0.66208197199999996</v>
      </c>
      <c r="C253" s="1">
        <v>0.42558333399999998</v>
      </c>
      <c r="D253" s="1">
        <v>0.234105337</v>
      </c>
      <c r="E253" s="1">
        <v>0.30630780800000001</v>
      </c>
      <c r="F253" s="1">
        <v>0.45030451799999999</v>
      </c>
      <c r="G253" s="1">
        <v>0.55714188200000003</v>
      </c>
      <c r="H253" s="1">
        <v>0.635215321</v>
      </c>
      <c r="I253" s="1">
        <v>0.54914288899999997</v>
      </c>
      <c r="J253" s="1">
        <v>0.73435613200000005</v>
      </c>
      <c r="K253" s="1">
        <v>0.577866765</v>
      </c>
      <c r="L253" s="1">
        <v>0.57496539400000002</v>
      </c>
      <c r="M253" s="1">
        <v>0.588719204</v>
      </c>
      <c r="N253" s="1">
        <v>0.41797157699999998</v>
      </c>
      <c r="O253" s="1">
        <v>0.31316154000000002</v>
      </c>
      <c r="P253" s="1">
        <v>0.46717727799999997</v>
      </c>
      <c r="Q253" s="1">
        <v>0.54830702600000003</v>
      </c>
      <c r="R253" s="1">
        <v>0.53637146099999999</v>
      </c>
      <c r="S253" s="1">
        <v>0.54772482</v>
      </c>
      <c r="T253" s="1">
        <v>0.49777489600000002</v>
      </c>
      <c r="U253" s="1">
        <v>0.49657273400000002</v>
      </c>
      <c r="V253" s="1">
        <v>0.376878993</v>
      </c>
      <c r="W253" s="1">
        <v>0.34803652699999998</v>
      </c>
      <c r="X253" s="1">
        <v>0.42387763499999997</v>
      </c>
      <c r="Y253" s="1">
        <v>0.47703614599999999</v>
      </c>
      <c r="Z253" s="1">
        <v>0.53591757600000001</v>
      </c>
    </row>
    <row r="254" spans="1:26">
      <c r="A254" s="1">
        <v>0.42798486000000002</v>
      </c>
      <c r="B254" s="1">
        <v>0.70464268399999996</v>
      </c>
      <c r="C254" s="1">
        <v>0.44655378600000001</v>
      </c>
      <c r="D254" s="1">
        <v>0.24787863199999999</v>
      </c>
      <c r="E254" s="1">
        <v>0.33436494500000002</v>
      </c>
      <c r="F254" s="1">
        <v>0.475100089</v>
      </c>
      <c r="G254" s="1">
        <v>0.586965022</v>
      </c>
      <c r="H254" s="1">
        <v>0.64814335300000003</v>
      </c>
      <c r="I254" s="1">
        <v>0.55580129300000003</v>
      </c>
      <c r="J254" s="1">
        <v>0.73879523800000002</v>
      </c>
      <c r="K254" s="1">
        <v>0.60769748499999998</v>
      </c>
      <c r="L254" s="1">
        <v>0.58757438900000003</v>
      </c>
      <c r="M254" s="1">
        <v>0.61098998900000001</v>
      </c>
      <c r="N254" s="1">
        <v>0.44572178200000001</v>
      </c>
      <c r="O254" s="1">
        <v>0.33676177800000001</v>
      </c>
      <c r="P254" s="1">
        <v>0.48470172500000003</v>
      </c>
      <c r="Q254" s="1">
        <v>0.55583279299999999</v>
      </c>
      <c r="R254" s="1">
        <v>0.54499952600000001</v>
      </c>
      <c r="S254" s="1">
        <v>0.55352520199999999</v>
      </c>
      <c r="T254" s="1">
        <v>0.49688292299999998</v>
      </c>
      <c r="U254" s="1">
        <v>0.51184559100000004</v>
      </c>
      <c r="V254" s="1">
        <v>0.37838671400000001</v>
      </c>
      <c r="W254" s="1">
        <v>0.35667137399999999</v>
      </c>
      <c r="X254" s="1">
        <v>0.42788146300000002</v>
      </c>
      <c r="Y254" s="1">
        <v>0.49495463200000001</v>
      </c>
      <c r="Z254" s="1">
        <v>0.55266145499999997</v>
      </c>
    </row>
    <row r="255" spans="1:26">
      <c r="A255" s="1">
        <v>0.44370311499999998</v>
      </c>
      <c r="B255" s="1">
        <v>0.69418210700000005</v>
      </c>
      <c r="C255" s="1">
        <v>0.44686449700000003</v>
      </c>
      <c r="D255" s="1">
        <v>0.25838296100000002</v>
      </c>
      <c r="E255" s="1">
        <v>0.35825517200000001</v>
      </c>
      <c r="F255" s="1">
        <v>0.48665842599999998</v>
      </c>
      <c r="G255" s="1">
        <v>0.58395914199999999</v>
      </c>
      <c r="H255" s="1">
        <v>0.65452369200000005</v>
      </c>
      <c r="I255" s="1">
        <v>0.55729490999999998</v>
      </c>
      <c r="J255" s="1">
        <v>0.73659618299999996</v>
      </c>
      <c r="K255" s="1">
        <v>0.61050597799999995</v>
      </c>
      <c r="L255" s="1">
        <v>0.60059880200000004</v>
      </c>
      <c r="M255" s="1">
        <v>0.62375215900000003</v>
      </c>
      <c r="N255" s="1">
        <v>0.45785549399999997</v>
      </c>
      <c r="O255" s="1">
        <v>0.35259815999999999</v>
      </c>
      <c r="P255" s="1">
        <v>0.47658248600000003</v>
      </c>
      <c r="Q255" s="1">
        <v>0.55573079299999995</v>
      </c>
      <c r="R255" s="1">
        <v>0.54160552799999995</v>
      </c>
      <c r="S255" s="1">
        <v>0.54909338900000004</v>
      </c>
      <c r="T255" s="1">
        <v>0.49635706699999999</v>
      </c>
      <c r="U255" s="1">
        <v>0.51216976800000003</v>
      </c>
      <c r="V255" s="1">
        <v>0.38508914900000002</v>
      </c>
      <c r="W255" s="1">
        <v>0.35594198100000002</v>
      </c>
      <c r="X255" s="1">
        <v>0.44397067099999998</v>
      </c>
      <c r="Y255" s="1">
        <v>0.49499691499999998</v>
      </c>
      <c r="Z255" s="1">
        <v>0.55700720400000003</v>
      </c>
    </row>
    <row r="256" spans="1:26">
      <c r="A256" s="1">
        <v>0.45174830100000002</v>
      </c>
      <c r="B256" s="1">
        <v>0.712468816</v>
      </c>
      <c r="C256" s="1">
        <v>0.46419955400000001</v>
      </c>
      <c r="D256" s="1">
        <v>0.27754630800000002</v>
      </c>
      <c r="E256" s="1">
        <v>0.38948480699999999</v>
      </c>
      <c r="F256" s="1">
        <v>0.50272682800000001</v>
      </c>
      <c r="G256" s="1">
        <v>0.60015618199999998</v>
      </c>
      <c r="H256" s="1">
        <v>0.66157627699999999</v>
      </c>
      <c r="I256" s="1">
        <v>0.55721477900000005</v>
      </c>
      <c r="J256" s="1">
        <v>0.74069347799999996</v>
      </c>
      <c r="K256" s="1">
        <v>0.61094785900000004</v>
      </c>
      <c r="L256" s="1">
        <v>0.60799999999999998</v>
      </c>
      <c r="M256" s="1">
        <v>0.61351399500000003</v>
      </c>
      <c r="N256" s="1">
        <v>0.46671206599999998</v>
      </c>
      <c r="O256" s="1">
        <v>0.37732262900000002</v>
      </c>
      <c r="P256" s="1">
        <v>0.48496740700000002</v>
      </c>
      <c r="Q256" s="1">
        <v>0.55910157800000004</v>
      </c>
      <c r="R256" s="1">
        <v>0.542302226</v>
      </c>
      <c r="S256" s="1">
        <v>0.55946912999999998</v>
      </c>
      <c r="T256" s="1">
        <v>0.50219737499999995</v>
      </c>
      <c r="U256" s="1">
        <v>0.51690344099999996</v>
      </c>
      <c r="V256" s="1">
        <v>0.38363627700000003</v>
      </c>
      <c r="W256" s="1">
        <v>0.35379657799999997</v>
      </c>
      <c r="X256" s="1">
        <v>0.43786876899999999</v>
      </c>
      <c r="Y256" s="1">
        <v>0.503557849</v>
      </c>
      <c r="Z256" s="1">
        <v>0.55411538100000002</v>
      </c>
    </row>
    <row r="257" spans="1:26">
      <c r="A257" s="1">
        <v>0.460613673</v>
      </c>
      <c r="B257" s="1">
        <v>0.72517251699999996</v>
      </c>
      <c r="C257" s="1">
        <v>0.46361531900000003</v>
      </c>
      <c r="D257" s="1">
        <v>0.28874765600000002</v>
      </c>
      <c r="E257" s="1">
        <v>0.40686745099999999</v>
      </c>
      <c r="F257" s="1">
        <v>0.50391531700000003</v>
      </c>
      <c r="G257" s="1">
        <v>0.59675807299999994</v>
      </c>
      <c r="H257" s="1">
        <v>0.653814067</v>
      </c>
      <c r="I257" s="1">
        <v>0.56019943000000005</v>
      </c>
      <c r="J257" s="1">
        <v>0.738941666</v>
      </c>
      <c r="K257" s="1">
        <v>0.61741004700000002</v>
      </c>
      <c r="L257" s="1">
        <v>0.61300357599999999</v>
      </c>
      <c r="M257" s="1">
        <v>0.62160216000000001</v>
      </c>
      <c r="N257" s="1">
        <v>0.46870625900000001</v>
      </c>
      <c r="O257" s="1">
        <v>0.38924748100000001</v>
      </c>
      <c r="P257" s="1">
        <v>0.48743835800000002</v>
      </c>
      <c r="Q257" s="1">
        <v>0.55679214399999999</v>
      </c>
      <c r="R257" s="1">
        <v>0.54621288000000001</v>
      </c>
      <c r="S257" s="1">
        <v>0.55710427100000004</v>
      </c>
      <c r="T257" s="1">
        <v>0.50198138699999995</v>
      </c>
      <c r="U257" s="1">
        <v>0.52369013499999995</v>
      </c>
      <c r="V257" s="1">
        <v>0.38639043299999998</v>
      </c>
      <c r="W257" s="1">
        <v>0.35697778099999999</v>
      </c>
      <c r="X257" s="1">
        <v>0.45078194799999999</v>
      </c>
      <c r="Y257" s="1">
        <v>0.49637544</v>
      </c>
      <c r="Z257" s="1">
        <v>0.55719116800000001</v>
      </c>
    </row>
    <row r="258" spans="1:26">
      <c r="A258" s="1">
        <v>0.46106428500000002</v>
      </c>
      <c r="B258" s="1">
        <v>0.71310446699999996</v>
      </c>
      <c r="C258" s="1">
        <v>0.46777484800000002</v>
      </c>
      <c r="D258" s="1">
        <v>0.30313931399999999</v>
      </c>
      <c r="E258" s="1">
        <v>0.41787093800000003</v>
      </c>
      <c r="F258" s="1">
        <v>0.50366051099999998</v>
      </c>
      <c r="G258" s="1">
        <v>0.59954825300000003</v>
      </c>
      <c r="H258" s="1">
        <v>0.65927977800000004</v>
      </c>
      <c r="I258" s="1">
        <v>0.55686118299999998</v>
      </c>
      <c r="J258" s="1">
        <v>0.73550624099999995</v>
      </c>
      <c r="K258" s="1">
        <v>0.61291734600000003</v>
      </c>
      <c r="L258" s="1">
        <v>0.61457323500000005</v>
      </c>
      <c r="M258" s="1">
        <v>0.62219876900000004</v>
      </c>
      <c r="N258" s="1">
        <v>0.47581823499999998</v>
      </c>
      <c r="O258" s="1">
        <v>0.40436187400000001</v>
      </c>
      <c r="P258" s="1">
        <v>0.49248826299999998</v>
      </c>
      <c r="Q258" s="1">
        <v>0.56235588599999997</v>
      </c>
      <c r="R258" s="1">
        <v>0.54238051200000004</v>
      </c>
      <c r="S258" s="1">
        <v>0.553640138</v>
      </c>
      <c r="T258" s="1">
        <v>0.49733765699999999</v>
      </c>
      <c r="U258" s="1">
        <v>0.51827765800000003</v>
      </c>
      <c r="V258" s="1">
        <v>0.38130096800000002</v>
      </c>
      <c r="W258" s="1">
        <v>0.354178622</v>
      </c>
      <c r="X258" s="1">
        <v>0.45467291900000001</v>
      </c>
      <c r="Y258" s="1">
        <v>0.49792767199999999</v>
      </c>
      <c r="Z258" s="1">
        <v>0.56163254500000004</v>
      </c>
    </row>
    <row r="259" spans="1:26">
      <c r="A259" s="1">
        <v>0.46513220700000002</v>
      </c>
      <c r="B259" s="1">
        <v>0.71663615199999997</v>
      </c>
      <c r="C259" s="1">
        <v>0.46991682099999998</v>
      </c>
      <c r="D259" s="1">
        <v>0.31285070799999998</v>
      </c>
      <c r="E259" s="1">
        <v>0.42902520199999999</v>
      </c>
      <c r="F259" s="1">
        <v>0.50466376199999996</v>
      </c>
      <c r="G259" s="1">
        <v>0.59994191500000005</v>
      </c>
      <c r="H259" s="1">
        <v>0.66000575399999994</v>
      </c>
      <c r="I259" s="1">
        <v>0.55734751699999996</v>
      </c>
      <c r="J259" s="1">
        <v>0.73697618399999998</v>
      </c>
      <c r="K259" s="1">
        <v>0.61079593899999995</v>
      </c>
      <c r="L259" s="1">
        <v>0.62005409499999997</v>
      </c>
      <c r="M259" s="1">
        <v>0.62093564099999998</v>
      </c>
      <c r="N259" s="1">
        <v>0.47476884400000002</v>
      </c>
      <c r="O259" s="1">
        <v>0.41723597800000001</v>
      </c>
      <c r="P259" s="1">
        <v>0.49085752399999999</v>
      </c>
      <c r="Q259" s="1">
        <v>0.55445608999999996</v>
      </c>
      <c r="R259" s="1">
        <v>0.54158667000000005</v>
      </c>
      <c r="S259" s="1">
        <v>0.55471554999999995</v>
      </c>
      <c r="T259" s="1">
        <v>0.50314690500000003</v>
      </c>
      <c r="U259" s="1">
        <v>0.52191641200000005</v>
      </c>
      <c r="V259" s="1">
        <v>0.38657602000000002</v>
      </c>
      <c r="W259" s="1">
        <v>0.35673007099999998</v>
      </c>
      <c r="X259" s="1">
        <v>0.46102989100000002</v>
      </c>
      <c r="Y259" s="1">
        <v>0.50539017200000003</v>
      </c>
      <c r="Z259" s="1">
        <v>0.55794997000000002</v>
      </c>
    </row>
    <row r="260" spans="1:26">
      <c r="A260" s="1">
        <v>0.46541773800000003</v>
      </c>
      <c r="B260" s="1">
        <v>0.71672849699999996</v>
      </c>
      <c r="C260" s="1">
        <v>0.47228516500000001</v>
      </c>
      <c r="D260" s="1">
        <v>0.32238920900000001</v>
      </c>
      <c r="E260" s="1">
        <v>0.43711115499999997</v>
      </c>
      <c r="F260" s="1">
        <v>0.51265912800000002</v>
      </c>
      <c r="G260" s="1">
        <v>0.60184243000000004</v>
      </c>
      <c r="H260" s="1">
        <v>0.64758743900000004</v>
      </c>
      <c r="I260" s="1">
        <v>0.55806094299999998</v>
      </c>
      <c r="J260" s="1">
        <v>0.73203369900000004</v>
      </c>
      <c r="K260" s="1">
        <v>0.60503635200000006</v>
      </c>
      <c r="L260" s="1">
        <v>0.62188296499999995</v>
      </c>
      <c r="M260" s="1">
        <v>0.61605638799999995</v>
      </c>
      <c r="N260" s="1">
        <v>0.48212880400000002</v>
      </c>
      <c r="O260" s="1">
        <v>0.42814229799999998</v>
      </c>
      <c r="P260" s="1">
        <v>0.49489523600000002</v>
      </c>
      <c r="Q260" s="1">
        <v>0.55909046200000001</v>
      </c>
      <c r="R260" s="1">
        <v>0.54157203399999998</v>
      </c>
      <c r="S260" s="1">
        <v>0.55055274399999998</v>
      </c>
      <c r="T260" s="1">
        <v>0.50047399000000004</v>
      </c>
      <c r="U260" s="1">
        <v>0.51511110000000004</v>
      </c>
      <c r="V260" s="1">
        <v>0.38615586600000001</v>
      </c>
      <c r="W260" s="1">
        <v>0.35285209499999998</v>
      </c>
      <c r="X260" s="1">
        <v>0.46259351599999998</v>
      </c>
      <c r="Y260" s="1">
        <v>0.50239752900000001</v>
      </c>
      <c r="Z260" s="1">
        <v>0.55981948699999995</v>
      </c>
    </row>
    <row r="261" spans="1:26">
      <c r="A261" s="1">
        <v>0.47464060400000002</v>
      </c>
      <c r="B261" s="1">
        <v>0.71843769400000002</v>
      </c>
      <c r="C261" s="1">
        <v>0.47521476699999998</v>
      </c>
      <c r="D261" s="1">
        <v>0.335510223</v>
      </c>
      <c r="E261" s="1">
        <v>0.44120660499999997</v>
      </c>
      <c r="F261" s="1">
        <v>0.51678117400000001</v>
      </c>
      <c r="G261" s="1">
        <v>0.60120994999999999</v>
      </c>
      <c r="H261" s="1">
        <v>0.66001564899999998</v>
      </c>
      <c r="I261" s="1">
        <v>0.57089239800000002</v>
      </c>
      <c r="J261" s="1">
        <v>0.74585558299999999</v>
      </c>
      <c r="K261" s="1">
        <v>0.619272567</v>
      </c>
      <c r="L261" s="1">
        <v>0.62677540499999995</v>
      </c>
      <c r="M261" s="1">
        <v>0.623448895</v>
      </c>
      <c r="N261" s="1">
        <v>0.48385725600000001</v>
      </c>
      <c r="O261" s="1">
        <v>0.43654489600000002</v>
      </c>
      <c r="P261" s="1">
        <v>0.494714233</v>
      </c>
      <c r="Q261" s="1">
        <v>0.56433319000000004</v>
      </c>
      <c r="R261" s="1">
        <v>0.54289575999999995</v>
      </c>
      <c r="S261" s="1">
        <v>0.55783335000000001</v>
      </c>
      <c r="T261" s="1">
        <v>0.50706304000000002</v>
      </c>
      <c r="U261" s="1">
        <v>0.52321957699999999</v>
      </c>
      <c r="V261" s="1">
        <v>0.389381804</v>
      </c>
      <c r="W261" s="1">
        <v>0.36209089900000002</v>
      </c>
      <c r="X261" s="1">
        <v>0.46054720799999999</v>
      </c>
      <c r="Y261" s="1">
        <v>0.50774895600000003</v>
      </c>
      <c r="Z261" s="1">
        <v>0.57069374399999995</v>
      </c>
    </row>
    <row r="262" spans="1:26">
      <c r="A262" s="1">
        <v>0.47214563500000001</v>
      </c>
      <c r="B262" s="1">
        <v>0.70612055699999998</v>
      </c>
      <c r="C262" s="1">
        <v>0.47126821299999999</v>
      </c>
      <c r="D262" s="1">
        <v>0.33803728599999999</v>
      </c>
      <c r="E262" s="1">
        <v>0.440926494</v>
      </c>
      <c r="F262" s="1">
        <v>0.51458699100000005</v>
      </c>
      <c r="G262" s="1">
        <v>0.59847237099999995</v>
      </c>
      <c r="H262" s="1">
        <v>0.656435824</v>
      </c>
      <c r="I262" s="1">
        <v>0.55224219699999999</v>
      </c>
      <c r="J262" s="1">
        <v>0.72638442800000003</v>
      </c>
      <c r="K262" s="1">
        <v>0.61383711900000004</v>
      </c>
      <c r="L262" s="1">
        <v>0.62274209000000003</v>
      </c>
      <c r="M262" s="1">
        <v>0.61315310499999998</v>
      </c>
      <c r="N262" s="1">
        <v>0.47970882999999997</v>
      </c>
      <c r="O262" s="1">
        <v>0.429728946</v>
      </c>
      <c r="P262" s="1">
        <v>0.49136604</v>
      </c>
      <c r="Q262" s="1">
        <v>0.55260851200000005</v>
      </c>
      <c r="R262" s="1">
        <v>0.5340433</v>
      </c>
      <c r="S262" s="1">
        <v>0.54677431499999996</v>
      </c>
      <c r="T262" s="1">
        <v>0.50238848700000005</v>
      </c>
      <c r="U262" s="1">
        <v>0.51592711800000002</v>
      </c>
      <c r="V262" s="1">
        <v>0.38476867300000001</v>
      </c>
      <c r="W262" s="1">
        <v>0.35285202100000002</v>
      </c>
      <c r="X262" s="1">
        <v>0.45411555100000001</v>
      </c>
      <c r="Y262" s="1">
        <v>0.50453913500000003</v>
      </c>
      <c r="Z262" s="1">
        <v>0.56970855600000003</v>
      </c>
    </row>
    <row r="263" spans="1:26">
      <c r="A263" s="1">
        <v>0.471577305</v>
      </c>
      <c r="B263" s="1">
        <v>0.70907235499999999</v>
      </c>
      <c r="C263" s="1">
        <v>0.475096405</v>
      </c>
      <c r="D263" s="1">
        <v>0.345265987</v>
      </c>
      <c r="E263" s="1">
        <v>0.44876000500000002</v>
      </c>
      <c r="F263" s="1">
        <v>0.51937012800000004</v>
      </c>
      <c r="G263" s="1">
        <v>0.60391588100000004</v>
      </c>
      <c r="H263" s="1">
        <v>0.651298602</v>
      </c>
      <c r="I263" s="1">
        <v>0.55693763600000001</v>
      </c>
      <c r="J263" s="1">
        <v>0.73444681300000003</v>
      </c>
      <c r="K263" s="1">
        <v>0.611636085</v>
      </c>
      <c r="L263" s="1">
        <v>0.62500488399999998</v>
      </c>
      <c r="M263" s="1">
        <v>0.61368648599999998</v>
      </c>
      <c r="N263" s="1">
        <v>0.48266426699999998</v>
      </c>
      <c r="O263" s="1">
        <v>0.436279309</v>
      </c>
      <c r="P263" s="1">
        <v>0.493530684</v>
      </c>
      <c r="Q263" s="1">
        <v>0.55981845500000005</v>
      </c>
      <c r="R263" s="1">
        <v>0.54257958799999995</v>
      </c>
      <c r="S263" s="1">
        <v>0.55574252199999996</v>
      </c>
      <c r="T263" s="1">
        <v>0.49994080400000002</v>
      </c>
      <c r="U263" s="1">
        <v>0.51275701600000001</v>
      </c>
      <c r="V263" s="1">
        <v>0.38535092300000001</v>
      </c>
      <c r="W263" s="1">
        <v>0.35507187400000001</v>
      </c>
      <c r="X263" s="1">
        <v>0.45105300199999998</v>
      </c>
      <c r="Y263" s="1">
        <v>0.499432402</v>
      </c>
      <c r="Z263" s="1">
        <v>0.56788567999999995</v>
      </c>
    </row>
    <row r="264" spans="1:26">
      <c r="A264" s="1">
        <v>0.468210511</v>
      </c>
      <c r="B264" s="1">
        <v>0.71895168200000004</v>
      </c>
      <c r="C264" s="1">
        <v>0.47433427</v>
      </c>
      <c r="D264" s="1">
        <v>0.35101651099999998</v>
      </c>
      <c r="E264" s="1">
        <v>0.44304947700000002</v>
      </c>
      <c r="F264" s="1">
        <v>0.51773440299999995</v>
      </c>
      <c r="G264" s="1">
        <v>0.60420723200000004</v>
      </c>
      <c r="H264" s="1">
        <v>0.64460740500000002</v>
      </c>
      <c r="I264" s="1">
        <v>0.55731067499999998</v>
      </c>
      <c r="J264" s="1">
        <v>0.72692442999999995</v>
      </c>
      <c r="K264" s="1">
        <v>0.60758978799999996</v>
      </c>
      <c r="L264" s="1">
        <v>0.62534897099999998</v>
      </c>
      <c r="M264" s="1">
        <v>0.61199550800000002</v>
      </c>
      <c r="N264" s="1">
        <v>0.481259508</v>
      </c>
      <c r="O264" s="1">
        <v>0.43573673099999999</v>
      </c>
      <c r="P264" s="1">
        <v>0.485929265</v>
      </c>
      <c r="Q264" s="1">
        <v>0.56095400600000001</v>
      </c>
      <c r="R264" s="1">
        <v>0.53433761599999996</v>
      </c>
      <c r="S264" s="1">
        <v>0.55625221199999997</v>
      </c>
      <c r="T264" s="1">
        <v>0.49732429500000003</v>
      </c>
      <c r="U264" s="1">
        <v>0.513596987</v>
      </c>
      <c r="V264" s="1">
        <v>0.38281899600000002</v>
      </c>
      <c r="W264" s="1">
        <v>0.35318755200000002</v>
      </c>
      <c r="X264" s="1">
        <v>0.45427424</v>
      </c>
      <c r="Y264" s="1">
        <v>0.49692755500000002</v>
      </c>
      <c r="Z264" s="1">
        <v>0.56363274200000002</v>
      </c>
    </row>
    <row r="265" spans="1:26">
      <c r="A265" s="1">
        <v>0.47300752400000001</v>
      </c>
      <c r="B265" s="1">
        <v>0.71884236499999998</v>
      </c>
      <c r="C265" s="1">
        <v>0.47372087400000001</v>
      </c>
      <c r="D265" s="1">
        <v>0.35177663100000001</v>
      </c>
      <c r="E265" s="1">
        <v>0.447185006</v>
      </c>
      <c r="F265" s="1">
        <v>0.51821030999999995</v>
      </c>
      <c r="G265" s="1">
        <v>0.60300589900000001</v>
      </c>
      <c r="H265" s="1">
        <v>0.65175826199999998</v>
      </c>
      <c r="I265" s="1">
        <v>0.563678503</v>
      </c>
      <c r="J265" s="1">
        <v>0.73431320499999997</v>
      </c>
      <c r="K265" s="1">
        <v>0.61513022900000003</v>
      </c>
      <c r="L265" s="1">
        <v>0.62928793599999999</v>
      </c>
      <c r="M265" s="1">
        <v>0.61819437899999996</v>
      </c>
      <c r="N265" s="1">
        <v>0.48483672500000002</v>
      </c>
      <c r="O265" s="1">
        <v>0.43848449099999998</v>
      </c>
      <c r="P265" s="1">
        <v>0.49047810600000002</v>
      </c>
      <c r="Q265" s="1">
        <v>0.56301194099999996</v>
      </c>
      <c r="R265" s="1">
        <v>0.54505910199999996</v>
      </c>
      <c r="S265" s="1">
        <v>0.55297653599999996</v>
      </c>
      <c r="T265" s="1">
        <v>0.50126816500000004</v>
      </c>
      <c r="U265" s="1">
        <v>0.51874207500000002</v>
      </c>
      <c r="V265" s="1">
        <v>0.38819591599999997</v>
      </c>
      <c r="W265" s="1">
        <v>0.35789802500000001</v>
      </c>
      <c r="X265" s="1">
        <v>0.458145213</v>
      </c>
      <c r="Y265" s="1">
        <v>0.50280891299999997</v>
      </c>
      <c r="Z265" s="1">
        <v>0.57678016499999996</v>
      </c>
    </row>
    <row r="266" spans="1:26">
      <c r="A266" s="1">
        <v>0.47534563899999999</v>
      </c>
      <c r="B266" s="1">
        <v>0.71879539999999997</v>
      </c>
      <c r="C266" s="1">
        <v>0.475153985</v>
      </c>
      <c r="D266" s="1">
        <v>0.355419333</v>
      </c>
      <c r="E266" s="1">
        <v>0.44683947800000001</v>
      </c>
      <c r="F266" s="1">
        <v>0.51800557300000005</v>
      </c>
      <c r="G266" s="1">
        <v>0.60522443599999998</v>
      </c>
      <c r="H266" s="1">
        <v>0.65155112599999998</v>
      </c>
      <c r="I266" s="1">
        <v>0.56030280399999999</v>
      </c>
      <c r="J266" s="1">
        <v>0.726404987</v>
      </c>
      <c r="K266" s="1">
        <v>0.60819150499999997</v>
      </c>
      <c r="L266" s="1">
        <v>0.62274678400000005</v>
      </c>
      <c r="M266" s="1">
        <v>0.61179339399999999</v>
      </c>
      <c r="N266" s="1">
        <v>0.48525509</v>
      </c>
      <c r="O266" s="1">
        <v>0.43798282100000002</v>
      </c>
      <c r="P266" s="1">
        <v>0.49485156499999999</v>
      </c>
      <c r="Q266" s="1">
        <v>0.56631551400000002</v>
      </c>
      <c r="R266" s="1">
        <v>0.53731133099999995</v>
      </c>
      <c r="S266" s="1">
        <v>0.557030048</v>
      </c>
      <c r="T266" s="1">
        <v>0.50346461899999995</v>
      </c>
      <c r="U266" s="1">
        <v>0.51410928</v>
      </c>
      <c r="V266" s="1">
        <v>0.38936175299999998</v>
      </c>
      <c r="W266" s="1">
        <v>0.35678689499999999</v>
      </c>
      <c r="X266" s="1">
        <v>0.44835144999999998</v>
      </c>
      <c r="Y266" s="1">
        <v>0.50689457400000004</v>
      </c>
      <c r="Z266" s="1">
        <v>0.57750101499999995</v>
      </c>
    </row>
    <row r="267" spans="1:26">
      <c r="A267" s="1">
        <v>0.470770301</v>
      </c>
      <c r="B267" s="1">
        <v>0.71209669499999995</v>
      </c>
      <c r="C267" s="1">
        <v>0.47073052199999998</v>
      </c>
      <c r="D267" s="1">
        <v>0.35427064800000002</v>
      </c>
      <c r="E267" s="1">
        <v>0.44442450100000003</v>
      </c>
      <c r="F267" s="1">
        <v>0.51734743900000002</v>
      </c>
      <c r="G267" s="1">
        <v>0.60021068300000002</v>
      </c>
      <c r="H267" s="1">
        <v>0.64977830800000003</v>
      </c>
      <c r="I267" s="1">
        <v>0.56418338099999998</v>
      </c>
      <c r="J267" s="1">
        <v>0.71926384700000001</v>
      </c>
      <c r="K267" s="1">
        <v>0.61133876499999995</v>
      </c>
      <c r="L267" s="1">
        <v>0.62150101199999996</v>
      </c>
      <c r="M267" s="1">
        <v>0.61254457299999998</v>
      </c>
      <c r="N267" s="1">
        <v>0.483567201</v>
      </c>
      <c r="O267" s="1">
        <v>0.43497204</v>
      </c>
      <c r="P267" s="1">
        <v>0.48778208000000001</v>
      </c>
      <c r="Q267" s="1">
        <v>0.56141039500000001</v>
      </c>
      <c r="R267" s="1">
        <v>0.53508854100000003</v>
      </c>
      <c r="S267" s="1">
        <v>0.55358948399999997</v>
      </c>
      <c r="T267" s="1">
        <v>0.49858887099999999</v>
      </c>
      <c r="U267" s="1">
        <v>0.51057644099999999</v>
      </c>
      <c r="V267" s="1">
        <v>0.388828489</v>
      </c>
      <c r="W267" s="1">
        <v>0.35577952299999999</v>
      </c>
      <c r="X267" s="1">
        <v>0.44649945899999999</v>
      </c>
      <c r="Y267" s="1">
        <v>0.50151073800000001</v>
      </c>
      <c r="Z267" s="1">
        <v>0.563568501</v>
      </c>
    </row>
    <row r="268" spans="1:26">
      <c r="A268" s="1">
        <v>0.47509026599999998</v>
      </c>
      <c r="B268" s="1">
        <v>0.71190615499999998</v>
      </c>
      <c r="C268" s="1">
        <v>0.473636269</v>
      </c>
      <c r="D268" s="1">
        <v>0.35578066899999999</v>
      </c>
      <c r="E268" s="1">
        <v>0.44213483799999997</v>
      </c>
      <c r="F268" s="1">
        <v>0.51524310100000004</v>
      </c>
      <c r="G268" s="1">
        <v>0.60218363500000005</v>
      </c>
      <c r="H268" s="1">
        <v>0.64719697700000001</v>
      </c>
      <c r="I268" s="1">
        <v>0.557097179</v>
      </c>
      <c r="J268" s="1">
        <v>0.72535361600000003</v>
      </c>
      <c r="K268" s="1">
        <v>0.604527488</v>
      </c>
      <c r="L268" s="1">
        <v>0.61962263699999998</v>
      </c>
      <c r="M268" s="1">
        <v>0.60318638099999999</v>
      </c>
      <c r="N268" s="1">
        <v>0.483595946</v>
      </c>
      <c r="O268" s="1">
        <v>0.436110206</v>
      </c>
      <c r="P268" s="1">
        <v>0.49334223300000002</v>
      </c>
      <c r="Q268" s="1">
        <v>0.56240798299999994</v>
      </c>
      <c r="R268" s="1">
        <v>0.53172429799999998</v>
      </c>
      <c r="S268" s="1">
        <v>0.54695772200000004</v>
      </c>
      <c r="T268" s="1">
        <v>0.500401965</v>
      </c>
      <c r="U268" s="1">
        <v>0.51541130300000004</v>
      </c>
      <c r="V268" s="1">
        <v>0.383816241</v>
      </c>
      <c r="W268" s="1">
        <v>0.35151248600000001</v>
      </c>
      <c r="X268" s="1">
        <v>0.443959243</v>
      </c>
      <c r="Y268" s="1">
        <v>0.49908424899999998</v>
      </c>
      <c r="Z268" s="1">
        <v>0.56869519000000002</v>
      </c>
    </row>
    <row r="269" spans="1:26">
      <c r="A269" s="1">
        <v>0.47322386500000002</v>
      </c>
      <c r="B269" s="1">
        <v>0.712516488</v>
      </c>
      <c r="C269" s="1">
        <v>0.47478967300000002</v>
      </c>
      <c r="D269" s="1">
        <v>0.35867357599999999</v>
      </c>
      <c r="E269" s="1">
        <v>0.44562065099999998</v>
      </c>
      <c r="F269" s="1">
        <v>0.51942095499999996</v>
      </c>
      <c r="G269" s="1">
        <v>0.59604575900000001</v>
      </c>
      <c r="H269" s="1">
        <v>0.64204588600000001</v>
      </c>
      <c r="I269" s="1">
        <v>0.56202314600000003</v>
      </c>
      <c r="J269" s="1">
        <v>0.729191433</v>
      </c>
      <c r="K269" s="1">
        <v>0.60426427000000005</v>
      </c>
      <c r="L269" s="1">
        <v>0.62299234299999995</v>
      </c>
      <c r="M269" s="1">
        <v>0.60393209400000003</v>
      </c>
      <c r="N269" s="1">
        <v>0.486417563</v>
      </c>
      <c r="O269" s="1">
        <v>0.43556581999999999</v>
      </c>
      <c r="P269" s="1">
        <v>0.49192928499999999</v>
      </c>
      <c r="Q269" s="1">
        <v>0.55567859799999997</v>
      </c>
      <c r="R269" s="1">
        <v>0.53428099500000004</v>
      </c>
      <c r="S269" s="1">
        <v>0.55191065299999997</v>
      </c>
      <c r="T269" s="1">
        <v>0.497589542</v>
      </c>
      <c r="U269" s="1">
        <v>0.51323562700000003</v>
      </c>
      <c r="V269" s="1">
        <v>0.38520657800000002</v>
      </c>
      <c r="W269" s="1">
        <v>0.35632710499999998</v>
      </c>
      <c r="X269" s="1">
        <v>0.44439468900000001</v>
      </c>
      <c r="Y269" s="1">
        <v>0.501916743</v>
      </c>
      <c r="Z269" s="1">
        <v>0.57033154200000002</v>
      </c>
    </row>
    <row r="270" spans="1:26">
      <c r="A270" s="1">
        <v>0.47424904499999998</v>
      </c>
      <c r="B270" s="1">
        <v>0.71596111900000003</v>
      </c>
      <c r="C270" s="1">
        <v>0.47628374299999998</v>
      </c>
      <c r="D270" s="1">
        <v>0.36051761599999999</v>
      </c>
      <c r="E270" s="1">
        <v>0.44386136500000001</v>
      </c>
      <c r="F270" s="1">
        <v>0.52247465999999998</v>
      </c>
      <c r="G270" s="1">
        <v>0.60113047200000003</v>
      </c>
      <c r="H270" s="1">
        <v>0.64538189599999995</v>
      </c>
      <c r="I270" s="1">
        <v>0.56223078000000004</v>
      </c>
      <c r="J270" s="1">
        <v>0.73373963799999997</v>
      </c>
      <c r="K270" s="1">
        <v>0.606875791</v>
      </c>
      <c r="L270" s="1">
        <v>0.62211653099999997</v>
      </c>
      <c r="M270" s="1">
        <v>0.60800070299999998</v>
      </c>
      <c r="N270" s="1">
        <v>0.48610699499999999</v>
      </c>
      <c r="O270" s="1">
        <v>0.43550643100000003</v>
      </c>
      <c r="P270" s="1">
        <v>0.48935177499999999</v>
      </c>
      <c r="Q270" s="1">
        <v>0.56416147000000005</v>
      </c>
      <c r="R270" s="1">
        <v>0.537962681</v>
      </c>
      <c r="S270" s="1">
        <v>0.55259997000000005</v>
      </c>
      <c r="T270" s="1">
        <v>0.502868694</v>
      </c>
      <c r="U270" s="1">
        <v>0.51530753200000001</v>
      </c>
      <c r="V270" s="1">
        <v>0.38773112100000001</v>
      </c>
      <c r="W270" s="1">
        <v>0.35494505500000001</v>
      </c>
      <c r="X270" s="1">
        <v>0.44931407600000001</v>
      </c>
      <c r="Y270" s="1">
        <v>0.50455408000000002</v>
      </c>
      <c r="Z270" s="1">
        <v>0.57109471499999998</v>
      </c>
    </row>
    <row r="271" spans="1:26">
      <c r="A271" s="1">
        <v>0.477336072</v>
      </c>
      <c r="B271" s="1">
        <v>0.71997345700000004</v>
      </c>
      <c r="C271" s="1">
        <v>0.47795735</v>
      </c>
      <c r="D271" s="1">
        <v>0.362422833</v>
      </c>
      <c r="E271" s="1">
        <v>0.449472602</v>
      </c>
      <c r="F271" s="1">
        <v>0.52279624300000005</v>
      </c>
      <c r="G271" s="1">
        <v>0.60478187000000005</v>
      </c>
      <c r="H271" s="1">
        <v>0.651707971</v>
      </c>
      <c r="I271" s="1">
        <v>0.56834511600000004</v>
      </c>
      <c r="J271" s="1">
        <v>0.72912772599999998</v>
      </c>
      <c r="K271" s="1">
        <v>0.60693862899999995</v>
      </c>
      <c r="L271" s="1">
        <v>0.62416307699999996</v>
      </c>
      <c r="M271" s="1">
        <v>0.60961204899999999</v>
      </c>
      <c r="N271" s="1">
        <v>0.48771210100000001</v>
      </c>
      <c r="O271" s="1">
        <v>0.43799508300000001</v>
      </c>
      <c r="P271" s="1">
        <v>0.49866283300000003</v>
      </c>
      <c r="Q271" s="1">
        <v>0.56313123099999995</v>
      </c>
      <c r="R271" s="1">
        <v>0.54257189100000003</v>
      </c>
      <c r="S271" s="1">
        <v>0.55252869199999999</v>
      </c>
      <c r="T271" s="1">
        <v>0.50403598100000002</v>
      </c>
      <c r="U271" s="1">
        <v>0.51055594699999995</v>
      </c>
      <c r="V271" s="1">
        <v>0.38982805999999998</v>
      </c>
      <c r="W271" s="1">
        <v>0.360294118</v>
      </c>
      <c r="X271" s="1">
        <v>0.44366165600000002</v>
      </c>
      <c r="Y271" s="1">
        <v>0.50479789100000005</v>
      </c>
      <c r="Z271" s="1">
        <v>0.57639284899999998</v>
      </c>
    </row>
    <row r="272" spans="1:26">
      <c r="A272" s="1">
        <v>0.47502264100000002</v>
      </c>
      <c r="B272" s="1">
        <v>0.71364924100000005</v>
      </c>
      <c r="C272" s="1">
        <v>0.476817408</v>
      </c>
      <c r="D272" s="1">
        <v>0.35945684</v>
      </c>
      <c r="E272" s="1">
        <v>0.44436446899999998</v>
      </c>
      <c r="F272" s="1">
        <v>0.51797200200000004</v>
      </c>
      <c r="G272" s="1">
        <v>0.59712949400000004</v>
      </c>
      <c r="H272" s="1">
        <v>0.64458898600000003</v>
      </c>
      <c r="I272" s="1">
        <v>0.56076006599999995</v>
      </c>
      <c r="J272" s="1">
        <v>0.73041398499999999</v>
      </c>
      <c r="K272" s="1">
        <v>0.60399115199999998</v>
      </c>
      <c r="L272" s="1">
        <v>0.62077033000000004</v>
      </c>
      <c r="M272" s="1">
        <v>0.61123355199999996</v>
      </c>
      <c r="N272" s="1">
        <v>0.48492347200000002</v>
      </c>
      <c r="O272" s="1">
        <v>0.43157894699999999</v>
      </c>
      <c r="P272" s="1">
        <v>0.49685597399999998</v>
      </c>
      <c r="Q272" s="1">
        <v>0.56097640000000004</v>
      </c>
      <c r="R272" s="1">
        <v>0.54017691700000003</v>
      </c>
      <c r="S272" s="1">
        <v>0.55437546699999996</v>
      </c>
      <c r="T272" s="1">
        <v>0.50213342000000005</v>
      </c>
      <c r="U272" s="1">
        <v>0.51398254700000001</v>
      </c>
      <c r="V272" s="1">
        <v>0.39002855800000003</v>
      </c>
      <c r="W272" s="1">
        <v>0.35689677600000003</v>
      </c>
      <c r="X272" s="1">
        <v>0.44365170500000001</v>
      </c>
      <c r="Y272" s="1">
        <v>0.50240287800000005</v>
      </c>
      <c r="Z272" s="1">
        <v>0.569720852</v>
      </c>
    </row>
    <row r="273" spans="1:26">
      <c r="A273" s="1">
        <v>0.47172090500000002</v>
      </c>
      <c r="B273" s="1">
        <v>0.71274230199999999</v>
      </c>
      <c r="C273" s="1">
        <v>0.47221648700000002</v>
      </c>
      <c r="D273" s="1">
        <v>0.35843413899999998</v>
      </c>
      <c r="E273" s="1">
        <v>0.44328606700000001</v>
      </c>
      <c r="F273" s="1">
        <v>0.51646524800000004</v>
      </c>
      <c r="G273" s="1">
        <v>0.59824589800000005</v>
      </c>
      <c r="H273" s="1">
        <v>0.64248014499999995</v>
      </c>
      <c r="I273" s="1">
        <v>0.56534842100000005</v>
      </c>
      <c r="J273" s="1">
        <v>0.72942752300000002</v>
      </c>
      <c r="K273" s="1">
        <v>0.59943918200000001</v>
      </c>
      <c r="L273" s="1">
        <v>0.622796236</v>
      </c>
      <c r="M273" s="1">
        <v>0.60849464200000003</v>
      </c>
      <c r="N273" s="1">
        <v>0.48809239599999998</v>
      </c>
      <c r="O273" s="1">
        <v>0.43447199199999997</v>
      </c>
      <c r="P273" s="1">
        <v>0.49096495000000001</v>
      </c>
      <c r="Q273" s="1">
        <v>0.55459714400000004</v>
      </c>
      <c r="R273" s="1">
        <v>0.53682344500000001</v>
      </c>
      <c r="S273" s="1">
        <v>0.55031843999999996</v>
      </c>
      <c r="T273" s="1">
        <v>0.49852897899999998</v>
      </c>
      <c r="U273" s="1">
        <v>0.51299994999999998</v>
      </c>
      <c r="V273" s="1">
        <v>0.39016159700000003</v>
      </c>
      <c r="W273" s="1">
        <v>0.354617183</v>
      </c>
      <c r="X273" s="1">
        <v>0.44033454799999999</v>
      </c>
      <c r="Y273" s="1">
        <v>0.49575297800000001</v>
      </c>
      <c r="Z273" s="1">
        <v>0.57136714</v>
      </c>
    </row>
    <row r="274" spans="1:26">
      <c r="A274" s="1">
        <v>0.47010538200000002</v>
      </c>
      <c r="B274" s="1">
        <v>0.70986583199999997</v>
      </c>
      <c r="C274" s="1">
        <v>0.47187194100000002</v>
      </c>
      <c r="D274" s="1">
        <v>0.35806622500000002</v>
      </c>
      <c r="E274" s="1">
        <v>0.44276044199999998</v>
      </c>
      <c r="F274" s="1">
        <v>0.51566839499999995</v>
      </c>
      <c r="G274" s="1">
        <v>0.59928585599999995</v>
      </c>
      <c r="H274" s="1">
        <v>0.64420858299999995</v>
      </c>
      <c r="I274" s="1">
        <v>0.56150114200000001</v>
      </c>
      <c r="J274" s="1">
        <v>0.72815760799999996</v>
      </c>
      <c r="K274" s="1">
        <v>0.596497057</v>
      </c>
      <c r="L274" s="1">
        <v>0.61300846399999998</v>
      </c>
      <c r="M274" s="1">
        <v>0.60352672299999999</v>
      </c>
      <c r="N274" s="1">
        <v>0.48123445399999998</v>
      </c>
      <c r="O274" s="1">
        <v>0.434903188</v>
      </c>
      <c r="P274" s="1">
        <v>0.489084719</v>
      </c>
      <c r="Q274" s="1">
        <v>0.56088500200000002</v>
      </c>
      <c r="R274" s="1">
        <v>0.53193308399999994</v>
      </c>
      <c r="S274" s="1">
        <v>0.54576541899999997</v>
      </c>
      <c r="T274" s="1">
        <v>0.502576782</v>
      </c>
      <c r="U274" s="1">
        <v>0.51047714</v>
      </c>
      <c r="V274" s="1">
        <v>0.38350997799999997</v>
      </c>
      <c r="W274" s="1">
        <v>0.35340708300000001</v>
      </c>
      <c r="X274" s="1">
        <v>0.43621390100000001</v>
      </c>
      <c r="Y274" s="1">
        <v>0.49669160299999998</v>
      </c>
      <c r="Z274" s="1">
        <v>0.572294372</v>
      </c>
    </row>
    <row r="275" spans="1:26">
      <c r="A275" s="1">
        <v>0.47225426100000001</v>
      </c>
      <c r="B275" s="1">
        <v>0.70928041900000005</v>
      </c>
      <c r="C275" s="1">
        <v>0.47437123399999997</v>
      </c>
      <c r="D275" s="1">
        <v>0.35992907800000001</v>
      </c>
      <c r="E275" s="1">
        <v>0.44067736299999999</v>
      </c>
      <c r="F275" s="1">
        <v>0.51712369800000002</v>
      </c>
      <c r="G275" s="1">
        <v>0.59203568500000003</v>
      </c>
      <c r="H275" s="1">
        <v>0.64675798600000001</v>
      </c>
      <c r="I275" s="1">
        <v>0.56469778999999998</v>
      </c>
      <c r="J275" s="1">
        <v>0.73016028499999996</v>
      </c>
      <c r="K275" s="1">
        <v>0.60033835300000005</v>
      </c>
      <c r="L275" s="1">
        <v>0.61351600100000003</v>
      </c>
      <c r="M275" s="1">
        <v>0.60415484699999999</v>
      </c>
      <c r="N275" s="1">
        <v>0.48576698099999999</v>
      </c>
      <c r="O275" s="1">
        <v>0.43111993799999998</v>
      </c>
      <c r="P275" s="1">
        <v>0.49097497099999998</v>
      </c>
      <c r="Q275" s="1">
        <v>0.55859974499999998</v>
      </c>
      <c r="R275" s="1">
        <v>0.53111994600000001</v>
      </c>
      <c r="S275" s="1">
        <v>0.54682741800000001</v>
      </c>
      <c r="T275" s="1">
        <v>0.49582404499999999</v>
      </c>
      <c r="U275" s="1">
        <v>0.51068734800000004</v>
      </c>
      <c r="V275" s="1">
        <v>0.38819868299999999</v>
      </c>
      <c r="W275" s="1">
        <v>0.35732529200000002</v>
      </c>
      <c r="X275" s="1">
        <v>0.438984965</v>
      </c>
      <c r="Y275" s="1">
        <v>0.49795808000000003</v>
      </c>
      <c r="Z275" s="1">
        <v>0.57111714800000002</v>
      </c>
    </row>
    <row r="276" spans="1:26">
      <c r="A276" s="1">
        <v>0.47378301</v>
      </c>
      <c r="B276" s="1">
        <v>0.71382723299999995</v>
      </c>
      <c r="C276" s="1">
        <v>0.47322003499999998</v>
      </c>
      <c r="D276" s="1">
        <v>0.36088406000000001</v>
      </c>
      <c r="E276" s="1">
        <v>0.444418058</v>
      </c>
      <c r="F276" s="1">
        <v>0.51732472900000004</v>
      </c>
      <c r="G276" s="1">
        <v>0.59989879999999995</v>
      </c>
      <c r="H276" s="1">
        <v>0.64083934600000003</v>
      </c>
      <c r="I276" s="1">
        <v>0.56135658799999999</v>
      </c>
      <c r="J276" s="1">
        <v>0.73399254999999997</v>
      </c>
      <c r="K276" s="1">
        <v>0.60069608900000004</v>
      </c>
      <c r="L276" s="1">
        <v>0.61315137799999997</v>
      </c>
      <c r="M276" s="1">
        <v>0.59910436099999997</v>
      </c>
      <c r="N276" s="1">
        <v>0.48690421099999998</v>
      </c>
      <c r="O276" s="1">
        <v>0.43137055299999999</v>
      </c>
      <c r="P276" s="1">
        <v>0.49178255399999998</v>
      </c>
      <c r="Q276" s="1">
        <v>0.56450032699999997</v>
      </c>
      <c r="R276" s="1">
        <v>0.52746391199999998</v>
      </c>
      <c r="S276" s="1">
        <v>0.55192254799999996</v>
      </c>
      <c r="T276" s="1">
        <v>0.495746189</v>
      </c>
      <c r="U276" s="1">
        <v>0.51033588500000004</v>
      </c>
      <c r="V276" s="1">
        <v>0.38968501999999999</v>
      </c>
      <c r="W276" s="1">
        <v>0.35258804900000001</v>
      </c>
      <c r="X276" s="1">
        <v>0.43415289099999999</v>
      </c>
      <c r="Y276" s="1">
        <v>0.497515912</v>
      </c>
      <c r="Z276" s="1">
        <v>0.56802788800000004</v>
      </c>
    </row>
    <row r="277" spans="1:26">
      <c r="A277" s="1">
        <v>0.47503675099999998</v>
      </c>
      <c r="B277" s="1">
        <v>0.70911911599999999</v>
      </c>
      <c r="C277" s="1">
        <v>0.47114035300000001</v>
      </c>
      <c r="D277" s="1">
        <v>0.35946359</v>
      </c>
      <c r="E277" s="1">
        <v>0.43903305199999998</v>
      </c>
      <c r="F277" s="1">
        <v>0.51567609800000003</v>
      </c>
      <c r="G277" s="1">
        <v>0.59212838400000001</v>
      </c>
      <c r="H277" s="1">
        <v>0.64091979600000004</v>
      </c>
      <c r="I277" s="1">
        <v>0.56306241999999995</v>
      </c>
      <c r="J277" s="1">
        <v>0.729633749</v>
      </c>
      <c r="K277" s="1">
        <v>0.59299632700000005</v>
      </c>
      <c r="L277" s="1">
        <v>0.618514177</v>
      </c>
      <c r="M277" s="1">
        <v>0.60231983700000002</v>
      </c>
      <c r="N277" s="1">
        <v>0.48474457500000001</v>
      </c>
      <c r="O277" s="1">
        <v>0.43091477299999997</v>
      </c>
      <c r="P277" s="1">
        <v>0.49300258699999999</v>
      </c>
      <c r="Q277" s="1">
        <v>0.55848908600000002</v>
      </c>
      <c r="R277" s="1">
        <v>0.533977441</v>
      </c>
      <c r="S277" s="1">
        <v>0.54519753000000004</v>
      </c>
      <c r="T277" s="1">
        <v>0.494389303</v>
      </c>
      <c r="U277" s="1">
        <v>0.50791135300000001</v>
      </c>
      <c r="V277" s="1">
        <v>0.38697730000000002</v>
      </c>
      <c r="W277" s="1">
        <v>0.35401116399999999</v>
      </c>
      <c r="X277" s="1">
        <v>0.439822775</v>
      </c>
      <c r="Y277" s="1">
        <v>0.50036305000000003</v>
      </c>
      <c r="Z277" s="1">
        <v>0.570542946</v>
      </c>
    </row>
    <row r="278" spans="1:26">
      <c r="A278" s="1">
        <v>0.47437432000000002</v>
      </c>
      <c r="B278" s="1">
        <v>0.71525655799999999</v>
      </c>
      <c r="C278" s="1">
        <v>0.47141738399999999</v>
      </c>
      <c r="D278" s="1">
        <v>0.35347321399999998</v>
      </c>
      <c r="E278" s="1">
        <v>0.435245306</v>
      </c>
      <c r="F278" s="1">
        <v>0.50386927299999995</v>
      </c>
      <c r="G278" s="1">
        <v>0.58502764500000004</v>
      </c>
      <c r="H278" s="1">
        <v>0.64527302399999997</v>
      </c>
      <c r="I278" s="1">
        <v>0.56560462</v>
      </c>
      <c r="J278" s="1">
        <v>0.73223238000000002</v>
      </c>
      <c r="K278" s="1">
        <v>0.58416046300000002</v>
      </c>
      <c r="L278" s="1">
        <v>0.61961820700000003</v>
      </c>
      <c r="M278" s="1">
        <v>0.61497302700000001</v>
      </c>
      <c r="N278" s="1">
        <v>0.49430013099999998</v>
      </c>
      <c r="O278" s="1">
        <v>0.423113674</v>
      </c>
      <c r="P278" s="1">
        <v>0.4993631</v>
      </c>
      <c r="Q278" s="1">
        <v>0.55274261599999996</v>
      </c>
      <c r="R278" s="1">
        <v>0.543193072</v>
      </c>
      <c r="S278" s="1">
        <v>0.54408815200000005</v>
      </c>
      <c r="T278" s="1">
        <v>0.49128981199999999</v>
      </c>
      <c r="U278" s="1">
        <v>0.503458972</v>
      </c>
      <c r="V278" s="1">
        <v>0.39085399700000001</v>
      </c>
      <c r="W278" s="1">
        <v>0.360240326</v>
      </c>
      <c r="X278" s="1">
        <v>0.44258159600000002</v>
      </c>
      <c r="Y278" s="1">
        <v>0.50026945499999997</v>
      </c>
      <c r="Z278" s="1">
        <v>0.5723935</v>
      </c>
    </row>
    <row r="279" spans="1:26">
      <c r="A279" s="1">
        <v>0.457628321</v>
      </c>
      <c r="B279" s="1">
        <v>0.70081591300000001</v>
      </c>
      <c r="C279" s="1">
        <v>0.46302015200000002</v>
      </c>
      <c r="D279" s="1">
        <v>0.34324771300000001</v>
      </c>
      <c r="E279" s="1">
        <v>0.42239133899999998</v>
      </c>
      <c r="F279" s="1">
        <v>0.48636276499999997</v>
      </c>
      <c r="G279" s="1">
        <v>0.566366857</v>
      </c>
      <c r="H279" s="1">
        <v>0.62629019500000005</v>
      </c>
      <c r="I279" s="1">
        <v>0.55538239199999995</v>
      </c>
      <c r="J279" s="1">
        <v>0.71779200600000004</v>
      </c>
      <c r="K279" s="1">
        <v>0.55834701899999994</v>
      </c>
      <c r="L279" s="1">
        <v>0.61088984999999996</v>
      </c>
      <c r="M279" s="1">
        <v>0.60873555199999996</v>
      </c>
      <c r="N279" s="1">
        <v>0.48379391399999999</v>
      </c>
      <c r="O279" s="1">
        <v>0.40881952100000002</v>
      </c>
      <c r="P279" s="1">
        <v>0.485926415</v>
      </c>
      <c r="Q279" s="1">
        <v>0.55392818099999996</v>
      </c>
      <c r="R279" s="1">
        <v>0.53692433299999998</v>
      </c>
      <c r="S279" s="1">
        <v>0.53429241400000005</v>
      </c>
      <c r="T279" s="1">
        <v>0.47883270500000003</v>
      </c>
      <c r="U279" s="1">
        <v>0.49099958900000001</v>
      </c>
      <c r="V279" s="1">
        <v>0.38829455499999999</v>
      </c>
      <c r="W279" s="1">
        <v>0.35932001800000002</v>
      </c>
      <c r="X279" s="1">
        <v>0.42590626399999998</v>
      </c>
      <c r="Y279" s="1">
        <v>0.49241596199999998</v>
      </c>
      <c r="Z279" s="1">
        <v>0.56305950500000002</v>
      </c>
    </row>
    <row r="280" spans="1:26">
      <c r="A280" s="1">
        <v>0.44274835499999998</v>
      </c>
      <c r="B280" s="1">
        <v>0.68167406500000005</v>
      </c>
      <c r="C280" s="1">
        <v>0.45192636800000002</v>
      </c>
      <c r="D280" s="1">
        <v>0.33555386999999998</v>
      </c>
      <c r="E280" s="1">
        <v>0.40229129699999999</v>
      </c>
      <c r="F280" s="1">
        <v>0.455237167</v>
      </c>
      <c r="G280" s="1">
        <v>0.539951772</v>
      </c>
      <c r="H280" s="1">
        <v>0.60304469199999999</v>
      </c>
      <c r="I280" s="1">
        <v>0.54923003800000003</v>
      </c>
      <c r="J280" s="1">
        <v>0.70636734099999998</v>
      </c>
      <c r="K280" s="1">
        <v>0.53500747999999998</v>
      </c>
      <c r="L280" s="1">
        <v>0.59608119000000004</v>
      </c>
      <c r="M280" s="1">
        <v>0.59496190400000004</v>
      </c>
      <c r="N280" s="1">
        <v>0.46687285499999998</v>
      </c>
      <c r="O280" s="1">
        <v>0.39556802400000002</v>
      </c>
      <c r="P280" s="1">
        <v>0.47513883499999998</v>
      </c>
      <c r="Q280" s="1">
        <v>0.53993033599999996</v>
      </c>
      <c r="R280" s="1">
        <v>0.52992320299999995</v>
      </c>
      <c r="S280" s="1">
        <v>0.52993810900000005</v>
      </c>
      <c r="T280" s="1">
        <v>0.47227850999999998</v>
      </c>
      <c r="U280" s="1">
        <v>0.47744254200000003</v>
      </c>
      <c r="V280" s="1">
        <v>0.37739697100000003</v>
      </c>
      <c r="W280" s="1">
        <v>0.34749683799999997</v>
      </c>
      <c r="X280" s="1">
        <v>0.41025373100000001</v>
      </c>
      <c r="Y280" s="1">
        <v>0.47556108400000002</v>
      </c>
      <c r="Z280" s="1">
        <v>0.54322891600000001</v>
      </c>
    </row>
    <row r="281" spans="1:26">
      <c r="A281" s="1">
        <v>0.439050518</v>
      </c>
      <c r="B281" s="1">
        <v>0.67787461699999996</v>
      </c>
      <c r="C281" s="1">
        <v>0.44905250899999999</v>
      </c>
      <c r="D281" s="1">
        <v>0.33274796400000001</v>
      </c>
      <c r="E281" s="1">
        <v>0.40140967399999999</v>
      </c>
      <c r="F281" s="1">
        <v>0.43692443199999997</v>
      </c>
      <c r="G281" s="1">
        <v>0.53278502400000005</v>
      </c>
      <c r="H281" s="1">
        <v>0.579942297</v>
      </c>
      <c r="I281" s="1">
        <v>0.53926528799999995</v>
      </c>
      <c r="J281" s="1">
        <v>0.70950892200000004</v>
      </c>
      <c r="K281" s="1">
        <v>0.52508242599999999</v>
      </c>
      <c r="L281" s="1">
        <v>0.59351825599999997</v>
      </c>
      <c r="M281" s="1">
        <v>0.59563840400000001</v>
      </c>
      <c r="N281" s="1">
        <v>0.459671049</v>
      </c>
      <c r="O281" s="1">
        <v>0.39223267499999998</v>
      </c>
      <c r="P281" s="1">
        <v>0.47035954099999999</v>
      </c>
      <c r="Q281" s="1">
        <v>0.54389769399999999</v>
      </c>
      <c r="R281" s="1">
        <v>0.52917228900000002</v>
      </c>
      <c r="S281" s="1">
        <v>0.51911712399999999</v>
      </c>
      <c r="T281" s="1">
        <v>0.46535041100000002</v>
      </c>
      <c r="U281" s="1">
        <v>0.47703536800000002</v>
      </c>
      <c r="V281" s="1">
        <v>0.37998401399999998</v>
      </c>
      <c r="W281" s="1">
        <v>0.34771945500000001</v>
      </c>
      <c r="X281" s="1">
        <v>0.40756729800000002</v>
      </c>
      <c r="Y281" s="1">
        <v>0.47769109999999998</v>
      </c>
      <c r="Z281" s="1">
        <v>0.54263516499999997</v>
      </c>
    </row>
    <row r="282" spans="1:26">
      <c r="A282" s="1">
        <v>0.432959433</v>
      </c>
      <c r="B282" s="1">
        <v>0.68091174799999998</v>
      </c>
      <c r="C282" s="1">
        <v>0.44449290200000002</v>
      </c>
      <c r="D282" s="1">
        <v>0.32972754999999998</v>
      </c>
      <c r="E282" s="1">
        <v>0.39663981999999998</v>
      </c>
      <c r="F282" s="1">
        <v>0.42260808599999999</v>
      </c>
      <c r="G282" s="1">
        <v>0.52508409700000003</v>
      </c>
      <c r="H282" s="1">
        <v>0.57651678699999998</v>
      </c>
      <c r="I282" s="1">
        <v>0.53811856700000005</v>
      </c>
      <c r="J282" s="1">
        <v>0.70031199799999999</v>
      </c>
      <c r="K282" s="1">
        <v>0.51288118900000002</v>
      </c>
      <c r="L282" s="1">
        <v>0.58288182799999999</v>
      </c>
      <c r="M282" s="1">
        <v>0.585697523</v>
      </c>
      <c r="N282" s="1">
        <v>0.44859281200000001</v>
      </c>
      <c r="O282" s="1">
        <v>0.39106901199999999</v>
      </c>
      <c r="P282" s="1">
        <v>0.47092967299999999</v>
      </c>
      <c r="Q282" s="1">
        <v>0.53726164300000001</v>
      </c>
      <c r="R282" s="1">
        <v>0.52753213600000004</v>
      </c>
      <c r="S282" s="1">
        <v>0.51799657200000004</v>
      </c>
      <c r="T282" s="1">
        <v>0.464087782</v>
      </c>
      <c r="U282" s="1">
        <v>0.47648660100000001</v>
      </c>
      <c r="V282" s="1">
        <v>0.37169434899999998</v>
      </c>
      <c r="W282" s="1">
        <v>0.34317683300000001</v>
      </c>
      <c r="X282" s="1">
        <v>0.40601753000000002</v>
      </c>
      <c r="Y282" s="1">
        <v>0.46481157699999998</v>
      </c>
      <c r="Z282" s="1">
        <v>0.54048826900000002</v>
      </c>
    </row>
    <row r="283" spans="1:26">
      <c r="A283" s="1">
        <v>0.425606806</v>
      </c>
      <c r="B283" s="1">
        <v>0.66935053499999997</v>
      </c>
      <c r="C283" s="1">
        <v>0.43859875199999998</v>
      </c>
      <c r="D283" s="1">
        <v>0.32555669700000001</v>
      </c>
      <c r="E283" s="1">
        <v>0.391993337</v>
      </c>
      <c r="F283" s="1">
        <v>0.41606745299999998</v>
      </c>
      <c r="G283" s="1">
        <v>0.51715202199999999</v>
      </c>
      <c r="H283" s="1">
        <v>0.56931667399999997</v>
      </c>
      <c r="I283" s="1">
        <v>0.53105141099999997</v>
      </c>
      <c r="J283" s="1">
        <v>0.69637536300000002</v>
      </c>
      <c r="K283" s="1">
        <v>0.50810943099999994</v>
      </c>
      <c r="L283" s="1">
        <v>0.58111524000000003</v>
      </c>
      <c r="M283" s="1">
        <v>0.57547502100000003</v>
      </c>
      <c r="N283" s="1">
        <v>0.43651761500000003</v>
      </c>
      <c r="O283" s="1">
        <v>0.38275804000000002</v>
      </c>
      <c r="P283" s="1">
        <v>0.46351003299999999</v>
      </c>
      <c r="Q283" s="1">
        <v>0.54220481899999995</v>
      </c>
      <c r="R283" s="1">
        <v>0.51568680300000003</v>
      </c>
      <c r="S283" s="1">
        <v>0.51922667899999997</v>
      </c>
      <c r="T283" s="1">
        <v>0.46157680499999998</v>
      </c>
      <c r="U283" s="1">
        <v>0.474853144</v>
      </c>
      <c r="V283" s="1">
        <v>0.37127233100000001</v>
      </c>
      <c r="W283" s="1">
        <v>0.34210277300000003</v>
      </c>
      <c r="X283" s="1">
        <v>0.40482579299999999</v>
      </c>
      <c r="Y283" s="1">
        <v>0.45728023400000001</v>
      </c>
      <c r="Z283" s="1">
        <v>0.53525792699999997</v>
      </c>
    </row>
    <row r="284" spans="1:26">
      <c r="A284" s="1">
        <v>0.426162019</v>
      </c>
      <c r="B284" s="1">
        <v>0.66535677400000004</v>
      </c>
      <c r="C284" s="1">
        <v>0.43910579799999999</v>
      </c>
      <c r="D284" s="1">
        <v>0.32549032999999999</v>
      </c>
      <c r="E284" s="1">
        <v>0.39123899299999998</v>
      </c>
      <c r="F284" s="1">
        <v>0.41377752899999998</v>
      </c>
      <c r="G284" s="1">
        <v>0.51549544400000002</v>
      </c>
      <c r="H284" s="1">
        <v>0.56561884699999998</v>
      </c>
      <c r="I284" s="1">
        <v>0.53132648100000002</v>
      </c>
      <c r="J284" s="1">
        <v>0.692191577</v>
      </c>
      <c r="K284" s="1">
        <v>0.50266182699999995</v>
      </c>
      <c r="L284" s="1">
        <v>0.57663907999999997</v>
      </c>
      <c r="M284" s="1">
        <v>0.55916506200000005</v>
      </c>
      <c r="N284" s="1">
        <v>0.43440541999999999</v>
      </c>
      <c r="O284" s="1">
        <v>0.38224291900000001</v>
      </c>
      <c r="P284" s="1">
        <v>0.46609953500000001</v>
      </c>
      <c r="Q284" s="1">
        <v>0.53526670399999998</v>
      </c>
      <c r="R284" s="1">
        <v>0.51117926800000002</v>
      </c>
      <c r="S284" s="1">
        <v>0.52258692799999995</v>
      </c>
      <c r="T284" s="1">
        <v>0.46275189999999999</v>
      </c>
      <c r="U284" s="1">
        <v>0.47138761299999998</v>
      </c>
      <c r="V284" s="1">
        <v>0.37574552700000002</v>
      </c>
      <c r="W284" s="1">
        <v>0.33846153800000001</v>
      </c>
      <c r="X284" s="1">
        <v>0.40324668699999999</v>
      </c>
      <c r="Y284" s="1">
        <v>0.45939022600000001</v>
      </c>
      <c r="Z284" s="1">
        <v>0.53909517200000001</v>
      </c>
    </row>
    <row r="285" spans="1:26">
      <c r="A285" s="1">
        <v>0.41721093599999998</v>
      </c>
      <c r="B285" s="1">
        <v>0.66316176100000002</v>
      </c>
      <c r="C285" s="1">
        <v>0.43521935899999997</v>
      </c>
      <c r="D285" s="1">
        <v>0.32340613000000001</v>
      </c>
      <c r="E285" s="1">
        <v>0.38915387499999998</v>
      </c>
      <c r="F285" s="1">
        <v>0.411578844</v>
      </c>
      <c r="G285" s="1">
        <v>0.51059082300000003</v>
      </c>
      <c r="H285" s="1">
        <v>0.56094695900000002</v>
      </c>
      <c r="I285" s="1">
        <v>0.52352447199999996</v>
      </c>
      <c r="J285" s="1">
        <v>0.69188916300000003</v>
      </c>
      <c r="K285" s="1">
        <v>0.49625734999999999</v>
      </c>
      <c r="L285" s="1">
        <v>0.57186278499999998</v>
      </c>
      <c r="M285" s="1">
        <v>0.54985698000000005</v>
      </c>
      <c r="N285" s="1">
        <v>0.42722161199999997</v>
      </c>
      <c r="O285" s="1">
        <v>0.37787563600000001</v>
      </c>
      <c r="P285" s="1">
        <v>0.46233527600000002</v>
      </c>
      <c r="Q285" s="1">
        <v>0.53654076500000003</v>
      </c>
      <c r="R285" s="1">
        <v>0.50419707599999997</v>
      </c>
      <c r="S285" s="1">
        <v>0.51377859699999995</v>
      </c>
      <c r="T285" s="1">
        <v>0.46135533200000001</v>
      </c>
      <c r="U285" s="1">
        <v>0.46580849000000002</v>
      </c>
      <c r="V285" s="1">
        <v>0.36808613699999998</v>
      </c>
      <c r="W285" s="1">
        <v>0.33348962199999999</v>
      </c>
      <c r="X285" s="1">
        <v>0.39919346500000003</v>
      </c>
      <c r="Y285" s="1">
        <v>0.45346020300000001</v>
      </c>
      <c r="Z285" s="1">
        <v>0.53432562800000005</v>
      </c>
    </row>
    <row r="286" spans="1:26">
      <c r="A286" s="1">
        <v>0.41692934100000001</v>
      </c>
      <c r="B286" s="1">
        <v>0.66419588799999996</v>
      </c>
      <c r="C286" s="1">
        <v>0.43260649400000001</v>
      </c>
      <c r="D286" s="1">
        <v>0.31924777300000001</v>
      </c>
      <c r="E286" s="1">
        <v>0.38849012500000002</v>
      </c>
      <c r="F286" s="1">
        <v>0.413694652</v>
      </c>
      <c r="G286" s="1">
        <v>0.51007742199999995</v>
      </c>
      <c r="H286" s="1">
        <v>0.56206616799999998</v>
      </c>
      <c r="I286" s="1">
        <v>0.530193531</v>
      </c>
      <c r="J286" s="1">
        <v>0.69167379699999998</v>
      </c>
      <c r="K286" s="1">
        <v>0.49806291000000003</v>
      </c>
      <c r="L286" s="1">
        <v>0.56872703899999999</v>
      </c>
      <c r="M286" s="1">
        <v>0.54682287500000004</v>
      </c>
      <c r="N286" s="1">
        <v>0.42276984899999998</v>
      </c>
      <c r="O286" s="1">
        <v>0.37290779299999999</v>
      </c>
      <c r="P286" s="1">
        <v>0.46409401300000003</v>
      </c>
      <c r="Q286" s="1">
        <v>0.53645948099999996</v>
      </c>
      <c r="R286" s="1">
        <v>0.50262513099999995</v>
      </c>
      <c r="S286" s="1">
        <v>0.51333160799999999</v>
      </c>
      <c r="T286" s="1">
        <v>0.459443769</v>
      </c>
      <c r="U286" s="1">
        <v>0.46867051999999998</v>
      </c>
      <c r="V286" s="1">
        <v>0.37002881799999998</v>
      </c>
      <c r="W286" s="1">
        <v>0.33723166399999999</v>
      </c>
      <c r="X286" s="1">
        <v>0.39936134899999998</v>
      </c>
      <c r="Y286" s="1">
        <v>0.45550921100000002</v>
      </c>
      <c r="Z286" s="1">
        <v>0.52933228600000004</v>
      </c>
    </row>
    <row r="287" spans="1:26">
      <c r="A287" s="1">
        <v>0.41352397299999999</v>
      </c>
      <c r="B287" s="1">
        <v>0.66312242399999999</v>
      </c>
      <c r="C287" s="1">
        <v>0.43106783799999998</v>
      </c>
      <c r="D287" s="1">
        <v>0.32115244799999998</v>
      </c>
      <c r="E287" s="1">
        <v>0.38697913900000003</v>
      </c>
      <c r="F287" s="1">
        <v>0.413099832</v>
      </c>
      <c r="G287" s="1">
        <v>0.508695652</v>
      </c>
      <c r="H287" s="1">
        <v>0.55281058199999999</v>
      </c>
      <c r="I287" s="1">
        <v>0.52870400299999998</v>
      </c>
      <c r="J287" s="1">
        <v>0.68862120599999999</v>
      </c>
      <c r="K287" s="1">
        <v>0.49837659099999998</v>
      </c>
      <c r="L287" s="1">
        <v>0.56628824799999999</v>
      </c>
      <c r="M287" s="1">
        <v>0.537070983</v>
      </c>
      <c r="N287" s="1">
        <v>0.41830033500000002</v>
      </c>
      <c r="O287" s="1">
        <v>0.36754819799999999</v>
      </c>
      <c r="P287" s="1">
        <v>0.46286146299999997</v>
      </c>
      <c r="Q287" s="1">
        <v>0.53617328099999995</v>
      </c>
      <c r="R287" s="1">
        <v>0.49198308600000001</v>
      </c>
      <c r="S287" s="1">
        <v>0.51349446799999998</v>
      </c>
      <c r="T287" s="1">
        <v>0.45787887100000002</v>
      </c>
      <c r="U287" s="1">
        <v>0.46970220400000001</v>
      </c>
      <c r="V287" s="1">
        <v>0.367976052</v>
      </c>
      <c r="W287" s="1">
        <v>0.330619893</v>
      </c>
      <c r="X287" s="1">
        <v>0.39440177799999998</v>
      </c>
      <c r="Y287" s="1">
        <v>0.449755142</v>
      </c>
      <c r="Z287" s="1">
        <v>0.52530916100000002</v>
      </c>
    </row>
    <row r="288" spans="1:26">
      <c r="A288" s="1">
        <v>0.40937454899999998</v>
      </c>
      <c r="B288" s="1">
        <v>0.65911932500000003</v>
      </c>
      <c r="C288" s="1">
        <v>0.42908660199999998</v>
      </c>
      <c r="D288" s="1">
        <v>0.316435894</v>
      </c>
      <c r="E288" s="1">
        <v>0.38440442200000002</v>
      </c>
      <c r="F288" s="1">
        <v>0.411940998</v>
      </c>
      <c r="G288" s="1">
        <v>0.50863825100000004</v>
      </c>
      <c r="H288" s="1">
        <v>0.55306027700000004</v>
      </c>
      <c r="I288" s="1">
        <v>0.52670730700000001</v>
      </c>
      <c r="J288" s="1">
        <v>0.68993668799999996</v>
      </c>
      <c r="K288" s="1">
        <v>0.498542914</v>
      </c>
      <c r="L288" s="1">
        <v>0.56636129999999996</v>
      </c>
      <c r="M288" s="1">
        <v>0.53111119699999998</v>
      </c>
      <c r="N288" s="1">
        <v>0.41904963499999998</v>
      </c>
      <c r="O288" s="1">
        <v>0.366763952</v>
      </c>
      <c r="P288" s="1">
        <v>0.465932401</v>
      </c>
      <c r="Q288" s="1">
        <v>0.52928145800000004</v>
      </c>
      <c r="R288" s="1">
        <v>0.49284829899999999</v>
      </c>
      <c r="S288" s="1">
        <v>0.51106677599999994</v>
      </c>
      <c r="T288" s="1">
        <v>0.45807922600000001</v>
      </c>
      <c r="U288" s="1">
        <v>0.463866471</v>
      </c>
      <c r="V288" s="1">
        <v>0.36571662500000002</v>
      </c>
      <c r="W288" s="1">
        <v>0.33391336500000002</v>
      </c>
      <c r="X288" s="1">
        <v>0.39777575599999998</v>
      </c>
      <c r="Y288" s="1">
        <v>0.44648370500000001</v>
      </c>
      <c r="Z288" s="1">
        <v>0.53256068899999998</v>
      </c>
    </row>
    <row r="289" spans="1:26">
      <c r="A289" s="1">
        <v>0.41275730199999999</v>
      </c>
      <c r="B289" s="1">
        <v>0.65928245799999996</v>
      </c>
      <c r="C289" s="1">
        <v>0.42955047699999999</v>
      </c>
      <c r="D289" s="1">
        <v>0.31702037399999999</v>
      </c>
      <c r="E289" s="1">
        <v>0.38766266900000002</v>
      </c>
      <c r="F289" s="1">
        <v>0.41603470199999998</v>
      </c>
      <c r="G289" s="1">
        <v>0.50773886999999995</v>
      </c>
      <c r="H289" s="1">
        <v>0.555518132</v>
      </c>
      <c r="I289" s="1">
        <v>0.531285707</v>
      </c>
      <c r="J289" s="1">
        <v>0.69705290499999994</v>
      </c>
      <c r="K289" s="1">
        <v>0.50025265299999999</v>
      </c>
      <c r="L289" s="1">
        <v>0.56448704199999999</v>
      </c>
      <c r="M289" s="1">
        <v>0.53814786400000003</v>
      </c>
      <c r="N289" s="1">
        <v>0.42429432500000003</v>
      </c>
      <c r="O289" s="1">
        <v>0.36484945400000002</v>
      </c>
      <c r="P289" s="1">
        <v>0.46259867599999999</v>
      </c>
      <c r="Q289" s="1">
        <v>0.53340259400000001</v>
      </c>
      <c r="R289" s="1">
        <v>0.49589647799999997</v>
      </c>
      <c r="S289" s="1">
        <v>0.51515582400000004</v>
      </c>
      <c r="T289" s="1">
        <v>0.45685349200000003</v>
      </c>
      <c r="U289" s="1">
        <v>0.468063803</v>
      </c>
      <c r="V289" s="1">
        <v>0.36835913199999998</v>
      </c>
      <c r="W289" s="1">
        <v>0.33711476899999998</v>
      </c>
      <c r="X289" s="1">
        <v>0.40214880800000002</v>
      </c>
      <c r="Y289" s="1">
        <v>0.45515998200000002</v>
      </c>
      <c r="Z289" s="1">
        <v>0.53466886800000002</v>
      </c>
    </row>
    <row r="290" spans="1:26">
      <c r="A290" s="1">
        <v>0.40040082700000001</v>
      </c>
      <c r="B290" s="1">
        <v>0.656031904</v>
      </c>
      <c r="C290" s="1">
        <v>0.424217067</v>
      </c>
      <c r="D290" s="1">
        <v>0.30920378999999998</v>
      </c>
      <c r="E290" s="1">
        <v>0.37794514899999998</v>
      </c>
      <c r="F290" s="1">
        <v>0.40883822199999997</v>
      </c>
      <c r="G290" s="1">
        <v>0.50420180999999997</v>
      </c>
      <c r="H290" s="1">
        <v>0.54938120700000004</v>
      </c>
      <c r="I290" s="1">
        <v>0.51704484900000003</v>
      </c>
      <c r="J290" s="1">
        <v>0.68491129699999997</v>
      </c>
      <c r="K290" s="1">
        <v>0.48543670100000003</v>
      </c>
      <c r="L290" s="1">
        <v>0.55587178599999998</v>
      </c>
      <c r="M290" s="1">
        <v>0.53068153299999998</v>
      </c>
      <c r="N290" s="1">
        <v>0.41036741399999999</v>
      </c>
      <c r="O290" s="1">
        <v>0.35620910300000003</v>
      </c>
      <c r="P290" s="1">
        <v>0.46080737700000002</v>
      </c>
      <c r="Q290" s="1">
        <v>0.52658916600000005</v>
      </c>
      <c r="R290" s="1">
        <v>0.48656291200000001</v>
      </c>
      <c r="S290" s="1">
        <v>0.50872975099999995</v>
      </c>
      <c r="T290" s="1">
        <v>0.448919183</v>
      </c>
      <c r="U290" s="1">
        <v>0.45676093499999998</v>
      </c>
      <c r="V290" s="1">
        <v>0.36244005499999998</v>
      </c>
      <c r="W290" s="1">
        <v>0.32556070300000001</v>
      </c>
      <c r="X290" s="1">
        <v>0.39048848899999999</v>
      </c>
      <c r="Y290" s="1">
        <v>0.445903889</v>
      </c>
      <c r="Z290" s="1">
        <v>0.524219188</v>
      </c>
    </row>
    <row r="291" spans="1:26">
      <c r="A291" s="1">
        <v>0.40211714900000001</v>
      </c>
      <c r="B291" s="1">
        <v>0.65228283200000003</v>
      </c>
      <c r="C291" s="1">
        <v>0.42396506</v>
      </c>
      <c r="D291" s="1">
        <v>0.310336536</v>
      </c>
      <c r="E291" s="1">
        <v>0.38076168900000001</v>
      </c>
      <c r="F291" s="1">
        <v>0.409036491</v>
      </c>
      <c r="G291" s="1">
        <v>0.50718723899999996</v>
      </c>
      <c r="H291" s="1">
        <v>0.55104654200000003</v>
      </c>
      <c r="I291" s="1">
        <v>0.51495113699999995</v>
      </c>
      <c r="J291" s="1">
        <v>0.682275293</v>
      </c>
      <c r="K291" s="1">
        <v>0.49196600200000001</v>
      </c>
      <c r="L291" s="1">
        <v>0.55773664700000003</v>
      </c>
      <c r="M291" s="1">
        <v>0.53069341199999998</v>
      </c>
      <c r="N291" s="1">
        <v>0.41499382200000001</v>
      </c>
      <c r="O291" s="1">
        <v>0.35296642299999997</v>
      </c>
      <c r="P291" s="1">
        <v>0.45813851999999999</v>
      </c>
      <c r="Q291" s="1">
        <v>0.52651398199999999</v>
      </c>
      <c r="R291" s="1">
        <v>0.48614401800000001</v>
      </c>
      <c r="S291" s="1">
        <v>0.51139828300000001</v>
      </c>
      <c r="T291" s="1">
        <v>0.45726285900000002</v>
      </c>
      <c r="U291" s="1">
        <v>0.46157695999999998</v>
      </c>
      <c r="V291" s="1">
        <v>0.36276439300000002</v>
      </c>
      <c r="W291" s="1">
        <v>0.32877635100000002</v>
      </c>
      <c r="X291" s="1">
        <v>0.39608639699999998</v>
      </c>
      <c r="Y291" s="1">
        <v>0.44532662299999998</v>
      </c>
      <c r="Z291" s="1">
        <v>0.53275475900000002</v>
      </c>
    </row>
    <row r="292" spans="1:26">
      <c r="A292" s="1">
        <v>0.39548338900000002</v>
      </c>
      <c r="B292" s="1">
        <v>0.65316977099999995</v>
      </c>
      <c r="C292" s="1">
        <v>0.42298630100000001</v>
      </c>
      <c r="D292" s="1">
        <v>0.30758894199999998</v>
      </c>
      <c r="E292" s="1">
        <v>0.37863513199999999</v>
      </c>
      <c r="F292" s="1">
        <v>0.41077523399999999</v>
      </c>
      <c r="G292" s="1">
        <v>0.50247716399999998</v>
      </c>
      <c r="H292" s="1">
        <v>0.54961029900000002</v>
      </c>
      <c r="I292" s="1">
        <v>0.52200570499999999</v>
      </c>
      <c r="J292" s="1">
        <v>0.68199705799999999</v>
      </c>
      <c r="K292" s="1">
        <v>0.49621845399999998</v>
      </c>
      <c r="L292" s="1">
        <v>0.557646278</v>
      </c>
      <c r="M292" s="1">
        <v>0.534089594</v>
      </c>
      <c r="N292" s="1">
        <v>0.41157546</v>
      </c>
      <c r="O292" s="1">
        <v>0.34716138699999999</v>
      </c>
      <c r="P292" s="1">
        <v>0.45683543500000001</v>
      </c>
      <c r="Q292" s="1">
        <v>0.52866972499999998</v>
      </c>
      <c r="R292" s="1">
        <v>0.49168399200000001</v>
      </c>
      <c r="S292" s="1">
        <v>0.50997369800000003</v>
      </c>
      <c r="T292" s="1">
        <v>0.451601472</v>
      </c>
      <c r="U292" s="1">
        <v>0.46167008900000001</v>
      </c>
      <c r="V292" s="1">
        <v>0.36293208900000001</v>
      </c>
      <c r="W292" s="1">
        <v>0.33042384499999999</v>
      </c>
      <c r="X292" s="1">
        <v>0.396627803</v>
      </c>
      <c r="Y292" s="1">
        <v>0.447103584</v>
      </c>
      <c r="Z292" s="1">
        <v>0.52916485300000005</v>
      </c>
    </row>
    <row r="293" spans="1:26">
      <c r="A293" s="1">
        <v>0.39150516499999999</v>
      </c>
      <c r="B293" s="1">
        <v>0.65368378000000005</v>
      </c>
      <c r="C293" s="1">
        <v>0.42284925400000001</v>
      </c>
      <c r="D293" s="1">
        <v>0.30604989999999999</v>
      </c>
      <c r="E293" s="1">
        <v>0.37910811599999999</v>
      </c>
      <c r="F293" s="1">
        <v>0.415039082</v>
      </c>
      <c r="G293" s="1">
        <v>0.50701612100000004</v>
      </c>
      <c r="H293" s="1">
        <v>0.56236881900000002</v>
      </c>
      <c r="I293" s="1">
        <v>0.52098719000000004</v>
      </c>
      <c r="J293" s="1">
        <v>0.69260192200000004</v>
      </c>
      <c r="K293" s="1">
        <v>0.49230309700000002</v>
      </c>
      <c r="L293" s="1">
        <v>0.55310569899999995</v>
      </c>
      <c r="M293" s="1">
        <v>0.53173434600000002</v>
      </c>
      <c r="N293" s="1">
        <v>0.41231436900000001</v>
      </c>
      <c r="O293" s="1">
        <v>0.34200717400000002</v>
      </c>
      <c r="P293" s="1">
        <v>0.464355933</v>
      </c>
      <c r="Q293" s="1">
        <v>0.53228381000000002</v>
      </c>
      <c r="R293" s="1">
        <v>0.48814271599999998</v>
      </c>
      <c r="S293" s="1">
        <v>0.51536141700000004</v>
      </c>
      <c r="T293" s="1">
        <v>0.45863998499999997</v>
      </c>
      <c r="U293" s="1">
        <v>0.46227042400000001</v>
      </c>
      <c r="V293" s="1">
        <v>0.36591002700000003</v>
      </c>
      <c r="W293" s="1">
        <v>0.33192175800000001</v>
      </c>
      <c r="X293" s="1">
        <v>0.39995498099999999</v>
      </c>
      <c r="Y293" s="1">
        <v>0.45014768300000002</v>
      </c>
      <c r="Z293" s="1">
        <v>0.52958533399999996</v>
      </c>
    </row>
    <row r="294" spans="1:26">
      <c r="A294" s="1">
        <v>0.39104667999999998</v>
      </c>
      <c r="B294" s="1">
        <v>0.65940575999999995</v>
      </c>
      <c r="C294" s="1">
        <v>0.420474293</v>
      </c>
      <c r="D294" s="1">
        <v>0.30361768300000003</v>
      </c>
      <c r="E294" s="1">
        <v>0.37829954599999999</v>
      </c>
      <c r="F294" s="1">
        <v>0.41221868699999997</v>
      </c>
      <c r="G294" s="1">
        <v>0.50501839000000004</v>
      </c>
      <c r="H294" s="1">
        <v>0.556513539</v>
      </c>
      <c r="I294" s="1">
        <v>0.52435438199999995</v>
      </c>
      <c r="J294" s="1">
        <v>0.69153147100000001</v>
      </c>
      <c r="K294" s="1">
        <v>0.50238047200000002</v>
      </c>
      <c r="L294" s="1">
        <v>0.555358307</v>
      </c>
      <c r="M294" s="1">
        <v>0.53513419100000004</v>
      </c>
      <c r="N294" s="1">
        <v>0.415772584</v>
      </c>
      <c r="O294" s="1">
        <v>0.33765028499999999</v>
      </c>
      <c r="P294" s="1">
        <v>0.45847739999999998</v>
      </c>
      <c r="Q294" s="1">
        <v>0.52805486300000004</v>
      </c>
      <c r="R294" s="1">
        <v>0.49329147699999998</v>
      </c>
      <c r="S294" s="1">
        <v>0.51155960700000003</v>
      </c>
      <c r="T294" s="1">
        <v>0.45688164100000001</v>
      </c>
      <c r="U294" s="1">
        <v>0.46157386099999997</v>
      </c>
      <c r="V294" s="1">
        <v>0.36740547000000001</v>
      </c>
      <c r="W294" s="1">
        <v>0.33288451400000002</v>
      </c>
      <c r="X294" s="1">
        <v>0.39511056999999999</v>
      </c>
      <c r="Y294" s="1">
        <v>0.45521405300000001</v>
      </c>
      <c r="Z294" s="1">
        <v>0.53158439800000001</v>
      </c>
    </row>
    <row r="295" spans="1:26">
      <c r="A295" s="1">
        <v>0.38274755500000002</v>
      </c>
      <c r="B295" s="1">
        <v>0.65425023900000001</v>
      </c>
      <c r="C295" s="1">
        <v>0.41997812600000001</v>
      </c>
      <c r="D295" s="1">
        <v>0.30115639199999999</v>
      </c>
      <c r="E295" s="1">
        <v>0.37294402399999999</v>
      </c>
      <c r="F295" s="1">
        <v>0.41356749300000001</v>
      </c>
      <c r="G295" s="1">
        <v>0.50238047200000002</v>
      </c>
      <c r="H295" s="1">
        <v>0.55242742499999997</v>
      </c>
      <c r="I295" s="1">
        <v>0.51776636200000004</v>
      </c>
      <c r="J295" s="1">
        <v>0.68958329500000004</v>
      </c>
      <c r="K295" s="1">
        <v>0.49552855299999998</v>
      </c>
      <c r="L295" s="1">
        <v>0.55376053599999997</v>
      </c>
      <c r="M295" s="1">
        <v>0.53535137200000005</v>
      </c>
      <c r="N295" s="1">
        <v>0.41268970900000002</v>
      </c>
      <c r="O295" s="1">
        <v>0.33244088700000002</v>
      </c>
      <c r="P295" s="1">
        <v>0.45929810199999999</v>
      </c>
      <c r="Q295" s="1">
        <v>0.52758984499999995</v>
      </c>
      <c r="R295" s="1">
        <v>0.48959852399999998</v>
      </c>
      <c r="S295" s="1">
        <v>0.51324775300000003</v>
      </c>
      <c r="T295" s="1">
        <v>0.45587387000000001</v>
      </c>
      <c r="U295" s="1">
        <v>0.45699120700000001</v>
      </c>
      <c r="V295" s="1">
        <v>0.35974451099999999</v>
      </c>
      <c r="W295" s="1">
        <v>0.33039925999999997</v>
      </c>
      <c r="X295" s="1">
        <v>0.39132633500000003</v>
      </c>
      <c r="Y295" s="1">
        <v>0.44713803099999999</v>
      </c>
      <c r="Z295" s="1">
        <v>0.53202511799999996</v>
      </c>
    </row>
    <row r="296" spans="1:26">
      <c r="A296" s="1">
        <v>0.38158372699999998</v>
      </c>
      <c r="B296" s="1">
        <v>0.65546486000000004</v>
      </c>
      <c r="C296" s="1">
        <v>0.42197744799999998</v>
      </c>
      <c r="D296" s="1">
        <v>0.30049846000000002</v>
      </c>
      <c r="E296" s="1">
        <v>0.37628775399999997</v>
      </c>
      <c r="F296" s="1">
        <v>0.41293085600000001</v>
      </c>
      <c r="G296" s="1">
        <v>0.51125875600000004</v>
      </c>
      <c r="H296" s="1">
        <v>0.55641649699999995</v>
      </c>
      <c r="I296" s="1">
        <v>0.51953387200000001</v>
      </c>
      <c r="J296" s="1">
        <v>0.68854508800000003</v>
      </c>
      <c r="K296" s="1">
        <v>0.49930940600000001</v>
      </c>
      <c r="L296" s="1">
        <v>0.55019622400000001</v>
      </c>
      <c r="M296" s="1">
        <v>0.53519841599999995</v>
      </c>
      <c r="N296" s="1">
        <v>0.41089873500000001</v>
      </c>
      <c r="O296" s="1">
        <v>0.32587444700000001</v>
      </c>
      <c r="P296" s="1">
        <v>0.463134518</v>
      </c>
      <c r="Q296" s="1">
        <v>0.52831963900000001</v>
      </c>
      <c r="R296" s="1">
        <v>0.489474248</v>
      </c>
      <c r="S296" s="1">
        <v>0.51302728099999995</v>
      </c>
      <c r="T296" s="1">
        <v>0.45368713700000002</v>
      </c>
      <c r="U296" s="1">
        <v>0.45906031000000003</v>
      </c>
      <c r="V296" s="1">
        <v>0.36772541199999997</v>
      </c>
      <c r="W296" s="1">
        <v>0.33360603900000002</v>
      </c>
      <c r="X296" s="1">
        <v>0.39339212400000001</v>
      </c>
      <c r="Y296" s="1">
        <v>0.45053808499999998</v>
      </c>
      <c r="Z296" s="1">
        <v>0.53449466400000001</v>
      </c>
    </row>
    <row r="297" spans="1:26">
      <c r="A297" s="1">
        <v>0.37284142100000001</v>
      </c>
      <c r="B297" s="1">
        <v>0.65517319799999996</v>
      </c>
      <c r="C297" s="1">
        <v>0.41771122300000002</v>
      </c>
      <c r="D297" s="1">
        <v>0.29786851199999997</v>
      </c>
      <c r="E297" s="1">
        <v>0.37237843199999998</v>
      </c>
      <c r="F297" s="1">
        <v>0.41200051300000001</v>
      </c>
      <c r="G297" s="1">
        <v>0.50739566000000003</v>
      </c>
      <c r="H297" s="1">
        <v>0.55691565399999998</v>
      </c>
      <c r="I297" s="1">
        <v>0.51648967400000001</v>
      </c>
      <c r="J297" s="1">
        <v>0.68592071200000004</v>
      </c>
      <c r="K297" s="1">
        <v>0.49727895300000002</v>
      </c>
      <c r="L297" s="1">
        <v>0.54819193600000005</v>
      </c>
      <c r="M297" s="1">
        <v>0.52973067200000001</v>
      </c>
      <c r="N297" s="1">
        <v>0.40976604500000002</v>
      </c>
      <c r="O297" s="1">
        <v>0.31879986199999999</v>
      </c>
      <c r="P297" s="1">
        <v>0.460204114</v>
      </c>
      <c r="Q297" s="1">
        <v>0.52715883900000005</v>
      </c>
      <c r="R297" s="1">
        <v>0.48829567000000001</v>
      </c>
      <c r="S297" s="1">
        <v>0.51462070900000001</v>
      </c>
      <c r="T297" s="1">
        <v>0.45540292300000002</v>
      </c>
      <c r="U297" s="1">
        <v>0.45671172999999998</v>
      </c>
      <c r="V297" s="1">
        <v>0.36340869199999998</v>
      </c>
      <c r="W297" s="1">
        <v>0.32899565200000003</v>
      </c>
      <c r="X297" s="1">
        <v>0.39151010200000003</v>
      </c>
      <c r="Y297" s="1">
        <v>0.44403334799999999</v>
      </c>
      <c r="Z297" s="1">
        <v>0.53066037700000002</v>
      </c>
    </row>
    <row r="298" spans="1:26">
      <c r="A298" s="1">
        <v>0.365333136</v>
      </c>
      <c r="B298" s="1">
        <v>0.65317919099999999</v>
      </c>
      <c r="C298" s="1">
        <v>0.41342293000000002</v>
      </c>
      <c r="D298" s="1">
        <v>0.29247995599999999</v>
      </c>
      <c r="E298" s="1">
        <v>0.36617380500000002</v>
      </c>
      <c r="F298" s="1">
        <v>0.408529896</v>
      </c>
      <c r="G298" s="1">
        <v>0.50459130399999996</v>
      </c>
      <c r="H298" s="1">
        <v>0.55607244499999997</v>
      </c>
      <c r="I298" s="1">
        <v>0.51758888000000003</v>
      </c>
      <c r="J298" s="1">
        <v>0.68440156299999999</v>
      </c>
      <c r="K298" s="1">
        <v>0.49343024899999999</v>
      </c>
      <c r="L298" s="1">
        <v>0.54713894900000004</v>
      </c>
      <c r="M298" s="1">
        <v>0.53058649999999996</v>
      </c>
      <c r="N298" s="1">
        <v>0.408857674</v>
      </c>
      <c r="O298" s="1">
        <v>0.31349061499999997</v>
      </c>
      <c r="P298" s="1">
        <v>0.45484781899999999</v>
      </c>
      <c r="Q298" s="1">
        <v>0.52112064999999996</v>
      </c>
      <c r="R298" s="1">
        <v>0.48435041499999998</v>
      </c>
      <c r="S298" s="1">
        <v>0.50896216500000002</v>
      </c>
      <c r="T298" s="1">
        <v>0.458218499</v>
      </c>
      <c r="U298" s="1">
        <v>0.457275402</v>
      </c>
      <c r="V298" s="1">
        <v>0.362846589</v>
      </c>
      <c r="W298" s="1">
        <v>0.32653249899999998</v>
      </c>
      <c r="X298" s="1">
        <v>0.390785875</v>
      </c>
      <c r="Y298" s="1">
        <v>0.44500494600000001</v>
      </c>
      <c r="Z298" s="1">
        <v>0.528343389</v>
      </c>
    </row>
    <row r="299" spans="1:26">
      <c r="A299" s="1">
        <v>0.36522518799999998</v>
      </c>
      <c r="B299" s="1">
        <v>0.65776854200000001</v>
      </c>
      <c r="C299" s="1">
        <v>0.414524216</v>
      </c>
      <c r="D299" s="1">
        <v>0.289533129</v>
      </c>
      <c r="E299" s="1">
        <v>0.36767724200000002</v>
      </c>
      <c r="F299" s="1">
        <v>0.413056111</v>
      </c>
      <c r="G299" s="1">
        <v>0.50456995500000001</v>
      </c>
      <c r="H299" s="1">
        <v>0.55095855999999999</v>
      </c>
      <c r="I299" s="1">
        <v>0.512931264</v>
      </c>
      <c r="J299" s="1">
        <v>0.69344779700000003</v>
      </c>
      <c r="K299" s="1">
        <v>0.49687777</v>
      </c>
      <c r="L299" s="1">
        <v>0.54687608200000004</v>
      </c>
      <c r="M299" s="1">
        <v>0.53615420599999997</v>
      </c>
      <c r="N299" s="1">
        <v>0.40972692399999999</v>
      </c>
      <c r="O299" s="1">
        <v>0.305575549</v>
      </c>
      <c r="P299" s="1">
        <v>0.460160495</v>
      </c>
      <c r="Q299" s="1">
        <v>0.52733198800000003</v>
      </c>
      <c r="R299" s="1">
        <v>0.48939455700000001</v>
      </c>
      <c r="S299" s="1">
        <v>0.50950427799999998</v>
      </c>
      <c r="T299" s="1">
        <v>0.45774007900000002</v>
      </c>
      <c r="U299" s="1">
        <v>0.45847039499999998</v>
      </c>
      <c r="V299" s="1">
        <v>0.36193568999999998</v>
      </c>
      <c r="W299" s="1">
        <v>0.33025601199999999</v>
      </c>
      <c r="X299" s="1">
        <v>0.394348845</v>
      </c>
      <c r="Y299" s="1">
        <v>0.45075174899999998</v>
      </c>
      <c r="Z299" s="1">
        <v>0.53328073200000004</v>
      </c>
    </row>
    <row r="300" spans="1:26">
      <c r="A300" s="1">
        <v>0.35467098000000002</v>
      </c>
      <c r="B300" s="1">
        <v>0.65053432700000002</v>
      </c>
      <c r="C300" s="1">
        <v>0.41336792300000003</v>
      </c>
      <c r="D300" s="1">
        <v>0.28599977199999999</v>
      </c>
      <c r="E300" s="1">
        <v>0.36749264599999998</v>
      </c>
      <c r="F300" s="1">
        <v>0.41068274399999999</v>
      </c>
      <c r="G300" s="1">
        <v>0.50780784499999998</v>
      </c>
      <c r="H300" s="1">
        <v>0.55527916600000005</v>
      </c>
      <c r="I300" s="1">
        <v>0.50789145599999996</v>
      </c>
      <c r="J300" s="1">
        <v>0.69316434800000004</v>
      </c>
      <c r="K300" s="1">
        <v>0.49421121499999998</v>
      </c>
      <c r="L300" s="1">
        <v>0.54618346600000001</v>
      </c>
      <c r="M300" s="1">
        <v>0.53412659699999998</v>
      </c>
      <c r="N300" s="1">
        <v>0.40364783500000001</v>
      </c>
      <c r="O300" s="1">
        <v>0.30069752700000002</v>
      </c>
      <c r="P300" s="1">
        <v>0.464151064</v>
      </c>
      <c r="Q300" s="1">
        <v>0.522796068</v>
      </c>
      <c r="R300" s="1">
        <v>0.49004637099999998</v>
      </c>
      <c r="S300" s="1">
        <v>0.51047077299999999</v>
      </c>
      <c r="T300" s="1">
        <v>0.45633242099999999</v>
      </c>
      <c r="U300" s="1">
        <v>0.452204626</v>
      </c>
      <c r="V300" s="1">
        <v>0.365658975</v>
      </c>
      <c r="W300" s="1">
        <v>0.32783176000000003</v>
      </c>
      <c r="X300" s="1">
        <v>0.38707074000000002</v>
      </c>
      <c r="Y300" s="1">
        <v>0.44716252400000001</v>
      </c>
      <c r="Z300" s="1">
        <v>0.52980174300000005</v>
      </c>
    </row>
    <row r="301" spans="1:26">
      <c r="A301" s="1">
        <v>0.34784953899999999</v>
      </c>
      <c r="B301" s="1">
        <v>0.65149369599999996</v>
      </c>
      <c r="C301" s="1">
        <v>0.41086755200000002</v>
      </c>
      <c r="D301" s="1">
        <v>0.28154178099999999</v>
      </c>
      <c r="E301" s="1">
        <v>0.36176984699999998</v>
      </c>
      <c r="F301" s="1">
        <v>0.40904121700000001</v>
      </c>
      <c r="G301" s="1">
        <v>0.50392987199999995</v>
      </c>
      <c r="H301" s="1">
        <v>0.54645136900000002</v>
      </c>
      <c r="I301" s="1">
        <v>0.51105977300000005</v>
      </c>
      <c r="J301" s="1">
        <v>0.68423209500000004</v>
      </c>
      <c r="K301" s="1">
        <v>0.49114734399999999</v>
      </c>
      <c r="L301" s="1">
        <v>0.541588929</v>
      </c>
      <c r="M301" s="1">
        <v>0.52532329700000002</v>
      </c>
      <c r="N301" s="1">
        <v>0.40027422600000001</v>
      </c>
      <c r="O301" s="1">
        <v>0.29322521600000001</v>
      </c>
      <c r="P301" s="1">
        <v>0.45589909000000001</v>
      </c>
      <c r="Q301" s="1">
        <v>0.52357296799999997</v>
      </c>
      <c r="R301" s="1">
        <v>0.48156246699999999</v>
      </c>
      <c r="S301" s="1">
        <v>0.50695946599999997</v>
      </c>
      <c r="T301" s="1">
        <v>0.45440070300000002</v>
      </c>
      <c r="U301" s="1">
        <v>0.45102773000000002</v>
      </c>
      <c r="V301" s="1">
        <v>0.35809181499999998</v>
      </c>
      <c r="W301" s="1">
        <v>0.32427226399999998</v>
      </c>
      <c r="X301" s="1">
        <v>0.38470159700000001</v>
      </c>
      <c r="Y301" s="1">
        <v>0.44277145600000001</v>
      </c>
      <c r="Z301" s="1">
        <v>0.52385000500000001</v>
      </c>
    </row>
    <row r="302" spans="1:26">
      <c r="A302" s="1">
        <v>0.345818656</v>
      </c>
      <c r="B302" s="1">
        <v>0.64904954199999998</v>
      </c>
      <c r="C302" s="1">
        <v>0.40941691600000002</v>
      </c>
      <c r="D302" s="1">
        <v>0.27531253500000002</v>
      </c>
      <c r="E302" s="1">
        <v>0.35977741800000002</v>
      </c>
      <c r="F302" s="1">
        <v>0.40744442199999997</v>
      </c>
      <c r="G302" s="1">
        <v>0.50535959100000005</v>
      </c>
      <c r="H302" s="1">
        <v>0.54987615400000001</v>
      </c>
      <c r="I302" s="1">
        <v>0.50903119900000005</v>
      </c>
      <c r="J302" s="1">
        <v>0.68140048600000003</v>
      </c>
      <c r="K302" s="1">
        <v>0.48987013000000001</v>
      </c>
      <c r="L302" s="1">
        <v>0.53999851099999996</v>
      </c>
      <c r="M302" s="1">
        <v>0.52707077400000002</v>
      </c>
      <c r="N302" s="1">
        <v>0.402792816</v>
      </c>
      <c r="O302" s="1">
        <v>0.28680491800000002</v>
      </c>
      <c r="P302" s="1">
        <v>0.45307188700000001</v>
      </c>
      <c r="Q302" s="1">
        <v>0.52232835099999997</v>
      </c>
      <c r="R302" s="1">
        <v>0.48458798199999997</v>
      </c>
      <c r="S302" s="1">
        <v>0.50550912699999995</v>
      </c>
      <c r="T302" s="1">
        <v>0.44864152099999999</v>
      </c>
      <c r="U302" s="1">
        <v>0.44990629300000001</v>
      </c>
      <c r="V302" s="1">
        <v>0.35904800999999997</v>
      </c>
      <c r="W302" s="1">
        <v>0.32748112899999998</v>
      </c>
      <c r="X302" s="1">
        <v>0.38366718</v>
      </c>
      <c r="Y302" s="1">
        <v>0.44684205300000002</v>
      </c>
      <c r="Z302" s="1">
        <v>0.52816043499999998</v>
      </c>
    </row>
    <row r="303" spans="1:26">
      <c r="A303" s="1">
        <v>0.34090092100000002</v>
      </c>
      <c r="B303" s="1">
        <v>0.65431902399999997</v>
      </c>
      <c r="C303" s="1">
        <v>0.408598976</v>
      </c>
      <c r="D303" s="1">
        <v>0.27642984399999998</v>
      </c>
      <c r="E303" s="1">
        <v>0.35750976200000001</v>
      </c>
      <c r="F303" s="1">
        <v>0.41001465599999998</v>
      </c>
      <c r="G303" s="1">
        <v>0.50567098899999996</v>
      </c>
      <c r="H303" s="1">
        <v>0.55410888700000005</v>
      </c>
      <c r="I303" s="1">
        <v>0.51294086400000005</v>
      </c>
      <c r="J303" s="1">
        <v>0.68218811599999996</v>
      </c>
      <c r="K303" s="1">
        <v>0.49132579999999998</v>
      </c>
      <c r="L303" s="1">
        <v>0.54153557299999999</v>
      </c>
      <c r="M303" s="1">
        <v>0.52941857999999997</v>
      </c>
      <c r="N303" s="1">
        <v>0.40511296800000002</v>
      </c>
      <c r="O303" s="1">
        <v>0.28639094799999998</v>
      </c>
      <c r="P303" s="1">
        <v>0.456312512</v>
      </c>
      <c r="Q303" s="1">
        <v>0.52317470200000005</v>
      </c>
      <c r="R303" s="1">
        <v>0.48415016100000002</v>
      </c>
      <c r="S303" s="1">
        <v>0.51089071799999997</v>
      </c>
      <c r="T303" s="1">
        <v>0.45775497900000001</v>
      </c>
      <c r="U303" s="1">
        <v>0.45044395399999998</v>
      </c>
      <c r="V303" s="1">
        <v>0.359768896</v>
      </c>
      <c r="W303" s="1">
        <v>0.32837154800000001</v>
      </c>
      <c r="X303" s="1">
        <v>0.38339303000000002</v>
      </c>
      <c r="Y303" s="1">
        <v>0.44943153699999999</v>
      </c>
      <c r="Z303" s="1">
        <v>0.53005413199999996</v>
      </c>
    </row>
    <row r="304" spans="1:26">
      <c r="A304" s="1">
        <v>0.33462081100000002</v>
      </c>
      <c r="B304" s="1">
        <v>0.65678758800000003</v>
      </c>
      <c r="C304" s="1">
        <v>0.40895093199999999</v>
      </c>
      <c r="D304" s="1">
        <v>0.27354532100000001</v>
      </c>
      <c r="E304" s="1">
        <v>0.35651052</v>
      </c>
      <c r="F304" s="1">
        <v>0.41137724599999997</v>
      </c>
      <c r="G304" s="1">
        <v>0.504961773</v>
      </c>
      <c r="H304" s="1">
        <v>0.55489547500000003</v>
      </c>
      <c r="I304" s="1">
        <v>0.51080471999999999</v>
      </c>
      <c r="J304" s="1">
        <v>0.68768041700000004</v>
      </c>
      <c r="K304" s="1">
        <v>0.49368285499999998</v>
      </c>
      <c r="L304" s="1">
        <v>0.54148543900000001</v>
      </c>
      <c r="M304" s="1">
        <v>0.53345670599999995</v>
      </c>
      <c r="N304" s="1">
        <v>0.40419553600000002</v>
      </c>
      <c r="O304" s="1">
        <v>0.28083143599999999</v>
      </c>
      <c r="P304" s="1">
        <v>0.45814202199999998</v>
      </c>
      <c r="Q304" s="1">
        <v>0.52759354700000005</v>
      </c>
      <c r="R304" s="1">
        <v>0.486651314</v>
      </c>
      <c r="S304" s="1">
        <v>0.51512727599999997</v>
      </c>
      <c r="T304" s="1">
        <v>0.454105749</v>
      </c>
      <c r="U304" s="1">
        <v>0.45520021700000002</v>
      </c>
      <c r="V304" s="1">
        <v>0.36003637199999999</v>
      </c>
      <c r="W304" s="1">
        <v>0.33274347300000001</v>
      </c>
      <c r="X304" s="1">
        <v>0.38670670699999998</v>
      </c>
      <c r="Y304" s="1">
        <v>0.44979770099999999</v>
      </c>
      <c r="Z304" s="1">
        <v>0.52873164900000003</v>
      </c>
    </row>
    <row r="305" spans="1:26">
      <c r="A305" s="1">
        <v>0.330266752</v>
      </c>
      <c r="B305" s="1">
        <v>0.65500262200000003</v>
      </c>
      <c r="C305" s="1">
        <v>0.40380545400000001</v>
      </c>
      <c r="D305" s="1">
        <v>0.269060201</v>
      </c>
      <c r="E305" s="1">
        <v>0.35027813899999999</v>
      </c>
      <c r="F305" s="1">
        <v>0.409110109</v>
      </c>
      <c r="G305" s="1">
        <v>0.50162317400000001</v>
      </c>
      <c r="H305" s="1">
        <v>0.55575401300000005</v>
      </c>
      <c r="I305" s="1">
        <v>0.50370331499999998</v>
      </c>
      <c r="J305" s="1">
        <v>0.68629237700000001</v>
      </c>
      <c r="K305" s="1">
        <v>0.49302605199999999</v>
      </c>
      <c r="L305" s="1">
        <v>0.54101279400000002</v>
      </c>
      <c r="M305" s="1">
        <v>0.52998561899999996</v>
      </c>
      <c r="N305" s="1">
        <v>0.40036871000000002</v>
      </c>
      <c r="O305" s="1">
        <v>0.27499526200000002</v>
      </c>
      <c r="P305" s="1">
        <v>0.46128981099999999</v>
      </c>
      <c r="Q305" s="1">
        <v>0.52160856899999997</v>
      </c>
      <c r="R305" s="1">
        <v>0.48587245800000001</v>
      </c>
      <c r="S305" s="1">
        <v>0.50620812400000004</v>
      </c>
      <c r="T305" s="1">
        <v>0.45485996699999998</v>
      </c>
      <c r="U305" s="1">
        <v>0.44881268899999999</v>
      </c>
      <c r="V305" s="1">
        <v>0.359523755</v>
      </c>
      <c r="W305" s="1">
        <v>0.32874357199999998</v>
      </c>
      <c r="X305" s="1">
        <v>0.383748482</v>
      </c>
      <c r="Y305" s="1">
        <v>0.44831510699999999</v>
      </c>
      <c r="Z305" s="1">
        <v>0.52767840300000002</v>
      </c>
    </row>
    <row r="306" spans="1:26">
      <c r="A306" s="1">
        <v>0.32154904499999998</v>
      </c>
      <c r="B306" s="1">
        <v>0.65095500799999995</v>
      </c>
      <c r="C306" s="1">
        <v>0.401374342</v>
      </c>
      <c r="D306" s="1">
        <v>0.264860651</v>
      </c>
      <c r="E306" s="1">
        <v>0.34886471400000002</v>
      </c>
      <c r="F306" s="1">
        <v>0.40329979599999999</v>
      </c>
      <c r="G306" s="1">
        <v>0.50245494099999999</v>
      </c>
      <c r="H306" s="1">
        <v>0.54521187900000001</v>
      </c>
      <c r="I306" s="1">
        <v>0.50796907099999999</v>
      </c>
      <c r="J306" s="1">
        <v>0.68302468599999999</v>
      </c>
      <c r="K306" s="1">
        <v>0.49100808800000001</v>
      </c>
      <c r="L306" s="1">
        <v>0.53874746100000004</v>
      </c>
      <c r="M306" s="1">
        <v>0.52709492899999999</v>
      </c>
      <c r="N306" s="1">
        <v>0.39516255700000003</v>
      </c>
      <c r="O306" s="1">
        <v>0.27094025999999999</v>
      </c>
      <c r="P306" s="1">
        <v>0.45309211999999999</v>
      </c>
      <c r="Q306" s="1">
        <v>0.51507152099999998</v>
      </c>
      <c r="R306" s="1">
        <v>0.47804332199999999</v>
      </c>
      <c r="S306" s="1">
        <v>0.50313922300000002</v>
      </c>
      <c r="T306" s="1">
        <v>0.44918355100000001</v>
      </c>
      <c r="U306" s="1">
        <v>0.44707971800000001</v>
      </c>
      <c r="V306" s="1">
        <v>0.35279805400000003</v>
      </c>
      <c r="W306" s="1">
        <v>0.32598807499999999</v>
      </c>
      <c r="X306" s="1">
        <v>0.37809570799999997</v>
      </c>
      <c r="Y306" s="1">
        <v>0.44465263100000002</v>
      </c>
      <c r="Z306" s="1">
        <v>0.52565707100000003</v>
      </c>
    </row>
    <row r="307" spans="1:26">
      <c r="A307" s="1">
        <v>0.32095720599999999</v>
      </c>
      <c r="B307" s="1">
        <v>0.65633015800000005</v>
      </c>
      <c r="C307" s="1">
        <v>0.40141948700000002</v>
      </c>
      <c r="D307" s="1">
        <v>0.26305040099999999</v>
      </c>
      <c r="E307" s="1">
        <v>0.34622824000000002</v>
      </c>
      <c r="F307" s="1">
        <v>0.40417383099999998</v>
      </c>
      <c r="G307" s="1">
        <v>0.50491054700000004</v>
      </c>
      <c r="H307" s="1">
        <v>0.55267117300000002</v>
      </c>
      <c r="I307" s="1">
        <v>0.50649694999999995</v>
      </c>
      <c r="J307" s="1">
        <v>0.68452635299999998</v>
      </c>
      <c r="K307" s="1">
        <v>0.49554854399999998</v>
      </c>
      <c r="L307" s="1">
        <v>0.53827422400000002</v>
      </c>
      <c r="M307" s="1">
        <v>0.53186689200000004</v>
      </c>
      <c r="N307" s="1">
        <v>0.39896858099999999</v>
      </c>
      <c r="O307" s="1">
        <v>0.26879316199999997</v>
      </c>
      <c r="P307" s="1">
        <v>0.45544585700000001</v>
      </c>
      <c r="Q307" s="1">
        <v>0.51627118599999999</v>
      </c>
      <c r="R307" s="1">
        <v>0.48554888499999999</v>
      </c>
      <c r="S307" s="1">
        <v>0.508204769</v>
      </c>
      <c r="T307" s="1">
        <v>0.44758973200000002</v>
      </c>
      <c r="U307" s="1">
        <v>0.451548542</v>
      </c>
      <c r="V307" s="1">
        <v>0.35949355500000002</v>
      </c>
      <c r="W307" s="1">
        <v>0.33041860499999998</v>
      </c>
      <c r="X307" s="1">
        <v>0.38281156300000002</v>
      </c>
      <c r="Y307" s="1">
        <v>0.44805033300000002</v>
      </c>
      <c r="Z307" s="1">
        <v>0.530222894</v>
      </c>
    </row>
    <row r="308" spans="1:26">
      <c r="A308" s="1">
        <v>0.31726231900000001</v>
      </c>
      <c r="B308" s="1">
        <v>0.65717280300000003</v>
      </c>
      <c r="C308" s="1">
        <v>0.40134846000000002</v>
      </c>
      <c r="D308" s="1">
        <v>0.26006456700000002</v>
      </c>
      <c r="E308" s="1">
        <v>0.34139544700000002</v>
      </c>
      <c r="F308" s="1">
        <v>0.405653924</v>
      </c>
      <c r="G308" s="1">
        <v>0.50305298099999995</v>
      </c>
      <c r="H308" s="1">
        <v>0.55829083099999999</v>
      </c>
      <c r="I308" s="1">
        <v>0.50380173100000003</v>
      </c>
      <c r="J308" s="1">
        <v>0.68563102099999995</v>
      </c>
      <c r="K308" s="1">
        <v>0.49215192899999999</v>
      </c>
      <c r="L308" s="1">
        <v>0.54177604999999995</v>
      </c>
      <c r="M308" s="1">
        <v>0.531021933</v>
      </c>
      <c r="N308" s="1">
        <v>0.39842087799999998</v>
      </c>
      <c r="O308" s="1">
        <v>0.26680312299999998</v>
      </c>
      <c r="P308" s="1">
        <v>0.45966110300000002</v>
      </c>
      <c r="Q308" s="1">
        <v>0.51559315800000005</v>
      </c>
      <c r="R308" s="1">
        <v>0.48919941</v>
      </c>
      <c r="S308" s="1">
        <v>0.50594402299999996</v>
      </c>
      <c r="T308" s="1">
        <v>0.45259980799999999</v>
      </c>
      <c r="U308" s="1">
        <v>0.44891287299999999</v>
      </c>
      <c r="V308" s="1">
        <v>0.35930156000000002</v>
      </c>
      <c r="W308" s="1">
        <v>0.330358806</v>
      </c>
      <c r="X308" s="1">
        <v>0.38283972100000002</v>
      </c>
      <c r="Y308" s="1">
        <v>0.44963770800000002</v>
      </c>
      <c r="Z308" s="1">
        <v>0.52701302800000005</v>
      </c>
    </row>
    <row r="309" spans="1:26">
      <c r="A309" s="1">
        <v>0.31079048999999997</v>
      </c>
      <c r="B309" s="1">
        <v>0.64530531300000005</v>
      </c>
      <c r="C309" s="1">
        <v>0.39805971000000001</v>
      </c>
      <c r="D309" s="1">
        <v>0.25541313500000001</v>
      </c>
      <c r="E309" s="1">
        <v>0.33800491500000002</v>
      </c>
      <c r="F309" s="1">
        <v>0.402317592</v>
      </c>
      <c r="G309" s="1">
        <v>0.50312495099999999</v>
      </c>
      <c r="H309" s="1">
        <v>0.54468141699999995</v>
      </c>
      <c r="I309" s="1">
        <v>0.50463700700000003</v>
      </c>
      <c r="J309" s="1">
        <v>0.67705314500000002</v>
      </c>
      <c r="K309" s="1">
        <v>0.49025003</v>
      </c>
      <c r="L309" s="1">
        <v>0.53711716399999998</v>
      </c>
      <c r="M309" s="1">
        <v>0.52062597099999997</v>
      </c>
      <c r="N309" s="1">
        <v>0.39333333300000001</v>
      </c>
      <c r="O309" s="1">
        <v>0.26051750699999998</v>
      </c>
      <c r="P309" s="1">
        <v>0.45105277999999999</v>
      </c>
      <c r="Q309" s="1">
        <v>0.51364695800000004</v>
      </c>
      <c r="R309" s="1">
        <v>0.48258253200000001</v>
      </c>
      <c r="S309" s="1">
        <v>0.50481641799999999</v>
      </c>
      <c r="T309" s="1">
        <v>0.45367202299999998</v>
      </c>
      <c r="U309" s="1">
        <v>0.44494798400000002</v>
      </c>
      <c r="V309" s="1">
        <v>0.355094144</v>
      </c>
      <c r="W309" s="1">
        <v>0.32639079999999998</v>
      </c>
      <c r="X309" s="1">
        <v>0.37246159499999998</v>
      </c>
      <c r="Y309" s="1">
        <v>0.44116705699999997</v>
      </c>
      <c r="Z309" s="1">
        <v>0.52730444499999996</v>
      </c>
    </row>
    <row r="310" spans="1:26">
      <c r="A310" s="1">
        <v>0.312237871</v>
      </c>
      <c r="B310" s="1">
        <v>0.65261959000000003</v>
      </c>
      <c r="C310" s="1">
        <v>0.40109552599999998</v>
      </c>
      <c r="D310" s="1">
        <v>0.25645058900000001</v>
      </c>
      <c r="E310" s="1">
        <v>0.33830134000000001</v>
      </c>
      <c r="F310" s="1">
        <v>0.40897045999999998</v>
      </c>
      <c r="G310" s="1">
        <v>0.50400876900000002</v>
      </c>
      <c r="H310" s="1">
        <v>0.55988044299999995</v>
      </c>
      <c r="I310" s="1">
        <v>0.50931874099999996</v>
      </c>
      <c r="J310" s="1">
        <v>0.68554672999999999</v>
      </c>
      <c r="K310" s="1">
        <v>0.49306307399999999</v>
      </c>
      <c r="L310" s="1">
        <v>0.53905766899999996</v>
      </c>
      <c r="M310" s="1">
        <v>0.52795861399999999</v>
      </c>
      <c r="N310" s="1">
        <v>0.39578428599999999</v>
      </c>
      <c r="O310" s="1">
        <v>0.26123245099999998</v>
      </c>
      <c r="P310" s="1">
        <v>0.45525476199999998</v>
      </c>
      <c r="Q310" s="1">
        <v>0.52162943799999995</v>
      </c>
      <c r="R310" s="1">
        <v>0.48828368300000002</v>
      </c>
      <c r="S310" s="1">
        <v>0.50979107700000004</v>
      </c>
      <c r="T310" s="1">
        <v>0.45748853699999997</v>
      </c>
      <c r="U310" s="1">
        <v>0.44970866799999998</v>
      </c>
      <c r="V310" s="1">
        <v>0.358328225</v>
      </c>
      <c r="W310" s="1">
        <v>0.330523603</v>
      </c>
      <c r="X310" s="1">
        <v>0.37878698399999999</v>
      </c>
      <c r="Y310" s="1">
        <v>0.44614699099999999</v>
      </c>
      <c r="Z310" s="1">
        <v>0.52458350300000001</v>
      </c>
    </row>
    <row r="311" spans="1:26">
      <c r="A311" s="1">
        <v>0.30787045899999999</v>
      </c>
      <c r="B311" s="1">
        <v>0.649761704</v>
      </c>
      <c r="C311" s="1">
        <v>0.39839497299999999</v>
      </c>
      <c r="D311" s="1">
        <v>0.25091233200000002</v>
      </c>
      <c r="E311" s="1">
        <v>0.33383133700000001</v>
      </c>
      <c r="F311" s="1">
        <v>0.40670202300000002</v>
      </c>
      <c r="G311" s="1">
        <v>0.50595769300000004</v>
      </c>
      <c r="H311" s="1">
        <v>0.549212904</v>
      </c>
      <c r="I311" s="1">
        <v>0.50956309499999997</v>
      </c>
      <c r="J311" s="1">
        <v>0.67864548599999996</v>
      </c>
      <c r="K311" s="1">
        <v>0.48998942099999998</v>
      </c>
      <c r="L311" s="1">
        <v>0.54027702200000005</v>
      </c>
      <c r="M311" s="1">
        <v>0.52724495299999996</v>
      </c>
      <c r="N311" s="1">
        <v>0.396759099</v>
      </c>
      <c r="O311" s="1">
        <v>0.257676662</v>
      </c>
      <c r="P311" s="1">
        <v>0.45955102399999997</v>
      </c>
      <c r="Q311" s="1">
        <v>0.51769501600000001</v>
      </c>
      <c r="R311" s="1">
        <v>0.48781477600000001</v>
      </c>
      <c r="S311" s="1">
        <v>0.50711222600000005</v>
      </c>
      <c r="T311" s="1">
        <v>0.454294851</v>
      </c>
      <c r="U311" s="1">
        <v>0.44672424599999999</v>
      </c>
      <c r="V311" s="1">
        <v>0.36045591300000002</v>
      </c>
      <c r="W311" s="1">
        <v>0.33140499699999998</v>
      </c>
      <c r="X311" s="1">
        <v>0.37603184299999998</v>
      </c>
      <c r="Y311" s="1">
        <v>0.45232048600000002</v>
      </c>
      <c r="Z311" s="1">
        <v>0.53302557900000003</v>
      </c>
    </row>
    <row r="312" spans="1:26">
      <c r="A312" s="1">
        <v>0.30470981499999999</v>
      </c>
      <c r="B312" s="1">
        <v>0.64720922299999994</v>
      </c>
      <c r="C312" s="1">
        <v>0.39556971499999999</v>
      </c>
      <c r="D312" s="1">
        <v>0.24877429400000001</v>
      </c>
      <c r="E312" s="1">
        <v>0.33103680099999999</v>
      </c>
      <c r="F312" s="1">
        <v>0.40053065900000001</v>
      </c>
      <c r="G312" s="1">
        <v>0.50479657499999997</v>
      </c>
      <c r="H312" s="1">
        <v>0.54752945900000005</v>
      </c>
      <c r="I312" s="1">
        <v>0.50550177200000002</v>
      </c>
      <c r="J312" s="1">
        <v>0.67975057100000003</v>
      </c>
      <c r="K312" s="1">
        <v>0.49577527300000002</v>
      </c>
      <c r="L312" s="1">
        <v>0.533575472</v>
      </c>
      <c r="M312" s="1">
        <v>0.52988180100000004</v>
      </c>
      <c r="N312" s="1">
        <v>0.39162372499999998</v>
      </c>
      <c r="O312" s="1">
        <v>0.255069037</v>
      </c>
      <c r="P312" s="1">
        <v>0.45455980800000001</v>
      </c>
      <c r="Q312" s="1">
        <v>0.51770553500000005</v>
      </c>
      <c r="R312" s="1">
        <v>0.486256615</v>
      </c>
      <c r="S312" s="1">
        <v>0.50472183299999995</v>
      </c>
      <c r="T312" s="1">
        <v>0.45259155200000001</v>
      </c>
      <c r="U312" s="1">
        <v>0.44678365199999998</v>
      </c>
      <c r="V312" s="1">
        <v>0.35541785799999998</v>
      </c>
      <c r="W312" s="1">
        <v>0.32897936300000002</v>
      </c>
      <c r="X312" s="1">
        <v>0.37532179100000002</v>
      </c>
      <c r="Y312" s="1">
        <v>0.44526564600000001</v>
      </c>
      <c r="Z312" s="1">
        <v>0.52974611599999999</v>
      </c>
    </row>
    <row r="313" spans="1:26">
      <c r="A313" s="1">
        <v>0.30065367799999998</v>
      </c>
      <c r="B313" s="1">
        <v>0.64968587799999999</v>
      </c>
      <c r="C313" s="1">
        <v>0.39328812200000002</v>
      </c>
      <c r="D313" s="1">
        <v>0.24319210899999999</v>
      </c>
      <c r="E313" s="1">
        <v>0.32229166300000001</v>
      </c>
      <c r="F313" s="1">
        <v>0.39999416900000001</v>
      </c>
      <c r="G313" s="1">
        <v>0.50124434600000001</v>
      </c>
      <c r="H313" s="1">
        <v>0.55039916799999999</v>
      </c>
      <c r="I313" s="1">
        <v>0.50994062100000004</v>
      </c>
      <c r="J313" s="1">
        <v>0.67617665100000002</v>
      </c>
      <c r="K313" s="1">
        <v>0.49031404200000001</v>
      </c>
      <c r="L313" s="1">
        <v>0.53019238999999996</v>
      </c>
      <c r="M313" s="1">
        <v>0.52778047900000002</v>
      </c>
      <c r="N313" s="1">
        <v>0.39027057399999998</v>
      </c>
      <c r="O313" s="1">
        <v>0.25267109399999998</v>
      </c>
      <c r="P313" s="1">
        <v>0.45062329299999998</v>
      </c>
      <c r="Q313" s="1">
        <v>0.51393093199999995</v>
      </c>
      <c r="R313" s="1">
        <v>0.48334010100000002</v>
      </c>
      <c r="S313" s="1">
        <v>0.50376816999999996</v>
      </c>
      <c r="T313" s="1">
        <v>0.45162540800000001</v>
      </c>
      <c r="U313" s="1">
        <v>0.44296497499999998</v>
      </c>
      <c r="V313" s="1">
        <v>0.35395775099999999</v>
      </c>
      <c r="W313" s="1">
        <v>0.32837816800000003</v>
      </c>
      <c r="X313" s="1">
        <v>0.37135455499999998</v>
      </c>
      <c r="Y313" s="1">
        <v>0.44476469699999999</v>
      </c>
      <c r="Z313" s="1">
        <v>0.52374525299999997</v>
      </c>
    </row>
    <row r="314" spans="1:26">
      <c r="A314" s="1">
        <v>0.29664485000000002</v>
      </c>
      <c r="B314" s="1">
        <v>0.64343059899999999</v>
      </c>
      <c r="C314" s="1">
        <v>0.39053447200000002</v>
      </c>
      <c r="D314" s="1">
        <v>0.24048045200000001</v>
      </c>
      <c r="E314" s="1">
        <v>0.31884985799999999</v>
      </c>
      <c r="F314" s="1">
        <v>0.39702317100000001</v>
      </c>
      <c r="G314" s="1">
        <v>0.502099458</v>
      </c>
      <c r="H314" s="1">
        <v>0.54954713200000005</v>
      </c>
      <c r="I314" s="1">
        <v>0.50365212800000003</v>
      </c>
      <c r="J314" s="1">
        <v>0.67498568299999995</v>
      </c>
      <c r="K314" s="1">
        <v>0.490972778</v>
      </c>
      <c r="L314" s="1">
        <v>0.53063042699999996</v>
      </c>
      <c r="M314" s="1">
        <v>0.51924745100000003</v>
      </c>
      <c r="N314" s="1">
        <v>0.386333282</v>
      </c>
      <c r="O314" s="1">
        <v>0.24687842300000001</v>
      </c>
      <c r="P314" s="1">
        <v>0.45201756900000001</v>
      </c>
      <c r="Q314" s="1">
        <v>0.512447561</v>
      </c>
      <c r="R314" s="1">
        <v>0.48111819500000003</v>
      </c>
      <c r="S314" s="1">
        <v>0.50364484399999998</v>
      </c>
      <c r="T314" s="1">
        <v>0.45145724799999998</v>
      </c>
      <c r="U314" s="1">
        <v>0.43614254299999999</v>
      </c>
      <c r="V314" s="1">
        <v>0.35325646300000002</v>
      </c>
      <c r="W314" s="1">
        <v>0.32266568000000001</v>
      </c>
      <c r="X314" s="1">
        <v>0.37147695400000003</v>
      </c>
      <c r="Y314" s="1">
        <v>0.44179822099999999</v>
      </c>
      <c r="Z314" s="1">
        <v>0.52067639799999998</v>
      </c>
    </row>
    <row r="315" spans="1:26">
      <c r="A315" s="1">
        <v>0.29825354399999998</v>
      </c>
      <c r="B315" s="1">
        <v>0.65111756799999998</v>
      </c>
      <c r="C315" s="1">
        <v>0.39073037599999999</v>
      </c>
      <c r="D315" s="1">
        <v>0.23685683799999999</v>
      </c>
      <c r="E315" s="1">
        <v>0.31570855399999997</v>
      </c>
      <c r="F315" s="1">
        <v>0.400219618</v>
      </c>
      <c r="G315" s="1">
        <v>0.49828307399999999</v>
      </c>
      <c r="H315" s="1">
        <v>0.55671763699999999</v>
      </c>
      <c r="I315" s="1">
        <v>0.51190286399999996</v>
      </c>
      <c r="J315" s="1">
        <v>0.67988437599999996</v>
      </c>
      <c r="K315" s="1">
        <v>0.49425379899999999</v>
      </c>
      <c r="L315" s="1">
        <v>0.53344217100000002</v>
      </c>
      <c r="M315" s="1">
        <v>0.52692584499999995</v>
      </c>
      <c r="N315" s="1">
        <v>0.39034403099999998</v>
      </c>
      <c r="O315" s="1">
        <v>0.24768602200000001</v>
      </c>
      <c r="P315" s="1">
        <v>0.45169909800000002</v>
      </c>
      <c r="Q315" s="1">
        <v>0.51305124999999996</v>
      </c>
      <c r="R315" s="1">
        <v>0.48393389199999998</v>
      </c>
      <c r="S315" s="1">
        <v>0.50573933400000004</v>
      </c>
      <c r="T315" s="1">
        <v>0.461450743</v>
      </c>
      <c r="U315" s="1">
        <v>0.44039102400000002</v>
      </c>
      <c r="V315" s="1">
        <v>0.355637072</v>
      </c>
      <c r="W315" s="1">
        <v>0.32758433199999998</v>
      </c>
      <c r="X315" s="1">
        <v>0.37068296499999998</v>
      </c>
      <c r="Y315" s="1">
        <v>0.44367443600000001</v>
      </c>
      <c r="Z315" s="1">
        <v>0.52533868500000003</v>
      </c>
    </row>
    <row r="316" spans="1:26">
      <c r="A316" s="1">
        <v>0.29367391799999998</v>
      </c>
      <c r="B316" s="1">
        <v>0.64386883299999997</v>
      </c>
      <c r="C316" s="1">
        <v>0.38534174900000001</v>
      </c>
      <c r="D316" s="1">
        <v>0.235394837</v>
      </c>
      <c r="E316" s="1">
        <v>0.31367352399999998</v>
      </c>
      <c r="F316" s="1">
        <v>0.39638495099999999</v>
      </c>
      <c r="G316" s="1">
        <v>0.49554726100000002</v>
      </c>
      <c r="H316" s="1">
        <v>0.55354568400000004</v>
      </c>
      <c r="I316" s="1">
        <v>0.50296572399999995</v>
      </c>
      <c r="J316" s="1">
        <v>0.67643368500000001</v>
      </c>
      <c r="K316" s="1">
        <v>0.48781800800000003</v>
      </c>
      <c r="L316" s="1">
        <v>0.532304318</v>
      </c>
      <c r="M316" s="1">
        <v>0.52752098400000003</v>
      </c>
      <c r="N316" s="1">
        <v>0.38747746799999999</v>
      </c>
      <c r="O316" s="1">
        <v>0.24399020199999999</v>
      </c>
      <c r="P316" s="1">
        <v>0.44837238600000001</v>
      </c>
      <c r="Q316" s="1">
        <v>0.50775667300000005</v>
      </c>
      <c r="R316" s="1">
        <v>0.48472470400000001</v>
      </c>
      <c r="S316" s="1">
        <v>0.50307176799999997</v>
      </c>
      <c r="T316" s="1">
        <v>0.448495798</v>
      </c>
      <c r="U316" s="1">
        <v>0.435942157</v>
      </c>
      <c r="V316" s="1">
        <v>0.35514272200000002</v>
      </c>
      <c r="W316" s="1">
        <v>0.32644934199999998</v>
      </c>
      <c r="X316" s="1">
        <v>0.36737098299999998</v>
      </c>
      <c r="Y316" s="1">
        <v>0.43938610099999997</v>
      </c>
      <c r="Z316" s="1">
        <v>0.52246209499999996</v>
      </c>
    </row>
    <row r="317" spans="1:26">
      <c r="A317" s="1">
        <v>0.28898405199999999</v>
      </c>
      <c r="B317" s="1">
        <v>0.64238320299999996</v>
      </c>
      <c r="C317" s="1">
        <v>0.38286632799999998</v>
      </c>
      <c r="D317" s="1">
        <v>0.233501183</v>
      </c>
      <c r="E317" s="1">
        <v>0.30979047199999998</v>
      </c>
      <c r="F317" s="1">
        <v>0.39704872699999999</v>
      </c>
      <c r="G317" s="1">
        <v>0.49630288299999997</v>
      </c>
      <c r="H317" s="1">
        <v>0.53880103800000001</v>
      </c>
      <c r="I317" s="1">
        <v>0.50090815799999999</v>
      </c>
      <c r="J317" s="1">
        <v>0.67902542399999999</v>
      </c>
      <c r="K317" s="1">
        <v>0.48410670099999997</v>
      </c>
      <c r="L317" s="1">
        <v>0.52856691600000005</v>
      </c>
      <c r="M317" s="1">
        <v>0.52280694999999999</v>
      </c>
      <c r="N317" s="1">
        <v>0.385979024</v>
      </c>
      <c r="O317" s="1">
        <v>0.24209193100000001</v>
      </c>
      <c r="P317" s="1">
        <v>0.44988175899999999</v>
      </c>
      <c r="Q317" s="1">
        <v>0.51170199699999996</v>
      </c>
      <c r="R317" s="1">
        <v>0.47708178200000001</v>
      </c>
      <c r="S317" s="1">
        <v>0.50374413900000004</v>
      </c>
      <c r="T317" s="1">
        <v>0.44991168999999998</v>
      </c>
      <c r="U317" s="1">
        <v>0.43422775600000002</v>
      </c>
      <c r="V317" s="1">
        <v>0.35315429599999998</v>
      </c>
      <c r="W317" s="1">
        <v>0.32695142199999999</v>
      </c>
      <c r="X317" s="1">
        <v>0.37077125999999999</v>
      </c>
      <c r="Y317" s="1">
        <v>0.44092097099999999</v>
      </c>
      <c r="Z317" s="1">
        <v>0.51868118100000005</v>
      </c>
    </row>
    <row r="318" spans="1:26">
      <c r="A318" s="1">
        <v>0.29056920200000003</v>
      </c>
      <c r="B318" s="1">
        <v>0.64254376000000002</v>
      </c>
      <c r="C318" s="1">
        <v>0.38180247299999998</v>
      </c>
      <c r="D318" s="1">
        <v>0.227615701</v>
      </c>
      <c r="E318" s="1">
        <v>0.30448393800000001</v>
      </c>
      <c r="F318" s="1">
        <v>0.39567255600000001</v>
      </c>
      <c r="G318" s="1">
        <v>0.494507535</v>
      </c>
      <c r="H318" s="1">
        <v>0.54550890200000002</v>
      </c>
      <c r="I318" s="1">
        <v>0.49820284399999998</v>
      </c>
      <c r="J318" s="1">
        <v>0.67007522100000005</v>
      </c>
      <c r="K318" s="1">
        <v>0.48929718500000002</v>
      </c>
      <c r="L318" s="1">
        <v>0.53199304700000005</v>
      </c>
      <c r="M318" s="1">
        <v>0.523943716</v>
      </c>
      <c r="N318" s="1">
        <v>0.37939024399999999</v>
      </c>
      <c r="O318" s="1">
        <v>0.23936471300000001</v>
      </c>
      <c r="P318" s="1">
        <v>0.44874049900000001</v>
      </c>
      <c r="Q318" s="1">
        <v>0.510031711</v>
      </c>
      <c r="R318" s="1">
        <v>0.47980173999999998</v>
      </c>
      <c r="S318" s="1">
        <v>0.50311845499999996</v>
      </c>
      <c r="T318" s="1">
        <v>0.45139541300000002</v>
      </c>
      <c r="U318" s="1">
        <v>0.433625596</v>
      </c>
      <c r="V318" s="1">
        <v>0.35457001399999999</v>
      </c>
      <c r="W318" s="1">
        <v>0.32770134499999998</v>
      </c>
      <c r="X318" s="1">
        <v>0.36504301300000003</v>
      </c>
      <c r="Y318" s="1">
        <v>0.44246737800000002</v>
      </c>
      <c r="Z318" s="1">
        <v>0.51872308600000006</v>
      </c>
    </row>
    <row r="319" spans="1:26">
      <c r="A319" s="1">
        <v>0.29125865899999998</v>
      </c>
      <c r="B319" s="1">
        <v>0.64989359499999999</v>
      </c>
      <c r="C319" s="1">
        <v>0.38087003800000002</v>
      </c>
      <c r="D319" s="1">
        <v>0.23143013600000001</v>
      </c>
      <c r="E319" s="1">
        <v>0.30514501999999999</v>
      </c>
      <c r="F319" s="1">
        <v>0.39862028799999999</v>
      </c>
      <c r="G319" s="1">
        <v>0.49971937300000002</v>
      </c>
      <c r="H319" s="1">
        <v>0.555963137</v>
      </c>
      <c r="I319" s="1">
        <v>0.50880626200000001</v>
      </c>
      <c r="J319" s="1">
        <v>0.68206941499999996</v>
      </c>
      <c r="K319" s="1">
        <v>0.49300748700000002</v>
      </c>
      <c r="L319" s="1">
        <v>0.533996421</v>
      </c>
      <c r="M319" s="1">
        <v>0.53097846199999998</v>
      </c>
      <c r="N319" s="1">
        <v>0.38396663599999997</v>
      </c>
      <c r="O319" s="1">
        <v>0.24193914499999999</v>
      </c>
      <c r="P319" s="1">
        <v>0.45129030199999998</v>
      </c>
      <c r="Q319" s="1">
        <v>0.51352848799999995</v>
      </c>
      <c r="R319" s="1">
        <v>0.49031661799999998</v>
      </c>
      <c r="S319" s="1">
        <v>0.50549941200000004</v>
      </c>
      <c r="T319" s="1">
        <v>0.45295271799999998</v>
      </c>
      <c r="U319" s="1">
        <v>0.43987059299999998</v>
      </c>
      <c r="V319" s="1">
        <v>0.35629631299999998</v>
      </c>
      <c r="W319" s="1">
        <v>0.33217581699999998</v>
      </c>
      <c r="X319" s="1">
        <v>0.36632383299999999</v>
      </c>
      <c r="Y319" s="1">
        <v>0.44517642400000002</v>
      </c>
      <c r="Z319" s="1">
        <v>0.52785488999999997</v>
      </c>
    </row>
    <row r="320" spans="1:26">
      <c r="A320" s="1">
        <v>0.28868460000000001</v>
      </c>
      <c r="B320" s="1">
        <v>0.64978364799999999</v>
      </c>
      <c r="C320" s="1">
        <v>0.38065745600000001</v>
      </c>
      <c r="D320" s="1">
        <v>0.228524282</v>
      </c>
      <c r="E320" s="1">
        <v>0.30189255199999998</v>
      </c>
      <c r="F320" s="1">
        <v>0.39780232500000001</v>
      </c>
      <c r="G320" s="1">
        <v>0.499292456</v>
      </c>
      <c r="H320" s="1">
        <v>0.55558068999999999</v>
      </c>
      <c r="I320" s="1">
        <v>0.505366655</v>
      </c>
      <c r="J320" s="1">
        <v>0.68848260500000003</v>
      </c>
      <c r="K320" s="1">
        <v>0.49422099899999999</v>
      </c>
      <c r="L320" s="1">
        <v>0.53290948400000004</v>
      </c>
      <c r="M320" s="1">
        <v>0.52872913099999996</v>
      </c>
      <c r="N320" s="1">
        <v>0.379649823</v>
      </c>
      <c r="O320" s="1">
        <v>0.24237724399999999</v>
      </c>
      <c r="P320" s="1">
        <v>0.45393799299999998</v>
      </c>
      <c r="Q320" s="1">
        <v>0.50752740699999999</v>
      </c>
      <c r="R320" s="1">
        <v>0.48651275300000002</v>
      </c>
      <c r="S320" s="1">
        <v>0.50899200499999997</v>
      </c>
      <c r="T320" s="1">
        <v>0.451018268</v>
      </c>
      <c r="U320" s="1">
        <v>0.43673424199999999</v>
      </c>
      <c r="V320" s="1">
        <v>0.35817554800000001</v>
      </c>
      <c r="W320" s="1">
        <v>0.33135568100000001</v>
      </c>
      <c r="X320" s="1">
        <v>0.36672490800000002</v>
      </c>
      <c r="Y320" s="1">
        <v>0.44849016400000002</v>
      </c>
      <c r="Z320" s="1">
        <v>0.52503707399999999</v>
      </c>
    </row>
    <row r="321" spans="1:26">
      <c r="A321" s="1">
        <v>0.28408896900000002</v>
      </c>
      <c r="B321" s="1">
        <v>0.64139789800000002</v>
      </c>
      <c r="C321" s="1">
        <v>0.37645045300000002</v>
      </c>
      <c r="D321" s="1">
        <v>0.22598791200000001</v>
      </c>
      <c r="E321" s="1">
        <v>0.29615367999999997</v>
      </c>
      <c r="F321" s="1">
        <v>0.39386196600000001</v>
      </c>
      <c r="G321" s="1">
        <v>0.49757069900000001</v>
      </c>
      <c r="H321" s="1">
        <v>0.54536699</v>
      </c>
      <c r="I321" s="1">
        <v>0.50085718099999998</v>
      </c>
      <c r="J321" s="1">
        <v>0.67474680399999998</v>
      </c>
      <c r="K321" s="1">
        <v>0.49039464199999999</v>
      </c>
      <c r="L321" s="1">
        <v>0.52730954200000002</v>
      </c>
      <c r="M321" s="1">
        <v>0.52158614199999997</v>
      </c>
      <c r="N321" s="1">
        <v>0.37415754299999998</v>
      </c>
      <c r="O321" s="1">
        <v>0.23618641800000001</v>
      </c>
      <c r="P321" s="1">
        <v>0.44961923300000001</v>
      </c>
      <c r="Q321" s="1">
        <v>0.51158395300000004</v>
      </c>
      <c r="R321" s="1">
        <v>0.48038398199999999</v>
      </c>
      <c r="S321" s="1">
        <v>0.50214612300000006</v>
      </c>
      <c r="T321" s="1">
        <v>0.45351430199999998</v>
      </c>
      <c r="U321" s="1">
        <v>0.43085807100000001</v>
      </c>
      <c r="V321" s="1">
        <v>0.35551955499999999</v>
      </c>
      <c r="W321" s="1">
        <v>0.32385248799999999</v>
      </c>
      <c r="X321" s="1">
        <v>0.35941791299999998</v>
      </c>
      <c r="Y321" s="1">
        <v>0.44195681999999997</v>
      </c>
      <c r="Z321" s="1">
        <v>0.52153395999999996</v>
      </c>
    </row>
    <row r="322" spans="1:26">
      <c r="A322" s="1">
        <v>0.28636308399999999</v>
      </c>
      <c r="B322" s="1">
        <v>0.65102565899999998</v>
      </c>
      <c r="C322" s="1">
        <v>0.37384729900000002</v>
      </c>
      <c r="D322" s="1">
        <v>0.22476905799999999</v>
      </c>
      <c r="E322" s="1">
        <v>0.292125937</v>
      </c>
      <c r="F322" s="1">
        <v>0.39492056199999998</v>
      </c>
      <c r="G322" s="1">
        <v>0.49751266900000002</v>
      </c>
      <c r="H322" s="1">
        <v>0.55988990999999999</v>
      </c>
      <c r="I322" s="1">
        <v>0.50774190100000005</v>
      </c>
      <c r="J322" s="1">
        <v>0.67806703800000001</v>
      </c>
      <c r="K322" s="1">
        <v>0.490803194</v>
      </c>
      <c r="L322" s="1">
        <v>0.53624551499999995</v>
      </c>
      <c r="M322" s="1">
        <v>0.52966134499999995</v>
      </c>
      <c r="N322" s="1">
        <v>0.37642400999999998</v>
      </c>
      <c r="O322" s="1">
        <v>0.23617772000000001</v>
      </c>
      <c r="P322" s="1">
        <v>0.45140977399999999</v>
      </c>
      <c r="Q322" s="1">
        <v>0.50386679999999995</v>
      </c>
      <c r="R322" s="1">
        <v>0.48745312299999999</v>
      </c>
      <c r="S322" s="1">
        <v>0.50093005999999995</v>
      </c>
      <c r="T322" s="1">
        <v>0.45284991200000002</v>
      </c>
      <c r="U322" s="1">
        <v>0.43653155199999999</v>
      </c>
      <c r="V322" s="1">
        <v>0.35809726200000003</v>
      </c>
      <c r="W322" s="1">
        <v>0.32791689299999999</v>
      </c>
      <c r="X322" s="1">
        <v>0.36336438700000001</v>
      </c>
      <c r="Y322" s="1">
        <v>0.44640191099999998</v>
      </c>
      <c r="Z322" s="1">
        <v>0.52430219099999997</v>
      </c>
    </row>
    <row r="323" spans="1:26">
      <c r="A323" s="1">
        <v>0.28034017100000003</v>
      </c>
      <c r="B323" s="1">
        <v>0.64099384500000001</v>
      </c>
      <c r="C323" s="1">
        <v>0.37458082100000001</v>
      </c>
      <c r="D323" s="1">
        <v>0.222337284</v>
      </c>
      <c r="E323" s="1">
        <v>0.28920905600000002</v>
      </c>
      <c r="F323" s="1">
        <v>0.39165621099999998</v>
      </c>
      <c r="G323" s="1">
        <v>0.498787653</v>
      </c>
      <c r="H323" s="1">
        <v>0.53866778000000004</v>
      </c>
      <c r="I323" s="1">
        <v>0.495818025</v>
      </c>
      <c r="J323" s="1">
        <v>0.67235633100000003</v>
      </c>
      <c r="K323" s="1">
        <v>0.48659202299999998</v>
      </c>
      <c r="L323" s="1">
        <v>0.53007109900000005</v>
      </c>
      <c r="M323" s="1">
        <v>0.52247840800000001</v>
      </c>
      <c r="N323" s="1">
        <v>0.37286149899999999</v>
      </c>
      <c r="O323" s="1">
        <v>0.23520295199999999</v>
      </c>
      <c r="P323" s="1">
        <v>0.44783643299999998</v>
      </c>
      <c r="Q323" s="1">
        <v>0.50311328700000002</v>
      </c>
      <c r="R323" s="1">
        <v>0.480783562</v>
      </c>
      <c r="S323" s="1">
        <v>0.50031336299999996</v>
      </c>
      <c r="T323" s="1">
        <v>0.45034133500000001</v>
      </c>
      <c r="U323" s="1">
        <v>0.43059688400000001</v>
      </c>
      <c r="V323" s="1">
        <v>0.35327250199999999</v>
      </c>
      <c r="W323" s="1">
        <v>0.32694188699999999</v>
      </c>
      <c r="X323" s="1">
        <v>0.35518364400000002</v>
      </c>
      <c r="Y323" s="1">
        <v>0.44192487499999999</v>
      </c>
      <c r="Z323" s="1">
        <v>0.52259745199999996</v>
      </c>
    </row>
    <row r="324" spans="1:26">
      <c r="A324" s="1">
        <v>0.28371250999999997</v>
      </c>
      <c r="B324" s="1">
        <v>0.64910359900000003</v>
      </c>
      <c r="C324" s="1">
        <v>0.373244409</v>
      </c>
      <c r="D324" s="1">
        <v>0.22207765500000001</v>
      </c>
      <c r="E324" s="1">
        <v>0.28522768199999998</v>
      </c>
      <c r="F324" s="1">
        <v>0.39459360999999998</v>
      </c>
      <c r="G324" s="1">
        <v>0.49660148999999998</v>
      </c>
      <c r="H324" s="1">
        <v>0.55293001399999997</v>
      </c>
      <c r="I324" s="1">
        <v>0.49894192300000001</v>
      </c>
      <c r="J324" s="1">
        <v>0.68039172000000003</v>
      </c>
      <c r="K324" s="1">
        <v>0.490317165</v>
      </c>
      <c r="L324" s="1">
        <v>0.53195620600000004</v>
      </c>
      <c r="M324" s="1">
        <v>0.52802627800000002</v>
      </c>
      <c r="N324" s="1">
        <v>0.37418216900000001</v>
      </c>
      <c r="O324" s="1">
        <v>0.23648377600000001</v>
      </c>
      <c r="P324" s="1">
        <v>0.45108763600000001</v>
      </c>
      <c r="Q324" s="1">
        <v>0.50704011699999996</v>
      </c>
      <c r="R324" s="1">
        <v>0.48581182000000001</v>
      </c>
      <c r="S324" s="1">
        <v>0.50336833299999995</v>
      </c>
      <c r="T324" s="1">
        <v>0.45571685299999998</v>
      </c>
      <c r="U324" s="1">
        <v>0.43807869100000002</v>
      </c>
      <c r="V324" s="1">
        <v>0.35828549399999998</v>
      </c>
      <c r="W324" s="1">
        <v>0.32958824799999997</v>
      </c>
      <c r="X324" s="1">
        <v>0.357763999</v>
      </c>
      <c r="Y324" s="1">
        <v>0.44595704400000002</v>
      </c>
      <c r="Z324" s="1">
        <v>0.52406737000000003</v>
      </c>
    </row>
    <row r="325" spans="1:26">
      <c r="A325" s="1">
        <v>0.28238638399999999</v>
      </c>
      <c r="B325" s="1">
        <v>0.64531540099999996</v>
      </c>
      <c r="C325" s="1">
        <v>0.372748303</v>
      </c>
      <c r="D325" s="1">
        <v>0.220559698</v>
      </c>
      <c r="E325" s="1">
        <v>0.28247624100000002</v>
      </c>
      <c r="F325" s="1">
        <v>0.39303107999999998</v>
      </c>
      <c r="G325" s="1">
        <v>0.49738090499999998</v>
      </c>
      <c r="H325" s="1">
        <v>0.55325570400000001</v>
      </c>
      <c r="I325" s="1">
        <v>0.50041673200000003</v>
      </c>
      <c r="J325" s="1">
        <v>0.67606878500000001</v>
      </c>
      <c r="K325" s="1">
        <v>0.49381257499999998</v>
      </c>
      <c r="L325" s="1">
        <v>0.53166091400000004</v>
      </c>
      <c r="M325" s="1">
        <v>0.52675374900000005</v>
      </c>
      <c r="N325" s="1">
        <v>0.37167626599999998</v>
      </c>
      <c r="O325" s="1">
        <v>0.23330324899999999</v>
      </c>
      <c r="P325" s="1">
        <v>0.44742197</v>
      </c>
      <c r="Q325" s="1">
        <v>0.50668235399999995</v>
      </c>
      <c r="R325" s="1">
        <v>0.48242437199999999</v>
      </c>
      <c r="S325" s="1">
        <v>0.50135053299999999</v>
      </c>
      <c r="T325" s="1">
        <v>0.45133279999999998</v>
      </c>
      <c r="U325" s="1">
        <v>0.43049268800000001</v>
      </c>
      <c r="V325" s="1">
        <v>0.35650458099999999</v>
      </c>
      <c r="W325" s="1">
        <v>0.332618892</v>
      </c>
      <c r="X325" s="1">
        <v>0.35853971600000001</v>
      </c>
      <c r="Y325" s="1">
        <v>0.444054901</v>
      </c>
      <c r="Z325" s="1">
        <v>0.52396166099999997</v>
      </c>
    </row>
    <row r="326" spans="1:26">
      <c r="A326" s="1">
        <v>0.27810734999999998</v>
      </c>
      <c r="B326" s="1">
        <v>0.64175478100000005</v>
      </c>
      <c r="C326" s="1">
        <v>0.370431173</v>
      </c>
      <c r="D326" s="1">
        <v>0.21848689900000001</v>
      </c>
      <c r="E326" s="1">
        <v>0.28116914999999998</v>
      </c>
      <c r="F326" s="1">
        <v>0.39032861099999999</v>
      </c>
      <c r="G326" s="1">
        <v>0.49651724400000002</v>
      </c>
      <c r="H326" s="1">
        <v>0.54654601199999997</v>
      </c>
      <c r="I326" s="1">
        <v>0.49293701400000001</v>
      </c>
      <c r="J326" s="1">
        <v>0.66872454299999995</v>
      </c>
      <c r="K326" s="1">
        <v>0.48693161499999998</v>
      </c>
      <c r="L326" s="1">
        <v>0.52864580400000005</v>
      </c>
      <c r="M326" s="1">
        <v>0.52144569100000004</v>
      </c>
      <c r="N326" s="1">
        <v>0.36375688699999997</v>
      </c>
      <c r="O326" s="1">
        <v>0.23285155199999999</v>
      </c>
      <c r="P326" s="1">
        <v>0.44633957600000002</v>
      </c>
      <c r="Q326" s="1">
        <v>0.50546867900000003</v>
      </c>
      <c r="R326" s="1">
        <v>0.479748279</v>
      </c>
      <c r="S326" s="1">
        <v>0.50299706099999997</v>
      </c>
      <c r="T326" s="1">
        <v>0.44776606200000002</v>
      </c>
      <c r="U326" s="1">
        <v>0.42487069</v>
      </c>
      <c r="V326" s="1">
        <v>0.34852720799999998</v>
      </c>
      <c r="W326" s="1">
        <v>0.32231190199999998</v>
      </c>
      <c r="X326" s="1">
        <v>0.35019289300000001</v>
      </c>
      <c r="Y326" s="1">
        <v>0.43941185199999999</v>
      </c>
      <c r="Z326" s="1">
        <v>0.51917358400000002</v>
      </c>
    </row>
    <row r="327" spans="1:26">
      <c r="A327" s="1">
        <v>0.281589698</v>
      </c>
      <c r="B327" s="1">
        <v>0.64505219499999999</v>
      </c>
      <c r="C327" s="1">
        <v>0.36843641399999999</v>
      </c>
      <c r="D327" s="1">
        <v>0.21735671500000001</v>
      </c>
      <c r="E327" s="1">
        <v>0.28000098000000001</v>
      </c>
      <c r="F327" s="1">
        <v>0.38971436100000001</v>
      </c>
      <c r="G327" s="1">
        <v>0.49916457800000003</v>
      </c>
      <c r="H327" s="1">
        <v>0.54765834099999999</v>
      </c>
      <c r="I327" s="1">
        <v>0.49905438000000002</v>
      </c>
      <c r="J327" s="1">
        <v>0.67692872199999998</v>
      </c>
      <c r="K327" s="1">
        <v>0.49322064399999999</v>
      </c>
      <c r="L327" s="1">
        <v>0.53375023099999996</v>
      </c>
      <c r="M327" s="1">
        <v>0.52635938100000002</v>
      </c>
      <c r="N327" s="1">
        <v>0.36832426200000001</v>
      </c>
      <c r="O327" s="1">
        <v>0.23400689199999999</v>
      </c>
      <c r="P327" s="1">
        <v>0.44395385700000001</v>
      </c>
      <c r="Q327" s="1">
        <v>0.50291767700000001</v>
      </c>
      <c r="R327" s="1">
        <v>0.48439424199999997</v>
      </c>
      <c r="S327" s="1">
        <v>0.50126552899999999</v>
      </c>
      <c r="T327" s="1">
        <v>0.44860708199999999</v>
      </c>
      <c r="U327" s="1">
        <v>0.42530247799999998</v>
      </c>
      <c r="V327" s="1">
        <v>0.35330122899999999</v>
      </c>
      <c r="W327" s="1">
        <v>0.33095672599999998</v>
      </c>
      <c r="X327" s="1">
        <v>0.35473048499999998</v>
      </c>
      <c r="Y327" s="1">
        <v>0.442505184</v>
      </c>
      <c r="Z327" s="1">
        <v>0.52616659399999999</v>
      </c>
    </row>
    <row r="328" spans="1:26">
      <c r="A328" s="1">
        <v>0.28167490699999997</v>
      </c>
      <c r="B328" s="1">
        <v>0.64634668699999998</v>
      </c>
      <c r="C328" s="1">
        <v>0.36835667599999999</v>
      </c>
      <c r="D328" s="1">
        <v>0.21850867500000001</v>
      </c>
      <c r="E328" s="1">
        <v>0.27770689300000001</v>
      </c>
      <c r="F328" s="1">
        <v>0.39304865900000002</v>
      </c>
      <c r="G328" s="1">
        <v>0.50050110199999998</v>
      </c>
      <c r="H328" s="1">
        <v>0.55988300099999999</v>
      </c>
      <c r="I328" s="1">
        <v>0.501151448</v>
      </c>
      <c r="J328" s="1">
        <v>0.680739125</v>
      </c>
      <c r="K328" s="1">
        <v>0.49683714800000001</v>
      </c>
      <c r="L328" s="1">
        <v>0.53788205</v>
      </c>
      <c r="M328" s="1">
        <v>0.53169584299999995</v>
      </c>
      <c r="N328" s="1">
        <v>0.36863720700000002</v>
      </c>
      <c r="O328" s="1">
        <v>0.23239647899999999</v>
      </c>
      <c r="P328" s="1">
        <v>0.45071122400000002</v>
      </c>
      <c r="Q328" s="1">
        <v>0.50308956699999996</v>
      </c>
      <c r="R328" s="1">
        <v>0.48875377399999997</v>
      </c>
      <c r="S328" s="1">
        <v>0.50606025600000004</v>
      </c>
      <c r="T328" s="1">
        <v>0.45665961900000002</v>
      </c>
      <c r="U328" s="1">
        <v>0.43261798899999998</v>
      </c>
      <c r="V328" s="1">
        <v>0.36158601499999998</v>
      </c>
      <c r="W328" s="1">
        <v>0.332628753</v>
      </c>
      <c r="X328" s="1">
        <v>0.35444676600000002</v>
      </c>
      <c r="Y328" s="1">
        <v>0.44942766899999997</v>
      </c>
      <c r="Z328" s="1">
        <v>0.52645313599999999</v>
      </c>
    </row>
    <row r="329" spans="1:26">
      <c r="A329" s="1">
        <v>0.27807751800000002</v>
      </c>
      <c r="B329" s="1">
        <v>0.63854934399999996</v>
      </c>
      <c r="C329" s="1">
        <v>0.366742279</v>
      </c>
      <c r="D329" s="1">
        <v>0.216233971</v>
      </c>
      <c r="E329" s="1">
        <v>0.27297724099999998</v>
      </c>
      <c r="F329" s="1">
        <v>0.38780785899999998</v>
      </c>
      <c r="G329" s="1">
        <v>0.49620433200000003</v>
      </c>
      <c r="H329" s="1">
        <v>0.54583443899999995</v>
      </c>
      <c r="I329" s="1">
        <v>0.49795034399999999</v>
      </c>
      <c r="J329" s="1">
        <v>0.67833546300000003</v>
      </c>
      <c r="K329" s="1">
        <v>0.490067796</v>
      </c>
      <c r="L329" s="1">
        <v>0.53395024000000002</v>
      </c>
      <c r="M329" s="1">
        <v>0.52176072799999995</v>
      </c>
      <c r="N329" s="1">
        <v>0.36207349799999999</v>
      </c>
      <c r="O329" s="1">
        <v>0.231792674</v>
      </c>
      <c r="P329" s="1">
        <v>0.44528794999999999</v>
      </c>
      <c r="Q329" s="1">
        <v>0.50071628999999995</v>
      </c>
      <c r="R329" s="1">
        <v>0.48333900000000002</v>
      </c>
      <c r="S329" s="1">
        <v>0.50510972600000004</v>
      </c>
      <c r="T329" s="1">
        <v>0.45433865000000001</v>
      </c>
      <c r="U329" s="1">
        <v>0.42504776399999999</v>
      </c>
      <c r="V329" s="1">
        <v>0.35400389500000001</v>
      </c>
      <c r="W329" s="1">
        <v>0.32849906899999998</v>
      </c>
      <c r="X329" s="1">
        <v>0.35071343100000002</v>
      </c>
      <c r="Y329" s="1">
        <v>0.443724118</v>
      </c>
      <c r="Z329" s="1">
        <v>0.518106281</v>
      </c>
    </row>
    <row r="330" spans="1:26">
      <c r="A330" s="1">
        <v>0.277664517</v>
      </c>
      <c r="B330" s="1">
        <v>0.64393786099999994</v>
      </c>
      <c r="C330" s="1">
        <v>0.364062514</v>
      </c>
      <c r="D330" s="1">
        <v>0.21383799000000001</v>
      </c>
      <c r="E330" s="1">
        <v>0.26904767600000001</v>
      </c>
      <c r="F330" s="1">
        <v>0.38883601699999998</v>
      </c>
      <c r="G330" s="1">
        <v>0.49472338199999999</v>
      </c>
      <c r="H330" s="1">
        <v>0.55395941800000004</v>
      </c>
      <c r="I330" s="1">
        <v>0.49774154999999998</v>
      </c>
      <c r="J330" s="1">
        <v>0.67494426799999996</v>
      </c>
      <c r="K330" s="1">
        <v>0.49092889699999998</v>
      </c>
      <c r="L330" s="1">
        <v>0.53347034500000001</v>
      </c>
      <c r="M330" s="1">
        <v>0.52612505499999995</v>
      </c>
      <c r="N330" s="1">
        <v>0.36151249899999999</v>
      </c>
      <c r="O330" s="1">
        <v>0.23146610000000001</v>
      </c>
      <c r="P330" s="1">
        <v>0.44868638399999999</v>
      </c>
      <c r="Q330" s="1">
        <v>0.50470719200000003</v>
      </c>
      <c r="R330" s="1">
        <v>0.48516971599999997</v>
      </c>
      <c r="S330" s="1">
        <v>0.50569539500000005</v>
      </c>
      <c r="T330" s="1">
        <v>0.45145391800000001</v>
      </c>
      <c r="U330" s="1">
        <v>0.42020413400000001</v>
      </c>
      <c r="V330" s="1">
        <v>0.35898128099999999</v>
      </c>
      <c r="W330" s="1">
        <v>0.32940886000000003</v>
      </c>
      <c r="X330" s="1">
        <v>0.34697902000000003</v>
      </c>
      <c r="Y330" s="1">
        <v>0.44184215700000001</v>
      </c>
      <c r="Z330" s="1">
        <v>0.51965689800000003</v>
      </c>
    </row>
    <row r="331" spans="1:26">
      <c r="A331" s="1">
        <v>0.27905848999999999</v>
      </c>
      <c r="B331" s="1">
        <v>0.64096482600000004</v>
      </c>
      <c r="C331" s="1">
        <v>0.36253117800000001</v>
      </c>
      <c r="D331" s="1">
        <v>0.214109783</v>
      </c>
      <c r="E331" s="1">
        <v>0.26912797300000002</v>
      </c>
      <c r="F331" s="1">
        <v>0.39034106899999998</v>
      </c>
      <c r="G331" s="1">
        <v>0.50309201699999995</v>
      </c>
      <c r="H331" s="1">
        <v>0.55144448899999998</v>
      </c>
      <c r="I331" s="1">
        <v>0.50125683499999996</v>
      </c>
      <c r="J331" s="1">
        <v>0.67707779999999995</v>
      </c>
      <c r="K331" s="1">
        <v>0.48656798800000001</v>
      </c>
      <c r="L331" s="1">
        <v>0.53328428699999997</v>
      </c>
      <c r="M331" s="1">
        <v>0.52289382500000003</v>
      </c>
      <c r="N331" s="1">
        <v>0.36072773800000002</v>
      </c>
      <c r="O331" s="1">
        <v>0.23163316</v>
      </c>
      <c r="P331" s="1">
        <v>0.44922847199999999</v>
      </c>
      <c r="Q331" s="1">
        <v>0.50343858399999997</v>
      </c>
      <c r="R331" s="1">
        <v>0.48061114500000002</v>
      </c>
      <c r="S331" s="1">
        <v>0.50230912400000005</v>
      </c>
      <c r="T331" s="1">
        <v>0.45027337299999998</v>
      </c>
      <c r="U331" s="1">
        <v>0.42318019099999998</v>
      </c>
      <c r="V331" s="1">
        <v>0.35518868999999997</v>
      </c>
      <c r="W331" s="1">
        <v>0.328120684</v>
      </c>
      <c r="X331" s="1">
        <v>0.34576760200000001</v>
      </c>
      <c r="Y331" s="1">
        <v>0.44550782700000002</v>
      </c>
      <c r="Z331" s="1">
        <v>0.521989594</v>
      </c>
    </row>
    <row r="332" spans="1:26">
      <c r="A332" s="1">
        <v>0.27552748599999999</v>
      </c>
      <c r="B332" s="1">
        <v>0.63287072200000005</v>
      </c>
      <c r="C332" s="1">
        <v>0.35868927099999998</v>
      </c>
      <c r="D332" s="1">
        <v>0.21300603800000001</v>
      </c>
      <c r="E332" s="1">
        <v>0.265627326</v>
      </c>
      <c r="F332" s="1">
        <v>0.385761729</v>
      </c>
      <c r="G332" s="1">
        <v>0.49369576900000001</v>
      </c>
      <c r="H332" s="1">
        <v>0.54699431700000001</v>
      </c>
      <c r="I332" s="1">
        <v>0.496098712</v>
      </c>
      <c r="J332" s="1">
        <v>0.67011345200000005</v>
      </c>
      <c r="K332" s="1">
        <v>0.49030996100000002</v>
      </c>
      <c r="L332" s="1">
        <v>0.53148477400000005</v>
      </c>
      <c r="M332" s="1">
        <v>0.51729383399999995</v>
      </c>
      <c r="N332" s="1">
        <v>0.35669606799999998</v>
      </c>
      <c r="O332" s="1">
        <v>0.22809975099999999</v>
      </c>
      <c r="P332" s="1">
        <v>0.44341758399999998</v>
      </c>
      <c r="Q332" s="1">
        <v>0.49688593599999997</v>
      </c>
      <c r="R332" s="1">
        <v>0.47556509699999999</v>
      </c>
      <c r="S332" s="1">
        <v>0.49763888899999997</v>
      </c>
      <c r="T332" s="1">
        <v>0.449422557</v>
      </c>
      <c r="U332" s="1">
        <v>0.41759564199999999</v>
      </c>
      <c r="V332" s="1">
        <v>0.355375053</v>
      </c>
      <c r="W332" s="1">
        <v>0.32237164600000001</v>
      </c>
      <c r="X332" s="1">
        <v>0.34100789799999998</v>
      </c>
      <c r="Y332" s="1">
        <v>0.44088809899999998</v>
      </c>
      <c r="Z332" s="1">
        <v>0.517853279</v>
      </c>
    </row>
    <row r="333" spans="1:26">
      <c r="A333" s="1">
        <v>0.27768309499999999</v>
      </c>
      <c r="B333" s="1">
        <v>0.63745578300000005</v>
      </c>
      <c r="C333" s="1">
        <v>0.35856722899999999</v>
      </c>
      <c r="D333" s="1">
        <v>0.211485811</v>
      </c>
      <c r="E333" s="1">
        <v>0.26161811400000001</v>
      </c>
      <c r="F333" s="1">
        <v>0.386116026</v>
      </c>
      <c r="G333" s="1">
        <v>0.49493168100000001</v>
      </c>
      <c r="H333" s="1">
        <v>0.54397488400000005</v>
      </c>
      <c r="I333" s="1">
        <v>0.49892606699999997</v>
      </c>
      <c r="J333" s="1">
        <v>0.67410104699999995</v>
      </c>
      <c r="K333" s="1">
        <v>0.49120929200000002</v>
      </c>
      <c r="L333" s="1">
        <v>0.53247995400000003</v>
      </c>
      <c r="M333" s="1">
        <v>0.52588968800000002</v>
      </c>
      <c r="N333" s="1">
        <v>0.35515129000000001</v>
      </c>
      <c r="O333" s="1">
        <v>0.229874988</v>
      </c>
      <c r="P333" s="1">
        <v>0.44466366600000001</v>
      </c>
      <c r="Q333" s="1">
        <v>0.49644823300000002</v>
      </c>
      <c r="R333" s="1">
        <v>0.48326659599999999</v>
      </c>
      <c r="S333" s="1">
        <v>0.50036677100000004</v>
      </c>
      <c r="T333" s="1">
        <v>0.45326312299999999</v>
      </c>
      <c r="U333" s="1">
        <v>0.41896108900000001</v>
      </c>
      <c r="V333" s="1">
        <v>0.35588380800000002</v>
      </c>
      <c r="W333" s="1">
        <v>0.32706138499999998</v>
      </c>
      <c r="X333" s="1">
        <v>0.34166185599999999</v>
      </c>
      <c r="Y333" s="1">
        <v>0.44213328099999999</v>
      </c>
      <c r="Z333" s="1">
        <v>0.518104907</v>
      </c>
    </row>
    <row r="334" spans="1:26">
      <c r="A334" s="1">
        <v>0.275272613</v>
      </c>
      <c r="B334" s="1">
        <v>0.63862757199999998</v>
      </c>
      <c r="C334" s="1">
        <v>0.35586600699999998</v>
      </c>
      <c r="D334" s="1">
        <v>0.209187131</v>
      </c>
      <c r="E334" s="1">
        <v>0.260856955</v>
      </c>
      <c r="F334" s="1">
        <v>0.38477931399999998</v>
      </c>
      <c r="G334" s="1">
        <v>0.49285142700000001</v>
      </c>
      <c r="H334" s="1">
        <v>0.54547244500000003</v>
      </c>
      <c r="I334" s="1">
        <v>0.48930677500000003</v>
      </c>
      <c r="J334" s="1">
        <v>0.67036731500000002</v>
      </c>
      <c r="K334" s="1">
        <v>0.487076605</v>
      </c>
      <c r="L334" s="1">
        <v>0.532641841</v>
      </c>
      <c r="M334" s="1">
        <v>0.52283109400000005</v>
      </c>
      <c r="N334" s="1">
        <v>0.35279578499999997</v>
      </c>
      <c r="O334" s="1">
        <v>0.22838726600000001</v>
      </c>
      <c r="P334" s="1">
        <v>0.446785769</v>
      </c>
      <c r="Q334" s="1">
        <v>0.491744291</v>
      </c>
      <c r="R334" s="1">
        <v>0.47645567500000002</v>
      </c>
      <c r="S334" s="1">
        <v>0.49761813399999999</v>
      </c>
      <c r="T334" s="1">
        <v>0.44416548700000003</v>
      </c>
      <c r="U334" s="1">
        <v>0.41204729499999998</v>
      </c>
      <c r="V334" s="1">
        <v>0.35043485899999999</v>
      </c>
      <c r="W334" s="1">
        <v>0.32462669599999999</v>
      </c>
      <c r="X334" s="1">
        <v>0.33893051299999999</v>
      </c>
      <c r="Y334" s="1">
        <v>0.44087247699999998</v>
      </c>
      <c r="Z334" s="1">
        <v>0.51104311199999997</v>
      </c>
    </row>
    <row r="335" spans="1:26">
      <c r="A335" s="1">
        <v>0.273619732</v>
      </c>
      <c r="B335" s="1">
        <v>0.63298165200000001</v>
      </c>
      <c r="C335" s="1">
        <v>0.35328338300000001</v>
      </c>
      <c r="D335" s="1">
        <v>0.21021469200000001</v>
      </c>
      <c r="E335" s="1">
        <v>0.25745541300000002</v>
      </c>
      <c r="F335" s="1">
        <v>0.38110977099999999</v>
      </c>
      <c r="G335" s="1">
        <v>0.49271638000000001</v>
      </c>
      <c r="H335" s="1">
        <v>0.55136971099999998</v>
      </c>
      <c r="I335" s="1">
        <v>0.48927474399999998</v>
      </c>
      <c r="J335" s="1">
        <v>0.67184079600000002</v>
      </c>
      <c r="K335" s="1">
        <v>0.49016319000000003</v>
      </c>
      <c r="L335" s="1">
        <v>0.53251389100000002</v>
      </c>
      <c r="M335" s="1">
        <v>0.527444566</v>
      </c>
      <c r="N335" s="1">
        <v>0.34829331699999999</v>
      </c>
      <c r="O335" s="1">
        <v>0.228958944</v>
      </c>
      <c r="P335" s="1">
        <v>0.44498078400000002</v>
      </c>
      <c r="Q335" s="1">
        <v>0.49355497199999998</v>
      </c>
      <c r="R335" s="1">
        <v>0.477352208</v>
      </c>
      <c r="S335" s="1">
        <v>0.49699771100000001</v>
      </c>
      <c r="T335" s="1">
        <v>0.44719596</v>
      </c>
      <c r="U335" s="1">
        <v>0.41487458900000002</v>
      </c>
      <c r="V335" s="1">
        <v>0.35099440599999998</v>
      </c>
      <c r="W335" s="1">
        <v>0.32677093200000001</v>
      </c>
      <c r="X335" s="1">
        <v>0.34063133699999998</v>
      </c>
      <c r="Y335" s="1">
        <v>0.43979312999999998</v>
      </c>
      <c r="Z335" s="1">
        <v>0.51466813300000003</v>
      </c>
    </row>
    <row r="336" spans="1:26">
      <c r="A336" s="1">
        <v>0.27400916800000003</v>
      </c>
      <c r="B336" s="1">
        <v>0.62857830699999995</v>
      </c>
      <c r="C336" s="1">
        <v>0.35311744699999997</v>
      </c>
      <c r="D336" s="1">
        <v>0.210344161</v>
      </c>
      <c r="E336" s="1">
        <v>0.256166854</v>
      </c>
      <c r="F336" s="1">
        <v>0.38153037200000001</v>
      </c>
      <c r="G336" s="1">
        <v>0.489862517</v>
      </c>
      <c r="H336" s="1">
        <v>0.55122004800000002</v>
      </c>
      <c r="I336" s="1">
        <v>0.49525988100000001</v>
      </c>
      <c r="J336" s="1">
        <v>0.67660141500000004</v>
      </c>
      <c r="K336" s="1">
        <v>0.48808850199999998</v>
      </c>
      <c r="L336" s="1">
        <v>0.531848769</v>
      </c>
      <c r="M336" s="1">
        <v>0.52214403600000003</v>
      </c>
      <c r="N336" s="1">
        <v>0.34975452600000001</v>
      </c>
      <c r="O336" s="1">
        <v>0.228908801</v>
      </c>
      <c r="P336" s="1">
        <v>0.44395181</v>
      </c>
      <c r="Q336" s="1">
        <v>0.49704954400000001</v>
      </c>
      <c r="R336" s="1">
        <v>0.48534400999999999</v>
      </c>
      <c r="S336" s="1">
        <v>0.49890278900000001</v>
      </c>
      <c r="T336" s="1">
        <v>0.44812350099999998</v>
      </c>
      <c r="U336" s="1">
        <v>0.41466957199999999</v>
      </c>
      <c r="V336" s="1">
        <v>0.35006631300000002</v>
      </c>
      <c r="W336" s="1">
        <v>0.32701443400000002</v>
      </c>
      <c r="X336" s="1">
        <v>0.33422828300000001</v>
      </c>
      <c r="Y336" s="1">
        <v>0.44050398899999998</v>
      </c>
      <c r="Z336" s="1">
        <v>0.51777067200000004</v>
      </c>
    </row>
    <row r="337" spans="1:26">
      <c r="A337" s="1">
        <v>0.27287332399999997</v>
      </c>
      <c r="B337" s="1">
        <v>0.62928846500000002</v>
      </c>
      <c r="C337" s="1">
        <v>0.35221723199999999</v>
      </c>
      <c r="D337" s="1">
        <v>0.20917185299999999</v>
      </c>
      <c r="E337" s="1">
        <v>0.25595368400000001</v>
      </c>
      <c r="F337" s="1">
        <v>0.38348177100000003</v>
      </c>
      <c r="G337" s="1">
        <v>0.48969344199999998</v>
      </c>
      <c r="H337" s="1">
        <v>0.55026676699999999</v>
      </c>
      <c r="I337" s="1">
        <v>0.493086038</v>
      </c>
      <c r="J337" s="1">
        <v>0.67292364500000001</v>
      </c>
      <c r="K337" s="1">
        <v>0.48500458499999999</v>
      </c>
      <c r="L337" s="1">
        <v>0.53297726000000001</v>
      </c>
      <c r="M337" s="1">
        <v>0.51856943799999999</v>
      </c>
      <c r="N337" s="1">
        <v>0.34728751400000002</v>
      </c>
      <c r="O337" s="1">
        <v>0.229204988</v>
      </c>
      <c r="P337" s="1">
        <v>0.44408935999999999</v>
      </c>
      <c r="Q337" s="1">
        <v>0.49542354100000002</v>
      </c>
      <c r="R337" s="1">
        <v>0.480350797</v>
      </c>
      <c r="S337" s="1">
        <v>0.49575540200000001</v>
      </c>
      <c r="T337" s="1">
        <v>0.44937166699999997</v>
      </c>
      <c r="U337" s="1">
        <v>0.411432356</v>
      </c>
      <c r="V337" s="1">
        <v>0.35325584500000001</v>
      </c>
      <c r="W337" s="1">
        <v>0.32871365600000002</v>
      </c>
      <c r="X337" s="1">
        <v>0.33834186799999999</v>
      </c>
      <c r="Y337" s="1">
        <v>0.44285505400000003</v>
      </c>
      <c r="Z337" s="1">
        <v>0.51904356299999999</v>
      </c>
    </row>
    <row r="338" spans="1:26">
      <c r="A338" s="1">
        <v>0.27291272900000002</v>
      </c>
      <c r="B338" s="1">
        <v>0.62997168400000003</v>
      </c>
      <c r="C338" s="1">
        <v>0.35039868299999999</v>
      </c>
      <c r="D338" s="1">
        <v>0.20912887099999999</v>
      </c>
      <c r="E338" s="1">
        <v>0.25427364899999999</v>
      </c>
      <c r="F338" s="1">
        <v>0.38243496500000002</v>
      </c>
      <c r="G338" s="1">
        <v>0.49520867899999998</v>
      </c>
      <c r="H338" s="1">
        <v>0.54945585399999997</v>
      </c>
      <c r="I338" s="1">
        <v>0.49550989299999998</v>
      </c>
      <c r="J338" s="1">
        <v>0.67065857500000003</v>
      </c>
      <c r="K338" s="1">
        <v>0.488070428</v>
      </c>
      <c r="L338" s="1">
        <v>0.53241373199999997</v>
      </c>
      <c r="M338" s="1">
        <v>0.52109541500000001</v>
      </c>
      <c r="N338" s="1">
        <v>0.34649287200000001</v>
      </c>
      <c r="O338" s="1">
        <v>0.226935216</v>
      </c>
      <c r="P338" s="1">
        <v>0.44142316399999998</v>
      </c>
      <c r="Q338" s="1">
        <v>0.49122351199999997</v>
      </c>
      <c r="R338" s="1">
        <v>0.47870004399999999</v>
      </c>
      <c r="S338" s="1">
        <v>0.49526487499999999</v>
      </c>
      <c r="T338" s="1">
        <v>0.45045433699999998</v>
      </c>
      <c r="U338" s="1">
        <v>0.41469311800000003</v>
      </c>
      <c r="V338" s="1">
        <v>0.351326423</v>
      </c>
      <c r="W338" s="1">
        <v>0.32539466099999997</v>
      </c>
      <c r="X338" s="1">
        <v>0.336194363</v>
      </c>
      <c r="Y338" s="1">
        <v>0.44042989999999999</v>
      </c>
      <c r="Z338" s="1">
        <v>0.51282594199999998</v>
      </c>
    </row>
    <row r="339" spans="1:26">
      <c r="A339" s="1">
        <v>0.27337988600000002</v>
      </c>
      <c r="B339" s="1">
        <v>0.62895829299999995</v>
      </c>
      <c r="C339" s="1">
        <v>0.34852381100000002</v>
      </c>
      <c r="D339" s="1">
        <v>0.20611502800000001</v>
      </c>
      <c r="E339" s="1">
        <v>0.253405039</v>
      </c>
      <c r="F339" s="1">
        <v>0.38153003000000002</v>
      </c>
      <c r="G339" s="1">
        <v>0.49072621999999999</v>
      </c>
      <c r="H339" s="1">
        <v>0.55100336299999997</v>
      </c>
      <c r="I339" s="1">
        <v>0.49294920399999997</v>
      </c>
      <c r="J339" s="1">
        <v>0.66863083700000003</v>
      </c>
      <c r="K339" s="1">
        <v>0.48589402599999998</v>
      </c>
      <c r="L339" s="1">
        <v>0.53341592299999996</v>
      </c>
      <c r="M339" s="1">
        <v>0.52309289999999997</v>
      </c>
      <c r="N339" s="1">
        <v>0.345200809</v>
      </c>
      <c r="O339" s="1">
        <v>0.22802819199999999</v>
      </c>
      <c r="P339" s="1">
        <v>0.44445122100000001</v>
      </c>
      <c r="Q339" s="1">
        <v>0.49641603099999998</v>
      </c>
      <c r="R339" s="1">
        <v>0.48044587599999999</v>
      </c>
      <c r="S339" s="1">
        <v>0.49667893400000002</v>
      </c>
      <c r="T339" s="1">
        <v>0.44453664500000001</v>
      </c>
      <c r="U339" s="1">
        <v>0.41066011800000002</v>
      </c>
      <c r="V339" s="1">
        <v>0.35189388100000002</v>
      </c>
      <c r="W339" s="1">
        <v>0.32668567399999998</v>
      </c>
      <c r="X339" s="1">
        <v>0.335003679</v>
      </c>
      <c r="Y339" s="1">
        <v>0.43923426500000001</v>
      </c>
      <c r="Z339" s="1">
        <v>0.51936128999999998</v>
      </c>
    </row>
    <row r="340" spans="1:26">
      <c r="A340" s="1">
        <v>0.27419857600000003</v>
      </c>
      <c r="B340" s="1">
        <v>0.62960615499999995</v>
      </c>
      <c r="C340" s="1">
        <v>0.34798241800000002</v>
      </c>
      <c r="D340" s="1">
        <v>0.20725922399999999</v>
      </c>
      <c r="E340" s="1">
        <v>0.25169562699999998</v>
      </c>
      <c r="F340" s="1">
        <v>0.38188954800000002</v>
      </c>
      <c r="G340" s="1">
        <v>0.49272527599999999</v>
      </c>
      <c r="H340" s="1">
        <v>0.54859587499999996</v>
      </c>
      <c r="I340" s="1">
        <v>0.488276243</v>
      </c>
      <c r="J340" s="1">
        <v>0.67084221700000002</v>
      </c>
      <c r="K340" s="1">
        <v>0.490045762</v>
      </c>
      <c r="L340" s="1">
        <v>0.53283638</v>
      </c>
      <c r="M340" s="1">
        <v>0.51979135300000001</v>
      </c>
      <c r="N340" s="1">
        <v>0.34462558700000001</v>
      </c>
      <c r="O340" s="1">
        <v>0.22778737299999999</v>
      </c>
      <c r="P340" s="1">
        <v>0.44327016499999999</v>
      </c>
      <c r="Q340" s="1">
        <v>0.48960313300000002</v>
      </c>
      <c r="R340" s="1">
        <v>0.47841943999999997</v>
      </c>
      <c r="S340" s="1">
        <v>0.49596783300000002</v>
      </c>
      <c r="T340" s="1">
        <v>0.44470600799999999</v>
      </c>
      <c r="U340" s="1">
        <v>0.41159728899999998</v>
      </c>
      <c r="V340" s="1">
        <v>0.34920843499999998</v>
      </c>
      <c r="W340" s="1">
        <v>0.32504045599999998</v>
      </c>
      <c r="X340" s="1">
        <v>0.33408892800000001</v>
      </c>
      <c r="Y340" s="1">
        <v>0.441835594</v>
      </c>
      <c r="Z340" s="1">
        <v>0.51937960999999999</v>
      </c>
    </row>
    <row r="341" spans="1:26">
      <c r="A341" s="1">
        <v>0.27070305300000003</v>
      </c>
      <c r="B341" s="1">
        <v>0.63147981900000005</v>
      </c>
      <c r="C341" s="1">
        <v>0.34409540900000002</v>
      </c>
      <c r="D341" s="1">
        <v>0.20518283000000001</v>
      </c>
      <c r="E341" s="1">
        <v>0.24879499799999999</v>
      </c>
      <c r="F341" s="1">
        <v>0.37935132700000002</v>
      </c>
      <c r="G341" s="1">
        <v>0.48700706799999999</v>
      </c>
      <c r="H341" s="1">
        <v>0.54198389999999996</v>
      </c>
      <c r="I341" s="1">
        <v>0.48382637499999998</v>
      </c>
      <c r="J341" s="1">
        <v>0.66437070600000003</v>
      </c>
      <c r="K341" s="1">
        <v>0.48728475500000001</v>
      </c>
      <c r="L341" s="1">
        <v>0.53363877400000004</v>
      </c>
      <c r="M341" s="1">
        <v>0.52043176599999996</v>
      </c>
      <c r="N341" s="1">
        <v>0.34002083</v>
      </c>
      <c r="O341" s="1">
        <v>0.22694534699999999</v>
      </c>
      <c r="P341" s="1">
        <v>0.44541975499999997</v>
      </c>
      <c r="Q341" s="1">
        <v>0.488404799</v>
      </c>
      <c r="R341" s="1">
        <v>0.47796970799999999</v>
      </c>
      <c r="S341" s="1">
        <v>0.49177269299999998</v>
      </c>
      <c r="T341" s="1">
        <v>0.44463145500000001</v>
      </c>
      <c r="U341" s="1">
        <v>0.40806689000000002</v>
      </c>
      <c r="V341" s="1">
        <v>0.35099061100000001</v>
      </c>
      <c r="W341" s="1">
        <v>0.32408362699999999</v>
      </c>
      <c r="X341" s="1">
        <v>0.330475976</v>
      </c>
      <c r="Y341" s="1">
        <v>0.44076426899999999</v>
      </c>
      <c r="Z341" s="1">
        <v>0.518896896</v>
      </c>
    </row>
    <row r="342" spans="1:26">
      <c r="A342" s="1">
        <v>0.27340948799999998</v>
      </c>
      <c r="B342" s="1">
        <v>0.62600799900000004</v>
      </c>
      <c r="C342" s="1">
        <v>0.34595801100000001</v>
      </c>
      <c r="D342" s="1">
        <v>0.204810201</v>
      </c>
      <c r="E342" s="1">
        <v>0.24885169200000001</v>
      </c>
      <c r="F342" s="1">
        <v>0.37784954399999998</v>
      </c>
      <c r="G342" s="1">
        <v>0.49144643900000001</v>
      </c>
      <c r="H342" s="1">
        <v>0.54404861100000002</v>
      </c>
      <c r="I342" s="1">
        <v>0.48565342700000003</v>
      </c>
      <c r="J342" s="1">
        <v>0.66116124899999995</v>
      </c>
      <c r="K342" s="1">
        <v>0.487015007</v>
      </c>
      <c r="L342" s="1">
        <v>0.53245298600000002</v>
      </c>
      <c r="M342" s="1">
        <v>0.51887287999999998</v>
      </c>
      <c r="N342" s="1">
        <v>0.340527676</v>
      </c>
      <c r="O342" s="1">
        <v>0.225593721</v>
      </c>
      <c r="P342" s="1">
        <v>0.44178778400000002</v>
      </c>
      <c r="Q342" s="1">
        <v>0.48526953</v>
      </c>
      <c r="R342" s="1">
        <v>0.47779507900000001</v>
      </c>
      <c r="S342" s="1">
        <v>0.49633323600000001</v>
      </c>
      <c r="T342" s="1">
        <v>0.44513137600000002</v>
      </c>
      <c r="U342" s="1">
        <v>0.40786450600000002</v>
      </c>
      <c r="V342" s="1">
        <v>0.349885895</v>
      </c>
      <c r="W342" s="1">
        <v>0.32665382300000001</v>
      </c>
      <c r="X342" s="1">
        <v>0.33196061799999999</v>
      </c>
      <c r="Y342" s="1">
        <v>0.437965773</v>
      </c>
      <c r="Z342" s="1">
        <v>0.51774593400000002</v>
      </c>
    </row>
    <row r="343" spans="1:26">
      <c r="A343" s="1">
        <v>0.270850272</v>
      </c>
      <c r="B343" s="1">
        <v>0.62891529800000001</v>
      </c>
      <c r="C343" s="1">
        <v>0.34039323900000001</v>
      </c>
      <c r="D343" s="1">
        <v>0.20585443</v>
      </c>
      <c r="E343" s="1">
        <v>0.246161397</v>
      </c>
      <c r="F343" s="1">
        <v>0.37628214399999999</v>
      </c>
      <c r="G343" s="1">
        <v>0.48673740100000001</v>
      </c>
      <c r="H343" s="1">
        <v>0.54611528300000001</v>
      </c>
      <c r="I343" s="1">
        <v>0.47888163299999997</v>
      </c>
      <c r="J343" s="1">
        <v>0.660804375</v>
      </c>
      <c r="K343" s="1">
        <v>0.48722822399999999</v>
      </c>
      <c r="L343" s="1">
        <v>0.53296606899999999</v>
      </c>
      <c r="M343" s="1">
        <v>0.51674086299999999</v>
      </c>
      <c r="N343" s="1">
        <v>0.33909888300000002</v>
      </c>
      <c r="O343" s="1">
        <v>0.22495453500000001</v>
      </c>
      <c r="P343" s="1">
        <v>0.44024533199999999</v>
      </c>
      <c r="Q343" s="1">
        <v>0.48780278100000002</v>
      </c>
      <c r="R343" s="1">
        <v>0.48106682200000001</v>
      </c>
      <c r="S343" s="1">
        <v>0.49587183699999998</v>
      </c>
      <c r="T343" s="1">
        <v>0.44822902799999997</v>
      </c>
      <c r="U343" s="1">
        <v>0.40743064099999998</v>
      </c>
      <c r="V343" s="1">
        <v>0.350149665</v>
      </c>
      <c r="W343" s="1">
        <v>0.32644703000000003</v>
      </c>
      <c r="X343" s="1">
        <v>0.32810136200000001</v>
      </c>
      <c r="Y343" s="1">
        <v>0.43796956300000001</v>
      </c>
      <c r="Z343" s="1">
        <v>0.51398633000000005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945F1-D0F3-40F3-AA4C-F7E7F1B4A189}">
  <dimension ref="A1:T343"/>
  <sheetViews>
    <sheetView topLeftCell="B1" workbookViewId="0">
      <selection activeCell="P332" sqref="P332"/>
    </sheetView>
  </sheetViews>
  <sheetFormatPr defaultRowHeight="14.4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T1" t="s">
        <v>50</v>
      </c>
    </row>
    <row r="2" spans="1:2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20">
      <c r="A3" s="1">
        <v>0.172407591</v>
      </c>
      <c r="B3" s="1">
        <v>0.25992748900000001</v>
      </c>
      <c r="C3" s="1">
        <v>0.19306108999999999</v>
      </c>
      <c r="D3" s="1">
        <v>0.18214018800000001</v>
      </c>
      <c r="E3" s="1">
        <v>0.18717774300000001</v>
      </c>
      <c r="F3" s="1">
        <v>0.235776507</v>
      </c>
      <c r="G3" s="1">
        <v>0.20078379399999999</v>
      </c>
      <c r="H3" s="1">
        <v>0.242603667</v>
      </c>
      <c r="I3" s="1">
        <v>0.21626424699999999</v>
      </c>
      <c r="J3" s="1">
        <v>0.25737810999999999</v>
      </c>
      <c r="K3" s="1">
        <v>0.26688374199999998</v>
      </c>
      <c r="L3" s="1">
        <v>0.18244508500000001</v>
      </c>
      <c r="M3" s="1">
        <v>0.18464153699999999</v>
      </c>
      <c r="N3" s="1">
        <v>0.17081983000000001</v>
      </c>
      <c r="O3" s="1">
        <v>0.19121400599999999</v>
      </c>
      <c r="P3" s="1">
        <v>0.240394042</v>
      </c>
    </row>
    <row r="4" spans="1:20">
      <c r="A4" s="1">
        <v>0.168425247</v>
      </c>
      <c r="B4" s="1">
        <v>0.25745380299999998</v>
      </c>
      <c r="C4" s="1">
        <v>0.189225581</v>
      </c>
      <c r="D4" s="1">
        <v>0.18059250199999999</v>
      </c>
      <c r="E4" s="1">
        <v>0.18576132200000001</v>
      </c>
      <c r="F4" s="1">
        <v>0.23674152400000001</v>
      </c>
      <c r="G4" s="1">
        <v>0.20005367099999999</v>
      </c>
      <c r="H4" s="1">
        <v>0.242347283</v>
      </c>
      <c r="I4" s="1">
        <v>0.214721631</v>
      </c>
      <c r="J4" s="1">
        <v>0.254227853</v>
      </c>
      <c r="K4" s="1">
        <v>0.26260450600000002</v>
      </c>
      <c r="L4" s="1">
        <v>0.18305465600000001</v>
      </c>
      <c r="M4" s="1">
        <v>0.18352481700000001</v>
      </c>
      <c r="N4" s="1">
        <v>0.16747393899999999</v>
      </c>
      <c r="O4" s="1">
        <v>0.19211930299999999</v>
      </c>
      <c r="P4" s="1">
        <v>0.234825906</v>
      </c>
    </row>
    <row r="5" spans="1:20">
      <c r="A5" s="1">
        <v>0.16820515599999999</v>
      </c>
      <c r="B5" s="1">
        <v>0.25697721099999998</v>
      </c>
      <c r="C5" s="1">
        <v>0.19201248900000001</v>
      </c>
      <c r="D5" s="1">
        <v>0.18833177600000001</v>
      </c>
      <c r="E5" s="1">
        <v>0.166717798</v>
      </c>
      <c r="F5" s="1">
        <v>0.23440936100000001</v>
      </c>
      <c r="G5" s="1">
        <v>0.20572302200000001</v>
      </c>
      <c r="H5" s="1">
        <v>0.244614941</v>
      </c>
      <c r="I5" s="1">
        <v>0.215769918</v>
      </c>
      <c r="J5" s="1">
        <v>0.25414524700000002</v>
      </c>
      <c r="K5" s="1">
        <v>0.26616359899999997</v>
      </c>
      <c r="L5" s="1">
        <v>0.18240055599999999</v>
      </c>
      <c r="M5" s="1">
        <v>0.17872311499999999</v>
      </c>
      <c r="N5" s="1">
        <v>0.167488056</v>
      </c>
      <c r="O5" s="1">
        <v>0.18874141999999999</v>
      </c>
      <c r="P5" s="1">
        <v>0.234909114</v>
      </c>
    </row>
    <row r="6" spans="1:20">
      <c r="A6" s="1">
        <v>0.167761993</v>
      </c>
      <c r="B6" s="1">
        <v>0.25426806400000002</v>
      </c>
      <c r="C6" s="1">
        <v>0.184602822</v>
      </c>
      <c r="D6" s="1">
        <v>0.183552615</v>
      </c>
      <c r="E6" s="1">
        <v>0.187091532</v>
      </c>
      <c r="F6" s="1">
        <v>0.23361989599999999</v>
      </c>
      <c r="G6" s="1">
        <v>0.20022384900000001</v>
      </c>
      <c r="H6" s="1">
        <v>0.23638174300000001</v>
      </c>
      <c r="I6" s="1">
        <v>0.21608754599999999</v>
      </c>
      <c r="J6" s="1">
        <v>0.25016691000000002</v>
      </c>
      <c r="K6" s="1">
        <v>0.26051977799999998</v>
      </c>
      <c r="L6" s="1">
        <v>0.18308123100000001</v>
      </c>
      <c r="M6" s="1">
        <v>0.18319698800000001</v>
      </c>
      <c r="N6" s="1">
        <v>0.16571417199999999</v>
      </c>
      <c r="O6" s="1">
        <v>0.193150931</v>
      </c>
      <c r="P6" s="1">
        <v>0.22884896800000001</v>
      </c>
    </row>
    <row r="7" spans="1:20">
      <c r="A7" s="1">
        <v>0.16696961199999999</v>
      </c>
      <c r="B7" s="1">
        <v>0.25378677300000002</v>
      </c>
      <c r="C7" s="1">
        <v>0.18507008999999999</v>
      </c>
      <c r="D7" s="1">
        <v>0.18553024400000001</v>
      </c>
      <c r="E7" s="1">
        <v>0.18548062800000001</v>
      </c>
      <c r="F7" s="1">
        <v>0.232487374</v>
      </c>
      <c r="G7" s="1">
        <v>0.19842106700000001</v>
      </c>
      <c r="H7" s="1">
        <v>0.22951980799999999</v>
      </c>
      <c r="I7" s="1">
        <v>0.21550382500000001</v>
      </c>
      <c r="J7" s="1">
        <v>0.25101088300000002</v>
      </c>
      <c r="K7" s="1">
        <v>0.25997089099999998</v>
      </c>
      <c r="L7" s="1">
        <v>0.18369397500000001</v>
      </c>
      <c r="M7" s="1">
        <v>0.18329257299999999</v>
      </c>
      <c r="N7" s="1">
        <v>0.16563307899999999</v>
      </c>
      <c r="O7" s="1">
        <v>0.19139551199999999</v>
      </c>
      <c r="P7" s="1">
        <v>0.229901839</v>
      </c>
    </row>
    <row r="8" spans="1:20">
      <c r="A8" s="1">
        <v>0.16603294800000001</v>
      </c>
      <c r="B8" s="1">
        <v>0.253020827</v>
      </c>
      <c r="C8" s="1">
        <v>0.18403272700000001</v>
      </c>
      <c r="D8" s="1">
        <v>0.18543994699999999</v>
      </c>
      <c r="E8" s="1">
        <v>0.184680592</v>
      </c>
      <c r="F8" s="1">
        <v>0.23080041800000001</v>
      </c>
      <c r="G8" s="1">
        <v>0.19904100899999999</v>
      </c>
      <c r="H8" s="1">
        <v>0.22589141800000001</v>
      </c>
      <c r="I8" s="1">
        <v>0.21133292300000001</v>
      </c>
      <c r="J8" s="1">
        <v>0.247527051</v>
      </c>
      <c r="K8" s="1">
        <v>0.259209093</v>
      </c>
      <c r="L8" s="1">
        <v>0.18486260700000001</v>
      </c>
      <c r="M8" s="1">
        <v>0.18191128200000001</v>
      </c>
      <c r="N8" s="1">
        <v>0.16577818699999999</v>
      </c>
      <c r="O8" s="1">
        <v>0.19426339200000001</v>
      </c>
      <c r="P8" s="1">
        <v>0.22954707099999999</v>
      </c>
    </row>
    <row r="9" spans="1:20">
      <c r="A9" s="1">
        <v>0.165395246</v>
      </c>
      <c r="B9" s="1">
        <v>0.251579422</v>
      </c>
      <c r="C9" s="1">
        <v>0.18462356199999999</v>
      </c>
      <c r="D9" s="1">
        <v>0.18519755900000001</v>
      </c>
      <c r="E9" s="1">
        <v>0.183596168</v>
      </c>
      <c r="F9" s="1">
        <v>0.23153449800000001</v>
      </c>
      <c r="G9" s="1">
        <v>0.19944135599999999</v>
      </c>
      <c r="H9" s="1">
        <v>0.223395602</v>
      </c>
      <c r="I9" s="1">
        <v>0.21355021299999999</v>
      </c>
      <c r="J9" s="1">
        <v>0.24627426599999999</v>
      </c>
      <c r="K9" s="1">
        <v>0.25850760299999997</v>
      </c>
      <c r="L9" s="1">
        <v>0.183813481</v>
      </c>
      <c r="M9" s="1">
        <v>0.18271693999999999</v>
      </c>
      <c r="N9" s="1">
        <v>0.16589029699999999</v>
      </c>
      <c r="O9" s="1">
        <v>0.192246525</v>
      </c>
      <c r="P9" s="1">
        <v>0.22948273599999999</v>
      </c>
    </row>
    <row r="10" spans="1:20">
      <c r="A10" s="1">
        <v>0.16626501399999999</v>
      </c>
      <c r="B10" s="1">
        <v>0.25225089099999998</v>
      </c>
      <c r="C10" s="1">
        <v>0.18456447600000001</v>
      </c>
      <c r="D10" s="1">
        <v>0.18552859999999999</v>
      </c>
      <c r="E10" s="1">
        <v>0.181801829</v>
      </c>
      <c r="F10" s="1">
        <v>0.23085252000000001</v>
      </c>
      <c r="G10" s="1">
        <v>0.198673719</v>
      </c>
      <c r="H10" s="1">
        <v>0.22401775199999999</v>
      </c>
      <c r="I10" s="1">
        <v>0.213081883</v>
      </c>
      <c r="J10" s="1">
        <v>0.24678114100000001</v>
      </c>
      <c r="K10" s="1">
        <v>0.25921293699999998</v>
      </c>
      <c r="L10" s="1">
        <v>0.18456839</v>
      </c>
      <c r="M10" s="1">
        <v>0.18175043099999999</v>
      </c>
      <c r="N10" s="1">
        <v>0.16666405400000001</v>
      </c>
      <c r="O10" s="1">
        <v>0.19189768500000001</v>
      </c>
      <c r="P10" s="1">
        <v>0.230454029</v>
      </c>
    </row>
    <row r="11" spans="1:20">
      <c r="A11" s="1">
        <v>0.166439227</v>
      </c>
      <c r="B11" s="1">
        <v>0.25231474199999998</v>
      </c>
      <c r="C11" s="1">
        <v>0.18463558699999999</v>
      </c>
      <c r="D11" s="1">
        <v>0.19040539500000001</v>
      </c>
      <c r="E11" s="1">
        <v>0.18329562599999999</v>
      </c>
      <c r="F11" s="1">
        <v>0.23055677199999999</v>
      </c>
      <c r="G11" s="1">
        <v>0.19878728900000001</v>
      </c>
      <c r="H11" s="1">
        <v>0.22380380999999999</v>
      </c>
      <c r="I11" s="1">
        <v>0.212814795</v>
      </c>
      <c r="J11" s="1">
        <v>0.24524610999999999</v>
      </c>
      <c r="K11" s="1">
        <v>0.25681106799999998</v>
      </c>
      <c r="L11" s="1">
        <v>0.185720783</v>
      </c>
      <c r="M11" s="1">
        <v>0.18333364799999999</v>
      </c>
      <c r="N11" s="1">
        <v>0.16611941599999999</v>
      </c>
      <c r="O11" s="1">
        <v>0.19357086300000001</v>
      </c>
      <c r="P11" s="1">
        <v>0.23005286799999999</v>
      </c>
    </row>
    <row r="12" spans="1:20">
      <c r="A12" s="1">
        <v>0.165657098</v>
      </c>
      <c r="B12" s="1">
        <v>0.249599081</v>
      </c>
      <c r="C12" s="1">
        <v>0.183665088</v>
      </c>
      <c r="D12" s="1">
        <v>0.190795046</v>
      </c>
      <c r="E12" s="1">
        <v>0.183373538</v>
      </c>
      <c r="F12" s="1">
        <v>0.230712744</v>
      </c>
      <c r="G12" s="1">
        <v>0.19886440399999999</v>
      </c>
      <c r="H12" s="1">
        <v>0.22140189800000001</v>
      </c>
      <c r="I12" s="1">
        <v>0.213984427</v>
      </c>
      <c r="J12" s="1">
        <v>0.244455275</v>
      </c>
      <c r="K12" s="1">
        <v>0.25626355699999998</v>
      </c>
      <c r="L12" s="1">
        <v>0.18381927200000001</v>
      </c>
      <c r="M12" s="1">
        <v>0.18376353500000001</v>
      </c>
      <c r="N12" s="1">
        <v>0.16555835899999999</v>
      </c>
      <c r="O12" s="1">
        <v>0.19157803800000001</v>
      </c>
      <c r="P12" s="1">
        <v>0.229576312</v>
      </c>
    </row>
    <row r="13" spans="1:20">
      <c r="A13" s="1">
        <v>0.16587532199999999</v>
      </c>
      <c r="B13" s="1">
        <v>0.249694622</v>
      </c>
      <c r="C13" s="1">
        <v>0.18286428399999999</v>
      </c>
      <c r="D13" s="1">
        <v>0.1912181</v>
      </c>
      <c r="E13" s="1">
        <v>0.18449663399999999</v>
      </c>
      <c r="F13" s="1">
        <v>0.23041594800000001</v>
      </c>
      <c r="G13" s="1">
        <v>0.19877189300000001</v>
      </c>
      <c r="H13" s="1">
        <v>0.22076480500000001</v>
      </c>
      <c r="I13" s="1">
        <v>0.21330673999999999</v>
      </c>
      <c r="J13" s="1">
        <v>0.24257329699999999</v>
      </c>
      <c r="K13" s="1">
        <v>0.25516106500000002</v>
      </c>
      <c r="L13" s="1">
        <v>0.185152277</v>
      </c>
      <c r="M13" s="1">
        <v>0.18406371399999999</v>
      </c>
      <c r="N13" s="1">
        <v>0.16701163999999999</v>
      </c>
      <c r="O13" s="1">
        <v>0.19305693800000001</v>
      </c>
      <c r="P13" s="1">
        <v>0.22927705300000001</v>
      </c>
    </row>
    <row r="14" spans="1:20">
      <c r="A14" s="1">
        <v>0.16402633999999999</v>
      </c>
      <c r="B14" s="1">
        <v>0.25013626100000003</v>
      </c>
      <c r="C14" s="1">
        <v>0.18190763300000001</v>
      </c>
      <c r="D14" s="1">
        <v>0.19136321000000001</v>
      </c>
      <c r="E14" s="1">
        <v>0.183798977</v>
      </c>
      <c r="F14" s="1">
        <v>0.23095302500000001</v>
      </c>
      <c r="G14" s="1">
        <v>0.199754078</v>
      </c>
      <c r="H14" s="1">
        <v>0.22058524900000001</v>
      </c>
      <c r="I14" s="1">
        <v>0.21357742699999999</v>
      </c>
      <c r="J14" s="1">
        <v>0.24111239400000001</v>
      </c>
      <c r="K14" s="1">
        <v>0.255042029</v>
      </c>
      <c r="L14" s="1">
        <v>0.18350947300000001</v>
      </c>
      <c r="M14" s="1">
        <v>0.183892942</v>
      </c>
      <c r="N14" s="1">
        <v>0.164319783</v>
      </c>
      <c r="O14" s="1">
        <v>0.19295454200000001</v>
      </c>
      <c r="P14" s="1">
        <v>0.22905847500000001</v>
      </c>
    </row>
    <row r="15" spans="1:20">
      <c r="A15" s="1">
        <v>0.16357653899999999</v>
      </c>
      <c r="B15" s="1">
        <v>0.24979135199999999</v>
      </c>
      <c r="C15" s="1">
        <v>0.182086098</v>
      </c>
      <c r="D15" s="1">
        <v>0.193134573</v>
      </c>
      <c r="E15" s="1">
        <v>0.18399507200000001</v>
      </c>
      <c r="F15" s="1">
        <v>0.231773805</v>
      </c>
      <c r="G15" s="1">
        <v>0.200050545</v>
      </c>
      <c r="H15" s="1">
        <v>0.21955445500000001</v>
      </c>
      <c r="I15" s="1">
        <v>0.21360786400000001</v>
      </c>
      <c r="J15" s="1">
        <v>0.242359714</v>
      </c>
      <c r="K15" s="1">
        <v>0.25559957999999999</v>
      </c>
      <c r="L15" s="1">
        <v>0.18717477699999999</v>
      </c>
      <c r="M15" s="1">
        <v>0.18642573800000001</v>
      </c>
      <c r="N15" s="1">
        <v>0.16477391</v>
      </c>
      <c r="O15" s="1">
        <v>0.19432728799999999</v>
      </c>
      <c r="P15" s="1">
        <v>0.22801605699999999</v>
      </c>
    </row>
    <row r="16" spans="1:20">
      <c r="A16" s="1">
        <v>0.16474857400000001</v>
      </c>
      <c r="B16" s="1">
        <v>0.25052146400000003</v>
      </c>
      <c r="C16" s="1">
        <v>0.18166267799999999</v>
      </c>
      <c r="D16" s="1">
        <v>0.19603509499999999</v>
      </c>
      <c r="E16" s="1">
        <v>0.18523448200000001</v>
      </c>
      <c r="F16" s="1">
        <v>0.22964992300000001</v>
      </c>
      <c r="G16" s="1">
        <v>0.19956444700000001</v>
      </c>
      <c r="H16" s="1">
        <v>0.21931305000000001</v>
      </c>
      <c r="I16" s="1">
        <v>0.21384547400000001</v>
      </c>
      <c r="J16" s="1">
        <v>0.241559476</v>
      </c>
      <c r="K16" s="1">
        <v>0.254836803</v>
      </c>
      <c r="L16" s="1">
        <v>0.18694535800000001</v>
      </c>
      <c r="M16" s="1">
        <v>0.18681930199999999</v>
      </c>
      <c r="N16" s="1">
        <v>0.165344291</v>
      </c>
      <c r="O16" s="1">
        <v>0.19391974400000001</v>
      </c>
      <c r="P16" s="1">
        <v>0.22798317400000001</v>
      </c>
    </row>
    <row r="17" spans="1:16">
      <c r="A17" s="1">
        <v>0.16424493200000001</v>
      </c>
      <c r="B17" s="1">
        <v>0.25012895899999998</v>
      </c>
      <c r="C17" s="1">
        <v>0.180331672</v>
      </c>
      <c r="D17" s="1">
        <v>0.194551691</v>
      </c>
      <c r="E17" s="1">
        <v>0.18468615999999999</v>
      </c>
      <c r="F17" s="1">
        <v>0.23059547899999999</v>
      </c>
      <c r="G17" s="1">
        <v>0.198916232</v>
      </c>
      <c r="H17" s="1">
        <v>0.21828498700000001</v>
      </c>
      <c r="I17" s="1">
        <v>0.213033537</v>
      </c>
      <c r="J17" s="1">
        <v>0.23980468799999999</v>
      </c>
      <c r="K17" s="1">
        <v>0.253438416</v>
      </c>
      <c r="L17" s="1">
        <v>0.186966297</v>
      </c>
      <c r="M17" s="1">
        <v>0.184911464</v>
      </c>
      <c r="N17" s="1">
        <v>0.16459146399999999</v>
      </c>
      <c r="O17" s="1">
        <v>0.192504285</v>
      </c>
      <c r="P17" s="1">
        <v>0.22738383500000001</v>
      </c>
    </row>
    <row r="18" spans="1:16">
      <c r="A18" s="1">
        <v>0.16339583299999999</v>
      </c>
      <c r="B18" s="1">
        <v>0.249734758</v>
      </c>
      <c r="C18" s="1">
        <v>0.180307935</v>
      </c>
      <c r="D18" s="1">
        <v>0.19328767599999999</v>
      </c>
      <c r="E18" s="1">
        <v>0.18441151</v>
      </c>
      <c r="F18" s="1">
        <v>0.23134892100000001</v>
      </c>
      <c r="G18" s="1">
        <v>0.19987748999999999</v>
      </c>
      <c r="H18" s="1">
        <v>0.21664665999999999</v>
      </c>
      <c r="I18" s="1">
        <v>0.211937282</v>
      </c>
      <c r="J18" s="1">
        <v>0.240377169</v>
      </c>
      <c r="K18" s="1">
        <v>0.25355933600000002</v>
      </c>
      <c r="L18" s="1">
        <v>0.18617562500000001</v>
      </c>
      <c r="M18" s="1">
        <v>0.186711615</v>
      </c>
      <c r="N18" s="1">
        <v>0.16447322</v>
      </c>
      <c r="O18" s="1">
        <v>0.19441246700000001</v>
      </c>
      <c r="P18" s="1">
        <v>0.227428032</v>
      </c>
    </row>
    <row r="19" spans="1:16">
      <c r="A19" s="1">
        <v>0.163642713</v>
      </c>
      <c r="B19" s="1">
        <v>0.249481495</v>
      </c>
      <c r="C19" s="1">
        <v>0.180448574</v>
      </c>
      <c r="D19" s="1">
        <v>0.19405204000000001</v>
      </c>
      <c r="E19" s="1">
        <v>0.18430979</v>
      </c>
      <c r="F19" s="1">
        <v>0.22992341399999999</v>
      </c>
      <c r="G19" s="1">
        <v>0.19877565999999999</v>
      </c>
      <c r="H19" s="1">
        <v>0.21501361099999999</v>
      </c>
      <c r="I19" s="1">
        <v>0.212244447</v>
      </c>
      <c r="J19" s="1">
        <v>0.23777108799999999</v>
      </c>
      <c r="K19" s="1">
        <v>0.25429423000000001</v>
      </c>
      <c r="L19" s="1">
        <v>0.18666215799999999</v>
      </c>
      <c r="M19" s="1">
        <v>0.187731221</v>
      </c>
      <c r="N19" s="1">
        <v>0.164772839</v>
      </c>
      <c r="O19" s="1">
        <v>0.19334864500000001</v>
      </c>
      <c r="P19" s="1">
        <v>0.22777546900000001</v>
      </c>
    </row>
    <row r="20" spans="1:16">
      <c r="A20" s="1">
        <v>0.16286094100000001</v>
      </c>
      <c r="B20" s="1">
        <v>0.247657931</v>
      </c>
      <c r="C20" s="1">
        <v>0.17990540999999999</v>
      </c>
      <c r="D20" s="1">
        <v>0.195898771</v>
      </c>
      <c r="E20" s="1">
        <v>0.184444834</v>
      </c>
      <c r="F20" s="1">
        <v>0.22916073100000001</v>
      </c>
      <c r="G20" s="1">
        <v>0.199225446</v>
      </c>
      <c r="H20" s="1">
        <v>0.21601689399999999</v>
      </c>
      <c r="I20" s="1">
        <v>0.212067952</v>
      </c>
      <c r="J20" s="1">
        <v>0.23727975000000001</v>
      </c>
      <c r="K20" s="1">
        <v>0.25154392599999997</v>
      </c>
      <c r="L20" s="1">
        <v>0.18562205900000001</v>
      </c>
      <c r="M20" s="1">
        <v>0.18770841799999999</v>
      </c>
      <c r="N20" s="1">
        <v>0.163918602</v>
      </c>
      <c r="O20" s="1">
        <v>0.194613434</v>
      </c>
      <c r="P20" s="1">
        <v>0.22668176300000001</v>
      </c>
    </row>
    <row r="21" spans="1:16">
      <c r="A21" s="1">
        <v>0.1634951</v>
      </c>
      <c r="B21" s="1">
        <v>0.24798089800000001</v>
      </c>
      <c r="C21" s="1">
        <v>0.17936530000000001</v>
      </c>
      <c r="D21" s="1">
        <v>0.194668491</v>
      </c>
      <c r="E21" s="1">
        <v>0.184352179</v>
      </c>
      <c r="F21" s="1">
        <v>0.229859326</v>
      </c>
      <c r="G21" s="1">
        <v>0.19887970799999999</v>
      </c>
      <c r="H21" s="1">
        <v>0.21456623499999999</v>
      </c>
      <c r="I21" s="1">
        <v>0.21239697599999999</v>
      </c>
      <c r="J21" s="1">
        <v>0.23758797300000001</v>
      </c>
      <c r="K21" s="1">
        <v>0.25236111300000003</v>
      </c>
      <c r="L21" s="1">
        <v>0.18644871599999999</v>
      </c>
      <c r="M21" s="1">
        <v>0.18787996200000001</v>
      </c>
      <c r="N21" s="1">
        <v>0.164085122</v>
      </c>
      <c r="O21" s="1">
        <v>0.194441591</v>
      </c>
      <c r="P21" s="1">
        <v>0.226383167</v>
      </c>
    </row>
    <row r="22" spans="1:16">
      <c r="A22" s="1">
        <v>0.16269245199999999</v>
      </c>
      <c r="B22" s="1">
        <v>0.247312536</v>
      </c>
      <c r="C22" s="1">
        <v>0.17897813900000001</v>
      </c>
      <c r="D22" s="1">
        <v>0.19881384799999999</v>
      </c>
      <c r="E22" s="1">
        <v>0.18392805800000001</v>
      </c>
      <c r="F22" s="1">
        <v>0.229575315</v>
      </c>
      <c r="G22" s="1">
        <v>0.20002535099999999</v>
      </c>
      <c r="H22" s="1">
        <v>0.21458981799999999</v>
      </c>
      <c r="I22" s="1">
        <v>0.21144064200000001</v>
      </c>
      <c r="J22" s="1">
        <v>0.236502404</v>
      </c>
      <c r="K22" s="1">
        <v>0.25050593599999998</v>
      </c>
      <c r="L22" s="1">
        <v>0.18600625200000001</v>
      </c>
      <c r="M22" s="1">
        <v>0.18844694000000001</v>
      </c>
      <c r="N22" s="1">
        <v>0.163163269</v>
      </c>
      <c r="O22" s="1">
        <v>0.193200345</v>
      </c>
      <c r="P22" s="1">
        <v>0.22562048000000001</v>
      </c>
    </row>
    <row r="23" spans="1:16">
      <c r="A23" s="1">
        <v>0.16260776399999999</v>
      </c>
      <c r="B23" s="1">
        <v>0.248008119</v>
      </c>
      <c r="C23" s="1">
        <v>0.17767535400000001</v>
      </c>
      <c r="D23" s="1">
        <v>0.19876150200000001</v>
      </c>
      <c r="E23" s="1">
        <v>0.184379131</v>
      </c>
      <c r="F23" s="1">
        <v>0.22907353599999999</v>
      </c>
      <c r="G23" s="1">
        <v>0.19817105300000001</v>
      </c>
      <c r="H23" s="1">
        <v>0.21362252800000001</v>
      </c>
      <c r="I23" s="1">
        <v>0.21111285799999999</v>
      </c>
      <c r="J23" s="1">
        <v>0.233992275</v>
      </c>
      <c r="K23" s="1">
        <v>0.24997388600000001</v>
      </c>
      <c r="L23" s="1">
        <v>0.18658090099999999</v>
      </c>
      <c r="M23" s="1">
        <v>0.18716182200000001</v>
      </c>
      <c r="N23" s="1">
        <v>0.16292130399999999</v>
      </c>
      <c r="O23" s="1">
        <v>0.19636215000000001</v>
      </c>
      <c r="P23" s="1">
        <v>0.225360533</v>
      </c>
    </row>
    <row r="24" spans="1:16">
      <c r="A24" s="1">
        <v>0.16226195700000001</v>
      </c>
      <c r="B24" s="1">
        <v>0.245713337</v>
      </c>
      <c r="C24" s="1">
        <v>0.17595492900000001</v>
      </c>
      <c r="D24" s="1">
        <v>0.20414674899999999</v>
      </c>
      <c r="E24" s="1">
        <v>0.18635299999999999</v>
      </c>
      <c r="F24" s="1">
        <v>0.23025995399999999</v>
      </c>
      <c r="G24" s="1">
        <v>0.199149927</v>
      </c>
      <c r="H24" s="1">
        <v>0.212945896</v>
      </c>
      <c r="I24" s="1">
        <v>0.21127860500000001</v>
      </c>
      <c r="J24" s="1">
        <v>0.234744288</v>
      </c>
      <c r="K24" s="1">
        <v>0.24936266100000001</v>
      </c>
      <c r="L24" s="1">
        <v>0.18733454699999999</v>
      </c>
      <c r="M24" s="1">
        <v>0.188906402</v>
      </c>
      <c r="N24" s="1">
        <v>0.16274533699999999</v>
      </c>
      <c r="O24" s="1">
        <v>0.19341513900000001</v>
      </c>
      <c r="P24" s="1">
        <v>0.224221638</v>
      </c>
    </row>
    <row r="25" spans="1:16">
      <c r="A25" s="1">
        <v>0.16219755599999999</v>
      </c>
      <c r="B25" s="1">
        <v>0.24786319100000001</v>
      </c>
      <c r="C25" s="1">
        <v>0.17755664299999999</v>
      </c>
      <c r="D25" s="1">
        <v>0.20307093600000001</v>
      </c>
      <c r="E25" s="1">
        <v>0.18722535900000001</v>
      </c>
      <c r="F25" s="1">
        <v>0.229219644</v>
      </c>
      <c r="G25" s="1">
        <v>0.19952017799999999</v>
      </c>
      <c r="H25" s="1">
        <v>0.21280117600000001</v>
      </c>
      <c r="I25" s="1">
        <v>0.211183596</v>
      </c>
      <c r="J25" s="1">
        <v>0.23352951199999999</v>
      </c>
      <c r="K25" s="1">
        <v>0.25140197800000003</v>
      </c>
      <c r="L25" s="1">
        <v>0.18802149800000001</v>
      </c>
      <c r="M25" s="1">
        <v>0.190093596</v>
      </c>
      <c r="N25" s="1">
        <v>0.16338227999999999</v>
      </c>
      <c r="O25" s="1">
        <v>0.19536969500000001</v>
      </c>
      <c r="P25" s="1">
        <v>0.22387792400000001</v>
      </c>
    </row>
    <row r="26" spans="1:16">
      <c r="A26" s="1">
        <v>0.16152633199999999</v>
      </c>
      <c r="B26" s="1">
        <v>0.24791771400000001</v>
      </c>
      <c r="C26" s="1">
        <v>0.17664286300000001</v>
      </c>
      <c r="D26" s="1">
        <v>0.20267094999999999</v>
      </c>
      <c r="E26" s="1">
        <v>0.18482862799999999</v>
      </c>
      <c r="F26" s="1">
        <v>0.22724698400000001</v>
      </c>
      <c r="G26" s="1">
        <v>0.20031126099999999</v>
      </c>
      <c r="H26" s="1">
        <v>0.21297539400000001</v>
      </c>
      <c r="I26" s="1">
        <v>0.21318341699999999</v>
      </c>
      <c r="J26" s="1">
        <v>0.233905645</v>
      </c>
      <c r="K26" s="1">
        <v>0.251666047</v>
      </c>
      <c r="L26" s="1">
        <v>0.18578687599999999</v>
      </c>
      <c r="M26" s="1">
        <v>0.18864457400000001</v>
      </c>
      <c r="N26" s="1">
        <v>0.162526481</v>
      </c>
      <c r="O26" s="1">
        <v>0.19452169399999999</v>
      </c>
      <c r="P26" s="1">
        <v>0.224491417</v>
      </c>
    </row>
    <row r="27" spans="1:16">
      <c r="A27" s="1">
        <v>0.16173491200000001</v>
      </c>
      <c r="B27" s="1">
        <v>0.246226326</v>
      </c>
      <c r="C27" s="1">
        <v>0.176034092</v>
      </c>
      <c r="D27" s="1">
        <v>0.204430312</v>
      </c>
      <c r="E27" s="1">
        <v>0.18420835099999999</v>
      </c>
      <c r="F27" s="1">
        <v>0.22813598199999999</v>
      </c>
      <c r="G27" s="1">
        <v>0.19866578500000001</v>
      </c>
      <c r="H27" s="1">
        <v>0.21168357700000001</v>
      </c>
      <c r="I27" s="1">
        <v>0.21053461400000001</v>
      </c>
      <c r="J27" s="1">
        <v>0.23205329</v>
      </c>
      <c r="K27" s="1">
        <v>0.24814972800000001</v>
      </c>
      <c r="L27" s="1">
        <v>0.189101239</v>
      </c>
      <c r="M27" s="1">
        <v>0.19064072000000001</v>
      </c>
      <c r="N27" s="1">
        <v>0.162726287</v>
      </c>
      <c r="O27" s="1">
        <v>0.19573547399999999</v>
      </c>
      <c r="P27" s="1">
        <v>0.22407184499999999</v>
      </c>
    </row>
    <row r="28" spans="1:16">
      <c r="A28" s="1">
        <v>0.16057339200000001</v>
      </c>
      <c r="B28" s="1">
        <v>0.245915892</v>
      </c>
      <c r="C28" s="1">
        <v>0.17493671399999999</v>
      </c>
      <c r="D28" s="1">
        <v>0.199779547</v>
      </c>
      <c r="E28" s="1">
        <v>0.18410733700000001</v>
      </c>
      <c r="F28" s="1">
        <v>0.227460146</v>
      </c>
      <c r="G28" s="1">
        <v>0.19824306</v>
      </c>
      <c r="H28" s="1">
        <v>0.21027628900000001</v>
      </c>
      <c r="I28" s="1">
        <v>0.21057030400000001</v>
      </c>
      <c r="J28" s="1">
        <v>0.23211341499999999</v>
      </c>
      <c r="K28" s="1">
        <v>0.24897444699999999</v>
      </c>
      <c r="L28" s="1">
        <v>0.18920437100000001</v>
      </c>
      <c r="M28" s="1">
        <v>0.18841143499999999</v>
      </c>
      <c r="N28" s="1">
        <v>0.162489298</v>
      </c>
      <c r="O28" s="1">
        <v>0.19303960100000001</v>
      </c>
      <c r="P28" s="1">
        <v>0.222764605</v>
      </c>
    </row>
    <row r="29" spans="1:16">
      <c r="A29" s="1">
        <v>0.16149058499999999</v>
      </c>
      <c r="B29" s="1">
        <v>0.24351162000000001</v>
      </c>
      <c r="C29" s="1">
        <v>0.17444347900000001</v>
      </c>
      <c r="D29" s="1">
        <v>0.20393130700000001</v>
      </c>
      <c r="E29" s="1">
        <v>0.18427002300000001</v>
      </c>
      <c r="F29" s="1">
        <v>0.228340983</v>
      </c>
      <c r="G29" s="1">
        <v>0.19750825299999999</v>
      </c>
      <c r="H29" s="1">
        <v>0.209941984</v>
      </c>
      <c r="I29" s="1">
        <v>0.210261371</v>
      </c>
      <c r="J29" s="1">
        <v>0.23078949000000001</v>
      </c>
      <c r="K29" s="1">
        <v>0.24675740600000001</v>
      </c>
      <c r="L29" s="1">
        <v>0.18836998799999999</v>
      </c>
      <c r="M29" s="1">
        <v>0.18857425899999999</v>
      </c>
      <c r="N29" s="1">
        <v>0.16174182300000001</v>
      </c>
      <c r="O29" s="1">
        <v>0.19405344199999999</v>
      </c>
      <c r="P29" s="1">
        <v>0.221621346</v>
      </c>
    </row>
    <row r="30" spans="1:16">
      <c r="A30" s="1">
        <v>0.16202862000000001</v>
      </c>
      <c r="B30" s="1">
        <v>0.24473033799999999</v>
      </c>
      <c r="C30" s="1">
        <v>0.175076492</v>
      </c>
      <c r="D30" s="1">
        <v>0.20573561600000001</v>
      </c>
      <c r="E30" s="1">
        <v>0.18697479</v>
      </c>
      <c r="F30" s="1">
        <v>0.22909729300000001</v>
      </c>
      <c r="G30" s="1">
        <v>0.20043633399999999</v>
      </c>
      <c r="H30" s="1">
        <v>0.21103687600000001</v>
      </c>
      <c r="I30" s="1">
        <v>0.21272813800000001</v>
      </c>
      <c r="J30" s="1">
        <v>0.23131209799999999</v>
      </c>
      <c r="K30" s="1">
        <v>0.24985417700000001</v>
      </c>
      <c r="L30" s="1">
        <v>0.188501062</v>
      </c>
      <c r="M30" s="1">
        <v>0.191853563</v>
      </c>
      <c r="N30" s="1">
        <v>0.162864592</v>
      </c>
      <c r="O30" s="1">
        <v>0.19527048499999999</v>
      </c>
      <c r="P30" s="1">
        <v>0.22373757</v>
      </c>
    </row>
    <row r="31" spans="1:16">
      <c r="A31" s="1">
        <v>0.16094941600000001</v>
      </c>
      <c r="B31" s="1">
        <v>0.243525353</v>
      </c>
      <c r="C31" s="1">
        <v>0.17408173499999999</v>
      </c>
      <c r="D31" s="1">
        <v>0.20463123999999999</v>
      </c>
      <c r="E31" s="1">
        <v>0.18471711099999999</v>
      </c>
      <c r="F31" s="1">
        <v>0.226526687</v>
      </c>
      <c r="G31" s="1">
        <v>0.197878622</v>
      </c>
      <c r="H31" s="1">
        <v>0.20999215399999999</v>
      </c>
      <c r="I31" s="1">
        <v>0.21135677899999999</v>
      </c>
      <c r="J31" s="1">
        <v>0.22985122399999999</v>
      </c>
      <c r="K31" s="1">
        <v>0.24714494200000001</v>
      </c>
      <c r="L31" s="1">
        <v>0.18776240299999999</v>
      </c>
      <c r="M31" s="1">
        <v>0.190124033</v>
      </c>
      <c r="N31" s="1">
        <v>0.161916113</v>
      </c>
      <c r="O31" s="1">
        <v>0.197903257</v>
      </c>
      <c r="P31" s="1">
        <v>0.22257553899999999</v>
      </c>
    </row>
    <row r="32" spans="1:16">
      <c r="A32" s="1">
        <v>0.16115141199999999</v>
      </c>
      <c r="B32" s="1">
        <v>0.24237022799999999</v>
      </c>
      <c r="C32" s="1">
        <v>0.17409975699999999</v>
      </c>
      <c r="D32" s="1">
        <v>0.20537100799999999</v>
      </c>
      <c r="E32" s="1">
        <v>0.18613586300000001</v>
      </c>
      <c r="F32" s="1">
        <v>0.22643438699999999</v>
      </c>
      <c r="G32" s="1">
        <v>0.199309447</v>
      </c>
      <c r="H32" s="1">
        <v>0.209148219</v>
      </c>
      <c r="I32" s="1">
        <v>0.21098644</v>
      </c>
      <c r="J32" s="1">
        <v>0.22742190200000001</v>
      </c>
      <c r="K32" s="1">
        <v>0.247401763</v>
      </c>
      <c r="L32" s="1">
        <v>0.18826784999999999</v>
      </c>
      <c r="M32" s="1">
        <v>0.190707565</v>
      </c>
      <c r="N32" s="1">
        <v>0.16134737199999999</v>
      </c>
      <c r="O32" s="1">
        <v>0.19407449700000001</v>
      </c>
      <c r="P32" s="1">
        <v>0.221632776</v>
      </c>
    </row>
    <row r="33" spans="1:16">
      <c r="A33" s="1">
        <v>0.16049195499999999</v>
      </c>
      <c r="B33" s="1">
        <v>0.24292920000000001</v>
      </c>
      <c r="C33" s="1">
        <v>0.17357653100000001</v>
      </c>
      <c r="D33" s="1">
        <v>0.20530663900000001</v>
      </c>
      <c r="E33" s="1">
        <v>0.18663453899999999</v>
      </c>
      <c r="F33" s="1">
        <v>0.22747582899999999</v>
      </c>
      <c r="G33" s="1">
        <v>0.199200029</v>
      </c>
      <c r="H33" s="1">
        <v>0.20854978099999999</v>
      </c>
      <c r="I33" s="1">
        <v>0.210074701</v>
      </c>
      <c r="J33" s="1">
        <v>0.229414641</v>
      </c>
      <c r="K33" s="1">
        <v>0.24828683700000001</v>
      </c>
      <c r="L33" s="1">
        <v>0.189973213</v>
      </c>
      <c r="M33" s="1">
        <v>0.19042938500000001</v>
      </c>
      <c r="N33" s="1">
        <v>0.16180371399999999</v>
      </c>
      <c r="O33" s="1">
        <v>0.195072681</v>
      </c>
      <c r="P33" s="1">
        <v>0.22250942300000001</v>
      </c>
    </row>
    <row r="34" spans="1:16">
      <c r="A34" s="1">
        <v>0.16075213499999999</v>
      </c>
      <c r="B34" s="1">
        <v>0.24272083</v>
      </c>
      <c r="C34" s="1">
        <v>0.17408546</v>
      </c>
      <c r="D34" s="1">
        <v>0.207049539</v>
      </c>
      <c r="E34" s="1">
        <v>0.18632680400000001</v>
      </c>
      <c r="F34" s="1">
        <v>0.228371028</v>
      </c>
      <c r="G34" s="1">
        <v>0.20169303599999999</v>
      </c>
      <c r="H34" s="1">
        <v>0.20930497200000001</v>
      </c>
      <c r="I34" s="1">
        <v>0.211005889</v>
      </c>
      <c r="J34" s="1">
        <v>0.226808023</v>
      </c>
      <c r="K34" s="1">
        <v>0.24843889399999999</v>
      </c>
      <c r="L34" s="1">
        <v>0.18990465600000001</v>
      </c>
      <c r="M34" s="1">
        <v>0.191667737</v>
      </c>
      <c r="N34" s="1">
        <v>0.16127788600000001</v>
      </c>
      <c r="O34" s="1">
        <v>0.19526004399999999</v>
      </c>
      <c r="P34" s="1">
        <v>0.221321184</v>
      </c>
    </row>
    <row r="35" spans="1:16">
      <c r="A35" s="1">
        <v>0.16057709000000001</v>
      </c>
      <c r="B35" s="1">
        <v>0.24256844399999999</v>
      </c>
      <c r="C35" s="1">
        <v>0.17425901299999999</v>
      </c>
      <c r="D35" s="1">
        <v>0.20655831299999999</v>
      </c>
      <c r="E35" s="1">
        <v>0.186972476</v>
      </c>
      <c r="F35" s="1">
        <v>0.22827260799999999</v>
      </c>
      <c r="G35" s="1">
        <v>0.199308926</v>
      </c>
      <c r="H35" s="1">
        <v>0.208540325</v>
      </c>
      <c r="I35" s="1">
        <v>0.210950465</v>
      </c>
      <c r="J35" s="1">
        <v>0.227583113</v>
      </c>
      <c r="K35" s="1">
        <v>0.24889636800000001</v>
      </c>
      <c r="L35" s="1">
        <v>0.188814332</v>
      </c>
      <c r="M35" s="1">
        <v>0.19108697299999999</v>
      </c>
      <c r="N35" s="1">
        <v>0.161831064</v>
      </c>
      <c r="O35" s="1">
        <v>0.19486558200000001</v>
      </c>
      <c r="P35" s="1">
        <v>0.22049718700000001</v>
      </c>
    </row>
    <row r="36" spans="1:16">
      <c r="A36" s="1">
        <v>0.16051571100000001</v>
      </c>
      <c r="B36" s="1">
        <v>0.24090955999999999</v>
      </c>
      <c r="C36" s="1">
        <v>0.17360547300000001</v>
      </c>
      <c r="D36" s="1">
        <v>0.207217346</v>
      </c>
      <c r="E36" s="1">
        <v>0.187637261</v>
      </c>
      <c r="F36" s="1">
        <v>0.22711588599999999</v>
      </c>
      <c r="G36" s="1">
        <v>0.19896994700000001</v>
      </c>
      <c r="H36" s="1">
        <v>0.208840787</v>
      </c>
      <c r="I36" s="1">
        <v>0.21216695099999999</v>
      </c>
      <c r="J36" s="1">
        <v>0.22789538400000001</v>
      </c>
      <c r="K36" s="1">
        <v>0.244640523</v>
      </c>
      <c r="L36" s="1">
        <v>0.19009203899999999</v>
      </c>
      <c r="M36" s="1">
        <v>0.19167619599999999</v>
      </c>
      <c r="N36" s="1">
        <v>0.16238259799999999</v>
      </c>
      <c r="O36" s="1">
        <v>0.19741883299999999</v>
      </c>
      <c r="P36" s="1">
        <v>0.22104639100000001</v>
      </c>
    </row>
    <row r="37" spans="1:16">
      <c r="A37" s="1">
        <v>0.16000373000000001</v>
      </c>
      <c r="B37" s="1">
        <v>0.23864060500000001</v>
      </c>
      <c r="C37" s="1">
        <v>0.173071163</v>
      </c>
      <c r="D37" s="1">
        <v>0.20773993199999999</v>
      </c>
      <c r="E37" s="1">
        <v>0.18641228600000001</v>
      </c>
      <c r="F37" s="1">
        <v>0.22764315700000001</v>
      </c>
      <c r="G37" s="1">
        <v>0.20049597999999999</v>
      </c>
      <c r="H37" s="1">
        <v>0.20752319</v>
      </c>
      <c r="I37" s="1">
        <v>0.21120189</v>
      </c>
      <c r="J37" s="1">
        <v>0.22678796300000001</v>
      </c>
      <c r="K37" s="1">
        <v>0.24612447800000001</v>
      </c>
      <c r="L37" s="1">
        <v>0.19001433200000001</v>
      </c>
      <c r="M37" s="1">
        <v>0.19281585900000001</v>
      </c>
      <c r="N37" s="1">
        <v>0.161138225</v>
      </c>
      <c r="O37" s="1">
        <v>0.196699071</v>
      </c>
      <c r="P37" s="1">
        <v>0.219929298</v>
      </c>
    </row>
    <row r="38" spans="1:16">
      <c r="A38" s="1">
        <v>0.15971771000000001</v>
      </c>
      <c r="B38" s="1">
        <v>0.24081893400000001</v>
      </c>
      <c r="C38" s="1">
        <v>0.17294385600000001</v>
      </c>
      <c r="D38" s="1">
        <v>0.20693191399999999</v>
      </c>
      <c r="E38" s="1">
        <v>0.18661718499999999</v>
      </c>
      <c r="F38" s="1">
        <v>0.22867994699999999</v>
      </c>
      <c r="G38" s="1">
        <v>0.19929335000000001</v>
      </c>
      <c r="H38" s="1">
        <v>0.20828134000000001</v>
      </c>
      <c r="I38" s="1">
        <v>0.21052315699999999</v>
      </c>
      <c r="J38" s="1">
        <v>0.22672326000000001</v>
      </c>
      <c r="K38" s="1">
        <v>0.24617024500000001</v>
      </c>
      <c r="L38" s="1">
        <v>0.18976954700000001</v>
      </c>
      <c r="M38" s="1">
        <v>0.19258520900000001</v>
      </c>
      <c r="N38" s="1">
        <v>0.16150182299999999</v>
      </c>
      <c r="O38" s="1">
        <v>0.19500836899999999</v>
      </c>
      <c r="P38" s="1">
        <v>0.21944565799999999</v>
      </c>
    </row>
    <row r="39" spans="1:16">
      <c r="A39" s="1">
        <v>0.16013122399999999</v>
      </c>
      <c r="B39" s="1">
        <v>0.238067695</v>
      </c>
      <c r="C39" s="1">
        <v>0.17229972700000001</v>
      </c>
      <c r="D39" s="1">
        <v>0.20522072599999999</v>
      </c>
      <c r="E39" s="1">
        <v>0.18561081800000001</v>
      </c>
      <c r="F39" s="1">
        <v>0.227008717</v>
      </c>
      <c r="G39" s="1">
        <v>0.19846703800000001</v>
      </c>
      <c r="H39" s="1">
        <v>0.205754036</v>
      </c>
      <c r="I39" s="1">
        <v>0.21077358800000001</v>
      </c>
      <c r="J39" s="1">
        <v>0.22589696100000001</v>
      </c>
      <c r="K39" s="1">
        <v>0.24649238900000001</v>
      </c>
      <c r="L39" s="1">
        <v>0.18910104999999999</v>
      </c>
      <c r="M39" s="1">
        <v>0.19233102299999999</v>
      </c>
      <c r="N39" s="1">
        <v>0.15970643300000001</v>
      </c>
      <c r="O39" s="1">
        <v>0.19419391499999999</v>
      </c>
      <c r="P39" s="1">
        <v>0.218509336</v>
      </c>
    </row>
    <row r="40" spans="1:16">
      <c r="A40" s="1">
        <v>0.15908914599999999</v>
      </c>
      <c r="B40" s="1">
        <v>0.238624902</v>
      </c>
      <c r="C40" s="1">
        <v>0.17099249999999999</v>
      </c>
      <c r="D40" s="1">
        <v>0.20885254</v>
      </c>
      <c r="E40" s="1">
        <v>0.18672202600000001</v>
      </c>
      <c r="F40" s="1">
        <v>0.22488233499999999</v>
      </c>
      <c r="G40" s="1">
        <v>0.19694052400000001</v>
      </c>
      <c r="H40" s="1">
        <v>0.20532716100000001</v>
      </c>
      <c r="I40" s="1">
        <v>0.20967849899999999</v>
      </c>
      <c r="J40" s="1">
        <v>0.22381970600000001</v>
      </c>
      <c r="K40" s="1">
        <v>0.243496886</v>
      </c>
      <c r="L40" s="1">
        <v>0.19146242199999999</v>
      </c>
      <c r="M40" s="1">
        <v>0.191657199</v>
      </c>
      <c r="N40" s="1">
        <v>0.16018755400000001</v>
      </c>
      <c r="O40" s="1">
        <v>0.19674557500000001</v>
      </c>
      <c r="P40" s="1">
        <v>0.217602186</v>
      </c>
    </row>
    <row r="41" spans="1:16">
      <c r="A41" s="1">
        <v>0.159640372</v>
      </c>
      <c r="B41" s="1">
        <v>0.23874891300000001</v>
      </c>
      <c r="C41" s="1">
        <v>0.172062982</v>
      </c>
      <c r="D41" s="1">
        <v>0.210206484</v>
      </c>
      <c r="E41" s="1">
        <v>0.18589024800000001</v>
      </c>
      <c r="F41" s="1">
        <v>0.22739142700000001</v>
      </c>
      <c r="G41" s="1">
        <v>0.199504139</v>
      </c>
      <c r="H41" s="1">
        <v>0.20608905199999999</v>
      </c>
      <c r="I41" s="1">
        <v>0.20998133199999999</v>
      </c>
      <c r="J41" s="1">
        <v>0.22390779399999999</v>
      </c>
      <c r="K41" s="1">
        <v>0.244378391</v>
      </c>
      <c r="L41" s="1">
        <v>0.192155836</v>
      </c>
      <c r="M41" s="1">
        <v>0.19472202</v>
      </c>
      <c r="N41" s="1">
        <v>0.15983682299999999</v>
      </c>
      <c r="O41" s="1">
        <v>0.195766359</v>
      </c>
      <c r="P41" s="1">
        <v>0.21784208599999999</v>
      </c>
    </row>
    <row r="42" spans="1:16">
      <c r="A42" s="1">
        <v>0.159937633</v>
      </c>
      <c r="B42" s="1">
        <v>0.23700459800000001</v>
      </c>
      <c r="C42" s="1">
        <v>0.17099915700000001</v>
      </c>
      <c r="D42" s="1">
        <v>0.20782515400000001</v>
      </c>
      <c r="E42" s="1">
        <v>0.186494883</v>
      </c>
      <c r="F42" s="1">
        <v>0.226826587</v>
      </c>
      <c r="G42" s="1">
        <v>0.198791948</v>
      </c>
      <c r="H42" s="1">
        <v>0.20515879300000001</v>
      </c>
      <c r="I42" s="1">
        <v>0.20917455900000001</v>
      </c>
      <c r="J42" s="1">
        <v>0.222516039</v>
      </c>
      <c r="K42" s="1">
        <v>0.24414270499999999</v>
      </c>
      <c r="L42" s="1">
        <v>0.190670601</v>
      </c>
      <c r="M42" s="1">
        <v>0.191928193</v>
      </c>
      <c r="N42" s="1">
        <v>0.15953110300000001</v>
      </c>
      <c r="O42" s="1">
        <v>0.19554238700000001</v>
      </c>
      <c r="P42" s="1">
        <v>0.217136308</v>
      </c>
    </row>
    <row r="43" spans="1:16">
      <c r="A43" s="1">
        <v>0.15931450699999999</v>
      </c>
      <c r="B43" s="1">
        <v>0.23938251399999999</v>
      </c>
      <c r="C43" s="1">
        <v>0.17121481399999999</v>
      </c>
      <c r="D43" s="1">
        <v>0.21000188</v>
      </c>
      <c r="E43" s="1">
        <v>0.18812189300000001</v>
      </c>
      <c r="F43" s="1">
        <v>0.22781119399999999</v>
      </c>
      <c r="G43" s="1">
        <v>0.19996594200000001</v>
      </c>
      <c r="H43" s="1">
        <v>0.206615145</v>
      </c>
      <c r="I43" s="1">
        <v>0.21033185400000001</v>
      </c>
      <c r="J43" s="1">
        <v>0.222728386</v>
      </c>
      <c r="K43" s="1">
        <v>0.24574526099999999</v>
      </c>
      <c r="L43" s="1">
        <v>0.193290569</v>
      </c>
      <c r="M43" s="1">
        <v>0.19342605700000001</v>
      </c>
      <c r="N43" s="1">
        <v>0.15949538799999999</v>
      </c>
      <c r="O43" s="1">
        <v>0.19722909399999999</v>
      </c>
      <c r="P43" s="1">
        <v>0.21689576499999999</v>
      </c>
    </row>
    <row r="44" spans="1:16">
      <c r="A44" s="1">
        <v>0.159310864</v>
      </c>
      <c r="B44" s="1">
        <v>0.23859431</v>
      </c>
      <c r="C44" s="1">
        <v>0.17130793</v>
      </c>
      <c r="D44" s="1">
        <v>0.21036651100000001</v>
      </c>
      <c r="E44" s="1">
        <v>0.185473794</v>
      </c>
      <c r="F44" s="1">
        <v>0.22823903200000001</v>
      </c>
      <c r="G44" s="1">
        <v>0.199886326</v>
      </c>
      <c r="H44" s="1">
        <v>0.20512037699999999</v>
      </c>
      <c r="I44" s="1">
        <v>0.20909899300000001</v>
      </c>
      <c r="J44" s="1">
        <v>0.22251621299999999</v>
      </c>
      <c r="K44" s="1">
        <v>0.24420593700000001</v>
      </c>
      <c r="L44" s="1">
        <v>0.19218908200000001</v>
      </c>
      <c r="M44" s="1">
        <v>0.19416504500000001</v>
      </c>
      <c r="N44" s="1">
        <v>0.15910248900000001</v>
      </c>
      <c r="O44" s="1">
        <v>0.19762068599999999</v>
      </c>
      <c r="P44" s="1">
        <v>0.21643315499999999</v>
      </c>
    </row>
    <row r="45" spans="1:16">
      <c r="A45" s="1">
        <v>0.16072842400000001</v>
      </c>
      <c r="B45" s="1">
        <v>0.238036581</v>
      </c>
      <c r="C45" s="1">
        <v>0.171763367</v>
      </c>
      <c r="D45" s="1">
        <v>0.21219621699999999</v>
      </c>
      <c r="E45" s="1">
        <v>0.18649845700000001</v>
      </c>
      <c r="F45" s="1">
        <v>0.22748492100000001</v>
      </c>
      <c r="G45" s="1">
        <v>0.20089779699999999</v>
      </c>
      <c r="H45" s="1">
        <v>0.20587409200000001</v>
      </c>
      <c r="I45" s="1">
        <v>0.21032190200000001</v>
      </c>
      <c r="J45" s="1">
        <v>0.222693054</v>
      </c>
      <c r="K45" s="1">
        <v>0.24469459499999999</v>
      </c>
      <c r="L45" s="1">
        <v>0.194732134</v>
      </c>
      <c r="M45" s="1">
        <v>0.195830066</v>
      </c>
      <c r="N45" s="1">
        <v>0.15978611400000001</v>
      </c>
      <c r="O45" s="1">
        <v>0.19762749700000001</v>
      </c>
      <c r="P45" s="1">
        <v>0.21621230599999999</v>
      </c>
    </row>
    <row r="46" spans="1:16">
      <c r="A46" s="1">
        <v>0.159235776</v>
      </c>
      <c r="B46" s="1">
        <v>0.23609753999999999</v>
      </c>
      <c r="C46" s="1">
        <v>0.171428314</v>
      </c>
      <c r="D46" s="1">
        <v>0.213459655</v>
      </c>
      <c r="E46" s="1">
        <v>0.18863580199999999</v>
      </c>
      <c r="F46" s="1">
        <v>0.226832915</v>
      </c>
      <c r="G46" s="1">
        <v>0.20010692099999999</v>
      </c>
      <c r="H46" s="1">
        <v>0.20383226300000001</v>
      </c>
      <c r="I46" s="1">
        <v>0.20995767200000001</v>
      </c>
      <c r="J46" s="1">
        <v>0.219485871</v>
      </c>
      <c r="K46" s="1">
        <v>0.24404915499999999</v>
      </c>
      <c r="L46" s="1">
        <v>0.193813027</v>
      </c>
      <c r="M46" s="1">
        <v>0.19353881000000001</v>
      </c>
      <c r="N46" s="1">
        <v>0.15948738600000001</v>
      </c>
      <c r="O46" s="1">
        <v>0.198624994</v>
      </c>
      <c r="P46" s="1">
        <v>0.215647266</v>
      </c>
    </row>
    <row r="47" spans="1:16">
      <c r="A47" s="1">
        <v>0.15840478299999999</v>
      </c>
      <c r="B47" s="1">
        <v>0.236230674</v>
      </c>
      <c r="C47" s="1">
        <v>0.16941134099999999</v>
      </c>
      <c r="D47" s="1">
        <v>0.21001192799999999</v>
      </c>
      <c r="E47" s="1">
        <v>0.187379975</v>
      </c>
      <c r="F47" s="1">
        <v>0.225236044</v>
      </c>
      <c r="G47" s="1">
        <v>0.19862927599999999</v>
      </c>
      <c r="H47" s="1">
        <v>0.20341118</v>
      </c>
      <c r="I47" s="1">
        <v>0.20887008700000001</v>
      </c>
      <c r="J47" s="1">
        <v>0.22068216299999999</v>
      </c>
      <c r="K47" s="1">
        <v>0.23887351700000001</v>
      </c>
      <c r="L47" s="1">
        <v>0.19256756799999999</v>
      </c>
      <c r="M47" s="1">
        <v>0.19480134700000001</v>
      </c>
      <c r="N47" s="1">
        <v>0.15854389499999999</v>
      </c>
      <c r="O47" s="1">
        <v>0.19551997400000001</v>
      </c>
      <c r="P47" s="1">
        <v>0.215179008</v>
      </c>
    </row>
    <row r="48" spans="1:16">
      <c r="A48" s="1">
        <v>0.15938329400000001</v>
      </c>
      <c r="B48" s="1">
        <v>0.23639692000000001</v>
      </c>
      <c r="C48" s="1">
        <v>0.17080463000000001</v>
      </c>
      <c r="D48" s="1">
        <v>0.21288149200000001</v>
      </c>
      <c r="E48" s="1">
        <v>0.18663891699999999</v>
      </c>
      <c r="F48" s="1">
        <v>0.22722515300000001</v>
      </c>
      <c r="G48" s="1">
        <v>0.200185909</v>
      </c>
      <c r="H48" s="1">
        <v>0.203379483</v>
      </c>
      <c r="I48" s="1">
        <v>0.20969563399999999</v>
      </c>
      <c r="J48" s="1">
        <v>0.22018173799999999</v>
      </c>
      <c r="K48" s="1">
        <v>0.24215413</v>
      </c>
      <c r="L48" s="1">
        <v>0.191823304</v>
      </c>
      <c r="M48" s="1">
        <v>0.192312333</v>
      </c>
      <c r="N48" s="1">
        <v>0.159149716</v>
      </c>
      <c r="O48" s="1">
        <v>0.196322528</v>
      </c>
      <c r="P48" s="1">
        <v>0.214402695</v>
      </c>
    </row>
    <row r="49" spans="1:16">
      <c r="A49" s="1">
        <v>0.158641377</v>
      </c>
      <c r="B49" s="1">
        <v>0.23612214100000001</v>
      </c>
      <c r="C49" s="1">
        <v>0.17057687299999999</v>
      </c>
      <c r="D49" s="1">
        <v>0.21120387600000001</v>
      </c>
      <c r="E49" s="1">
        <v>0.18658250300000001</v>
      </c>
      <c r="F49" s="1">
        <v>0.226192847</v>
      </c>
      <c r="G49" s="1">
        <v>0.19997609</v>
      </c>
      <c r="H49" s="1">
        <v>0.204222389</v>
      </c>
      <c r="I49" s="1">
        <v>0.209643102</v>
      </c>
      <c r="J49" s="1">
        <v>0.21952440600000001</v>
      </c>
      <c r="K49" s="1">
        <v>0.24414464</v>
      </c>
      <c r="L49" s="1">
        <v>0.19473847</v>
      </c>
      <c r="M49" s="1">
        <v>0.19389400000000001</v>
      </c>
      <c r="N49" s="1">
        <v>0.158050251</v>
      </c>
      <c r="O49" s="1">
        <v>0.19820025399999999</v>
      </c>
      <c r="P49" s="1">
        <v>0.213878071</v>
      </c>
    </row>
    <row r="50" spans="1:16">
      <c r="A50" s="1">
        <v>0.158558482</v>
      </c>
      <c r="B50" s="1">
        <v>0.23528727599999999</v>
      </c>
      <c r="C50" s="1">
        <v>0.17090233699999999</v>
      </c>
      <c r="D50" s="1">
        <v>0.21055538900000001</v>
      </c>
      <c r="E50" s="1">
        <v>0.18695163100000001</v>
      </c>
      <c r="F50" s="1">
        <v>0.225673661</v>
      </c>
      <c r="G50" s="1">
        <v>0.20070210899999999</v>
      </c>
      <c r="H50" s="1">
        <v>0.204460682</v>
      </c>
      <c r="I50" s="1">
        <v>0.21041332700000001</v>
      </c>
      <c r="J50" s="1">
        <v>0.21781251600000001</v>
      </c>
      <c r="K50" s="1">
        <v>0.24136380499999999</v>
      </c>
      <c r="L50" s="1">
        <v>0.193074252</v>
      </c>
      <c r="M50" s="1">
        <v>0.193796409</v>
      </c>
      <c r="N50" s="1">
        <v>0.15780487200000001</v>
      </c>
      <c r="O50" s="1">
        <v>0.19864731299999999</v>
      </c>
      <c r="P50" s="1">
        <v>0.214335629</v>
      </c>
    </row>
    <row r="51" spans="1:16">
      <c r="A51" s="1">
        <v>0.159062974</v>
      </c>
      <c r="B51" s="1">
        <v>0.23767105199999999</v>
      </c>
      <c r="C51" s="1">
        <v>0.16969791000000001</v>
      </c>
      <c r="D51" s="1">
        <v>0.21207884799999999</v>
      </c>
      <c r="E51" s="1">
        <v>0.18692874200000001</v>
      </c>
      <c r="F51" s="1">
        <v>0.225974273</v>
      </c>
      <c r="G51" s="1">
        <v>0.19936505900000001</v>
      </c>
      <c r="H51" s="1">
        <v>0.202878313</v>
      </c>
      <c r="I51" s="1">
        <v>0.208643825</v>
      </c>
      <c r="J51" s="1">
        <v>0.21826561899999999</v>
      </c>
      <c r="K51" s="1">
        <v>0.242660717</v>
      </c>
      <c r="L51" s="1">
        <v>0.19558178700000001</v>
      </c>
      <c r="M51" s="1">
        <v>0.19546037399999999</v>
      </c>
      <c r="N51" s="1">
        <v>0.158104093</v>
      </c>
      <c r="O51" s="1">
        <v>0.19640897099999999</v>
      </c>
      <c r="P51" s="1">
        <v>0.214026732</v>
      </c>
    </row>
    <row r="52" spans="1:16">
      <c r="A52" s="1">
        <v>0.15940147599999999</v>
      </c>
      <c r="B52" s="1">
        <v>0.23730073500000001</v>
      </c>
      <c r="C52" s="1">
        <v>0.17251187900000001</v>
      </c>
      <c r="D52" s="1">
        <v>0.214706655</v>
      </c>
      <c r="E52" s="1">
        <v>0.18682190800000001</v>
      </c>
      <c r="F52" s="1">
        <v>0.22653327300000001</v>
      </c>
      <c r="G52" s="1">
        <v>0.20153870900000001</v>
      </c>
      <c r="H52" s="1">
        <v>0.20480684800000001</v>
      </c>
      <c r="I52" s="1">
        <v>0.20825442299999999</v>
      </c>
      <c r="J52" s="1">
        <v>0.218323029</v>
      </c>
      <c r="K52" s="1">
        <v>0.24305131499999999</v>
      </c>
      <c r="L52" s="1">
        <v>0.195095512</v>
      </c>
      <c r="M52" s="1">
        <v>0.19607454599999999</v>
      </c>
      <c r="N52" s="1">
        <v>0.15842704599999999</v>
      </c>
      <c r="O52" s="1">
        <v>0.198452778</v>
      </c>
      <c r="P52" s="1">
        <v>0.21395278500000001</v>
      </c>
    </row>
    <row r="53" spans="1:16">
      <c r="A53" s="1">
        <v>0.15884878399999999</v>
      </c>
      <c r="B53" s="1">
        <v>0.237038729</v>
      </c>
      <c r="C53" s="1">
        <v>0.17065040200000001</v>
      </c>
      <c r="D53" s="1">
        <v>0.21469673</v>
      </c>
      <c r="E53" s="1">
        <v>0.187703487</v>
      </c>
      <c r="F53" s="1">
        <v>0.22896434099999999</v>
      </c>
      <c r="G53" s="1">
        <v>0.20102603999999999</v>
      </c>
      <c r="H53" s="1">
        <v>0.203179207</v>
      </c>
      <c r="I53" s="1">
        <v>0.20978923999999999</v>
      </c>
      <c r="J53" s="1">
        <v>0.21655660900000001</v>
      </c>
      <c r="K53" s="1">
        <v>0.24234676499999999</v>
      </c>
      <c r="L53" s="1">
        <v>0.19544273200000001</v>
      </c>
      <c r="M53" s="1">
        <v>0.194757339</v>
      </c>
      <c r="N53" s="1">
        <v>0.15794286699999999</v>
      </c>
      <c r="O53" s="1">
        <v>0.197886425</v>
      </c>
      <c r="P53" s="1">
        <v>0.212610522</v>
      </c>
    </row>
    <row r="54" spans="1:16">
      <c r="A54" s="1">
        <v>0.15817335799999999</v>
      </c>
      <c r="B54" s="1">
        <v>0.23581173499999999</v>
      </c>
      <c r="C54" s="1">
        <v>0.171200304</v>
      </c>
      <c r="D54" s="1">
        <v>0.213191304</v>
      </c>
      <c r="E54" s="1">
        <v>0.187860307</v>
      </c>
      <c r="F54" s="1">
        <v>0.22515202100000001</v>
      </c>
      <c r="G54" s="1">
        <v>0.20113832000000001</v>
      </c>
      <c r="H54" s="1">
        <v>0.20294223</v>
      </c>
      <c r="I54" s="1">
        <v>0.20873995300000001</v>
      </c>
      <c r="J54" s="1">
        <v>0.21514037</v>
      </c>
      <c r="K54" s="1">
        <v>0.24268626099999999</v>
      </c>
      <c r="L54" s="1">
        <v>0.19482254099999999</v>
      </c>
      <c r="M54" s="1">
        <v>0.19440780799999999</v>
      </c>
      <c r="N54" s="1">
        <v>0.157411149</v>
      </c>
      <c r="O54" s="1">
        <v>0.19717411200000001</v>
      </c>
      <c r="P54" s="1">
        <v>0.212452749</v>
      </c>
    </row>
    <row r="55" spans="1:16">
      <c r="A55" s="1">
        <v>0.15789087500000001</v>
      </c>
      <c r="B55" s="1">
        <v>0.235088136</v>
      </c>
      <c r="C55" s="1">
        <v>0.17139328400000001</v>
      </c>
      <c r="D55" s="1">
        <v>0.21561096199999999</v>
      </c>
      <c r="E55" s="1">
        <v>0.18749834500000001</v>
      </c>
      <c r="F55" s="1">
        <v>0.22721517599999999</v>
      </c>
      <c r="G55" s="1">
        <v>0.20116193399999999</v>
      </c>
      <c r="H55" s="1">
        <v>0.20272846899999999</v>
      </c>
      <c r="I55" s="1">
        <v>0.20865641600000001</v>
      </c>
      <c r="J55" s="1">
        <v>0.21557778499999999</v>
      </c>
      <c r="K55" s="1">
        <v>0.239785887</v>
      </c>
      <c r="L55" s="1">
        <v>0.19677431200000001</v>
      </c>
      <c r="M55" s="1">
        <v>0.19435591999999999</v>
      </c>
      <c r="N55" s="1">
        <v>0.15764202199999999</v>
      </c>
      <c r="O55" s="1">
        <v>0.19762629400000001</v>
      </c>
      <c r="P55" s="1">
        <v>0.211617154</v>
      </c>
    </row>
    <row r="56" spans="1:16">
      <c r="A56" s="1">
        <v>0.15850845199999999</v>
      </c>
      <c r="B56" s="1">
        <v>0.237381963</v>
      </c>
      <c r="C56" s="1">
        <v>0.17114315899999999</v>
      </c>
      <c r="D56" s="1">
        <v>0.21490151499999999</v>
      </c>
      <c r="E56" s="1">
        <v>0.18602755500000001</v>
      </c>
      <c r="F56" s="1">
        <v>0.2265636</v>
      </c>
      <c r="G56" s="1">
        <v>0.20202278100000001</v>
      </c>
      <c r="H56" s="1">
        <v>0.201539881</v>
      </c>
      <c r="I56" s="1">
        <v>0.20990481799999999</v>
      </c>
      <c r="J56" s="1">
        <v>0.214689834</v>
      </c>
      <c r="K56" s="1">
        <v>0.242316595</v>
      </c>
      <c r="L56" s="1">
        <v>0.19569998199999999</v>
      </c>
      <c r="M56" s="1">
        <v>0.196856686</v>
      </c>
      <c r="N56" s="1">
        <v>0.157328316</v>
      </c>
      <c r="O56" s="1">
        <v>0.19725817300000001</v>
      </c>
      <c r="P56" s="1">
        <v>0.21169564199999999</v>
      </c>
    </row>
    <row r="57" spans="1:16">
      <c r="A57" s="1">
        <v>0.15784921399999999</v>
      </c>
      <c r="B57" s="1">
        <v>0.23586754900000001</v>
      </c>
      <c r="C57" s="1">
        <v>0.17133237500000001</v>
      </c>
      <c r="D57" s="1">
        <v>0.21732823000000001</v>
      </c>
      <c r="E57" s="1">
        <v>0.18829823300000001</v>
      </c>
      <c r="F57" s="1">
        <v>0.22731786100000001</v>
      </c>
      <c r="G57" s="1">
        <v>0.200922774</v>
      </c>
      <c r="H57" s="1">
        <v>0.20221268100000001</v>
      </c>
      <c r="I57" s="1">
        <v>0.20867919800000001</v>
      </c>
      <c r="J57" s="1">
        <v>0.214387041</v>
      </c>
      <c r="K57" s="1">
        <v>0.241697353</v>
      </c>
      <c r="L57" s="1">
        <v>0.19684204</v>
      </c>
      <c r="M57" s="1">
        <v>0.196256607</v>
      </c>
      <c r="N57" s="1">
        <v>0.15740833200000001</v>
      </c>
      <c r="O57" s="1">
        <v>0.19723658199999999</v>
      </c>
      <c r="P57" s="1">
        <v>0.21137430199999999</v>
      </c>
    </row>
    <row r="58" spans="1:16">
      <c r="A58" s="1">
        <v>0.158940893</v>
      </c>
      <c r="B58" s="1">
        <v>0.23641485400000001</v>
      </c>
      <c r="C58" s="1">
        <v>0.17181528900000001</v>
      </c>
      <c r="D58" s="1">
        <v>0.21544380499999999</v>
      </c>
      <c r="E58" s="1">
        <v>0.18796437899999999</v>
      </c>
      <c r="F58" s="1">
        <v>0.22647858300000001</v>
      </c>
      <c r="G58" s="1">
        <v>0.20351838799999999</v>
      </c>
      <c r="H58" s="1">
        <v>0.20336774899999999</v>
      </c>
      <c r="I58" s="1">
        <v>0.20968050099999999</v>
      </c>
      <c r="J58" s="1">
        <v>0.21566291300000001</v>
      </c>
      <c r="K58" s="1">
        <v>0.242549564</v>
      </c>
      <c r="L58" s="1">
        <v>0.19768688200000001</v>
      </c>
      <c r="M58" s="1">
        <v>0.19767870100000001</v>
      </c>
      <c r="N58" s="1">
        <v>0.156645114</v>
      </c>
      <c r="O58" s="1">
        <v>0.198305021</v>
      </c>
      <c r="P58" s="1">
        <v>0.21148582199999999</v>
      </c>
    </row>
    <row r="59" spans="1:16">
      <c r="A59" s="1">
        <v>0.159238883</v>
      </c>
      <c r="B59" s="1">
        <v>0.23739813900000001</v>
      </c>
      <c r="C59" s="1">
        <v>0.172420775</v>
      </c>
      <c r="D59" s="1">
        <v>0.21632981000000001</v>
      </c>
      <c r="E59" s="1">
        <v>0.188967371</v>
      </c>
      <c r="F59" s="1">
        <v>0.226858843</v>
      </c>
      <c r="G59" s="1">
        <v>0.20326701799999999</v>
      </c>
      <c r="H59" s="1">
        <v>0.20374916800000001</v>
      </c>
      <c r="I59" s="1">
        <v>0.20938130999999999</v>
      </c>
      <c r="J59" s="1">
        <v>0.214433978</v>
      </c>
      <c r="K59" s="1">
        <v>0.24360012</v>
      </c>
      <c r="L59" s="1">
        <v>0.19753689599999999</v>
      </c>
      <c r="M59" s="1">
        <v>0.19606791800000001</v>
      </c>
      <c r="N59" s="1">
        <v>0.15602028700000001</v>
      </c>
      <c r="O59" s="1">
        <v>0.199732722</v>
      </c>
      <c r="P59" s="1">
        <v>0.210622053</v>
      </c>
    </row>
    <row r="60" spans="1:16">
      <c r="A60" s="1">
        <v>0.159357678</v>
      </c>
      <c r="B60" s="1">
        <v>0.23685218999999999</v>
      </c>
      <c r="C60" s="1">
        <v>0.171936318</v>
      </c>
      <c r="D60" s="1">
        <v>0.21787002</v>
      </c>
      <c r="E60" s="1">
        <v>0.19003366799999999</v>
      </c>
      <c r="F60" s="1">
        <v>0.22690455700000001</v>
      </c>
      <c r="G60" s="1">
        <v>0.20274273500000001</v>
      </c>
      <c r="H60" s="1">
        <v>0.20296857500000001</v>
      </c>
      <c r="I60" s="1">
        <v>0.209980999</v>
      </c>
      <c r="J60" s="1">
        <v>0.21365392599999999</v>
      </c>
      <c r="K60" s="1">
        <v>0.24352434000000001</v>
      </c>
      <c r="L60" s="1">
        <v>0.19812391300000001</v>
      </c>
      <c r="M60" s="1">
        <v>0.19722203599999999</v>
      </c>
      <c r="N60" s="1">
        <v>0.15673088499999999</v>
      </c>
      <c r="O60" s="1">
        <v>0.19825672599999999</v>
      </c>
      <c r="P60" s="1">
        <v>0.210045703</v>
      </c>
    </row>
    <row r="61" spans="1:16">
      <c r="A61" s="1">
        <v>0.15940605699999999</v>
      </c>
      <c r="B61" s="1">
        <v>0.23284918900000001</v>
      </c>
      <c r="C61" s="1">
        <v>0.171256358</v>
      </c>
      <c r="D61" s="1">
        <v>0.21579742199999999</v>
      </c>
      <c r="E61" s="1">
        <v>0.18820124099999999</v>
      </c>
      <c r="F61" s="1">
        <v>0.228078274</v>
      </c>
      <c r="G61" s="1">
        <v>0.20465771499999999</v>
      </c>
      <c r="H61" s="1">
        <v>0.2030766</v>
      </c>
      <c r="I61" s="1">
        <v>0.20897748099999999</v>
      </c>
      <c r="J61" s="1">
        <v>0.212956491</v>
      </c>
      <c r="K61" s="1">
        <v>0.24356671299999999</v>
      </c>
      <c r="L61" s="1">
        <v>0.19809807700000001</v>
      </c>
      <c r="M61" s="1">
        <v>0.19757070500000001</v>
      </c>
      <c r="N61" s="1">
        <v>0.15577429500000001</v>
      </c>
      <c r="O61" s="1">
        <v>0.19966225600000001</v>
      </c>
      <c r="P61" s="1">
        <v>0.20848535800000001</v>
      </c>
    </row>
    <row r="62" spans="1:16">
      <c r="A62" s="1">
        <v>0.15882903900000001</v>
      </c>
      <c r="B62" s="1">
        <v>0.235564947</v>
      </c>
      <c r="C62" s="1">
        <v>0.17251264699999999</v>
      </c>
      <c r="D62" s="1">
        <v>0.21657407200000001</v>
      </c>
      <c r="E62" s="1">
        <v>0.189100611</v>
      </c>
      <c r="F62" s="1">
        <v>0.22707443499999999</v>
      </c>
      <c r="G62" s="1">
        <v>0.20355332600000001</v>
      </c>
      <c r="H62" s="1">
        <v>0.20269806700000001</v>
      </c>
      <c r="I62" s="1">
        <v>0.20934549599999999</v>
      </c>
      <c r="J62" s="1">
        <v>0.213930695</v>
      </c>
      <c r="K62" s="1">
        <v>0.24447023200000001</v>
      </c>
      <c r="L62" s="1">
        <v>0.19897036000000001</v>
      </c>
      <c r="M62" s="1">
        <v>0.19843975799999999</v>
      </c>
      <c r="N62" s="1">
        <v>0.15678437000000001</v>
      </c>
      <c r="O62" s="1">
        <v>0.19854314000000001</v>
      </c>
      <c r="P62" s="1">
        <v>0.20923409200000001</v>
      </c>
    </row>
    <row r="63" spans="1:16">
      <c r="A63" s="1">
        <v>0.157991259</v>
      </c>
      <c r="B63" s="1">
        <v>0.233421935</v>
      </c>
      <c r="C63" s="1">
        <v>0.17127715800000001</v>
      </c>
      <c r="D63" s="1">
        <v>0.21742676699999999</v>
      </c>
      <c r="E63" s="1">
        <v>0.18777733499999999</v>
      </c>
      <c r="F63" s="1">
        <v>0.22767806400000001</v>
      </c>
      <c r="G63" s="1">
        <v>0.20369680600000001</v>
      </c>
      <c r="H63" s="1">
        <v>0.20131460000000001</v>
      </c>
      <c r="I63" s="1">
        <v>0.20804824899999999</v>
      </c>
      <c r="J63" s="1">
        <v>0.21356729599999999</v>
      </c>
      <c r="K63" s="1">
        <v>0.24395483800000001</v>
      </c>
      <c r="L63" s="1">
        <v>0.19889220699999999</v>
      </c>
      <c r="M63" s="1">
        <v>0.196487722</v>
      </c>
      <c r="N63" s="1">
        <v>0.15534419199999999</v>
      </c>
      <c r="O63" s="1">
        <v>0.19868583000000001</v>
      </c>
      <c r="P63" s="1">
        <v>0.20761353900000001</v>
      </c>
    </row>
    <row r="64" spans="1:16">
      <c r="A64" s="1">
        <v>0.158999004</v>
      </c>
      <c r="B64" s="1">
        <v>0.23525490499999999</v>
      </c>
      <c r="C64" s="1">
        <v>0.171827374</v>
      </c>
      <c r="D64" s="1">
        <v>0.222164427</v>
      </c>
      <c r="E64" s="1">
        <v>0.18889075299999999</v>
      </c>
      <c r="F64" s="1">
        <v>0.22639330399999999</v>
      </c>
      <c r="G64" s="1">
        <v>0.203891451</v>
      </c>
      <c r="H64" s="1">
        <v>0.20266564000000001</v>
      </c>
      <c r="I64" s="1">
        <v>0.20926598800000001</v>
      </c>
      <c r="J64" s="1">
        <v>0.212657607</v>
      </c>
      <c r="K64" s="1">
        <v>0.244485122</v>
      </c>
      <c r="L64" s="1">
        <v>0.20005402</v>
      </c>
      <c r="M64" s="1">
        <v>0.19797822000000001</v>
      </c>
      <c r="N64" s="1">
        <v>0.155264865</v>
      </c>
      <c r="O64" s="1">
        <v>0.19897590200000001</v>
      </c>
      <c r="P64" s="1">
        <v>0.20805801700000001</v>
      </c>
    </row>
    <row r="65" spans="1:16">
      <c r="A65" s="1">
        <v>0.15999814500000001</v>
      </c>
      <c r="B65" s="1">
        <v>0.23830973</v>
      </c>
      <c r="C65" s="1">
        <v>0.17253753599999999</v>
      </c>
      <c r="D65" s="1">
        <v>0.216094331</v>
      </c>
      <c r="E65" s="1">
        <v>0.189205664</v>
      </c>
      <c r="F65" s="1">
        <v>0.22810966799999999</v>
      </c>
      <c r="G65" s="1">
        <v>0.20950960499999999</v>
      </c>
      <c r="H65" s="1">
        <v>0.20328073499999999</v>
      </c>
      <c r="I65" s="1">
        <v>0.20968936799999999</v>
      </c>
      <c r="J65" s="1">
        <v>0.216757899</v>
      </c>
      <c r="K65" s="1">
        <v>0.25033187699999998</v>
      </c>
      <c r="L65" s="1">
        <v>0.20097385400000001</v>
      </c>
      <c r="M65" s="1">
        <v>0.199393609</v>
      </c>
      <c r="N65" s="1">
        <v>0.15506861699999999</v>
      </c>
      <c r="O65" s="1">
        <v>0.19860329400000001</v>
      </c>
      <c r="P65" s="1">
        <v>0.20952299599999999</v>
      </c>
    </row>
    <row r="66" spans="1:16">
      <c r="A66" s="1">
        <v>0.17382203600000001</v>
      </c>
      <c r="B66" s="1">
        <v>0.25908772600000002</v>
      </c>
      <c r="C66" s="1">
        <v>0.17468868600000001</v>
      </c>
      <c r="D66" s="1">
        <v>0.20686795599999999</v>
      </c>
      <c r="E66" s="1">
        <v>0.19155317699999999</v>
      </c>
      <c r="F66" s="1">
        <v>0.22751655600000001</v>
      </c>
      <c r="G66" s="1">
        <v>0.21840385500000001</v>
      </c>
      <c r="H66" s="1">
        <v>0.20780479299999999</v>
      </c>
      <c r="I66" s="1">
        <v>0.21831387899999999</v>
      </c>
      <c r="J66" s="1">
        <v>0.228642185</v>
      </c>
      <c r="K66" s="1">
        <v>0.27622838500000002</v>
      </c>
      <c r="L66" s="1">
        <v>0.20133235599999999</v>
      </c>
      <c r="M66" s="1">
        <v>0.200625049</v>
      </c>
      <c r="N66" s="1">
        <v>0.157137152</v>
      </c>
      <c r="O66" s="1">
        <v>0.20066435399999999</v>
      </c>
      <c r="P66" s="1">
        <v>0.21263188699999999</v>
      </c>
    </row>
    <row r="67" spans="1:16">
      <c r="A67" s="1">
        <v>0.23134195399999999</v>
      </c>
      <c r="B67" s="1">
        <v>0.31543419499999997</v>
      </c>
      <c r="C67" s="1">
        <v>0.17680627900000001</v>
      </c>
      <c r="D67" s="1">
        <v>0.213494869</v>
      </c>
      <c r="E67" s="1">
        <v>0.191337114</v>
      </c>
      <c r="F67" s="1">
        <v>0.22728269300000001</v>
      </c>
      <c r="G67" s="1">
        <v>0.21980855199999999</v>
      </c>
      <c r="H67" s="1">
        <v>0.20874459500000001</v>
      </c>
      <c r="I67" s="1">
        <v>0.227868195</v>
      </c>
      <c r="J67" s="1">
        <v>0.239050342</v>
      </c>
      <c r="K67" s="1">
        <v>0.32660267999999998</v>
      </c>
      <c r="L67" s="1">
        <v>0.200919504</v>
      </c>
      <c r="M67" s="1">
        <v>0.201342512</v>
      </c>
      <c r="N67" s="1">
        <v>0.16004602500000001</v>
      </c>
      <c r="O67" s="1">
        <v>0.200802218</v>
      </c>
      <c r="P67" s="1">
        <v>0.21762014599999999</v>
      </c>
    </row>
    <row r="68" spans="1:16">
      <c r="A68" s="1">
        <v>0.36606108199999998</v>
      </c>
      <c r="B68" s="1">
        <v>0.399843057</v>
      </c>
      <c r="C68" s="1">
        <v>0.18005484499999999</v>
      </c>
      <c r="D68" s="1">
        <v>0.22380868900000001</v>
      </c>
      <c r="E68" s="1">
        <v>0.193874308</v>
      </c>
      <c r="F68" s="1">
        <v>0.23277034299999999</v>
      </c>
      <c r="G68" s="1">
        <v>0.22097612799999999</v>
      </c>
      <c r="H68" s="1">
        <v>0.21704843099999999</v>
      </c>
      <c r="I68" s="1">
        <v>0.236707362</v>
      </c>
      <c r="J68" s="1">
        <v>0.24506829099999999</v>
      </c>
      <c r="K68" s="1">
        <v>0.37047965500000002</v>
      </c>
      <c r="L68" s="1">
        <v>0.21404890200000001</v>
      </c>
      <c r="M68" s="1">
        <v>0.20546241700000001</v>
      </c>
      <c r="N68" s="1">
        <v>0.17121992799999999</v>
      </c>
      <c r="O68" s="1">
        <v>0.20302643100000001</v>
      </c>
      <c r="P68" s="1">
        <v>0.22633794800000001</v>
      </c>
    </row>
    <row r="69" spans="1:16">
      <c r="A69" s="1">
        <v>0.530854724</v>
      </c>
      <c r="B69" s="1">
        <v>0.45287918100000002</v>
      </c>
      <c r="C69" s="1">
        <v>0.18720604099999999</v>
      </c>
      <c r="D69" s="1">
        <v>0.23507507699999999</v>
      </c>
      <c r="E69" s="1">
        <v>0.19575166899999999</v>
      </c>
      <c r="F69" s="1">
        <v>0.24663705</v>
      </c>
      <c r="G69" s="1">
        <v>0.22503041900000001</v>
      </c>
      <c r="H69" s="1">
        <v>0.26869834500000001</v>
      </c>
      <c r="I69" s="1">
        <v>0.24773296</v>
      </c>
      <c r="J69" s="1">
        <v>0.246970209</v>
      </c>
      <c r="K69" s="1">
        <v>0.39898899700000001</v>
      </c>
      <c r="L69" s="1">
        <v>0.25088467599999997</v>
      </c>
      <c r="M69" s="1">
        <v>0.21768615599999999</v>
      </c>
      <c r="N69" s="1">
        <v>0.194894226</v>
      </c>
      <c r="O69" s="1">
        <v>0.218489817</v>
      </c>
      <c r="P69" s="1">
        <v>0.24453224800000001</v>
      </c>
    </row>
    <row r="70" spans="1:16">
      <c r="A70" s="1">
        <v>0.63027703499999999</v>
      </c>
      <c r="B70" s="1">
        <v>0.48520016399999999</v>
      </c>
      <c r="C70" s="1">
        <v>0.20526881299999999</v>
      </c>
      <c r="D70" s="1">
        <v>0.342023623</v>
      </c>
      <c r="E70" s="1">
        <v>0.20556478</v>
      </c>
      <c r="F70" s="1">
        <v>0.28734220100000002</v>
      </c>
      <c r="G70" s="1">
        <v>0.232405058</v>
      </c>
      <c r="H70" s="1">
        <v>0.39743193799999998</v>
      </c>
      <c r="I70" s="1">
        <v>0.25659238899999998</v>
      </c>
      <c r="J70" s="1">
        <v>0.25214185300000003</v>
      </c>
      <c r="K70" s="1">
        <v>0.41740069600000002</v>
      </c>
      <c r="L70" s="1">
        <v>0.34465880199999999</v>
      </c>
      <c r="M70" s="1">
        <v>0.28049816399999999</v>
      </c>
      <c r="N70" s="1">
        <v>0.250703538</v>
      </c>
      <c r="O70" s="1">
        <v>0.25774305199999997</v>
      </c>
      <c r="P70" s="1">
        <v>0.28149133900000001</v>
      </c>
    </row>
    <row r="71" spans="1:16">
      <c r="A71" s="1">
        <v>0.65440461699999997</v>
      </c>
      <c r="B71" s="1">
        <v>0.49626965899999997</v>
      </c>
      <c r="C71" s="1">
        <v>0.23650210399999999</v>
      </c>
      <c r="D71" s="1">
        <v>0.45809877500000001</v>
      </c>
      <c r="E71" s="1">
        <v>0.22033898299999999</v>
      </c>
      <c r="F71" s="1">
        <v>0.38679723399999999</v>
      </c>
      <c r="G71" s="1">
        <v>0.24448161900000001</v>
      </c>
      <c r="H71" s="1">
        <v>0.43965801999999998</v>
      </c>
      <c r="I71" s="1">
        <v>0.27232284699999998</v>
      </c>
      <c r="J71" s="1">
        <v>0.262386075</v>
      </c>
      <c r="K71" s="1">
        <v>0.43006573300000001</v>
      </c>
      <c r="L71" s="1">
        <v>0.393128912</v>
      </c>
      <c r="M71" s="1">
        <v>0.34667675100000001</v>
      </c>
      <c r="N71" s="1">
        <v>0.35129822500000002</v>
      </c>
      <c r="O71" s="1">
        <v>0.32359464700000001</v>
      </c>
      <c r="P71" s="1">
        <v>0.34296128300000001</v>
      </c>
    </row>
    <row r="72" spans="1:16">
      <c r="A72" s="1">
        <v>0.65795713600000005</v>
      </c>
      <c r="B72" s="1">
        <v>0.49658608300000001</v>
      </c>
      <c r="C72" s="1">
        <v>0.28787669100000002</v>
      </c>
      <c r="D72" s="1">
        <v>0.49755589900000002</v>
      </c>
      <c r="E72" s="1">
        <v>0.25081758599999998</v>
      </c>
      <c r="F72" s="1">
        <v>0.459774713</v>
      </c>
      <c r="G72" s="1">
        <v>0.26536414400000002</v>
      </c>
      <c r="H72" s="1">
        <v>0.46271692199999997</v>
      </c>
      <c r="I72" s="1">
        <v>0.30269870900000001</v>
      </c>
      <c r="J72" s="1">
        <v>0.272054668</v>
      </c>
      <c r="K72" s="1">
        <v>0.436024511</v>
      </c>
      <c r="L72" s="1">
        <v>0.40338439399999998</v>
      </c>
      <c r="M72" s="1">
        <v>0.37730630900000001</v>
      </c>
      <c r="N72" s="1">
        <v>0.49177136599999999</v>
      </c>
      <c r="O72" s="1">
        <v>0.36212340900000001</v>
      </c>
      <c r="P72" s="1">
        <v>0.42345314899999997</v>
      </c>
    </row>
    <row r="73" spans="1:16">
      <c r="A73" s="1">
        <v>0.65362106799999997</v>
      </c>
      <c r="B73" s="1">
        <v>0.49917201100000003</v>
      </c>
      <c r="C73" s="1">
        <v>0.33942196299999999</v>
      </c>
      <c r="D73" s="1">
        <v>0.49211614300000001</v>
      </c>
      <c r="E73" s="1">
        <v>0.281362573</v>
      </c>
      <c r="F73" s="1">
        <v>0.47946578400000001</v>
      </c>
      <c r="G73" s="1">
        <v>0.29054254000000002</v>
      </c>
      <c r="H73" s="1">
        <v>0.47954801899999999</v>
      </c>
      <c r="I73" s="1">
        <v>0.33511015199999999</v>
      </c>
      <c r="J73" s="1">
        <v>0.28276147200000001</v>
      </c>
      <c r="K73" s="1">
        <v>0.43797188999999997</v>
      </c>
      <c r="L73" s="1">
        <v>0.40983683599999998</v>
      </c>
      <c r="M73" s="1">
        <v>0.38420463700000002</v>
      </c>
      <c r="N73" s="1">
        <v>0.55255655299999995</v>
      </c>
      <c r="O73" s="1">
        <v>0.37452715399999997</v>
      </c>
      <c r="P73" s="1">
        <v>0.47923209700000002</v>
      </c>
    </row>
    <row r="74" spans="1:16">
      <c r="A74" s="1">
        <v>0.64775417300000004</v>
      </c>
      <c r="B74" s="1">
        <v>0.49695213500000002</v>
      </c>
      <c r="C74" s="1">
        <v>0.39371888199999999</v>
      </c>
      <c r="D74" s="1">
        <v>0.49117619200000001</v>
      </c>
      <c r="E74" s="1">
        <v>0.313088317</v>
      </c>
      <c r="F74" s="1">
        <v>0.48543004000000001</v>
      </c>
      <c r="G74" s="1">
        <v>0.31297402699999999</v>
      </c>
      <c r="H74" s="1">
        <v>0.49190124000000002</v>
      </c>
      <c r="I74" s="1">
        <v>0.369398375</v>
      </c>
      <c r="J74" s="1">
        <v>0.29190628899999999</v>
      </c>
      <c r="K74" s="1">
        <v>0.440291243</v>
      </c>
      <c r="L74" s="1">
        <v>0.40910587500000001</v>
      </c>
      <c r="M74" s="1">
        <v>0.388940603</v>
      </c>
      <c r="N74" s="1">
        <v>0.575153095</v>
      </c>
      <c r="O74" s="1">
        <v>0.38011213399999999</v>
      </c>
      <c r="P74" s="1">
        <v>0.52103012900000001</v>
      </c>
    </row>
    <row r="75" spans="1:16">
      <c r="A75" s="1">
        <v>0.64410281000000003</v>
      </c>
      <c r="B75" s="1">
        <v>0.49677573800000002</v>
      </c>
      <c r="C75" s="1">
        <v>0.44883124400000002</v>
      </c>
      <c r="D75" s="1">
        <v>0.48491253000000001</v>
      </c>
      <c r="E75" s="1">
        <v>0.33463882299999997</v>
      </c>
      <c r="F75" s="1">
        <v>0.48884090899999999</v>
      </c>
      <c r="G75" s="1">
        <v>0.33610781899999997</v>
      </c>
      <c r="H75" s="1">
        <v>0.50273827299999996</v>
      </c>
      <c r="I75" s="1">
        <v>0.402468504</v>
      </c>
      <c r="J75" s="1">
        <v>0.29973936499999998</v>
      </c>
      <c r="K75" s="1">
        <v>0.43738035800000002</v>
      </c>
      <c r="L75" s="1">
        <v>0.40820339900000002</v>
      </c>
      <c r="M75" s="1">
        <v>0.38855362300000001</v>
      </c>
      <c r="N75" s="1">
        <v>0.58222455500000003</v>
      </c>
      <c r="O75" s="1">
        <v>0.383604958</v>
      </c>
      <c r="P75" s="1">
        <v>0.54458367100000005</v>
      </c>
    </row>
    <row r="76" spans="1:16">
      <c r="A76" s="1">
        <v>0.639592249</v>
      </c>
      <c r="B76" s="1">
        <v>0.495801192</v>
      </c>
      <c r="C76" s="1">
        <v>0.48560964099999998</v>
      </c>
      <c r="D76" s="1">
        <v>0.48680261600000002</v>
      </c>
      <c r="E76" s="1">
        <v>0.35250094700000001</v>
      </c>
      <c r="F76" s="1">
        <v>0.48540266599999998</v>
      </c>
      <c r="G76" s="1">
        <v>0.35914111100000001</v>
      </c>
      <c r="H76" s="1">
        <v>0.51128388800000002</v>
      </c>
      <c r="I76" s="1">
        <v>0.43373559900000003</v>
      </c>
      <c r="J76" s="1">
        <v>0.309649428</v>
      </c>
      <c r="K76" s="1">
        <v>0.44426965000000002</v>
      </c>
      <c r="L76" s="1">
        <v>0.40994724900000001</v>
      </c>
      <c r="M76" s="1">
        <v>0.391188172</v>
      </c>
      <c r="N76" s="1">
        <v>0.58821801799999995</v>
      </c>
      <c r="O76" s="1">
        <v>0.38034389000000002</v>
      </c>
      <c r="P76" s="1">
        <v>0.55694917399999999</v>
      </c>
    </row>
    <row r="77" spans="1:16">
      <c r="A77" s="1">
        <v>0.63034330000000005</v>
      </c>
      <c r="B77" s="1">
        <v>0.49478128999999998</v>
      </c>
      <c r="C77" s="1">
        <v>0.513191446</v>
      </c>
      <c r="D77" s="1">
        <v>0.46857269200000001</v>
      </c>
      <c r="E77" s="1">
        <v>0.36088274199999998</v>
      </c>
      <c r="F77" s="1">
        <v>0.48109294400000002</v>
      </c>
      <c r="G77" s="1">
        <v>0.37034782599999999</v>
      </c>
      <c r="H77" s="1">
        <v>0.51685804700000004</v>
      </c>
      <c r="I77" s="1">
        <v>0.45696909000000002</v>
      </c>
      <c r="J77" s="1">
        <v>0.31571107300000001</v>
      </c>
      <c r="K77" s="1">
        <v>0.43771043799999998</v>
      </c>
      <c r="L77" s="1">
        <v>0.41179091499999998</v>
      </c>
      <c r="M77" s="1">
        <v>0.38488032999999999</v>
      </c>
      <c r="N77" s="1">
        <v>0.58287982299999996</v>
      </c>
      <c r="O77" s="1">
        <v>0.38118295800000002</v>
      </c>
      <c r="P77" s="1">
        <v>0.562131355</v>
      </c>
    </row>
    <row r="78" spans="1:16">
      <c r="A78" s="1">
        <v>0.62685674300000005</v>
      </c>
      <c r="B78" s="1">
        <v>0.49515799399999999</v>
      </c>
      <c r="C78" s="1">
        <v>0.53079098999999996</v>
      </c>
      <c r="D78" s="1">
        <v>0.47659126000000002</v>
      </c>
      <c r="E78" s="1">
        <v>0.36464187399999998</v>
      </c>
      <c r="F78" s="1">
        <v>0.48368956400000002</v>
      </c>
      <c r="G78" s="1">
        <v>0.38695416799999999</v>
      </c>
      <c r="H78" s="1">
        <v>0.52172370499999998</v>
      </c>
      <c r="I78" s="1">
        <v>0.48174922399999998</v>
      </c>
      <c r="J78" s="1">
        <v>0.325910441</v>
      </c>
      <c r="K78" s="1">
        <v>0.44285269399999999</v>
      </c>
      <c r="L78" s="1">
        <v>0.40918526799999999</v>
      </c>
      <c r="M78" s="1">
        <v>0.38776467799999997</v>
      </c>
      <c r="N78" s="1">
        <v>0.57854928400000005</v>
      </c>
      <c r="O78" s="1">
        <v>0.38320928700000001</v>
      </c>
      <c r="P78" s="1">
        <v>0.56337266399999997</v>
      </c>
    </row>
    <row r="79" spans="1:16">
      <c r="A79" s="1">
        <v>0.62121079899999998</v>
      </c>
      <c r="B79" s="1">
        <v>0.493405649</v>
      </c>
      <c r="C79" s="1">
        <v>0.53761286500000005</v>
      </c>
      <c r="D79" s="1">
        <v>0.48174930599999999</v>
      </c>
      <c r="E79" s="1">
        <v>0.36795130500000001</v>
      </c>
      <c r="F79" s="1">
        <v>0.482566522</v>
      </c>
      <c r="G79" s="1">
        <v>0.39642598299999998</v>
      </c>
      <c r="H79" s="1">
        <v>0.52195245199999996</v>
      </c>
      <c r="I79" s="1">
        <v>0.49297614200000001</v>
      </c>
      <c r="J79" s="1">
        <v>0.33454748600000001</v>
      </c>
      <c r="K79" s="1">
        <v>0.43990683200000003</v>
      </c>
      <c r="L79" s="1">
        <v>0.40413764400000002</v>
      </c>
      <c r="M79" s="1">
        <v>0.38303056299999999</v>
      </c>
      <c r="N79" s="1">
        <v>0.57292242599999998</v>
      </c>
      <c r="O79" s="1">
        <v>0.38176112200000001</v>
      </c>
      <c r="P79" s="1">
        <v>0.56367633299999997</v>
      </c>
    </row>
    <row r="80" spans="1:16">
      <c r="A80" s="1">
        <v>0.61547594900000002</v>
      </c>
      <c r="B80" s="1">
        <v>0.491412299</v>
      </c>
      <c r="C80" s="1">
        <v>0.54117458900000004</v>
      </c>
      <c r="D80" s="1">
        <v>0.471136473</v>
      </c>
      <c r="E80" s="1">
        <v>0.37131789300000001</v>
      </c>
      <c r="F80" s="1">
        <v>0.479131996</v>
      </c>
      <c r="G80" s="1">
        <v>0.404132296</v>
      </c>
      <c r="H80" s="1">
        <v>0.52810775099999996</v>
      </c>
      <c r="I80" s="1">
        <v>0.49676019300000002</v>
      </c>
      <c r="J80" s="1">
        <v>0.34156783200000002</v>
      </c>
      <c r="K80" s="1">
        <v>0.44097046600000001</v>
      </c>
      <c r="L80" s="1">
        <v>0.40490398700000002</v>
      </c>
      <c r="M80" s="1">
        <v>0.38525277299999999</v>
      </c>
      <c r="N80" s="1">
        <v>0.571445694</v>
      </c>
      <c r="O80" s="1">
        <v>0.37920125900000001</v>
      </c>
      <c r="P80" s="1">
        <v>0.56405306099999997</v>
      </c>
    </row>
    <row r="81" spans="1:16">
      <c r="A81" s="1">
        <v>0.61978622100000003</v>
      </c>
      <c r="B81" s="1">
        <v>0.48847077500000002</v>
      </c>
      <c r="C81" s="1">
        <v>0.54532884000000004</v>
      </c>
      <c r="D81" s="1">
        <v>0.46960258100000002</v>
      </c>
      <c r="E81" s="1">
        <v>0.37187251799999999</v>
      </c>
      <c r="F81" s="1">
        <v>0.48025997999999998</v>
      </c>
      <c r="G81" s="1">
        <v>0.410198534</v>
      </c>
      <c r="H81" s="1">
        <v>0.52328133200000004</v>
      </c>
      <c r="I81" s="1">
        <v>0.50196954199999999</v>
      </c>
      <c r="J81" s="1">
        <v>0.35007723800000001</v>
      </c>
      <c r="K81" s="1">
        <v>0.44074030800000003</v>
      </c>
      <c r="L81" s="1">
        <v>0.40315665099999998</v>
      </c>
      <c r="M81" s="1">
        <v>0.38214645899999999</v>
      </c>
      <c r="N81" s="1">
        <v>0.56877043900000002</v>
      </c>
      <c r="O81" s="1">
        <v>0.37572235100000001</v>
      </c>
      <c r="P81" s="1">
        <v>0.56123441900000004</v>
      </c>
    </row>
    <row r="82" spans="1:16">
      <c r="A82" s="1">
        <v>0.60797923399999998</v>
      </c>
      <c r="B82" s="1">
        <v>0.48270010099999999</v>
      </c>
      <c r="C82" s="1">
        <v>0.53939320800000001</v>
      </c>
      <c r="D82" s="1">
        <v>0.46891765800000001</v>
      </c>
      <c r="E82" s="1">
        <v>0.36906802</v>
      </c>
      <c r="F82" s="1">
        <v>0.47679195800000002</v>
      </c>
      <c r="G82" s="1">
        <v>0.41353311100000001</v>
      </c>
      <c r="H82" s="1">
        <v>0.52230089000000002</v>
      </c>
      <c r="I82" s="1">
        <v>0.499046881</v>
      </c>
      <c r="J82" s="1">
        <v>0.35930864899999998</v>
      </c>
      <c r="K82" s="1">
        <v>0.43491010099999999</v>
      </c>
      <c r="L82" s="1">
        <v>0.40176901199999998</v>
      </c>
      <c r="M82" s="1">
        <v>0.38001547699999999</v>
      </c>
      <c r="N82" s="1">
        <v>0.56006146199999995</v>
      </c>
      <c r="O82" s="1">
        <v>0.37611865700000002</v>
      </c>
      <c r="P82" s="1">
        <v>0.55491349899999998</v>
      </c>
    </row>
    <row r="83" spans="1:16">
      <c r="A83" s="1">
        <v>0.60452260599999996</v>
      </c>
      <c r="B83" s="1">
        <v>0.48288124100000002</v>
      </c>
      <c r="C83" s="1">
        <v>0.54164311300000001</v>
      </c>
      <c r="D83" s="1">
        <v>0.45984106499999999</v>
      </c>
      <c r="E83" s="1">
        <v>0.36507044999999999</v>
      </c>
      <c r="F83" s="1">
        <v>0.47802982100000002</v>
      </c>
      <c r="G83" s="1">
        <v>0.41502813500000002</v>
      </c>
      <c r="H83" s="1">
        <v>0.52534451400000004</v>
      </c>
      <c r="I83" s="1">
        <v>0.49326987</v>
      </c>
      <c r="J83" s="1">
        <v>0.36453474000000002</v>
      </c>
      <c r="K83" s="1">
        <v>0.43554842300000002</v>
      </c>
      <c r="L83" s="1">
        <v>0.39882257900000001</v>
      </c>
      <c r="M83" s="1">
        <v>0.37662112399999997</v>
      </c>
      <c r="N83" s="1">
        <v>0.55632770799999998</v>
      </c>
      <c r="O83" s="1">
        <v>0.37196018199999997</v>
      </c>
      <c r="P83" s="1">
        <v>0.55250276700000001</v>
      </c>
    </row>
    <row r="84" spans="1:16">
      <c r="A84" s="1">
        <v>0.59787319000000005</v>
      </c>
      <c r="B84" s="1">
        <v>0.47407654999999999</v>
      </c>
      <c r="C84" s="1">
        <v>0.53888298099999998</v>
      </c>
      <c r="D84" s="1">
        <v>0.45387002199999998</v>
      </c>
      <c r="E84" s="1">
        <v>0.36727410900000002</v>
      </c>
      <c r="F84" s="1">
        <v>0.47459075699999997</v>
      </c>
      <c r="G84" s="1">
        <v>0.41384388799999999</v>
      </c>
      <c r="H84" s="1">
        <v>0.52299645299999997</v>
      </c>
      <c r="I84" s="1">
        <v>0.49556959099999998</v>
      </c>
      <c r="J84" s="1">
        <v>0.36745886700000002</v>
      </c>
      <c r="K84" s="1">
        <v>0.43342825299999999</v>
      </c>
      <c r="L84" s="1">
        <v>0.397903226</v>
      </c>
      <c r="M84" s="1">
        <v>0.375366906</v>
      </c>
      <c r="N84" s="1">
        <v>0.55154972700000005</v>
      </c>
      <c r="O84" s="1">
        <v>0.36973180100000003</v>
      </c>
      <c r="P84" s="1">
        <v>0.54940979499999998</v>
      </c>
    </row>
    <row r="85" spans="1:16">
      <c r="A85" s="1">
        <v>0.60174094499999997</v>
      </c>
      <c r="B85" s="1">
        <v>0.47755607300000003</v>
      </c>
      <c r="C85" s="1">
        <v>0.53993764799999999</v>
      </c>
      <c r="D85" s="1">
        <v>0.45373244899999998</v>
      </c>
      <c r="E85" s="1">
        <v>0.36590032</v>
      </c>
      <c r="F85" s="1">
        <v>0.476775332</v>
      </c>
      <c r="G85" s="1">
        <v>0.41546870200000002</v>
      </c>
      <c r="H85" s="1">
        <v>0.52111879800000005</v>
      </c>
      <c r="I85" s="1">
        <v>0.49477287199999997</v>
      </c>
      <c r="J85" s="1">
        <v>0.37900783300000002</v>
      </c>
      <c r="K85" s="1">
        <v>0.435783965</v>
      </c>
      <c r="L85" s="1">
        <v>0.396929168</v>
      </c>
      <c r="M85" s="1">
        <v>0.37667457700000001</v>
      </c>
      <c r="N85" s="1">
        <v>0.55718785299999996</v>
      </c>
      <c r="O85" s="1">
        <v>0.37519191000000002</v>
      </c>
      <c r="P85" s="1">
        <v>0.55089786600000001</v>
      </c>
    </row>
    <row r="86" spans="1:16">
      <c r="A86" s="1">
        <v>0.59076377099999999</v>
      </c>
      <c r="B86" s="1">
        <v>0.47395578100000002</v>
      </c>
      <c r="C86" s="1">
        <v>0.535191164</v>
      </c>
      <c r="D86" s="1">
        <v>0.45524271399999999</v>
      </c>
      <c r="E86" s="1">
        <v>0.36702433600000001</v>
      </c>
      <c r="F86" s="1">
        <v>0.47332065499999998</v>
      </c>
      <c r="G86" s="1">
        <v>0.41342201499999998</v>
      </c>
      <c r="H86" s="1">
        <v>0.51627637999999998</v>
      </c>
      <c r="I86" s="1">
        <v>0.49483208099999998</v>
      </c>
      <c r="J86" s="1">
        <v>0.38567389299999999</v>
      </c>
      <c r="K86" s="1">
        <v>0.43686429199999999</v>
      </c>
      <c r="L86" s="1">
        <v>0.39841870099999999</v>
      </c>
      <c r="M86" s="1">
        <v>0.37544371300000001</v>
      </c>
      <c r="N86" s="1">
        <v>0.548195082</v>
      </c>
      <c r="O86" s="1">
        <v>0.370351975</v>
      </c>
      <c r="P86" s="1">
        <v>0.54594987800000006</v>
      </c>
    </row>
    <row r="87" spans="1:16">
      <c r="A87" s="1">
        <v>0.59056887300000005</v>
      </c>
      <c r="B87" s="1">
        <v>0.47647636100000001</v>
      </c>
      <c r="C87" s="1">
        <v>0.53803011599999995</v>
      </c>
      <c r="D87" s="1">
        <v>0.457083721</v>
      </c>
      <c r="E87" s="1">
        <v>0.36312639000000002</v>
      </c>
      <c r="F87" s="1">
        <v>0.473317563</v>
      </c>
      <c r="G87" s="1">
        <v>0.41559321999999999</v>
      </c>
      <c r="H87" s="1">
        <v>0.52037841399999996</v>
      </c>
      <c r="I87" s="1">
        <v>0.49254371200000002</v>
      </c>
      <c r="J87" s="1">
        <v>0.38977662400000002</v>
      </c>
      <c r="K87" s="1">
        <v>0.43765617400000001</v>
      </c>
      <c r="L87" s="1">
        <v>0.39309142600000002</v>
      </c>
      <c r="M87" s="1">
        <v>0.37603123900000002</v>
      </c>
      <c r="N87" s="1">
        <v>0.55091804200000005</v>
      </c>
      <c r="O87" s="1">
        <v>0.37099312499999998</v>
      </c>
      <c r="P87" s="1">
        <v>0.54536404699999996</v>
      </c>
    </row>
    <row r="88" spans="1:16">
      <c r="A88" s="1">
        <v>0.58728964699999997</v>
      </c>
      <c r="B88" s="1">
        <v>0.47401699600000002</v>
      </c>
      <c r="C88" s="1">
        <v>0.53233535300000001</v>
      </c>
      <c r="D88" s="1">
        <v>0.45461138299999998</v>
      </c>
      <c r="E88" s="1">
        <v>0.36281868900000003</v>
      </c>
      <c r="F88" s="1">
        <v>0.46922148499999999</v>
      </c>
      <c r="G88" s="1">
        <v>0.41438383699999998</v>
      </c>
      <c r="H88" s="1">
        <v>0.51913208600000005</v>
      </c>
      <c r="I88" s="1">
        <v>0.48541632000000001</v>
      </c>
      <c r="J88" s="1">
        <v>0.39327397400000003</v>
      </c>
      <c r="K88" s="1">
        <v>0.437131194</v>
      </c>
      <c r="L88" s="1">
        <v>0.391649468</v>
      </c>
      <c r="M88" s="1">
        <v>0.37461940599999999</v>
      </c>
      <c r="N88" s="1">
        <v>0.54230490799999997</v>
      </c>
      <c r="O88" s="1">
        <v>0.368038382</v>
      </c>
      <c r="P88" s="1">
        <v>0.54506930499999995</v>
      </c>
    </row>
    <row r="89" spans="1:16">
      <c r="A89" s="1">
        <v>0.58202425099999999</v>
      </c>
      <c r="B89" s="1">
        <v>0.47239246200000001</v>
      </c>
      <c r="C89" s="1">
        <v>0.52647917700000002</v>
      </c>
      <c r="D89" s="1">
        <v>0.44145060600000002</v>
      </c>
      <c r="E89" s="1">
        <v>0.36160764899999998</v>
      </c>
      <c r="F89" s="1">
        <v>0.47123382400000002</v>
      </c>
      <c r="G89" s="1">
        <v>0.41337195300000001</v>
      </c>
      <c r="H89" s="1">
        <v>0.51977627400000004</v>
      </c>
      <c r="I89" s="1">
        <v>0.48311633300000001</v>
      </c>
      <c r="J89" s="1">
        <v>0.399946564</v>
      </c>
      <c r="K89" s="1">
        <v>0.43806845700000002</v>
      </c>
      <c r="L89" s="1">
        <v>0.39002488099999999</v>
      </c>
      <c r="M89" s="1">
        <v>0.37188053199999999</v>
      </c>
      <c r="N89" s="1">
        <v>0.54432393199999995</v>
      </c>
      <c r="O89" s="1">
        <v>0.368873334</v>
      </c>
      <c r="P89" s="1">
        <v>0.54011578100000002</v>
      </c>
    </row>
    <row r="90" spans="1:16">
      <c r="A90" s="1">
        <v>0.57714285700000001</v>
      </c>
      <c r="B90" s="1">
        <v>0.46949024700000003</v>
      </c>
      <c r="C90" s="1">
        <v>0.525380344</v>
      </c>
      <c r="D90" s="1">
        <v>0.45539698499999998</v>
      </c>
      <c r="E90" s="1">
        <v>0.362263844</v>
      </c>
      <c r="F90" s="1">
        <v>0.46722496800000002</v>
      </c>
      <c r="G90" s="1">
        <v>0.41071141799999999</v>
      </c>
      <c r="H90" s="1">
        <v>0.51544438699999995</v>
      </c>
      <c r="I90" s="1">
        <v>0.48254778199999998</v>
      </c>
      <c r="J90" s="1">
        <v>0.405427439</v>
      </c>
      <c r="K90" s="1">
        <v>0.43746603499999998</v>
      </c>
      <c r="L90" s="1">
        <v>0.39032177699999998</v>
      </c>
      <c r="M90" s="1">
        <v>0.37298244899999999</v>
      </c>
      <c r="N90" s="1">
        <v>0.54292215399999999</v>
      </c>
      <c r="O90" s="1">
        <v>0.36922266300000001</v>
      </c>
      <c r="P90" s="1">
        <v>0.53628379500000001</v>
      </c>
    </row>
    <row r="91" spans="1:16">
      <c r="A91" s="1">
        <v>0.57469795099999998</v>
      </c>
      <c r="B91" s="1">
        <v>0.469600719</v>
      </c>
      <c r="C91" s="1">
        <v>0.52546374799999995</v>
      </c>
      <c r="D91" s="1">
        <v>0.46083745599999998</v>
      </c>
      <c r="E91" s="1">
        <v>0.36194631199999999</v>
      </c>
      <c r="F91" s="1">
        <v>0.46869657399999998</v>
      </c>
      <c r="G91" s="1">
        <v>0.40960069599999999</v>
      </c>
      <c r="H91" s="1">
        <v>0.51441251499999996</v>
      </c>
      <c r="I91" s="1">
        <v>0.48909201699999999</v>
      </c>
      <c r="J91" s="1">
        <v>0.41040967299999997</v>
      </c>
      <c r="K91" s="1">
        <v>0.437542398</v>
      </c>
      <c r="L91" s="1">
        <v>0.391295487</v>
      </c>
      <c r="M91" s="1">
        <v>0.37259925599999999</v>
      </c>
      <c r="N91" s="1">
        <v>0.54650735699999997</v>
      </c>
      <c r="O91" s="1">
        <v>0.36806207699999999</v>
      </c>
      <c r="P91" s="1">
        <v>0.53817409599999999</v>
      </c>
    </row>
    <row r="92" spans="1:16">
      <c r="A92" s="1">
        <v>0.57520492899999998</v>
      </c>
      <c r="B92" s="1">
        <v>0.46591490099999999</v>
      </c>
      <c r="C92" s="1">
        <v>0.51846375300000003</v>
      </c>
      <c r="D92" s="1">
        <v>0.43340288900000001</v>
      </c>
      <c r="E92" s="1">
        <v>0.36305805600000002</v>
      </c>
      <c r="F92" s="1">
        <v>0.46931729300000002</v>
      </c>
      <c r="G92" s="1">
        <v>0.415793468</v>
      </c>
      <c r="H92" s="1">
        <v>0.51604682199999996</v>
      </c>
      <c r="I92" s="1">
        <v>0.487248711</v>
      </c>
      <c r="J92" s="1">
        <v>0.41498308</v>
      </c>
      <c r="K92" s="1">
        <v>0.435686823</v>
      </c>
      <c r="L92" s="1">
        <v>0.38855605500000001</v>
      </c>
      <c r="M92" s="1">
        <v>0.37309165799999999</v>
      </c>
      <c r="N92" s="1">
        <v>0.53849229499999995</v>
      </c>
      <c r="O92" s="1">
        <v>0.36516632100000002</v>
      </c>
      <c r="P92" s="1">
        <v>0.53493800000000002</v>
      </c>
    </row>
    <row r="93" spans="1:16">
      <c r="A93" s="1">
        <v>0.57128375099999995</v>
      </c>
      <c r="B93" s="1">
        <v>0.45965535699999999</v>
      </c>
      <c r="C93" s="1">
        <v>0.51437454500000002</v>
      </c>
      <c r="D93" s="1">
        <v>0.45128134800000003</v>
      </c>
      <c r="E93" s="1">
        <v>0.35586784399999999</v>
      </c>
      <c r="F93" s="1">
        <v>0.46409422700000003</v>
      </c>
      <c r="G93" s="1">
        <v>0.40831244799999999</v>
      </c>
      <c r="H93" s="1">
        <v>0.50936522200000001</v>
      </c>
      <c r="I93" s="1">
        <v>0.47567168500000001</v>
      </c>
      <c r="J93" s="1">
        <v>0.412020257</v>
      </c>
      <c r="K93" s="1">
        <v>0.43022897199999999</v>
      </c>
      <c r="L93" s="1">
        <v>0.38676295199999999</v>
      </c>
      <c r="M93" s="1">
        <v>0.368648527</v>
      </c>
      <c r="N93" s="1">
        <v>0.53312065600000003</v>
      </c>
      <c r="O93" s="1">
        <v>0.36299478899999998</v>
      </c>
      <c r="P93" s="1">
        <v>0.52821507899999998</v>
      </c>
    </row>
    <row r="94" spans="1:16">
      <c r="A94" s="1">
        <v>0.568716106</v>
      </c>
      <c r="B94" s="1">
        <v>0.45941528700000001</v>
      </c>
      <c r="C94" s="1">
        <v>0.51414268500000004</v>
      </c>
      <c r="D94" s="1">
        <v>0.43349228699999998</v>
      </c>
      <c r="E94" s="1">
        <v>0.36063251099999999</v>
      </c>
      <c r="F94" s="1">
        <v>0.46120634100000002</v>
      </c>
      <c r="G94" s="1">
        <v>0.40787593700000002</v>
      </c>
      <c r="H94" s="1">
        <v>0.51461211500000004</v>
      </c>
      <c r="I94" s="1">
        <v>0.48222603200000003</v>
      </c>
      <c r="J94" s="1">
        <v>0.41750162699999999</v>
      </c>
      <c r="K94" s="1">
        <v>0.431366519</v>
      </c>
      <c r="L94" s="1">
        <v>0.38645878099999997</v>
      </c>
      <c r="M94" s="1">
        <v>0.36872331600000002</v>
      </c>
      <c r="N94" s="1">
        <v>0.53656642300000001</v>
      </c>
      <c r="O94" s="1">
        <v>0.36188537900000001</v>
      </c>
      <c r="P94" s="1">
        <v>0.53301620900000002</v>
      </c>
    </row>
    <row r="95" spans="1:16">
      <c r="A95" s="1">
        <v>0.566349714</v>
      </c>
      <c r="B95" s="1">
        <v>0.45963366900000002</v>
      </c>
      <c r="C95" s="1">
        <v>0.516929466</v>
      </c>
      <c r="D95" s="1">
        <v>0.44008208999999998</v>
      </c>
      <c r="E95" s="1">
        <v>0.35905877000000003</v>
      </c>
      <c r="F95" s="1">
        <v>0.46463209599999999</v>
      </c>
      <c r="G95" s="1">
        <v>0.407483875</v>
      </c>
      <c r="H95" s="1">
        <v>0.51055670600000003</v>
      </c>
      <c r="I95" s="1">
        <v>0.48103974100000002</v>
      </c>
      <c r="J95" s="1">
        <v>0.42398060500000001</v>
      </c>
      <c r="K95" s="1">
        <v>0.43086276800000001</v>
      </c>
      <c r="L95" s="1">
        <v>0.38738008400000001</v>
      </c>
      <c r="M95" s="1">
        <v>0.37107987599999998</v>
      </c>
      <c r="N95" s="1">
        <v>0.530146758</v>
      </c>
      <c r="O95" s="1">
        <v>0.36121196300000002</v>
      </c>
      <c r="P95" s="1">
        <v>0.53003639899999999</v>
      </c>
    </row>
    <row r="96" spans="1:16">
      <c r="A96" s="1">
        <v>0.55678237699999999</v>
      </c>
      <c r="B96" s="1">
        <v>0.45825024600000003</v>
      </c>
      <c r="C96" s="1">
        <v>0.51335791399999997</v>
      </c>
      <c r="D96" s="1">
        <v>0.44005491800000002</v>
      </c>
      <c r="E96" s="1">
        <v>0.35877663900000001</v>
      </c>
      <c r="F96" s="1">
        <v>0.464987384</v>
      </c>
      <c r="G96" s="1">
        <v>0.41079179599999999</v>
      </c>
      <c r="H96" s="1">
        <v>0.51139833400000001</v>
      </c>
      <c r="I96" s="1">
        <v>0.48235186800000002</v>
      </c>
      <c r="J96" s="1">
        <v>0.42757036799999998</v>
      </c>
      <c r="K96" s="1">
        <v>0.435028794</v>
      </c>
      <c r="L96" s="1">
        <v>0.386739585</v>
      </c>
      <c r="M96" s="1">
        <v>0.37032009999999999</v>
      </c>
      <c r="N96" s="1">
        <v>0.53061247700000003</v>
      </c>
      <c r="O96" s="1">
        <v>0.36261779900000002</v>
      </c>
      <c r="P96" s="1">
        <v>0.53186013099999996</v>
      </c>
    </row>
    <row r="97" spans="1:16">
      <c r="A97" s="1">
        <v>0.54613896299999998</v>
      </c>
      <c r="B97" s="1">
        <v>0.45494256999999999</v>
      </c>
      <c r="C97" s="1">
        <v>0.51530136699999995</v>
      </c>
      <c r="D97" s="1">
        <v>0.43773721100000001</v>
      </c>
      <c r="E97" s="1">
        <v>0.35709879500000002</v>
      </c>
      <c r="F97" s="1">
        <v>0.46420627599999997</v>
      </c>
      <c r="G97" s="1">
        <v>0.40953682899999999</v>
      </c>
      <c r="H97" s="1">
        <v>0.51017521099999996</v>
      </c>
      <c r="I97" s="1">
        <v>0.48188499499999998</v>
      </c>
      <c r="J97" s="1">
        <v>0.43228400299999997</v>
      </c>
      <c r="K97" s="1">
        <v>0.430704853</v>
      </c>
      <c r="L97" s="1">
        <v>0.38211163399999998</v>
      </c>
      <c r="M97" s="1">
        <v>0.37024774700000002</v>
      </c>
      <c r="N97" s="1">
        <v>0.52462644599999997</v>
      </c>
      <c r="O97" s="1">
        <v>0.36665625699999999</v>
      </c>
      <c r="P97" s="1">
        <v>0.52751241199999999</v>
      </c>
    </row>
    <row r="98" spans="1:16">
      <c r="A98" s="1">
        <v>0.52516949599999996</v>
      </c>
      <c r="B98" s="1">
        <v>0.44679354599999999</v>
      </c>
      <c r="C98" s="1">
        <v>0.50458928199999997</v>
      </c>
      <c r="D98" s="1">
        <v>0.43220961800000002</v>
      </c>
      <c r="E98" s="1">
        <v>0.35838017999999999</v>
      </c>
      <c r="F98" s="1">
        <v>0.45909061499999998</v>
      </c>
      <c r="G98" s="1">
        <v>0.40653363399999998</v>
      </c>
      <c r="H98" s="1">
        <v>0.49898606600000001</v>
      </c>
      <c r="I98" s="1">
        <v>0.47535371999999998</v>
      </c>
      <c r="J98" s="1">
        <v>0.42534385000000002</v>
      </c>
      <c r="K98" s="1">
        <v>0.43062504800000001</v>
      </c>
      <c r="L98" s="1">
        <v>0.387731508</v>
      </c>
      <c r="M98" s="1">
        <v>0.366879699</v>
      </c>
      <c r="N98" s="1">
        <v>0.507721541</v>
      </c>
      <c r="O98" s="1">
        <v>0.36222244100000001</v>
      </c>
      <c r="P98" s="1">
        <v>0.52166218600000003</v>
      </c>
    </row>
    <row r="99" spans="1:16">
      <c r="A99" s="1">
        <v>0.50420985299999999</v>
      </c>
      <c r="B99" s="1">
        <v>0.43523609299999999</v>
      </c>
      <c r="C99" s="1">
        <v>0.49568111399999998</v>
      </c>
      <c r="D99" s="1">
        <v>0.43301233500000003</v>
      </c>
      <c r="E99" s="1">
        <v>0.35605887899999999</v>
      </c>
      <c r="F99" s="1">
        <v>0.45174774499999998</v>
      </c>
      <c r="G99" s="1">
        <v>0.39679232199999998</v>
      </c>
      <c r="H99" s="1">
        <v>0.48443609999999998</v>
      </c>
      <c r="I99" s="1">
        <v>0.470827355</v>
      </c>
      <c r="J99" s="1">
        <v>0.419039249</v>
      </c>
      <c r="K99" s="1">
        <v>0.42443087800000001</v>
      </c>
      <c r="L99" s="1">
        <v>0.38108940499999999</v>
      </c>
      <c r="M99" s="1">
        <v>0.36713273600000002</v>
      </c>
      <c r="N99" s="1">
        <v>0.48450446899999999</v>
      </c>
      <c r="O99" s="1">
        <v>0.35935968600000001</v>
      </c>
      <c r="P99" s="1">
        <v>0.51226115900000002</v>
      </c>
    </row>
    <row r="100" spans="1:16">
      <c r="A100" s="1">
        <v>0.47875068300000001</v>
      </c>
      <c r="B100" s="1">
        <v>0.42469879500000002</v>
      </c>
      <c r="C100" s="1">
        <v>0.48161500499999998</v>
      </c>
      <c r="D100" s="1">
        <v>0.42338657000000002</v>
      </c>
      <c r="E100" s="1">
        <v>0.35038734700000002</v>
      </c>
      <c r="F100" s="1">
        <v>0.43912662699999999</v>
      </c>
      <c r="G100" s="1">
        <v>0.38637734499999998</v>
      </c>
      <c r="H100" s="1">
        <v>0.464559045</v>
      </c>
      <c r="I100" s="1">
        <v>0.45909812900000002</v>
      </c>
      <c r="J100" s="1">
        <v>0.41047568099999998</v>
      </c>
      <c r="K100" s="1">
        <v>0.42345202999999998</v>
      </c>
      <c r="L100" s="1">
        <v>0.37678099100000001</v>
      </c>
      <c r="M100" s="1">
        <v>0.36179450099999999</v>
      </c>
      <c r="N100" s="1">
        <v>0.46016301100000001</v>
      </c>
      <c r="O100" s="1">
        <v>0.35891371700000002</v>
      </c>
      <c r="P100" s="1">
        <v>0.49854238899999997</v>
      </c>
    </row>
    <row r="101" spans="1:16">
      <c r="A101" s="1">
        <v>0.46201974299999998</v>
      </c>
      <c r="B101" s="1">
        <v>0.41289757399999999</v>
      </c>
      <c r="C101" s="1">
        <v>0.47368998299999998</v>
      </c>
      <c r="D101" s="1">
        <v>0.41909429199999998</v>
      </c>
      <c r="E101" s="1">
        <v>0.35293737400000003</v>
      </c>
      <c r="F101" s="1">
        <v>0.429060565</v>
      </c>
      <c r="G101" s="1">
        <v>0.37656986799999997</v>
      </c>
      <c r="H101" s="1">
        <v>0.453184376</v>
      </c>
      <c r="I101" s="1">
        <v>0.45011805900000001</v>
      </c>
      <c r="J101" s="1">
        <v>0.40701630100000002</v>
      </c>
      <c r="K101" s="1">
        <v>0.41736327200000001</v>
      </c>
      <c r="L101" s="1">
        <v>0.36950191900000001</v>
      </c>
      <c r="M101" s="1">
        <v>0.35749921800000001</v>
      </c>
      <c r="N101" s="1">
        <v>0.44189942500000001</v>
      </c>
      <c r="O101" s="1">
        <v>0.357936702</v>
      </c>
      <c r="P101" s="1">
        <v>0.48683260699999997</v>
      </c>
    </row>
    <row r="102" spans="1:16">
      <c r="A102" s="1">
        <v>0.45355901300000001</v>
      </c>
      <c r="B102" s="1">
        <v>0.40019180500000001</v>
      </c>
      <c r="C102" s="1">
        <v>0.46252807800000001</v>
      </c>
      <c r="D102" s="1">
        <v>0.40965067599999999</v>
      </c>
      <c r="E102" s="1">
        <v>0.34527385399999999</v>
      </c>
      <c r="F102" s="1">
        <v>0.41620788399999997</v>
      </c>
      <c r="G102" s="1">
        <v>0.37068614900000002</v>
      </c>
      <c r="H102" s="1">
        <v>0.43841363500000002</v>
      </c>
      <c r="I102" s="1">
        <v>0.44386546700000001</v>
      </c>
      <c r="J102" s="1">
        <v>0.40061664200000002</v>
      </c>
      <c r="K102" s="1">
        <v>0.41746087999999998</v>
      </c>
      <c r="L102" s="1">
        <v>0.36785378499999999</v>
      </c>
      <c r="M102" s="1">
        <v>0.35590103899999997</v>
      </c>
      <c r="N102" s="1">
        <v>0.42754924599999999</v>
      </c>
      <c r="O102" s="1">
        <v>0.34926464699999998</v>
      </c>
      <c r="P102" s="1">
        <v>0.47220472200000002</v>
      </c>
    </row>
    <row r="103" spans="1:16">
      <c r="A103" s="1">
        <v>0.44203899699999999</v>
      </c>
      <c r="B103" s="1">
        <v>0.38836947500000002</v>
      </c>
      <c r="C103" s="1">
        <v>0.45090316600000002</v>
      </c>
      <c r="D103" s="1">
        <v>0.40150082100000001</v>
      </c>
      <c r="E103" s="1">
        <v>0.34131812</v>
      </c>
      <c r="F103" s="1">
        <v>0.407567546</v>
      </c>
      <c r="G103" s="1">
        <v>0.36625982600000001</v>
      </c>
      <c r="H103" s="1">
        <v>0.43418359499999998</v>
      </c>
      <c r="I103" s="1">
        <v>0.44069121300000003</v>
      </c>
      <c r="J103" s="1">
        <v>0.39480586299999998</v>
      </c>
      <c r="K103" s="1">
        <v>0.41132783099999998</v>
      </c>
      <c r="L103" s="1">
        <v>0.36169299500000002</v>
      </c>
      <c r="M103" s="1">
        <v>0.34778794299999999</v>
      </c>
      <c r="N103" s="1">
        <v>0.41394864999999997</v>
      </c>
      <c r="O103" s="1">
        <v>0.34523941000000002</v>
      </c>
      <c r="P103" s="1">
        <v>0.46355212699999998</v>
      </c>
    </row>
    <row r="104" spans="1:16">
      <c r="A104" s="1">
        <v>0.43694362799999997</v>
      </c>
      <c r="B104" s="1">
        <v>0.383320777</v>
      </c>
      <c r="C104" s="1">
        <v>0.44395844699999998</v>
      </c>
      <c r="D104" s="1">
        <v>0.39803445900000001</v>
      </c>
      <c r="E104" s="1">
        <v>0.342057308</v>
      </c>
      <c r="F104" s="1">
        <v>0.400362738</v>
      </c>
      <c r="G104" s="1">
        <v>0.36222896599999999</v>
      </c>
      <c r="H104" s="1">
        <v>0.42372174699999998</v>
      </c>
      <c r="I104" s="1">
        <v>0.43480033699999998</v>
      </c>
      <c r="J104" s="1">
        <v>0.39057509899999998</v>
      </c>
      <c r="K104" s="1">
        <v>0.408247309</v>
      </c>
      <c r="L104" s="1">
        <v>0.361060777</v>
      </c>
      <c r="M104" s="1">
        <v>0.34547624599999999</v>
      </c>
      <c r="N104" s="1">
        <v>0.40262745599999999</v>
      </c>
      <c r="O104" s="1">
        <v>0.34512883599999999</v>
      </c>
      <c r="P104" s="1">
        <v>0.457292747</v>
      </c>
    </row>
    <row r="105" spans="1:16">
      <c r="A105" s="1">
        <v>0.43378895099999998</v>
      </c>
      <c r="B105" s="1">
        <v>0.38136889899999998</v>
      </c>
      <c r="C105" s="1">
        <v>0.43867268700000001</v>
      </c>
      <c r="D105" s="1">
        <v>0.396940181</v>
      </c>
      <c r="E105" s="1">
        <v>0.33659429899999999</v>
      </c>
      <c r="F105" s="1">
        <v>0.39432068100000001</v>
      </c>
      <c r="G105" s="1">
        <v>0.35934714600000001</v>
      </c>
      <c r="H105" s="1">
        <v>0.41941957000000002</v>
      </c>
      <c r="I105" s="1">
        <v>0.43505860099999999</v>
      </c>
      <c r="J105" s="1">
        <v>0.38595391099999998</v>
      </c>
      <c r="K105" s="1">
        <v>0.40381254100000002</v>
      </c>
      <c r="L105" s="1">
        <v>0.35689300600000001</v>
      </c>
      <c r="M105" s="1">
        <v>0.33864899100000001</v>
      </c>
      <c r="N105" s="1">
        <v>0.39405409200000002</v>
      </c>
      <c r="O105" s="1">
        <v>0.33828277299999998</v>
      </c>
      <c r="P105" s="1">
        <v>0.45158749399999998</v>
      </c>
    </row>
    <row r="106" spans="1:16">
      <c r="A106" s="1">
        <v>0.42902073800000001</v>
      </c>
      <c r="B106" s="1">
        <v>0.37793537100000002</v>
      </c>
      <c r="C106" s="1">
        <v>0.43187610900000001</v>
      </c>
      <c r="D106" s="1">
        <v>0.38829493399999998</v>
      </c>
      <c r="E106" s="1">
        <v>0.33602778599999999</v>
      </c>
      <c r="F106" s="1">
        <v>0.38897911400000001</v>
      </c>
      <c r="G106" s="1">
        <v>0.351594937</v>
      </c>
      <c r="H106" s="1">
        <v>0.415360128</v>
      </c>
      <c r="I106" s="1">
        <v>0.433744613</v>
      </c>
      <c r="J106" s="1">
        <v>0.37789458599999998</v>
      </c>
      <c r="K106" s="1">
        <v>0.39551888499999999</v>
      </c>
      <c r="L106" s="1">
        <v>0.35046503299999998</v>
      </c>
      <c r="M106" s="1">
        <v>0.33770157699999998</v>
      </c>
      <c r="N106" s="1">
        <v>0.38956869</v>
      </c>
      <c r="O106" s="1">
        <v>0.335659543</v>
      </c>
      <c r="P106" s="1">
        <v>0.44611157299999998</v>
      </c>
    </row>
    <row r="107" spans="1:16">
      <c r="A107" s="1">
        <v>0.42406765000000002</v>
      </c>
      <c r="B107" s="1">
        <v>0.37223869599999998</v>
      </c>
      <c r="C107" s="1">
        <v>0.42762545000000002</v>
      </c>
      <c r="D107" s="1">
        <v>0.38466745600000002</v>
      </c>
      <c r="E107" s="1">
        <v>0.33454737099999998</v>
      </c>
      <c r="F107" s="1">
        <v>0.38469315199999998</v>
      </c>
      <c r="G107" s="1">
        <v>0.35024029499999998</v>
      </c>
      <c r="H107" s="1">
        <v>0.407709186</v>
      </c>
      <c r="I107" s="1">
        <v>0.42771648699999998</v>
      </c>
      <c r="J107" s="1">
        <v>0.37305969</v>
      </c>
      <c r="K107" s="1">
        <v>0.39313706199999998</v>
      </c>
      <c r="L107" s="1">
        <v>0.34603531599999998</v>
      </c>
      <c r="M107" s="1">
        <v>0.33464948700000002</v>
      </c>
      <c r="N107" s="1">
        <v>0.38211732999999998</v>
      </c>
      <c r="O107" s="1">
        <v>0.33208834799999998</v>
      </c>
      <c r="P107" s="1">
        <v>0.44119433899999999</v>
      </c>
    </row>
    <row r="108" spans="1:16">
      <c r="A108" s="1">
        <v>0.42201884299999998</v>
      </c>
      <c r="B108" s="1">
        <v>0.37346384700000002</v>
      </c>
      <c r="C108" s="1">
        <v>0.420134707</v>
      </c>
      <c r="D108" s="1">
        <v>0.38720942899999999</v>
      </c>
      <c r="E108" s="1">
        <v>0.33302763699999999</v>
      </c>
      <c r="F108" s="1">
        <v>0.37979599000000003</v>
      </c>
      <c r="G108" s="1">
        <v>0.34618636200000003</v>
      </c>
      <c r="H108" s="1">
        <v>0.40900578999999998</v>
      </c>
      <c r="I108" s="1">
        <v>0.428469192</v>
      </c>
      <c r="J108" s="1">
        <v>0.37166958</v>
      </c>
      <c r="K108" s="1">
        <v>0.39472318200000001</v>
      </c>
      <c r="L108" s="1">
        <v>0.34554117000000001</v>
      </c>
      <c r="M108" s="1">
        <v>0.33426580700000003</v>
      </c>
      <c r="N108" s="1">
        <v>0.37880166900000001</v>
      </c>
      <c r="O108" s="1">
        <v>0.33006360600000001</v>
      </c>
      <c r="P108" s="1">
        <v>0.441697126</v>
      </c>
    </row>
    <row r="109" spans="1:16">
      <c r="A109" s="1">
        <v>0.42269878999999999</v>
      </c>
      <c r="B109" s="1">
        <v>0.37186996700000002</v>
      </c>
      <c r="C109" s="1">
        <v>0.41989264100000001</v>
      </c>
      <c r="D109" s="1">
        <v>0.38094549500000002</v>
      </c>
      <c r="E109" s="1">
        <v>0.332576653</v>
      </c>
      <c r="F109" s="1">
        <v>0.38003466699999999</v>
      </c>
      <c r="G109" s="1">
        <v>0.34483549600000002</v>
      </c>
      <c r="H109" s="1">
        <v>0.40791780900000002</v>
      </c>
      <c r="I109" s="1">
        <v>0.43041477299999997</v>
      </c>
      <c r="J109" s="1">
        <v>0.36542514199999998</v>
      </c>
      <c r="K109" s="1">
        <v>0.396344629</v>
      </c>
      <c r="L109" s="1">
        <v>0.34504295099999999</v>
      </c>
      <c r="M109" s="1">
        <v>0.332233261</v>
      </c>
      <c r="N109" s="1">
        <v>0.37447493799999998</v>
      </c>
      <c r="O109" s="1">
        <v>0.32844484699999998</v>
      </c>
      <c r="P109" s="1">
        <v>0.43835003</v>
      </c>
    </row>
    <row r="110" spans="1:16">
      <c r="A110" s="1">
        <v>0.41782397500000001</v>
      </c>
      <c r="B110" s="1">
        <v>0.36822518500000001</v>
      </c>
      <c r="C110" s="1">
        <v>0.411028807</v>
      </c>
      <c r="D110" s="1">
        <v>0.38067651400000002</v>
      </c>
      <c r="E110" s="1">
        <v>0.332096907</v>
      </c>
      <c r="F110" s="1">
        <v>0.37604735</v>
      </c>
      <c r="G110" s="1">
        <v>0.34168241300000002</v>
      </c>
      <c r="H110" s="1">
        <v>0.40380919700000001</v>
      </c>
      <c r="I110" s="1">
        <v>0.42585450400000002</v>
      </c>
      <c r="J110" s="1">
        <v>0.36248965100000002</v>
      </c>
      <c r="K110" s="1">
        <v>0.39069726199999999</v>
      </c>
      <c r="L110" s="1">
        <v>0.34095296800000002</v>
      </c>
      <c r="M110" s="1">
        <v>0.32967127400000001</v>
      </c>
      <c r="N110" s="1">
        <v>0.37033148500000002</v>
      </c>
      <c r="O110" s="1">
        <v>0.32544657100000002</v>
      </c>
      <c r="P110" s="1">
        <v>0.436265071</v>
      </c>
    </row>
    <row r="111" spans="1:16">
      <c r="A111" s="1">
        <v>0.41850002200000003</v>
      </c>
      <c r="B111" s="1">
        <v>0.37113696400000001</v>
      </c>
      <c r="C111" s="1">
        <v>0.40901355</v>
      </c>
      <c r="D111" s="1">
        <v>0.382723484</v>
      </c>
      <c r="E111" s="1">
        <v>0.33033093699999999</v>
      </c>
      <c r="F111" s="1">
        <v>0.37609097600000002</v>
      </c>
      <c r="G111" s="1">
        <v>0.33994118000000001</v>
      </c>
      <c r="H111" s="1">
        <v>0.40720918499999997</v>
      </c>
      <c r="I111" s="1">
        <v>0.430793704</v>
      </c>
      <c r="J111" s="1">
        <v>0.35618252</v>
      </c>
      <c r="K111" s="1">
        <v>0.39019670499999998</v>
      </c>
      <c r="L111" s="1">
        <v>0.34063270400000001</v>
      </c>
      <c r="M111" s="1">
        <v>0.33318373299999998</v>
      </c>
      <c r="N111" s="1">
        <v>0.36870044400000002</v>
      </c>
      <c r="O111" s="1">
        <v>0.32617423000000001</v>
      </c>
      <c r="P111" s="1">
        <v>0.43682876300000001</v>
      </c>
    </row>
    <row r="112" spans="1:16">
      <c r="A112" s="1">
        <v>0.41884100099999999</v>
      </c>
      <c r="B112" s="1">
        <v>0.36840543599999998</v>
      </c>
      <c r="C112" s="1">
        <v>0.40666840799999998</v>
      </c>
      <c r="D112" s="1">
        <v>0.37904100699999999</v>
      </c>
      <c r="E112" s="1">
        <v>0.32861642499999999</v>
      </c>
      <c r="F112" s="1">
        <v>0.37562783799999999</v>
      </c>
      <c r="G112" s="1">
        <v>0.340259704</v>
      </c>
      <c r="H112" s="1">
        <v>0.40351889600000002</v>
      </c>
      <c r="I112" s="1">
        <v>0.42987478099999998</v>
      </c>
      <c r="J112" s="1">
        <v>0.353286879</v>
      </c>
      <c r="K112" s="1">
        <v>0.389891761</v>
      </c>
      <c r="L112" s="1">
        <v>0.341370167</v>
      </c>
      <c r="M112" s="1">
        <v>0.329022272</v>
      </c>
      <c r="N112" s="1">
        <v>0.36547395999999999</v>
      </c>
      <c r="O112" s="1">
        <v>0.32853875300000002</v>
      </c>
      <c r="P112" s="1">
        <v>0.43495772700000002</v>
      </c>
    </row>
    <row r="113" spans="1:16">
      <c r="A113" s="1">
        <v>0.413313967</v>
      </c>
      <c r="B113" s="1">
        <v>0.368110726</v>
      </c>
      <c r="C113" s="1">
        <v>0.39700936199999998</v>
      </c>
      <c r="D113" s="1">
        <v>0.381403306</v>
      </c>
      <c r="E113" s="1">
        <v>0.32974394699999998</v>
      </c>
      <c r="F113" s="1">
        <v>0.374347337</v>
      </c>
      <c r="G113" s="1">
        <v>0.33604950700000003</v>
      </c>
      <c r="H113" s="1">
        <v>0.40070187400000001</v>
      </c>
      <c r="I113" s="1">
        <v>0.42466828299999998</v>
      </c>
      <c r="J113" s="1">
        <v>0.347190999</v>
      </c>
      <c r="K113" s="1">
        <v>0.38859400100000002</v>
      </c>
      <c r="L113" s="1">
        <v>0.33745041100000001</v>
      </c>
      <c r="M113" s="1">
        <v>0.32939047900000001</v>
      </c>
      <c r="N113" s="1">
        <v>0.35998741499999998</v>
      </c>
      <c r="O113" s="1">
        <v>0.323566937</v>
      </c>
      <c r="P113" s="1">
        <v>0.431435815</v>
      </c>
    </row>
    <row r="114" spans="1:16">
      <c r="A114" s="1">
        <v>0.412670596</v>
      </c>
      <c r="B114" s="1">
        <v>0.36843158500000001</v>
      </c>
      <c r="C114" s="1">
        <v>0.39684326800000003</v>
      </c>
      <c r="D114" s="1">
        <v>0.37905130399999998</v>
      </c>
      <c r="E114" s="1">
        <v>0.32584338600000001</v>
      </c>
      <c r="F114" s="1">
        <v>0.37066104300000002</v>
      </c>
      <c r="G114" s="1">
        <v>0.332346635</v>
      </c>
      <c r="H114" s="1">
        <v>0.400459326</v>
      </c>
      <c r="I114" s="1">
        <v>0.424452102</v>
      </c>
      <c r="J114" s="1">
        <v>0.34265480100000001</v>
      </c>
      <c r="K114" s="1">
        <v>0.38702668600000001</v>
      </c>
      <c r="L114" s="1">
        <v>0.33560553500000001</v>
      </c>
      <c r="M114" s="1">
        <v>0.32813742899999998</v>
      </c>
      <c r="N114" s="1">
        <v>0.35613273200000001</v>
      </c>
      <c r="O114" s="1">
        <v>0.32018289300000002</v>
      </c>
      <c r="P114" s="1">
        <v>0.433749145</v>
      </c>
    </row>
    <row r="115" spans="1:16">
      <c r="A115" s="1">
        <v>0.41230264799999999</v>
      </c>
      <c r="B115" s="1">
        <v>0.369461341</v>
      </c>
      <c r="C115" s="1">
        <v>0.39122392099999997</v>
      </c>
      <c r="D115" s="1">
        <v>0.38472534899999999</v>
      </c>
      <c r="E115" s="1">
        <v>0.32993128999999999</v>
      </c>
      <c r="F115" s="1">
        <v>0.37364252799999997</v>
      </c>
      <c r="G115" s="1">
        <v>0.32986766200000001</v>
      </c>
      <c r="H115" s="1">
        <v>0.397369219</v>
      </c>
      <c r="I115" s="1">
        <v>0.42765183299999998</v>
      </c>
      <c r="J115" s="1">
        <v>0.34189844800000002</v>
      </c>
      <c r="K115" s="1">
        <v>0.38794219499999999</v>
      </c>
      <c r="L115" s="1">
        <v>0.34017942899999998</v>
      </c>
      <c r="M115" s="1">
        <v>0.32988216100000001</v>
      </c>
      <c r="N115" s="1">
        <v>0.355752546</v>
      </c>
      <c r="O115" s="1">
        <v>0.32310082699999998</v>
      </c>
      <c r="P115" s="1">
        <v>0.431966986</v>
      </c>
    </row>
    <row r="116" spans="1:16">
      <c r="A116" s="1">
        <v>0.41167894100000002</v>
      </c>
      <c r="B116" s="1">
        <v>0.36717965699999999</v>
      </c>
      <c r="C116" s="1">
        <v>0.38669184899999998</v>
      </c>
      <c r="D116" s="1">
        <v>0.37920452900000001</v>
      </c>
      <c r="E116" s="1">
        <v>0.33011374199999999</v>
      </c>
      <c r="F116" s="1">
        <v>0.37215185200000001</v>
      </c>
      <c r="G116" s="1">
        <v>0.32864152200000002</v>
      </c>
      <c r="H116" s="1">
        <v>0.39608112499999998</v>
      </c>
      <c r="I116" s="1">
        <v>0.42411537799999999</v>
      </c>
      <c r="J116" s="1">
        <v>0.33918727500000001</v>
      </c>
      <c r="K116" s="1">
        <v>0.390601953</v>
      </c>
      <c r="L116" s="1">
        <v>0.334184759</v>
      </c>
      <c r="M116" s="1">
        <v>0.329085929</v>
      </c>
      <c r="N116" s="1">
        <v>0.35330122200000003</v>
      </c>
      <c r="O116" s="1">
        <v>0.32151860500000001</v>
      </c>
      <c r="P116" s="1">
        <v>0.43239447399999997</v>
      </c>
    </row>
    <row r="117" spans="1:16">
      <c r="A117" s="1">
        <v>0.40886589600000001</v>
      </c>
      <c r="B117" s="1">
        <v>0.36629098999999998</v>
      </c>
      <c r="C117" s="1">
        <v>0.38165680499999999</v>
      </c>
      <c r="D117" s="1">
        <v>0.37694343400000002</v>
      </c>
      <c r="E117" s="1">
        <v>0.32506326000000002</v>
      </c>
      <c r="F117" s="1">
        <v>0.372284962</v>
      </c>
      <c r="G117" s="1">
        <v>0.32301838399999999</v>
      </c>
      <c r="H117" s="1">
        <v>0.39493180700000002</v>
      </c>
      <c r="I117" s="1">
        <v>0.42301513000000002</v>
      </c>
      <c r="J117" s="1">
        <v>0.33234709699999998</v>
      </c>
      <c r="K117" s="1">
        <v>0.38685464200000003</v>
      </c>
      <c r="L117" s="1">
        <v>0.33459372599999998</v>
      </c>
      <c r="M117" s="1">
        <v>0.32854118300000001</v>
      </c>
      <c r="N117" s="1">
        <v>0.351530803</v>
      </c>
      <c r="O117" s="1">
        <v>0.32051514599999997</v>
      </c>
      <c r="P117" s="1">
        <v>0.42770718499999999</v>
      </c>
    </row>
    <row r="118" spans="1:16">
      <c r="A118" s="1">
        <v>0.41204197399999998</v>
      </c>
      <c r="B118" s="1">
        <v>0.369295543</v>
      </c>
      <c r="C118" s="1">
        <v>0.38105356499999998</v>
      </c>
      <c r="D118" s="1">
        <v>0.378152555</v>
      </c>
      <c r="E118" s="1">
        <v>0.328984834</v>
      </c>
      <c r="F118" s="1">
        <v>0.37376036099999999</v>
      </c>
      <c r="G118" s="1">
        <v>0.32406766799999998</v>
      </c>
      <c r="H118" s="1">
        <v>0.39482555200000002</v>
      </c>
      <c r="I118" s="1">
        <v>0.42292412699999998</v>
      </c>
      <c r="J118" s="1">
        <v>0.33169387700000003</v>
      </c>
      <c r="K118" s="1">
        <v>0.38826216800000002</v>
      </c>
      <c r="L118" s="1">
        <v>0.33845240300000001</v>
      </c>
      <c r="M118" s="1">
        <v>0.32915312200000002</v>
      </c>
      <c r="N118" s="1">
        <v>0.35213253100000003</v>
      </c>
      <c r="O118" s="1">
        <v>0.324851801</v>
      </c>
      <c r="P118" s="1">
        <v>0.434767087</v>
      </c>
    </row>
    <row r="119" spans="1:16">
      <c r="A119" s="1">
        <v>0.40565656100000003</v>
      </c>
      <c r="B119" s="1">
        <v>0.36847611600000002</v>
      </c>
      <c r="C119" s="1">
        <v>0.37617394900000001</v>
      </c>
      <c r="D119" s="1">
        <v>0.379294772</v>
      </c>
      <c r="E119" s="1">
        <v>0.326122203</v>
      </c>
      <c r="F119" s="1">
        <v>0.36990618600000003</v>
      </c>
      <c r="G119" s="1">
        <v>0.31859087699999999</v>
      </c>
      <c r="H119" s="1">
        <v>0.39267993099999998</v>
      </c>
      <c r="I119" s="1">
        <v>0.42467192300000001</v>
      </c>
      <c r="J119" s="1">
        <v>0.32841624000000003</v>
      </c>
      <c r="K119" s="1">
        <v>0.38595228500000001</v>
      </c>
      <c r="L119" s="1">
        <v>0.33728101599999999</v>
      </c>
      <c r="M119" s="1">
        <v>0.327136657</v>
      </c>
      <c r="N119" s="1">
        <v>0.349294245</v>
      </c>
      <c r="O119" s="1">
        <v>0.32382324000000001</v>
      </c>
      <c r="P119" s="1">
        <v>0.430192566</v>
      </c>
    </row>
    <row r="120" spans="1:16">
      <c r="A120" s="1">
        <v>0.40741801999999999</v>
      </c>
      <c r="B120" s="1">
        <v>0.36703889499999998</v>
      </c>
      <c r="C120" s="1">
        <v>0.37017323699999999</v>
      </c>
      <c r="D120" s="1">
        <v>0.37573971499999997</v>
      </c>
      <c r="E120" s="1">
        <v>0.32528411299999999</v>
      </c>
      <c r="F120" s="1">
        <v>0.36883665399999999</v>
      </c>
      <c r="G120" s="1">
        <v>0.31542988300000002</v>
      </c>
      <c r="H120" s="1">
        <v>0.389908861</v>
      </c>
      <c r="I120" s="1">
        <v>0.42229526499999998</v>
      </c>
      <c r="J120" s="1">
        <v>0.32148507500000001</v>
      </c>
      <c r="K120" s="1">
        <v>0.38606403</v>
      </c>
      <c r="L120" s="1">
        <v>0.33295324999999998</v>
      </c>
      <c r="M120" s="1">
        <v>0.326092512</v>
      </c>
      <c r="N120" s="1">
        <v>0.34849598799999998</v>
      </c>
      <c r="O120" s="1">
        <v>0.31901292199999998</v>
      </c>
      <c r="P120" s="1">
        <v>0.42835553900000001</v>
      </c>
    </row>
    <row r="121" spans="1:16">
      <c r="A121" s="1">
        <v>0.40834025000000002</v>
      </c>
      <c r="B121" s="1">
        <v>0.36453551699999998</v>
      </c>
      <c r="C121" s="1">
        <v>0.36952857700000002</v>
      </c>
      <c r="D121" s="1">
        <v>0.37751862000000003</v>
      </c>
      <c r="E121" s="1">
        <v>0.32563073999999997</v>
      </c>
      <c r="F121" s="1">
        <v>0.36783257899999999</v>
      </c>
      <c r="G121" s="1">
        <v>0.31227333699999998</v>
      </c>
      <c r="H121" s="1">
        <v>0.38791118299999999</v>
      </c>
      <c r="I121" s="1">
        <v>0.42335440499999999</v>
      </c>
      <c r="J121" s="1">
        <v>0.32174361000000001</v>
      </c>
      <c r="K121" s="1">
        <v>0.384657103</v>
      </c>
      <c r="L121" s="1">
        <v>0.332892515</v>
      </c>
      <c r="M121" s="1">
        <v>0.32755827599999998</v>
      </c>
      <c r="N121" s="1">
        <v>0.34772659299999997</v>
      </c>
      <c r="O121" s="1">
        <v>0.319986041</v>
      </c>
      <c r="P121" s="1">
        <v>0.42960303799999999</v>
      </c>
    </row>
    <row r="122" spans="1:16">
      <c r="A122" s="1">
        <v>0.40649774900000002</v>
      </c>
      <c r="B122" s="1">
        <v>0.36691949600000001</v>
      </c>
      <c r="C122" s="1">
        <v>0.36156358300000002</v>
      </c>
      <c r="D122" s="1">
        <v>0.37434221400000001</v>
      </c>
      <c r="E122" s="1">
        <v>0.32695590099999999</v>
      </c>
      <c r="F122" s="1">
        <v>0.36976606699999998</v>
      </c>
      <c r="G122" s="1">
        <v>0.30982447400000002</v>
      </c>
      <c r="H122" s="1">
        <v>0.38590456200000001</v>
      </c>
      <c r="I122" s="1">
        <v>0.42130484400000001</v>
      </c>
      <c r="J122" s="1">
        <v>0.31542488000000002</v>
      </c>
      <c r="K122" s="1">
        <v>0.38460060800000001</v>
      </c>
      <c r="L122" s="1">
        <v>0.33291278299999999</v>
      </c>
      <c r="M122" s="1">
        <v>0.32579494399999998</v>
      </c>
      <c r="N122" s="1">
        <v>0.34587873099999999</v>
      </c>
      <c r="O122" s="1">
        <v>0.32391667600000001</v>
      </c>
      <c r="P122" s="1">
        <v>0.43094323899999998</v>
      </c>
    </row>
    <row r="123" spans="1:16">
      <c r="A123" s="1">
        <v>0.40674291699999998</v>
      </c>
      <c r="B123" s="1">
        <v>0.36647892999999998</v>
      </c>
      <c r="C123" s="1">
        <v>0.358341511</v>
      </c>
      <c r="D123" s="1">
        <v>0.377675859</v>
      </c>
      <c r="E123" s="1">
        <v>0.32749833499999997</v>
      </c>
      <c r="F123" s="1">
        <v>0.374436926</v>
      </c>
      <c r="G123" s="1">
        <v>0.306984164</v>
      </c>
      <c r="H123" s="1">
        <v>0.38648774000000002</v>
      </c>
      <c r="I123" s="1">
        <v>0.42477490800000001</v>
      </c>
      <c r="J123" s="1">
        <v>0.314856841</v>
      </c>
      <c r="K123" s="1">
        <v>0.38129834000000001</v>
      </c>
      <c r="L123" s="1">
        <v>0.330949139</v>
      </c>
      <c r="M123" s="1">
        <v>0.32806216300000002</v>
      </c>
      <c r="N123" s="1">
        <v>0.34549436</v>
      </c>
      <c r="O123" s="1">
        <v>0.32238102499999999</v>
      </c>
      <c r="P123" s="1">
        <v>0.42978667799999998</v>
      </c>
    </row>
    <row r="124" spans="1:16">
      <c r="A124" s="1">
        <v>0.40361284800000002</v>
      </c>
      <c r="B124" s="1">
        <v>0.364405064</v>
      </c>
      <c r="C124" s="1">
        <v>0.35722197</v>
      </c>
      <c r="D124" s="1">
        <v>0.377211195</v>
      </c>
      <c r="E124" s="1">
        <v>0.32762622899999999</v>
      </c>
      <c r="F124" s="1">
        <v>0.36963769699999999</v>
      </c>
      <c r="G124" s="1">
        <v>0.30194143200000001</v>
      </c>
      <c r="H124" s="1">
        <v>0.38315107799999998</v>
      </c>
      <c r="I124" s="1">
        <v>0.42142174500000001</v>
      </c>
      <c r="J124" s="1">
        <v>0.310530274</v>
      </c>
      <c r="K124" s="1">
        <v>0.38448914000000001</v>
      </c>
      <c r="L124" s="1">
        <v>0.33549584799999999</v>
      </c>
      <c r="M124" s="1">
        <v>0.32404008699999998</v>
      </c>
      <c r="N124" s="1">
        <v>0.34399216999999999</v>
      </c>
      <c r="O124" s="1">
        <v>0.31813693500000001</v>
      </c>
      <c r="P124" s="1">
        <v>0.42914813200000002</v>
      </c>
    </row>
    <row r="125" spans="1:16">
      <c r="A125" s="1">
        <v>0.40459927600000001</v>
      </c>
      <c r="B125" s="1">
        <v>0.36498350899999998</v>
      </c>
      <c r="C125" s="1">
        <v>0.353112127</v>
      </c>
      <c r="D125" s="1">
        <v>0.37210485799999998</v>
      </c>
      <c r="E125" s="1">
        <v>0.32609234999999998</v>
      </c>
      <c r="F125" s="1">
        <v>0.36856968800000001</v>
      </c>
      <c r="G125" s="1">
        <v>0.29925351</v>
      </c>
      <c r="H125" s="1">
        <v>0.38316774399999998</v>
      </c>
      <c r="I125" s="1">
        <v>0.420123739</v>
      </c>
      <c r="J125" s="1">
        <v>0.30813500999999999</v>
      </c>
      <c r="K125" s="1">
        <v>0.38171865500000002</v>
      </c>
      <c r="L125" s="1">
        <v>0.332101437</v>
      </c>
      <c r="M125" s="1">
        <v>0.32582930300000001</v>
      </c>
      <c r="N125" s="1">
        <v>0.34228939000000003</v>
      </c>
      <c r="O125" s="1">
        <v>0.32163608599999999</v>
      </c>
      <c r="P125" s="1">
        <v>0.43005807899999998</v>
      </c>
    </row>
    <row r="126" spans="1:16">
      <c r="A126" s="1">
        <v>0.40323132900000003</v>
      </c>
      <c r="B126" s="1">
        <v>0.36016723299999998</v>
      </c>
      <c r="C126" s="1">
        <v>0.34810021699999999</v>
      </c>
      <c r="D126" s="1">
        <v>0.37681553400000001</v>
      </c>
      <c r="E126" s="1">
        <v>0.323512044</v>
      </c>
      <c r="F126" s="1">
        <v>0.36781076899999998</v>
      </c>
      <c r="G126" s="1">
        <v>0.29643403000000002</v>
      </c>
      <c r="H126" s="1">
        <v>0.37978900599999998</v>
      </c>
      <c r="I126" s="1">
        <v>0.41758888300000002</v>
      </c>
      <c r="J126" s="1">
        <v>0.30557448399999998</v>
      </c>
      <c r="K126" s="1">
        <v>0.37952390800000002</v>
      </c>
      <c r="L126" s="1">
        <v>0.33230844399999998</v>
      </c>
      <c r="M126" s="1">
        <v>0.32696437699999997</v>
      </c>
      <c r="N126" s="1">
        <v>0.33958939999999999</v>
      </c>
      <c r="O126" s="1">
        <v>0.31820046499999999</v>
      </c>
      <c r="P126" s="1">
        <v>0.42615413899999999</v>
      </c>
    </row>
    <row r="127" spans="1:16">
      <c r="A127" s="1">
        <v>0.40502223300000001</v>
      </c>
      <c r="B127" s="1">
        <v>0.36432540499999999</v>
      </c>
      <c r="C127" s="1">
        <v>0.34600874500000001</v>
      </c>
      <c r="D127" s="1">
        <v>0.37721719999999997</v>
      </c>
      <c r="E127" s="1">
        <v>0.32489733700000001</v>
      </c>
      <c r="F127" s="1">
        <v>0.36890176000000002</v>
      </c>
      <c r="G127" s="1">
        <v>0.29274434399999999</v>
      </c>
      <c r="H127" s="1">
        <v>0.37892561000000002</v>
      </c>
      <c r="I127" s="1">
        <v>0.42101565400000002</v>
      </c>
      <c r="J127" s="1">
        <v>0.30199862399999999</v>
      </c>
      <c r="K127" s="1">
        <v>0.37910483900000003</v>
      </c>
      <c r="L127" s="1">
        <v>0.33235239999999999</v>
      </c>
      <c r="M127" s="1">
        <v>0.32063433000000002</v>
      </c>
      <c r="N127" s="1">
        <v>0.33999404</v>
      </c>
      <c r="O127" s="1">
        <v>0.32120796200000001</v>
      </c>
      <c r="P127" s="1">
        <v>0.42926054600000002</v>
      </c>
    </row>
    <row r="128" spans="1:16">
      <c r="A128" s="1">
        <v>0.40373212200000003</v>
      </c>
      <c r="B128" s="1">
        <v>0.361286726</v>
      </c>
      <c r="C128" s="1">
        <v>0.34227540299999998</v>
      </c>
      <c r="D128" s="1">
        <v>0.377608161</v>
      </c>
      <c r="E128" s="1">
        <v>0.32387237000000002</v>
      </c>
      <c r="F128" s="1">
        <v>0.369703528</v>
      </c>
      <c r="G128" s="1">
        <v>0.28970592000000001</v>
      </c>
      <c r="H128" s="1">
        <v>0.37525366900000001</v>
      </c>
      <c r="I128" s="1">
        <v>0.41879281699999998</v>
      </c>
      <c r="J128" s="1">
        <v>0.30095999499999998</v>
      </c>
      <c r="K128" s="1">
        <v>0.37730300100000003</v>
      </c>
      <c r="L128" s="1">
        <v>0.33225813100000001</v>
      </c>
      <c r="M128" s="1">
        <v>0.32366440899999999</v>
      </c>
      <c r="N128" s="1">
        <v>0.34198037100000001</v>
      </c>
      <c r="O128" s="1">
        <v>0.32025108200000002</v>
      </c>
      <c r="P128" s="1">
        <v>0.42833606899999999</v>
      </c>
    </row>
    <row r="129" spans="1:16">
      <c r="A129" s="1">
        <v>0.40576920999999999</v>
      </c>
      <c r="B129" s="1">
        <v>0.36040519100000001</v>
      </c>
      <c r="C129" s="1">
        <v>0.34016245000000001</v>
      </c>
      <c r="D129" s="1">
        <v>0.377143742</v>
      </c>
      <c r="E129" s="1">
        <v>0.32413964499999998</v>
      </c>
      <c r="F129" s="1">
        <v>0.36955550599999998</v>
      </c>
      <c r="G129" s="1">
        <v>0.28893899499999998</v>
      </c>
      <c r="H129" s="1">
        <v>0.37389378000000001</v>
      </c>
      <c r="I129" s="1">
        <v>0.41890469000000002</v>
      </c>
      <c r="J129" s="1">
        <v>0.29868657399999998</v>
      </c>
      <c r="K129" s="1">
        <v>0.37569443200000002</v>
      </c>
      <c r="L129" s="1">
        <v>0.33260353599999998</v>
      </c>
      <c r="M129" s="1">
        <v>0.32595271399999998</v>
      </c>
      <c r="N129" s="1">
        <v>0.33833596799999999</v>
      </c>
      <c r="O129" s="1">
        <v>0.321810019</v>
      </c>
      <c r="P129" s="1">
        <v>0.42607159500000003</v>
      </c>
    </row>
    <row r="130" spans="1:16">
      <c r="A130" s="1">
        <v>0.404990444</v>
      </c>
      <c r="B130" s="1">
        <v>0.36286178800000002</v>
      </c>
      <c r="C130" s="1">
        <v>0.33696938700000001</v>
      </c>
      <c r="D130" s="1">
        <v>0.37925994600000001</v>
      </c>
      <c r="E130" s="1">
        <v>0.325164748</v>
      </c>
      <c r="F130" s="1">
        <v>0.36902546200000003</v>
      </c>
      <c r="G130" s="1">
        <v>0.28618776299999998</v>
      </c>
      <c r="H130" s="1">
        <v>0.37622734800000002</v>
      </c>
      <c r="I130" s="1">
        <v>0.421191274</v>
      </c>
      <c r="J130" s="1">
        <v>0.29767298599999997</v>
      </c>
      <c r="K130" s="1">
        <v>0.37888629099999999</v>
      </c>
      <c r="L130" s="1">
        <v>0.33521746299999999</v>
      </c>
      <c r="M130" s="1">
        <v>0.32367969899999999</v>
      </c>
      <c r="N130" s="1">
        <v>0.33936226600000002</v>
      </c>
      <c r="O130" s="1">
        <v>0.32010630499999998</v>
      </c>
      <c r="P130" s="1">
        <v>0.42797918800000001</v>
      </c>
    </row>
    <row r="131" spans="1:16">
      <c r="A131" s="1">
        <v>0.40576123800000002</v>
      </c>
      <c r="B131" s="1">
        <v>0.36109733900000002</v>
      </c>
      <c r="C131" s="1">
        <v>0.333720505</v>
      </c>
      <c r="D131" s="1">
        <v>0.37168099799999998</v>
      </c>
      <c r="E131" s="1">
        <v>0.322358951</v>
      </c>
      <c r="F131" s="1">
        <v>0.36794110600000002</v>
      </c>
      <c r="G131" s="1">
        <v>0.27969818000000002</v>
      </c>
      <c r="H131" s="1">
        <v>0.37112304400000001</v>
      </c>
      <c r="I131" s="1">
        <v>0.415350045</v>
      </c>
      <c r="J131" s="1">
        <v>0.29591141900000001</v>
      </c>
      <c r="K131" s="1">
        <v>0.378090286</v>
      </c>
      <c r="L131" s="1">
        <v>0.33491842300000002</v>
      </c>
      <c r="M131" s="1">
        <v>0.32719725100000002</v>
      </c>
      <c r="N131" s="1">
        <v>0.33976463099999998</v>
      </c>
      <c r="O131" s="1">
        <v>0.31989793599999999</v>
      </c>
      <c r="P131" s="1">
        <v>0.42877435899999999</v>
      </c>
    </row>
    <row r="132" spans="1:16">
      <c r="A132" s="1">
        <v>0.40204872400000002</v>
      </c>
      <c r="B132" s="1">
        <v>0.357689902</v>
      </c>
      <c r="C132" s="1">
        <v>0.33028129699999997</v>
      </c>
      <c r="D132" s="1">
        <v>0.37388208000000001</v>
      </c>
      <c r="E132" s="1">
        <v>0.32363326599999998</v>
      </c>
      <c r="F132" s="1">
        <v>0.36887029300000002</v>
      </c>
      <c r="G132" s="1">
        <v>0.278688724</v>
      </c>
      <c r="H132" s="1">
        <v>0.370455176</v>
      </c>
      <c r="I132" s="1">
        <v>0.41868928599999999</v>
      </c>
      <c r="J132" s="1">
        <v>0.29266037</v>
      </c>
      <c r="K132" s="1">
        <v>0.37799764299999999</v>
      </c>
      <c r="L132" s="1">
        <v>0.33222876800000001</v>
      </c>
      <c r="M132" s="1">
        <v>0.32437991900000002</v>
      </c>
      <c r="N132" s="1">
        <v>0.33830738399999999</v>
      </c>
      <c r="O132" s="1">
        <v>0.32033528300000003</v>
      </c>
      <c r="P132" s="1">
        <v>0.42593832599999998</v>
      </c>
    </row>
    <row r="133" spans="1:16">
      <c r="A133" s="1">
        <v>0.407560123</v>
      </c>
      <c r="B133" s="1">
        <v>0.36013219800000001</v>
      </c>
      <c r="C133" s="1">
        <v>0.32693488100000001</v>
      </c>
      <c r="D133" s="1">
        <v>0.37601686499999998</v>
      </c>
      <c r="E133" s="1">
        <v>0.32147351699999999</v>
      </c>
      <c r="F133" s="1">
        <v>0.37165272199999999</v>
      </c>
      <c r="G133" s="1">
        <v>0.27785457899999999</v>
      </c>
      <c r="H133" s="1">
        <v>0.36971386899999997</v>
      </c>
      <c r="I133" s="1">
        <v>0.41880750100000003</v>
      </c>
      <c r="J133" s="1">
        <v>0.29161850299999997</v>
      </c>
      <c r="K133" s="1">
        <v>0.38065957700000003</v>
      </c>
      <c r="L133" s="1">
        <v>0.33358672</v>
      </c>
      <c r="M133" s="1">
        <v>0.324274591</v>
      </c>
      <c r="N133" s="1">
        <v>0.33833424099999998</v>
      </c>
      <c r="O133" s="1">
        <v>0.31855568899999998</v>
      </c>
      <c r="P133" s="1">
        <v>0.42761664599999999</v>
      </c>
    </row>
    <row r="134" spans="1:16">
      <c r="A134" s="1">
        <v>0.40242409899999998</v>
      </c>
      <c r="B134" s="1">
        <v>0.35908119799999999</v>
      </c>
      <c r="C134" s="1">
        <v>0.32150265500000003</v>
      </c>
      <c r="D134" s="1">
        <v>0.37711247199999998</v>
      </c>
      <c r="E134" s="1">
        <v>0.322649044</v>
      </c>
      <c r="F134" s="1">
        <v>0.37119118699999998</v>
      </c>
      <c r="G134" s="1">
        <v>0.27376671899999999</v>
      </c>
      <c r="H134" s="1">
        <v>0.368253895</v>
      </c>
      <c r="I134" s="1">
        <v>0.41140540799999997</v>
      </c>
      <c r="J134" s="1">
        <v>0.28880915600000001</v>
      </c>
      <c r="K134" s="1">
        <v>0.37547312599999999</v>
      </c>
      <c r="L134" s="1">
        <v>0.33492754200000002</v>
      </c>
      <c r="M134" s="1">
        <v>0.322558226</v>
      </c>
      <c r="N134" s="1">
        <v>0.33604455100000002</v>
      </c>
      <c r="O134" s="1">
        <v>0.321229349</v>
      </c>
      <c r="P134" s="1">
        <v>0.42732445299999999</v>
      </c>
    </row>
    <row r="135" spans="1:16">
      <c r="A135" s="1">
        <v>0.40387064700000003</v>
      </c>
      <c r="B135" s="1">
        <v>0.35823874700000002</v>
      </c>
      <c r="C135" s="1">
        <v>0.32067483499999999</v>
      </c>
      <c r="D135" s="1">
        <v>0.37397623400000002</v>
      </c>
      <c r="E135" s="1">
        <v>0.32149049499999999</v>
      </c>
      <c r="F135" s="1">
        <v>0.367915412</v>
      </c>
      <c r="G135" s="1">
        <v>0.271566639</v>
      </c>
      <c r="H135" s="1">
        <v>0.36548794499999998</v>
      </c>
      <c r="I135" s="1">
        <v>0.41403827399999998</v>
      </c>
      <c r="J135" s="1">
        <v>0.28593906899999999</v>
      </c>
      <c r="K135" s="1">
        <v>0.37728233100000003</v>
      </c>
      <c r="L135" s="1">
        <v>0.334343269</v>
      </c>
      <c r="M135" s="1">
        <v>0.32520865300000001</v>
      </c>
      <c r="N135" s="1">
        <v>0.33736520399999997</v>
      </c>
      <c r="O135" s="1">
        <v>0.31785173700000002</v>
      </c>
      <c r="P135" s="1">
        <v>0.42453799399999997</v>
      </c>
    </row>
    <row r="136" spans="1:16">
      <c r="A136" s="1">
        <v>0.403368222</v>
      </c>
      <c r="B136" s="1">
        <v>0.358708517</v>
      </c>
      <c r="C136" s="1">
        <v>0.316240945</v>
      </c>
      <c r="D136" s="1">
        <v>0.37485718400000001</v>
      </c>
      <c r="E136" s="1">
        <v>0.32347763800000001</v>
      </c>
      <c r="F136" s="1">
        <v>0.36730940699999998</v>
      </c>
      <c r="G136" s="1">
        <v>0.26857102199999999</v>
      </c>
      <c r="H136" s="1">
        <v>0.36332025600000001</v>
      </c>
      <c r="I136" s="1">
        <v>0.41078659200000001</v>
      </c>
      <c r="J136" s="1">
        <v>0.28524444700000001</v>
      </c>
      <c r="K136" s="1">
        <v>0.37293791500000001</v>
      </c>
      <c r="L136" s="1">
        <v>0.331746651</v>
      </c>
      <c r="M136" s="1">
        <v>0.32590486600000002</v>
      </c>
      <c r="N136" s="1">
        <v>0.335821914</v>
      </c>
      <c r="O136" s="1">
        <v>0.32126281000000001</v>
      </c>
      <c r="P136" s="1">
        <v>0.42721526599999998</v>
      </c>
    </row>
    <row r="137" spans="1:16">
      <c r="A137" s="1">
        <v>0.40252005099999999</v>
      </c>
      <c r="B137" s="1">
        <v>0.36026276099999999</v>
      </c>
      <c r="C137" s="1">
        <v>0.31419277200000001</v>
      </c>
      <c r="D137" s="1">
        <v>0.372472315</v>
      </c>
      <c r="E137" s="1">
        <v>0.32090213000000001</v>
      </c>
      <c r="F137" s="1">
        <v>0.36483046899999999</v>
      </c>
      <c r="G137" s="1">
        <v>0.26781390599999999</v>
      </c>
      <c r="H137" s="1">
        <v>0.36368903600000002</v>
      </c>
      <c r="I137" s="1">
        <v>0.413637317</v>
      </c>
      <c r="J137" s="1">
        <v>0.28263516700000002</v>
      </c>
      <c r="K137" s="1">
        <v>0.37484984700000001</v>
      </c>
      <c r="L137" s="1">
        <v>0.33129989799999998</v>
      </c>
      <c r="M137" s="1">
        <v>0.32520698399999998</v>
      </c>
      <c r="N137" s="1">
        <v>0.33549702199999998</v>
      </c>
      <c r="O137" s="1">
        <v>0.32014658800000001</v>
      </c>
      <c r="P137" s="1">
        <v>0.42505140800000002</v>
      </c>
    </row>
    <row r="138" spans="1:16">
      <c r="A138" s="1">
        <v>0.40186274799999999</v>
      </c>
      <c r="B138" s="1">
        <v>0.35648639100000001</v>
      </c>
      <c r="C138" s="1">
        <v>0.31041813099999999</v>
      </c>
      <c r="D138" s="1">
        <v>0.37496294400000002</v>
      </c>
      <c r="E138" s="1">
        <v>0.32270582399999997</v>
      </c>
      <c r="F138" s="1">
        <v>0.36645307100000002</v>
      </c>
      <c r="G138" s="1">
        <v>0.26519162299999999</v>
      </c>
      <c r="H138" s="1">
        <v>0.36263686499999997</v>
      </c>
      <c r="I138" s="1">
        <v>0.41356558500000001</v>
      </c>
      <c r="J138" s="1">
        <v>0.280473215</v>
      </c>
      <c r="K138" s="1">
        <v>0.37396740000000001</v>
      </c>
      <c r="L138" s="1">
        <v>0.33184102900000001</v>
      </c>
      <c r="M138" s="1">
        <v>0.32373843899999999</v>
      </c>
      <c r="N138" s="1">
        <v>0.33535390500000001</v>
      </c>
      <c r="O138" s="1">
        <v>0.31978568699999999</v>
      </c>
      <c r="P138" s="1">
        <v>0.42554317800000002</v>
      </c>
    </row>
    <row r="139" spans="1:16">
      <c r="A139" s="1">
        <v>0.40492535200000002</v>
      </c>
      <c r="B139" s="1">
        <v>0.35766319800000002</v>
      </c>
      <c r="C139" s="1">
        <v>0.30813901999999999</v>
      </c>
      <c r="D139" s="1">
        <v>0.37016961199999998</v>
      </c>
      <c r="E139" s="1">
        <v>0.32292136599999999</v>
      </c>
      <c r="F139" s="1">
        <v>0.37065666000000003</v>
      </c>
      <c r="G139" s="1">
        <v>0.26298280600000001</v>
      </c>
      <c r="H139" s="1">
        <v>0.360353906</v>
      </c>
      <c r="I139" s="1">
        <v>0.40938374</v>
      </c>
      <c r="J139" s="1">
        <v>0.27919368900000002</v>
      </c>
      <c r="K139" s="1">
        <v>0.36879396399999997</v>
      </c>
      <c r="L139" s="1">
        <v>0.33130705300000002</v>
      </c>
      <c r="M139" s="1">
        <v>0.32643159799999999</v>
      </c>
      <c r="N139" s="1">
        <v>0.33361234000000001</v>
      </c>
      <c r="O139" s="1">
        <v>0.32101779800000002</v>
      </c>
      <c r="P139" s="1">
        <v>0.42557080400000002</v>
      </c>
    </row>
    <row r="140" spans="1:16">
      <c r="A140" s="1">
        <v>0.40384075000000003</v>
      </c>
      <c r="B140" s="1">
        <v>0.36017588699999997</v>
      </c>
      <c r="C140" s="1">
        <v>0.30887983000000002</v>
      </c>
      <c r="D140" s="1">
        <v>0.37203147399999997</v>
      </c>
      <c r="E140" s="1">
        <v>0.32262992200000001</v>
      </c>
      <c r="F140" s="1">
        <v>0.37015025800000001</v>
      </c>
      <c r="G140" s="1">
        <v>0.26102208500000001</v>
      </c>
      <c r="H140" s="1">
        <v>0.36072453399999999</v>
      </c>
      <c r="I140" s="1">
        <v>0.412161785</v>
      </c>
      <c r="J140" s="1">
        <v>0.28101213000000003</v>
      </c>
      <c r="K140" s="1">
        <v>0.37270858299999998</v>
      </c>
      <c r="L140" s="1">
        <v>0.33228930000000001</v>
      </c>
      <c r="M140" s="1">
        <v>0.32534896000000002</v>
      </c>
      <c r="N140" s="1">
        <v>0.33508928999999998</v>
      </c>
      <c r="O140" s="1">
        <v>0.323508079</v>
      </c>
      <c r="P140" s="1">
        <v>0.42852338899999998</v>
      </c>
    </row>
    <row r="141" spans="1:16">
      <c r="A141" s="1">
        <v>0.40260971499999998</v>
      </c>
      <c r="B141" s="1">
        <v>0.36078071499999997</v>
      </c>
      <c r="C141" s="1">
        <v>0.30388970500000001</v>
      </c>
      <c r="D141" s="1">
        <v>0.373205966</v>
      </c>
      <c r="E141" s="1">
        <v>0.32171355899999998</v>
      </c>
      <c r="F141" s="1">
        <v>0.37016872299999998</v>
      </c>
      <c r="G141" s="1">
        <v>0.26007854499999999</v>
      </c>
      <c r="H141" s="1">
        <v>0.357214698</v>
      </c>
      <c r="I141" s="1">
        <v>0.410201021</v>
      </c>
      <c r="J141" s="1">
        <v>0.27663453999999998</v>
      </c>
      <c r="K141" s="1">
        <v>0.37473113699999999</v>
      </c>
      <c r="L141" s="1">
        <v>0.33242214399999997</v>
      </c>
      <c r="M141" s="1">
        <v>0.32519295399999998</v>
      </c>
      <c r="N141" s="1">
        <v>0.33415866999999999</v>
      </c>
      <c r="O141" s="1">
        <v>0.32129671999999998</v>
      </c>
      <c r="P141" s="1">
        <v>0.42659338800000002</v>
      </c>
    </row>
    <row r="142" spans="1:16">
      <c r="A142" s="1">
        <v>0.39886061099999998</v>
      </c>
      <c r="B142" s="1">
        <v>0.35651005099999999</v>
      </c>
      <c r="C142" s="1">
        <v>0.29983258299999999</v>
      </c>
      <c r="D142" s="1">
        <v>0.37138522699999998</v>
      </c>
      <c r="E142" s="1">
        <v>0.32057887200000001</v>
      </c>
      <c r="F142" s="1">
        <v>0.36609241100000001</v>
      </c>
      <c r="G142" s="1">
        <v>0.25618222200000001</v>
      </c>
      <c r="H142" s="1">
        <v>0.35993328600000002</v>
      </c>
      <c r="I142" s="1">
        <v>0.41032507899999998</v>
      </c>
      <c r="J142" s="1">
        <v>0.27463754600000001</v>
      </c>
      <c r="K142" s="1">
        <v>0.37062028699999999</v>
      </c>
      <c r="L142" s="1">
        <v>0.33139273600000002</v>
      </c>
      <c r="M142" s="1">
        <v>0.32355877399999999</v>
      </c>
      <c r="N142" s="1">
        <v>0.33181463500000002</v>
      </c>
      <c r="O142" s="1">
        <v>0.31942832700000001</v>
      </c>
      <c r="P142" s="1">
        <v>0.423234797</v>
      </c>
    </row>
    <row r="143" spans="1:16">
      <c r="A143" s="1">
        <v>0.399110362</v>
      </c>
      <c r="B143" s="1">
        <v>0.35508071600000002</v>
      </c>
      <c r="C143" s="1">
        <v>0.29538493100000002</v>
      </c>
      <c r="D143" s="1">
        <v>0.37200677700000001</v>
      </c>
      <c r="E143" s="1">
        <v>0.31879509499999997</v>
      </c>
      <c r="F143" s="1">
        <v>0.36371183499999998</v>
      </c>
      <c r="G143" s="1">
        <v>0.25586130800000001</v>
      </c>
      <c r="H143" s="1">
        <v>0.35353670700000001</v>
      </c>
      <c r="I143" s="1">
        <v>0.40942412700000003</v>
      </c>
      <c r="J143" s="1">
        <v>0.27073308099999999</v>
      </c>
      <c r="K143" s="1">
        <v>0.372702698</v>
      </c>
      <c r="L143" s="1">
        <v>0.32857288000000001</v>
      </c>
      <c r="M143" s="1">
        <v>0.32236172400000002</v>
      </c>
      <c r="N143" s="1">
        <v>0.33041759799999998</v>
      </c>
      <c r="O143" s="1">
        <v>0.32015515700000002</v>
      </c>
      <c r="P143" s="1">
        <v>0.42012086199999998</v>
      </c>
    </row>
    <row r="144" spans="1:16">
      <c r="A144" s="1">
        <v>0.39945249599999999</v>
      </c>
      <c r="B144" s="1">
        <v>0.357691174</v>
      </c>
      <c r="C144" s="1">
        <v>0.29304555500000001</v>
      </c>
      <c r="D144" s="1">
        <v>0.37161244599999999</v>
      </c>
      <c r="E144" s="1">
        <v>0.32337824700000001</v>
      </c>
      <c r="F144" s="1">
        <v>0.36685919500000003</v>
      </c>
      <c r="G144" s="1">
        <v>0.256117808</v>
      </c>
      <c r="H144" s="1">
        <v>0.35702520100000001</v>
      </c>
      <c r="I144" s="1">
        <v>0.40771906699999999</v>
      </c>
      <c r="J144" s="1">
        <v>0.27106010800000002</v>
      </c>
      <c r="K144" s="1">
        <v>0.369685233</v>
      </c>
      <c r="L144" s="1">
        <v>0.33273406999999999</v>
      </c>
      <c r="M144" s="1">
        <v>0.32694961700000003</v>
      </c>
      <c r="N144" s="1">
        <v>0.332387355</v>
      </c>
      <c r="O144" s="1">
        <v>0.32001280700000001</v>
      </c>
      <c r="P144" s="1">
        <v>0.42263015799999998</v>
      </c>
    </row>
    <row r="145" spans="1:16">
      <c r="A145" s="1">
        <v>0.396824383</v>
      </c>
      <c r="B145" s="1">
        <v>0.35485010500000003</v>
      </c>
      <c r="C145" s="1">
        <v>0.29042037199999998</v>
      </c>
      <c r="D145" s="1">
        <v>0.36786032800000001</v>
      </c>
      <c r="E145" s="1">
        <v>0.317275849</v>
      </c>
      <c r="F145" s="1">
        <v>0.36405802500000001</v>
      </c>
      <c r="G145" s="1">
        <v>0.252053007</v>
      </c>
      <c r="H145" s="1">
        <v>0.35405194499999998</v>
      </c>
      <c r="I145" s="1">
        <v>0.40579531400000002</v>
      </c>
      <c r="J145" s="1">
        <v>0.26986711099999999</v>
      </c>
      <c r="K145" s="1">
        <v>0.36899725900000002</v>
      </c>
      <c r="L145" s="1">
        <v>0.32798925800000001</v>
      </c>
      <c r="M145" s="1">
        <v>0.32410913499999999</v>
      </c>
      <c r="N145" s="1">
        <v>0.33038515099999999</v>
      </c>
      <c r="O145" s="1">
        <v>0.31850582399999999</v>
      </c>
      <c r="P145" s="1">
        <v>0.42275410800000002</v>
      </c>
    </row>
    <row r="146" spans="1:16">
      <c r="A146" s="1">
        <v>0.39876235500000001</v>
      </c>
      <c r="B146" s="1">
        <v>0.35657749500000002</v>
      </c>
      <c r="C146" s="1">
        <v>0.28686166099999999</v>
      </c>
      <c r="D146" s="1">
        <v>0.37008364300000002</v>
      </c>
      <c r="E146" s="1">
        <v>0.317429197</v>
      </c>
      <c r="F146" s="1">
        <v>0.36769664000000002</v>
      </c>
      <c r="G146" s="1">
        <v>0.24987705099999999</v>
      </c>
      <c r="H146" s="1">
        <v>0.35292874499999999</v>
      </c>
      <c r="I146" s="1">
        <v>0.40379507199999998</v>
      </c>
      <c r="J146" s="1">
        <v>0.267531876</v>
      </c>
      <c r="K146" s="1">
        <v>0.36735691100000001</v>
      </c>
      <c r="L146" s="1">
        <v>0.32963459699999997</v>
      </c>
      <c r="M146" s="1">
        <v>0.322352941</v>
      </c>
      <c r="N146" s="1">
        <v>0.33014944600000001</v>
      </c>
      <c r="O146" s="1">
        <v>0.31888757000000001</v>
      </c>
      <c r="P146" s="1">
        <v>0.42311902699999998</v>
      </c>
    </row>
    <row r="147" spans="1:16">
      <c r="A147" s="1">
        <v>0.39523769199999997</v>
      </c>
      <c r="B147" s="1">
        <v>0.35451866300000001</v>
      </c>
      <c r="C147" s="1">
        <v>0.283997852</v>
      </c>
      <c r="D147" s="1">
        <v>0.36999163600000001</v>
      </c>
      <c r="E147" s="1">
        <v>0.316811501</v>
      </c>
      <c r="F147" s="1">
        <v>0.36503884399999997</v>
      </c>
      <c r="G147" s="1">
        <v>0.248375651</v>
      </c>
      <c r="H147" s="1">
        <v>0.35261527500000001</v>
      </c>
      <c r="I147" s="1">
        <v>0.40272939600000002</v>
      </c>
      <c r="J147" s="1">
        <v>0.26552190399999998</v>
      </c>
      <c r="K147" s="1">
        <v>0.36558886400000001</v>
      </c>
      <c r="L147" s="1">
        <v>0.33072684499999999</v>
      </c>
      <c r="M147" s="1">
        <v>0.32200472499999999</v>
      </c>
      <c r="N147" s="1">
        <v>0.32808964099999999</v>
      </c>
      <c r="O147" s="1">
        <v>0.31943301299999999</v>
      </c>
      <c r="P147" s="1">
        <v>0.42179027000000002</v>
      </c>
    </row>
    <row r="148" spans="1:16">
      <c r="A148" s="1">
        <v>0.39718327799999997</v>
      </c>
      <c r="B148" s="1">
        <v>0.35609784700000002</v>
      </c>
      <c r="C148" s="1">
        <v>0.280808114</v>
      </c>
      <c r="D148" s="1">
        <v>0.36729599499999999</v>
      </c>
      <c r="E148" s="1">
        <v>0.31934314899999999</v>
      </c>
      <c r="F148" s="1">
        <v>0.36575473800000002</v>
      </c>
      <c r="G148" s="1">
        <v>0.24687403299999999</v>
      </c>
      <c r="H148" s="1">
        <v>0.35095242300000001</v>
      </c>
      <c r="I148" s="1">
        <v>0.40459167000000001</v>
      </c>
      <c r="J148" s="1">
        <v>0.265351905</v>
      </c>
      <c r="K148" s="1">
        <v>0.36587170800000002</v>
      </c>
      <c r="L148" s="1">
        <v>0.33302147700000001</v>
      </c>
      <c r="M148" s="1">
        <v>0.32610829099999999</v>
      </c>
      <c r="N148" s="1">
        <v>0.329349893</v>
      </c>
      <c r="O148" s="1">
        <v>0.31964003899999999</v>
      </c>
      <c r="P148" s="1">
        <v>0.42050532299999999</v>
      </c>
    </row>
    <row r="149" spans="1:16">
      <c r="A149" s="1">
        <v>0.39686136599999999</v>
      </c>
      <c r="B149" s="1">
        <v>0.35661799300000002</v>
      </c>
      <c r="C149" s="1">
        <v>0.27934757799999999</v>
      </c>
      <c r="D149" s="1">
        <v>0.37193256099999999</v>
      </c>
      <c r="E149" s="1">
        <v>0.31802887600000002</v>
      </c>
      <c r="F149" s="1">
        <v>0.36627426499999999</v>
      </c>
      <c r="G149" s="1">
        <v>0.24588496700000001</v>
      </c>
      <c r="H149" s="1">
        <v>0.35157268800000002</v>
      </c>
      <c r="I149" s="1">
        <v>0.40233670799999999</v>
      </c>
      <c r="J149" s="1">
        <v>0.26488848799999998</v>
      </c>
      <c r="K149" s="1">
        <v>0.368400699</v>
      </c>
      <c r="L149" s="1">
        <v>0.32982099300000001</v>
      </c>
      <c r="M149" s="1">
        <v>0.32286005400000001</v>
      </c>
      <c r="N149" s="1">
        <v>0.33005738099999998</v>
      </c>
      <c r="O149" s="1">
        <v>0.32001277299999997</v>
      </c>
      <c r="P149" s="1">
        <v>0.42385951700000002</v>
      </c>
    </row>
    <row r="150" spans="1:16">
      <c r="A150" s="1">
        <v>0.39505824299999998</v>
      </c>
      <c r="B150" s="1">
        <v>0.35647395100000001</v>
      </c>
      <c r="C150" s="1">
        <v>0.27700578399999998</v>
      </c>
      <c r="D150" s="1">
        <v>0.37026276499999999</v>
      </c>
      <c r="E150" s="1">
        <v>0.31479132700000001</v>
      </c>
      <c r="F150" s="1">
        <v>0.36206708999999998</v>
      </c>
      <c r="G150" s="1">
        <v>0.24405402200000001</v>
      </c>
      <c r="H150" s="1">
        <v>0.35193180000000002</v>
      </c>
      <c r="I150" s="1">
        <v>0.40203879300000001</v>
      </c>
      <c r="J150" s="1">
        <v>0.26145521500000002</v>
      </c>
      <c r="K150" s="1">
        <v>0.36438864599999998</v>
      </c>
      <c r="L150" s="1">
        <v>0.327226024</v>
      </c>
      <c r="M150" s="1">
        <v>0.32076547599999999</v>
      </c>
      <c r="N150" s="1">
        <v>0.329181426</v>
      </c>
      <c r="O150" s="1">
        <v>0.31748205400000001</v>
      </c>
      <c r="P150" s="1">
        <v>0.421413816</v>
      </c>
    </row>
    <row r="151" spans="1:16">
      <c r="A151" s="1">
        <v>0.39386290600000001</v>
      </c>
      <c r="B151" s="1">
        <v>0.35793878400000001</v>
      </c>
      <c r="C151" s="1">
        <v>0.27575145499999998</v>
      </c>
      <c r="D151" s="1">
        <v>0.37232767300000003</v>
      </c>
      <c r="E151" s="1">
        <v>0.31799453700000002</v>
      </c>
      <c r="F151" s="1">
        <v>0.36722420300000003</v>
      </c>
      <c r="G151" s="1">
        <v>0.244471996</v>
      </c>
      <c r="H151" s="1">
        <v>0.353322635</v>
      </c>
      <c r="I151" s="1">
        <v>0.399962598</v>
      </c>
      <c r="J151" s="1">
        <v>0.26211484800000001</v>
      </c>
      <c r="K151" s="1">
        <v>0.36707656900000002</v>
      </c>
      <c r="L151" s="1">
        <v>0.32814622500000001</v>
      </c>
      <c r="M151" s="1">
        <v>0.322687206</v>
      </c>
      <c r="N151" s="1">
        <v>0.32811944300000001</v>
      </c>
      <c r="O151" s="1">
        <v>0.32129844299999999</v>
      </c>
      <c r="P151" s="1">
        <v>0.42375407500000001</v>
      </c>
    </row>
    <row r="152" spans="1:16">
      <c r="A152" s="1">
        <v>0.395986964</v>
      </c>
      <c r="B152" s="1">
        <v>0.35629425999999997</v>
      </c>
      <c r="C152" s="1">
        <v>0.27129010199999998</v>
      </c>
      <c r="D152" s="1">
        <v>0.36835248700000001</v>
      </c>
      <c r="E152" s="1">
        <v>0.31769974400000001</v>
      </c>
      <c r="F152" s="1">
        <v>0.36758057500000002</v>
      </c>
      <c r="G152" s="1">
        <v>0.243877661</v>
      </c>
      <c r="H152" s="1">
        <v>0.34722176900000001</v>
      </c>
      <c r="I152" s="1">
        <v>0.40042127199999999</v>
      </c>
      <c r="J152" s="1">
        <v>0.259821892</v>
      </c>
      <c r="K152" s="1">
        <v>0.36515533</v>
      </c>
      <c r="L152" s="1">
        <v>0.33210250200000002</v>
      </c>
      <c r="M152" s="1">
        <v>0.32228203500000002</v>
      </c>
      <c r="N152" s="1">
        <v>0.32679516400000003</v>
      </c>
      <c r="O152" s="1">
        <v>0.31826750500000001</v>
      </c>
      <c r="P152" s="1">
        <v>0.42368805100000001</v>
      </c>
    </row>
    <row r="153" spans="1:16">
      <c r="A153" s="1">
        <v>0.39326921100000001</v>
      </c>
      <c r="B153" s="1">
        <v>0.35507238000000002</v>
      </c>
      <c r="C153" s="1">
        <v>0.270464749</v>
      </c>
      <c r="D153" s="1">
        <v>0.36697119700000003</v>
      </c>
      <c r="E153" s="1">
        <v>0.31520425400000002</v>
      </c>
      <c r="F153" s="1">
        <v>0.36486437399999999</v>
      </c>
      <c r="G153" s="1">
        <v>0.240865628</v>
      </c>
      <c r="H153" s="1">
        <v>0.351234353</v>
      </c>
      <c r="I153" s="1">
        <v>0.39989082399999998</v>
      </c>
      <c r="J153" s="1">
        <v>0.25897877600000002</v>
      </c>
      <c r="K153" s="1">
        <v>0.36597912399999999</v>
      </c>
      <c r="L153" s="1">
        <v>0.328154208</v>
      </c>
      <c r="M153" s="1">
        <v>0.32200888700000002</v>
      </c>
      <c r="N153" s="1">
        <v>0.32631384499999999</v>
      </c>
      <c r="O153" s="1">
        <v>0.31899867799999998</v>
      </c>
      <c r="P153" s="1">
        <v>0.42132343100000003</v>
      </c>
    </row>
    <row r="154" spans="1:16">
      <c r="A154" s="1">
        <v>0.394045698</v>
      </c>
      <c r="B154" s="1">
        <v>0.35658445100000002</v>
      </c>
      <c r="C154" s="1">
        <v>0.26727963999999999</v>
      </c>
      <c r="D154" s="1">
        <v>0.37008368899999999</v>
      </c>
      <c r="E154" s="1">
        <v>0.31657248500000001</v>
      </c>
      <c r="F154" s="1">
        <v>0.362532666</v>
      </c>
      <c r="G154" s="1">
        <v>0.23886748299999999</v>
      </c>
      <c r="H154" s="1">
        <v>0.350254966</v>
      </c>
      <c r="I154" s="1">
        <v>0.39909944600000002</v>
      </c>
      <c r="J154" s="1">
        <v>0.25749736099999998</v>
      </c>
      <c r="K154" s="1">
        <v>0.36745481200000002</v>
      </c>
      <c r="L154" s="1">
        <v>0.32899624500000002</v>
      </c>
      <c r="M154" s="1">
        <v>0.32201511300000002</v>
      </c>
      <c r="N154" s="1">
        <v>0.32764749900000001</v>
      </c>
      <c r="O154" s="1">
        <v>0.32128180299999998</v>
      </c>
      <c r="P154" s="1">
        <v>0.42235963399999998</v>
      </c>
    </row>
    <row r="155" spans="1:16">
      <c r="A155" s="1">
        <v>0.39447259600000001</v>
      </c>
      <c r="B155" s="1">
        <v>0.356386445</v>
      </c>
      <c r="C155" s="1">
        <v>0.26504573300000001</v>
      </c>
      <c r="D155" s="1">
        <v>0.36784164200000002</v>
      </c>
      <c r="E155" s="1">
        <v>0.31642786699999997</v>
      </c>
      <c r="F155" s="1">
        <v>0.36274971900000003</v>
      </c>
      <c r="G155" s="1">
        <v>0.24177436099999999</v>
      </c>
      <c r="H155" s="1">
        <v>0.34975331999999998</v>
      </c>
      <c r="I155" s="1">
        <v>0.40021514800000002</v>
      </c>
      <c r="J155" s="1">
        <v>0.25901596399999999</v>
      </c>
      <c r="K155" s="1">
        <v>0.36438802799999997</v>
      </c>
      <c r="L155" s="1">
        <v>0.33100583900000002</v>
      </c>
      <c r="M155" s="1">
        <v>0.31981565299999998</v>
      </c>
      <c r="N155" s="1">
        <v>0.32685403899999999</v>
      </c>
      <c r="O155" s="1">
        <v>0.31936667000000002</v>
      </c>
      <c r="P155" s="1">
        <v>0.42171859499999997</v>
      </c>
    </row>
    <row r="156" spans="1:16">
      <c r="A156" s="1">
        <v>0.39137159599999999</v>
      </c>
      <c r="B156" s="1">
        <v>0.35360389199999998</v>
      </c>
      <c r="C156" s="1">
        <v>0.26325284500000001</v>
      </c>
      <c r="D156" s="1">
        <v>0.370709652</v>
      </c>
      <c r="E156" s="1">
        <v>0.31499374400000002</v>
      </c>
      <c r="F156" s="1">
        <v>0.36347394900000002</v>
      </c>
      <c r="G156" s="1">
        <v>0.24067356400000001</v>
      </c>
      <c r="H156" s="1">
        <v>0.34647282699999998</v>
      </c>
      <c r="I156" s="1">
        <v>0.39828807599999999</v>
      </c>
      <c r="J156" s="1">
        <v>0.25578948299999998</v>
      </c>
      <c r="K156" s="1">
        <v>0.36348555999999999</v>
      </c>
      <c r="L156" s="1">
        <v>0.32958283199999999</v>
      </c>
      <c r="M156" s="1">
        <v>0.32175364099999998</v>
      </c>
      <c r="N156" s="1">
        <v>0.32826170799999999</v>
      </c>
      <c r="O156" s="1">
        <v>0.31909854700000001</v>
      </c>
      <c r="P156" s="1">
        <v>0.42106276100000001</v>
      </c>
    </row>
    <row r="157" spans="1:16">
      <c r="A157" s="1">
        <v>0.39070697799999998</v>
      </c>
      <c r="B157" s="1">
        <v>0.35332725999999998</v>
      </c>
      <c r="C157" s="1">
        <v>0.26295349800000001</v>
      </c>
      <c r="D157" s="1">
        <v>0.36544075399999998</v>
      </c>
      <c r="E157" s="1">
        <v>0.31489161300000001</v>
      </c>
      <c r="F157" s="1">
        <v>0.36590031299999998</v>
      </c>
      <c r="G157" s="1">
        <v>0.24146442200000001</v>
      </c>
      <c r="H157" s="1">
        <v>0.35024744400000002</v>
      </c>
      <c r="I157" s="1">
        <v>0.39731170599999999</v>
      </c>
      <c r="J157" s="1">
        <v>0.25664693300000002</v>
      </c>
      <c r="K157" s="1">
        <v>0.36243874100000001</v>
      </c>
      <c r="L157" s="1">
        <v>0.32853848000000002</v>
      </c>
      <c r="M157" s="1">
        <v>0.32419790599999998</v>
      </c>
      <c r="N157" s="1">
        <v>0.32859183800000002</v>
      </c>
      <c r="O157" s="1">
        <v>0.31923989800000002</v>
      </c>
      <c r="P157" s="1">
        <v>0.42006359700000001</v>
      </c>
    </row>
    <row r="158" spans="1:16">
      <c r="A158" s="1">
        <v>0.38950433600000001</v>
      </c>
      <c r="B158" s="1">
        <v>0.352878252</v>
      </c>
      <c r="C158" s="1">
        <v>0.26123621699999999</v>
      </c>
      <c r="D158" s="1">
        <v>0.36489248499999999</v>
      </c>
      <c r="E158" s="1">
        <v>0.31635634800000001</v>
      </c>
      <c r="F158" s="1">
        <v>0.36250416400000002</v>
      </c>
      <c r="G158" s="1">
        <v>0.24075828399999999</v>
      </c>
      <c r="H158" s="1">
        <v>0.347005644</v>
      </c>
      <c r="I158" s="1">
        <v>0.40077657799999999</v>
      </c>
      <c r="J158" s="1">
        <v>0.25565824100000001</v>
      </c>
      <c r="K158" s="1">
        <v>0.36268144899999999</v>
      </c>
      <c r="L158" s="1">
        <v>0.330644997</v>
      </c>
      <c r="M158" s="1">
        <v>0.32186275800000003</v>
      </c>
      <c r="N158" s="1">
        <v>0.32522604100000002</v>
      </c>
      <c r="O158" s="1">
        <v>0.32024266600000001</v>
      </c>
      <c r="P158" s="1">
        <v>0.42002685400000001</v>
      </c>
    </row>
    <row r="159" spans="1:16">
      <c r="A159" s="1">
        <v>0.38962101700000001</v>
      </c>
      <c r="B159" s="1">
        <v>0.35197352900000001</v>
      </c>
      <c r="C159" s="1">
        <v>0.25840016199999999</v>
      </c>
      <c r="D159" s="1">
        <v>0.36796034300000002</v>
      </c>
      <c r="E159" s="1">
        <v>0.312908309</v>
      </c>
      <c r="F159" s="1">
        <v>0.36590327900000003</v>
      </c>
      <c r="G159" s="1">
        <v>0.24264851600000001</v>
      </c>
      <c r="H159" s="1">
        <v>0.34824619499999998</v>
      </c>
      <c r="I159" s="1">
        <v>0.40268163699999998</v>
      </c>
      <c r="J159" s="1">
        <v>0.257358162</v>
      </c>
      <c r="K159" s="1">
        <v>0.361758572</v>
      </c>
      <c r="L159" s="1">
        <v>0.32768983200000001</v>
      </c>
      <c r="M159" s="1">
        <v>0.31930438900000002</v>
      </c>
      <c r="N159" s="1">
        <v>0.32443171999999998</v>
      </c>
      <c r="O159" s="1">
        <v>0.31998218499999997</v>
      </c>
      <c r="P159" s="1">
        <v>0.41901286900000001</v>
      </c>
    </row>
    <row r="160" spans="1:16">
      <c r="A160" s="1">
        <v>0.38858449900000003</v>
      </c>
      <c r="B160" s="1">
        <v>0.351320511</v>
      </c>
      <c r="C160" s="1">
        <v>0.25586273100000001</v>
      </c>
      <c r="D160" s="1">
        <v>0.36879561199999999</v>
      </c>
      <c r="E160" s="1">
        <v>0.31579837399999999</v>
      </c>
      <c r="F160" s="1">
        <v>0.36614762699999998</v>
      </c>
      <c r="G160" s="1">
        <v>0.25283208499999998</v>
      </c>
      <c r="H160" s="1">
        <v>0.35195605600000002</v>
      </c>
      <c r="I160" s="1">
        <v>0.40182204300000002</v>
      </c>
      <c r="J160" s="1">
        <v>0.25828256300000002</v>
      </c>
      <c r="K160" s="1">
        <v>0.360799853</v>
      </c>
      <c r="L160" s="1">
        <v>0.32406111100000001</v>
      </c>
      <c r="M160" s="1">
        <v>0.32014860099999998</v>
      </c>
      <c r="N160" s="1">
        <v>0.32368280900000002</v>
      </c>
      <c r="O160" s="1">
        <v>0.31632042900000001</v>
      </c>
      <c r="P160" s="1">
        <v>0.41986644400000001</v>
      </c>
    </row>
    <row r="161" spans="1:16">
      <c r="A161" s="1">
        <v>0.39121777899999999</v>
      </c>
      <c r="B161" s="1">
        <v>0.35233191200000002</v>
      </c>
      <c r="C161" s="1">
        <v>0.25599863099999998</v>
      </c>
      <c r="D161" s="1">
        <v>0.36592010400000002</v>
      </c>
      <c r="E161" s="1">
        <v>0.31420399500000001</v>
      </c>
      <c r="F161" s="1">
        <v>0.36761553800000002</v>
      </c>
      <c r="G161" s="1">
        <v>0.253095085</v>
      </c>
      <c r="H161" s="1">
        <v>0.35308910900000001</v>
      </c>
      <c r="I161" s="1">
        <v>0.401427961</v>
      </c>
      <c r="J161" s="1">
        <v>0.26066402</v>
      </c>
      <c r="K161" s="1">
        <v>0.36093615299999998</v>
      </c>
      <c r="L161" s="1">
        <v>0.32597078000000002</v>
      </c>
      <c r="M161" s="1">
        <v>0.318252861</v>
      </c>
      <c r="N161" s="1">
        <v>0.32646774699999997</v>
      </c>
      <c r="O161" s="1">
        <v>0.31883164899999999</v>
      </c>
      <c r="P161" s="1">
        <v>0.41672141699999998</v>
      </c>
    </row>
    <row r="162" spans="1:16">
      <c r="A162" s="1">
        <v>0.39112043899999999</v>
      </c>
      <c r="B162" s="1">
        <v>0.35138821399999998</v>
      </c>
      <c r="C162" s="1">
        <v>0.253453233</v>
      </c>
      <c r="D162" s="1">
        <v>0.36186381499999998</v>
      </c>
      <c r="E162" s="1">
        <v>0.31422544499999999</v>
      </c>
      <c r="F162" s="1">
        <v>0.366892363</v>
      </c>
      <c r="G162" s="1">
        <v>0.25404551399999997</v>
      </c>
      <c r="H162" s="1">
        <v>0.347616804</v>
      </c>
      <c r="I162" s="1">
        <v>0.39683810800000002</v>
      </c>
      <c r="J162" s="1">
        <v>0.25913995099999998</v>
      </c>
      <c r="K162" s="1">
        <v>0.361550025</v>
      </c>
      <c r="L162" s="1">
        <v>0.323436102</v>
      </c>
      <c r="M162" s="1">
        <v>0.31717648599999998</v>
      </c>
      <c r="N162" s="1">
        <v>0.32787591599999999</v>
      </c>
      <c r="O162" s="1">
        <v>0.31392521899999998</v>
      </c>
      <c r="P162" s="1">
        <v>0.41367438499999998</v>
      </c>
    </row>
    <row r="163" spans="1:16">
      <c r="A163" s="1">
        <v>0.391451351</v>
      </c>
      <c r="B163" s="1">
        <v>0.35281715299999999</v>
      </c>
      <c r="C163" s="1">
        <v>0.25328457999999998</v>
      </c>
      <c r="D163" s="1">
        <v>0.36242430199999998</v>
      </c>
      <c r="E163" s="1">
        <v>0.31424756599999998</v>
      </c>
      <c r="F163" s="1">
        <v>0.36645266700000001</v>
      </c>
      <c r="G163" s="1">
        <v>0.255903029</v>
      </c>
      <c r="H163" s="1">
        <v>0.34938822400000002</v>
      </c>
      <c r="I163" s="1">
        <v>0.39956098299999998</v>
      </c>
      <c r="J163" s="1">
        <v>0.26023986500000001</v>
      </c>
      <c r="K163" s="1">
        <v>0.36315289299999998</v>
      </c>
      <c r="L163" s="1">
        <v>0.32553104599999999</v>
      </c>
      <c r="M163" s="1">
        <v>0.31597012899999999</v>
      </c>
      <c r="N163" s="1">
        <v>0.32652323100000002</v>
      </c>
      <c r="O163" s="1">
        <v>0.31472355699999999</v>
      </c>
      <c r="P163" s="1">
        <v>0.41324741199999998</v>
      </c>
    </row>
    <row r="164" spans="1:16">
      <c r="A164" s="1">
        <v>0.39336362200000002</v>
      </c>
      <c r="B164" s="1">
        <v>0.35198542999999999</v>
      </c>
      <c r="C164" s="1">
        <v>0.25327387000000001</v>
      </c>
      <c r="D164" s="1">
        <v>0.36163944799999997</v>
      </c>
      <c r="E164" s="1">
        <v>0.31571315</v>
      </c>
      <c r="F164" s="1">
        <v>0.36391589200000002</v>
      </c>
      <c r="G164" s="1">
        <v>0.25473718899999998</v>
      </c>
      <c r="H164" s="1">
        <v>0.35049586100000002</v>
      </c>
      <c r="I164" s="1">
        <v>0.39740567700000001</v>
      </c>
      <c r="J164" s="1">
        <v>0.261194647</v>
      </c>
      <c r="K164" s="1">
        <v>0.36563677500000002</v>
      </c>
      <c r="L164" s="1">
        <v>0.32747685799999998</v>
      </c>
      <c r="M164" s="1">
        <v>0.31844998699999999</v>
      </c>
      <c r="N164" s="1">
        <v>0.32977440200000002</v>
      </c>
      <c r="O164" s="1">
        <v>0.31876566899999997</v>
      </c>
      <c r="P164" s="1">
        <v>0.41296322099999999</v>
      </c>
    </row>
    <row r="165" spans="1:16">
      <c r="A165" s="1">
        <v>0.39484528000000002</v>
      </c>
      <c r="B165" s="1">
        <v>0.35001795800000002</v>
      </c>
      <c r="C165" s="1">
        <v>0.249741774</v>
      </c>
      <c r="D165" s="1">
        <v>0.35873260400000001</v>
      </c>
      <c r="E165" s="1">
        <v>0.31146929400000001</v>
      </c>
      <c r="F165" s="1">
        <v>0.36588459099999998</v>
      </c>
      <c r="G165" s="1">
        <v>0.25396468500000002</v>
      </c>
      <c r="H165" s="1">
        <v>0.34897694400000001</v>
      </c>
      <c r="I165" s="1">
        <v>0.400498774</v>
      </c>
      <c r="J165" s="1">
        <v>0.25896480599999999</v>
      </c>
      <c r="K165" s="1">
        <v>0.36503821400000003</v>
      </c>
      <c r="L165" s="1">
        <v>0.32306118299999997</v>
      </c>
      <c r="M165" s="1">
        <v>0.31489943599999998</v>
      </c>
      <c r="N165" s="1">
        <v>0.332522182</v>
      </c>
      <c r="O165" s="1">
        <v>0.31613472199999998</v>
      </c>
      <c r="P165" s="1">
        <v>0.409835966</v>
      </c>
    </row>
    <row r="166" spans="1:16">
      <c r="A166" s="1">
        <v>0.40425020900000003</v>
      </c>
      <c r="B166" s="1">
        <v>0.353359282</v>
      </c>
      <c r="C166" s="1">
        <v>0.25191891799999999</v>
      </c>
      <c r="D166" s="1">
        <v>0.36079087599999998</v>
      </c>
      <c r="E166" s="1">
        <v>0.31627936099999998</v>
      </c>
      <c r="F166" s="1">
        <v>0.36585082699999999</v>
      </c>
      <c r="G166" s="1">
        <v>0.25628656700000002</v>
      </c>
      <c r="H166" s="1">
        <v>0.35041754600000002</v>
      </c>
      <c r="I166" s="1">
        <v>0.40476055</v>
      </c>
      <c r="J166" s="1">
        <v>0.26301006799999999</v>
      </c>
      <c r="K166" s="1">
        <v>0.36854646499999999</v>
      </c>
      <c r="L166" s="1">
        <v>0.32470482299999998</v>
      </c>
      <c r="M166" s="1">
        <v>0.317701972</v>
      </c>
      <c r="N166" s="1">
        <v>0.34066578800000002</v>
      </c>
      <c r="O166" s="1">
        <v>0.31542358399999998</v>
      </c>
      <c r="P166" s="1">
        <v>0.41240802199999999</v>
      </c>
    </row>
    <row r="167" spans="1:16">
      <c r="A167" s="1">
        <v>0.406226378</v>
      </c>
      <c r="B167" s="1">
        <v>0.35331042600000001</v>
      </c>
      <c r="C167" s="1">
        <v>0.248315963</v>
      </c>
      <c r="D167" s="1">
        <v>0.35925525699999999</v>
      </c>
      <c r="E167" s="1">
        <v>0.31182257499999999</v>
      </c>
      <c r="F167" s="1">
        <v>0.36422133899999998</v>
      </c>
      <c r="G167" s="1">
        <v>0.25457663899999999</v>
      </c>
      <c r="H167" s="1">
        <v>0.34770085299999998</v>
      </c>
      <c r="I167" s="1">
        <v>0.40573042100000001</v>
      </c>
      <c r="J167" s="1">
        <v>0.26166750599999999</v>
      </c>
      <c r="K167" s="1">
        <v>0.37123234100000002</v>
      </c>
      <c r="L167" s="1">
        <v>0.321210512</v>
      </c>
      <c r="M167" s="1">
        <v>0.31506598200000002</v>
      </c>
      <c r="N167" s="1">
        <v>0.34528341200000001</v>
      </c>
      <c r="O167" s="1">
        <v>0.31340599400000002</v>
      </c>
      <c r="P167" s="1">
        <v>0.40936050299999999</v>
      </c>
    </row>
    <row r="168" spans="1:16">
      <c r="A168" s="1">
        <v>0.42157475</v>
      </c>
      <c r="B168" s="1">
        <v>0.35535092499999998</v>
      </c>
      <c r="C168" s="1">
        <v>0.25303547799999998</v>
      </c>
      <c r="D168" s="1">
        <v>0.35506664500000001</v>
      </c>
      <c r="E168" s="1">
        <v>0.314823825</v>
      </c>
      <c r="F168" s="1">
        <v>0.36593261700000002</v>
      </c>
      <c r="G168" s="1">
        <v>0.256653087</v>
      </c>
      <c r="H168" s="1">
        <v>0.34888100700000002</v>
      </c>
      <c r="I168" s="1">
        <v>0.40534796200000001</v>
      </c>
      <c r="J168" s="1">
        <v>0.262364706</v>
      </c>
      <c r="K168" s="1">
        <v>0.37521170100000001</v>
      </c>
      <c r="L168" s="1">
        <v>0.32081807099999998</v>
      </c>
      <c r="M168" s="1">
        <v>0.31620291299999997</v>
      </c>
      <c r="N168" s="1">
        <v>0.35844818299999998</v>
      </c>
      <c r="O168" s="1">
        <v>0.31254763499999999</v>
      </c>
      <c r="P168" s="1">
        <v>0.41341757400000001</v>
      </c>
    </row>
    <row r="169" spans="1:16">
      <c r="A169" s="1">
        <v>0.44233521199999998</v>
      </c>
      <c r="B169" s="1">
        <v>0.36312042500000002</v>
      </c>
      <c r="C169" s="1">
        <v>0.25832727500000002</v>
      </c>
      <c r="D169" s="1">
        <v>0.35875528499999998</v>
      </c>
      <c r="E169" s="1">
        <v>0.31363442499999999</v>
      </c>
      <c r="F169" s="1">
        <v>0.375447366</v>
      </c>
      <c r="G169" s="1">
        <v>0.25777203599999998</v>
      </c>
      <c r="H169" s="1">
        <v>0.35646240800000001</v>
      </c>
      <c r="I169" s="1">
        <v>0.408754966</v>
      </c>
      <c r="J169" s="1">
        <v>0.263935847</v>
      </c>
      <c r="K169" s="1">
        <v>0.38035455600000001</v>
      </c>
      <c r="L169" s="1">
        <v>0.32354997899999999</v>
      </c>
      <c r="M169" s="1">
        <v>0.316498373</v>
      </c>
      <c r="N169" s="1">
        <v>0.37630982499999999</v>
      </c>
      <c r="O169" s="1">
        <v>0.31609863399999999</v>
      </c>
      <c r="P169" s="1">
        <v>0.42089795800000002</v>
      </c>
    </row>
    <row r="170" spans="1:16">
      <c r="A170" s="1">
        <v>0.45716505800000001</v>
      </c>
      <c r="B170" s="1">
        <v>0.37242136399999998</v>
      </c>
      <c r="C170" s="1">
        <v>0.26210431099999998</v>
      </c>
      <c r="D170" s="1">
        <v>0.36015521900000003</v>
      </c>
      <c r="E170" s="1">
        <v>0.31447830700000001</v>
      </c>
      <c r="F170" s="1">
        <v>0.37780718699999999</v>
      </c>
      <c r="G170" s="1">
        <v>0.259959528</v>
      </c>
      <c r="H170" s="1">
        <v>0.359757049</v>
      </c>
      <c r="I170" s="1">
        <v>0.40801293799999999</v>
      </c>
      <c r="J170" s="1">
        <v>0.26682537699999997</v>
      </c>
      <c r="K170" s="1">
        <v>0.381691314</v>
      </c>
      <c r="L170" s="1">
        <v>0.32365222399999999</v>
      </c>
      <c r="M170" s="1">
        <v>0.31832295500000002</v>
      </c>
      <c r="N170" s="1">
        <v>0.39467796300000002</v>
      </c>
      <c r="O170" s="1">
        <v>0.31444270000000002</v>
      </c>
      <c r="P170" s="1">
        <v>0.427728153</v>
      </c>
    </row>
    <row r="171" spans="1:16">
      <c r="A171" s="1">
        <v>0.48270653800000002</v>
      </c>
      <c r="B171" s="1">
        <v>0.37605132400000002</v>
      </c>
      <c r="C171" s="1">
        <v>0.2749122</v>
      </c>
      <c r="D171" s="1">
        <v>0.36623813500000002</v>
      </c>
      <c r="E171" s="1">
        <v>0.316997949</v>
      </c>
      <c r="F171" s="1">
        <v>0.39061939800000001</v>
      </c>
      <c r="G171" s="1">
        <v>0.264028822</v>
      </c>
      <c r="H171" s="1">
        <v>0.37027350399999998</v>
      </c>
      <c r="I171" s="1">
        <v>0.41729493400000001</v>
      </c>
      <c r="J171" s="1">
        <v>0.27017598700000001</v>
      </c>
      <c r="K171" s="1">
        <v>0.38195040699999999</v>
      </c>
      <c r="L171" s="1">
        <v>0.32596569199999997</v>
      </c>
      <c r="M171" s="1">
        <v>0.32144243300000003</v>
      </c>
      <c r="N171" s="1">
        <v>0.41739692499999997</v>
      </c>
      <c r="O171" s="1">
        <v>0.31580861399999999</v>
      </c>
      <c r="P171" s="1">
        <v>0.43923048399999998</v>
      </c>
    </row>
    <row r="172" spans="1:16">
      <c r="A172" s="1">
        <v>0.49403238900000002</v>
      </c>
      <c r="B172" s="1">
        <v>0.37655440800000001</v>
      </c>
      <c r="C172" s="1">
        <v>0.28659432000000001</v>
      </c>
      <c r="D172" s="1">
        <v>0.37997377599999999</v>
      </c>
      <c r="E172" s="1">
        <v>0.320568252</v>
      </c>
      <c r="F172" s="1">
        <v>0.40137565200000003</v>
      </c>
      <c r="G172" s="1">
        <v>0.26650489700000002</v>
      </c>
      <c r="H172" s="1">
        <v>0.37516786099999999</v>
      </c>
      <c r="I172" s="1">
        <v>0.42332554</v>
      </c>
      <c r="J172" s="1">
        <v>0.27456198500000001</v>
      </c>
      <c r="K172" s="1">
        <v>0.38385459399999999</v>
      </c>
      <c r="L172" s="1">
        <v>0.33002832900000001</v>
      </c>
      <c r="M172" s="1">
        <v>0.32577884400000001</v>
      </c>
      <c r="N172" s="1">
        <v>0.43683646500000001</v>
      </c>
      <c r="O172" s="1">
        <v>0.31387000100000001</v>
      </c>
      <c r="P172" s="1">
        <v>0.44709211500000001</v>
      </c>
    </row>
    <row r="173" spans="1:16">
      <c r="A173" s="1">
        <v>0.50656515700000004</v>
      </c>
      <c r="B173" s="1">
        <v>0.38509292000000001</v>
      </c>
      <c r="C173" s="1">
        <v>0.30232423000000003</v>
      </c>
      <c r="D173" s="1">
        <v>0.38649683899999998</v>
      </c>
      <c r="E173" s="1">
        <v>0.322527913</v>
      </c>
      <c r="F173" s="1">
        <v>0.41756064999999998</v>
      </c>
      <c r="G173" s="1">
        <v>0.27060068300000001</v>
      </c>
      <c r="H173" s="1">
        <v>0.38507163799999999</v>
      </c>
      <c r="I173" s="1">
        <v>0.43405485700000002</v>
      </c>
      <c r="J173" s="1">
        <v>0.27598889599999998</v>
      </c>
      <c r="K173" s="1">
        <v>0.390053967</v>
      </c>
      <c r="L173" s="1">
        <v>0.331977772</v>
      </c>
      <c r="M173" s="1">
        <v>0.32618656800000001</v>
      </c>
      <c r="N173" s="1">
        <v>0.46035959100000001</v>
      </c>
      <c r="O173" s="1">
        <v>0.31902279300000003</v>
      </c>
      <c r="P173" s="1">
        <v>0.45957102700000002</v>
      </c>
    </row>
    <row r="174" spans="1:16">
      <c r="A174" s="1">
        <v>0.51722474299999999</v>
      </c>
      <c r="B174" s="1">
        <v>0.387444079</v>
      </c>
      <c r="C174" s="1">
        <v>0.31696433099999999</v>
      </c>
      <c r="D174" s="1">
        <v>0.38855446900000001</v>
      </c>
      <c r="E174" s="1">
        <v>0.32473591299999999</v>
      </c>
      <c r="F174" s="1">
        <v>0.42691270999999997</v>
      </c>
      <c r="G174" s="1">
        <v>0.27902737999999999</v>
      </c>
      <c r="H174" s="1">
        <v>0.39142101699999998</v>
      </c>
      <c r="I174" s="1">
        <v>0.44241899499999998</v>
      </c>
      <c r="J174" s="1">
        <v>0.28134612799999997</v>
      </c>
      <c r="K174" s="1">
        <v>0.39333380800000001</v>
      </c>
      <c r="L174" s="1">
        <v>0.33680684</v>
      </c>
      <c r="M174" s="1">
        <v>0.32893323600000002</v>
      </c>
      <c r="N174" s="1">
        <v>0.46850045400000001</v>
      </c>
      <c r="O174" s="1">
        <v>0.32055833500000003</v>
      </c>
      <c r="P174" s="1">
        <v>0.46307204299999999</v>
      </c>
    </row>
    <row r="175" spans="1:16">
      <c r="A175" s="1">
        <v>0.52250985699999997</v>
      </c>
      <c r="B175" s="1">
        <v>0.38840697800000001</v>
      </c>
      <c r="C175" s="1">
        <v>0.335923839</v>
      </c>
      <c r="D175" s="1">
        <v>0.39313324199999999</v>
      </c>
      <c r="E175" s="1">
        <v>0.33089798500000001</v>
      </c>
      <c r="F175" s="1">
        <v>0.43363330900000002</v>
      </c>
      <c r="G175" s="1">
        <v>0.28455625600000001</v>
      </c>
      <c r="H175" s="1">
        <v>0.39919821300000002</v>
      </c>
      <c r="I175" s="1">
        <v>0.44978423899999997</v>
      </c>
      <c r="J175" s="1">
        <v>0.28663813300000002</v>
      </c>
      <c r="K175" s="1">
        <v>0.39257384299999998</v>
      </c>
      <c r="L175" s="1">
        <v>0.34502936899999997</v>
      </c>
      <c r="M175" s="1">
        <v>0.33503463999999999</v>
      </c>
      <c r="N175" s="1">
        <v>0.48386099399999999</v>
      </c>
      <c r="O175" s="1">
        <v>0.32228984300000002</v>
      </c>
      <c r="P175" s="1">
        <v>0.46855971899999999</v>
      </c>
    </row>
    <row r="176" spans="1:16">
      <c r="A176" s="1">
        <v>0.52403942299999995</v>
      </c>
      <c r="B176" s="1">
        <v>0.387511779</v>
      </c>
      <c r="C176" s="1">
        <v>0.353563715</v>
      </c>
      <c r="D176" s="1">
        <v>0.38922984700000002</v>
      </c>
      <c r="E176" s="1">
        <v>0.33334471100000002</v>
      </c>
      <c r="F176" s="1">
        <v>0.43728951199999999</v>
      </c>
      <c r="G176" s="1">
        <v>0.29590159399999999</v>
      </c>
      <c r="H176" s="1">
        <v>0.40559055799999999</v>
      </c>
      <c r="I176" s="1">
        <v>0.454738213</v>
      </c>
      <c r="J176" s="1">
        <v>0.29103499300000002</v>
      </c>
      <c r="K176" s="1">
        <v>0.392420887</v>
      </c>
      <c r="L176" s="1">
        <v>0.34945659499999998</v>
      </c>
      <c r="M176" s="1">
        <v>0.33412976500000002</v>
      </c>
      <c r="N176" s="1">
        <v>0.49039175499999998</v>
      </c>
      <c r="O176" s="1">
        <v>0.325538196</v>
      </c>
      <c r="P176" s="1">
        <v>0.47228373099999998</v>
      </c>
    </row>
    <row r="177" spans="1:16">
      <c r="A177" s="1">
        <v>0.52993586800000003</v>
      </c>
      <c r="B177" s="1">
        <v>0.390847691</v>
      </c>
      <c r="C177" s="1">
        <v>0.37209302300000002</v>
      </c>
      <c r="D177" s="1">
        <v>0.39885504500000002</v>
      </c>
      <c r="E177" s="1">
        <v>0.33743473699999998</v>
      </c>
      <c r="F177" s="1">
        <v>0.44555755499999999</v>
      </c>
      <c r="G177" s="1">
        <v>0.30616382800000003</v>
      </c>
      <c r="H177" s="1">
        <v>0.41103737299999998</v>
      </c>
      <c r="I177" s="1">
        <v>0.46352524000000001</v>
      </c>
      <c r="J177" s="1">
        <v>0.29768028600000002</v>
      </c>
      <c r="K177" s="1">
        <v>0.398508056</v>
      </c>
      <c r="L177" s="1">
        <v>0.35245641100000002</v>
      </c>
      <c r="M177" s="1">
        <v>0.33613056099999999</v>
      </c>
      <c r="N177" s="1">
        <v>0.50328406199999998</v>
      </c>
      <c r="O177" s="1">
        <v>0.32643077300000001</v>
      </c>
      <c r="P177" s="1">
        <v>0.47488987399999999</v>
      </c>
    </row>
    <row r="178" spans="1:16">
      <c r="A178" s="1">
        <v>0.52927242500000005</v>
      </c>
      <c r="B178" s="1">
        <v>0.38850527200000001</v>
      </c>
      <c r="C178" s="1">
        <v>0.384488041</v>
      </c>
      <c r="D178" s="1">
        <v>0.40347144800000001</v>
      </c>
      <c r="E178" s="1">
        <v>0.33917565500000002</v>
      </c>
      <c r="F178" s="1">
        <v>0.44906490599999999</v>
      </c>
      <c r="G178" s="1">
        <v>0.315350662</v>
      </c>
      <c r="H178" s="1">
        <v>0.41724382599999998</v>
      </c>
      <c r="I178" s="1">
        <v>0.46254694400000002</v>
      </c>
      <c r="J178" s="1">
        <v>0.30120135999999997</v>
      </c>
      <c r="K178" s="1">
        <v>0.39034789199999997</v>
      </c>
      <c r="L178" s="1">
        <v>0.35306308400000003</v>
      </c>
      <c r="M178" s="1">
        <v>0.33947571500000001</v>
      </c>
      <c r="N178" s="1">
        <v>0.50224701500000002</v>
      </c>
      <c r="O178" s="1">
        <v>0.33061623200000001</v>
      </c>
      <c r="P178" s="1">
        <v>0.47748185900000001</v>
      </c>
    </row>
    <row r="179" spans="1:16">
      <c r="A179" s="1">
        <v>0.53143542499999996</v>
      </c>
      <c r="B179" s="1">
        <v>0.38934952099999998</v>
      </c>
      <c r="C179" s="1">
        <v>0.39694987399999998</v>
      </c>
      <c r="D179" s="1">
        <v>0.404473315</v>
      </c>
      <c r="E179" s="1">
        <v>0.34060851199999997</v>
      </c>
      <c r="F179" s="1">
        <v>0.451027187</v>
      </c>
      <c r="G179" s="1">
        <v>0.323811564</v>
      </c>
      <c r="H179" s="1">
        <v>0.42110872700000002</v>
      </c>
      <c r="I179" s="1">
        <v>0.463204952</v>
      </c>
      <c r="J179" s="1">
        <v>0.30625666299999998</v>
      </c>
      <c r="K179" s="1">
        <v>0.395746981</v>
      </c>
      <c r="L179" s="1">
        <v>0.35566915399999999</v>
      </c>
      <c r="M179" s="1">
        <v>0.34168785099999999</v>
      </c>
      <c r="N179" s="1">
        <v>0.49851686299999998</v>
      </c>
      <c r="O179" s="1">
        <v>0.33328820399999998</v>
      </c>
      <c r="P179" s="1">
        <v>0.476952404</v>
      </c>
    </row>
    <row r="180" spans="1:16">
      <c r="A180" s="1">
        <v>0.52655660400000004</v>
      </c>
      <c r="B180" s="1">
        <v>0.391522549</v>
      </c>
      <c r="C180" s="1">
        <v>0.41053694899999998</v>
      </c>
      <c r="D180" s="1">
        <v>0.408193851</v>
      </c>
      <c r="E180" s="1">
        <v>0.34131397200000002</v>
      </c>
      <c r="F180" s="1">
        <v>0.45086177100000002</v>
      </c>
      <c r="G180" s="1">
        <v>0.33332286500000002</v>
      </c>
      <c r="H180" s="1">
        <v>0.42556535400000001</v>
      </c>
      <c r="I180" s="1">
        <v>0.46499204799999999</v>
      </c>
      <c r="J180" s="1">
        <v>0.31213410200000002</v>
      </c>
      <c r="K180" s="1">
        <v>0.39692646199999998</v>
      </c>
      <c r="L180" s="1">
        <v>0.35936453699999998</v>
      </c>
      <c r="M180" s="1">
        <v>0.34066645099999998</v>
      </c>
      <c r="N180" s="1">
        <v>0.50217273600000001</v>
      </c>
      <c r="O180" s="1">
        <v>0.33542620899999998</v>
      </c>
      <c r="P180" s="1">
        <v>0.47691254300000002</v>
      </c>
    </row>
    <row r="181" spans="1:16">
      <c r="A181" s="1">
        <v>0.52748749100000003</v>
      </c>
      <c r="B181" s="1">
        <v>0.388184009</v>
      </c>
      <c r="C181" s="1">
        <v>0.41321508200000001</v>
      </c>
      <c r="D181" s="1">
        <v>0.404624449</v>
      </c>
      <c r="E181" s="1">
        <v>0.34671271599999998</v>
      </c>
      <c r="F181" s="1">
        <v>0.45003360100000001</v>
      </c>
      <c r="G181" s="1">
        <v>0.34150187500000001</v>
      </c>
      <c r="H181" s="1">
        <v>0.42941315800000002</v>
      </c>
      <c r="I181" s="1">
        <v>0.46574626099999999</v>
      </c>
      <c r="J181" s="1">
        <v>0.31649969100000003</v>
      </c>
      <c r="K181" s="1">
        <v>0.397021438</v>
      </c>
      <c r="L181" s="1">
        <v>0.36365969199999998</v>
      </c>
      <c r="M181" s="1">
        <v>0.34294248900000002</v>
      </c>
      <c r="N181" s="1">
        <v>0.50062943100000001</v>
      </c>
      <c r="O181" s="1">
        <v>0.33784952899999998</v>
      </c>
      <c r="P181" s="1">
        <v>0.476699127</v>
      </c>
    </row>
    <row r="182" spans="1:16">
      <c r="A182" s="1">
        <v>0.52413096999999997</v>
      </c>
      <c r="B182" s="1">
        <v>0.38577308399999999</v>
      </c>
      <c r="C182" s="1">
        <v>0.41826107000000001</v>
      </c>
      <c r="D182" s="1">
        <v>0.402446992</v>
      </c>
      <c r="E182" s="1">
        <v>0.34453571</v>
      </c>
      <c r="F182" s="1">
        <v>0.44729174399999999</v>
      </c>
      <c r="G182" s="1">
        <v>0.34729462500000002</v>
      </c>
      <c r="H182" s="1">
        <v>0.43115194499999998</v>
      </c>
      <c r="I182" s="1">
        <v>0.46630182799999997</v>
      </c>
      <c r="J182" s="1">
        <v>0.320126727</v>
      </c>
      <c r="K182" s="1">
        <v>0.39696675300000001</v>
      </c>
      <c r="L182" s="1">
        <v>0.35821347799999997</v>
      </c>
      <c r="M182" s="1">
        <v>0.34132586199999998</v>
      </c>
      <c r="N182" s="1">
        <v>0.498738179</v>
      </c>
      <c r="O182" s="1">
        <v>0.33683260700000001</v>
      </c>
      <c r="P182" s="1">
        <v>0.47567999100000002</v>
      </c>
    </row>
    <row r="183" spans="1:16">
      <c r="A183" s="1">
        <v>0.52049955800000003</v>
      </c>
      <c r="B183" s="1">
        <v>0.38852762899999999</v>
      </c>
      <c r="C183" s="1">
        <v>0.42035103000000001</v>
      </c>
      <c r="D183" s="1">
        <v>0.40115140399999999</v>
      </c>
      <c r="E183" s="1">
        <v>0.34517030199999998</v>
      </c>
      <c r="F183" s="1">
        <v>0.44735929400000002</v>
      </c>
      <c r="G183" s="1">
        <v>0.35074443100000002</v>
      </c>
      <c r="H183" s="1">
        <v>0.43086582800000001</v>
      </c>
      <c r="I183" s="1">
        <v>0.46164364600000002</v>
      </c>
      <c r="J183" s="1">
        <v>0.32343623500000002</v>
      </c>
      <c r="K183" s="1">
        <v>0.397687758</v>
      </c>
      <c r="L183" s="1">
        <v>0.35659292199999998</v>
      </c>
      <c r="M183" s="1">
        <v>0.33923171899999999</v>
      </c>
      <c r="N183" s="1">
        <v>0.49661987200000002</v>
      </c>
      <c r="O183" s="1">
        <v>0.33353904200000001</v>
      </c>
      <c r="P183" s="1">
        <v>0.47377962299999998</v>
      </c>
    </row>
    <row r="184" spans="1:16">
      <c r="A184" s="1">
        <v>0.51809740400000004</v>
      </c>
      <c r="B184" s="1">
        <v>0.38393560999999998</v>
      </c>
      <c r="C184" s="1">
        <v>0.42027088499999998</v>
      </c>
      <c r="D184" s="1">
        <v>0.40159278599999998</v>
      </c>
      <c r="E184" s="1">
        <v>0.34645923899999997</v>
      </c>
      <c r="F184" s="1">
        <v>0.44706963799999999</v>
      </c>
      <c r="G184" s="1">
        <v>0.355221493</v>
      </c>
      <c r="H184" s="1">
        <v>0.433089259</v>
      </c>
      <c r="I184" s="1">
        <v>0.45921266900000002</v>
      </c>
      <c r="J184" s="1">
        <v>0.32832861899999999</v>
      </c>
      <c r="K184" s="1">
        <v>0.39631377800000001</v>
      </c>
      <c r="L184" s="1">
        <v>0.35838916799999998</v>
      </c>
      <c r="M184" s="1">
        <v>0.33590204499999998</v>
      </c>
      <c r="N184" s="1">
        <v>0.49868927899999999</v>
      </c>
      <c r="O184" s="1">
        <v>0.337912563</v>
      </c>
      <c r="P184" s="1">
        <v>0.47265938000000002</v>
      </c>
    </row>
    <row r="185" spans="1:16">
      <c r="A185" s="1">
        <v>0.52028578700000006</v>
      </c>
      <c r="B185" s="1">
        <v>0.38571369</v>
      </c>
      <c r="C185" s="1">
        <v>0.42783793599999997</v>
      </c>
      <c r="D185" s="1">
        <v>0.402538585</v>
      </c>
      <c r="E185" s="1">
        <v>0.346334221</v>
      </c>
      <c r="F185" s="1">
        <v>0.444062134</v>
      </c>
      <c r="G185" s="1">
        <v>0.35940649400000002</v>
      </c>
      <c r="H185" s="1">
        <v>0.43509783099999999</v>
      </c>
      <c r="I185" s="1">
        <v>0.46183526000000003</v>
      </c>
      <c r="J185" s="1">
        <v>0.33485711499999998</v>
      </c>
      <c r="K185" s="1">
        <v>0.397555624</v>
      </c>
      <c r="L185" s="1">
        <v>0.36081020699999999</v>
      </c>
      <c r="M185" s="1">
        <v>0.33847861899999998</v>
      </c>
      <c r="N185" s="1">
        <v>0.49595553100000001</v>
      </c>
      <c r="O185" s="1">
        <v>0.33867044600000001</v>
      </c>
      <c r="P185" s="1">
        <v>0.47467126999999998</v>
      </c>
    </row>
    <row r="186" spans="1:16">
      <c r="A186" s="1">
        <v>0.51923168900000005</v>
      </c>
      <c r="B186" s="1">
        <v>0.38295152999999998</v>
      </c>
      <c r="C186" s="1">
        <v>0.42737627500000003</v>
      </c>
      <c r="D186" s="1">
        <v>0.40352080099999998</v>
      </c>
      <c r="E186" s="1">
        <v>0.34365021800000001</v>
      </c>
      <c r="F186" s="1">
        <v>0.44156880300000001</v>
      </c>
      <c r="G186" s="1">
        <v>0.35902910599999999</v>
      </c>
      <c r="H186" s="1">
        <v>0.43314492399999999</v>
      </c>
      <c r="I186" s="1">
        <v>0.45722337000000002</v>
      </c>
      <c r="J186" s="1">
        <v>0.33472146000000003</v>
      </c>
      <c r="K186" s="1">
        <v>0.39626462200000001</v>
      </c>
      <c r="L186" s="1">
        <v>0.35829140999999998</v>
      </c>
      <c r="M186" s="1">
        <v>0.34336340599999998</v>
      </c>
      <c r="N186" s="1">
        <v>0.48986295499999999</v>
      </c>
      <c r="O186" s="1">
        <v>0.33490054899999999</v>
      </c>
      <c r="P186" s="1">
        <v>0.468364793</v>
      </c>
    </row>
    <row r="187" spans="1:16">
      <c r="A187" s="1">
        <v>0.50636004000000001</v>
      </c>
      <c r="B187" s="1">
        <v>0.383823097</v>
      </c>
      <c r="C187" s="1">
        <v>0.43107003199999999</v>
      </c>
      <c r="D187" s="1">
        <v>0.39797360599999998</v>
      </c>
      <c r="E187" s="1">
        <v>0.343834892</v>
      </c>
      <c r="F187" s="1">
        <v>0.44080441100000001</v>
      </c>
      <c r="G187" s="1">
        <v>0.36110445800000002</v>
      </c>
      <c r="H187" s="1">
        <v>0.43168518500000003</v>
      </c>
      <c r="I187" s="1">
        <v>0.45608072799999999</v>
      </c>
      <c r="J187" s="1">
        <v>0.33893172199999999</v>
      </c>
      <c r="K187" s="1">
        <v>0.39834438300000002</v>
      </c>
      <c r="L187" s="1">
        <v>0.35875041200000002</v>
      </c>
      <c r="M187" s="1">
        <v>0.33921221699999998</v>
      </c>
      <c r="N187" s="1">
        <v>0.48336471199999997</v>
      </c>
      <c r="O187" s="1">
        <v>0.33589586799999999</v>
      </c>
      <c r="P187" s="1">
        <v>0.46853097100000002</v>
      </c>
    </row>
    <row r="188" spans="1:16">
      <c r="A188" s="1">
        <v>0.49714709800000001</v>
      </c>
      <c r="B188" s="1">
        <v>0.38068623099999999</v>
      </c>
      <c r="C188" s="1">
        <v>0.42553402299999998</v>
      </c>
      <c r="D188" s="1">
        <v>0.40175422900000002</v>
      </c>
      <c r="E188" s="1">
        <v>0.34625460299999999</v>
      </c>
      <c r="F188" s="1">
        <v>0.44036035099999998</v>
      </c>
      <c r="G188" s="1">
        <v>0.35723171799999998</v>
      </c>
      <c r="H188" s="1">
        <v>0.42596714400000002</v>
      </c>
      <c r="I188" s="1">
        <v>0.45292385899999998</v>
      </c>
      <c r="J188" s="1">
        <v>0.34015743999999998</v>
      </c>
      <c r="K188" s="1">
        <v>0.39788336800000002</v>
      </c>
      <c r="L188" s="1">
        <v>0.35534148999999998</v>
      </c>
      <c r="M188" s="1">
        <v>0.341246718</v>
      </c>
      <c r="N188" s="1">
        <v>0.47215379000000002</v>
      </c>
      <c r="O188" s="1">
        <v>0.33545636400000001</v>
      </c>
      <c r="P188" s="1">
        <v>0.46717728600000002</v>
      </c>
    </row>
    <row r="189" spans="1:16">
      <c r="A189" s="1">
        <v>0.484975351</v>
      </c>
      <c r="B189" s="1">
        <v>0.37690431800000002</v>
      </c>
      <c r="C189" s="1">
        <v>0.423330857</v>
      </c>
      <c r="D189" s="1">
        <v>0.39814250699999998</v>
      </c>
      <c r="E189" s="1">
        <v>0.34680528399999999</v>
      </c>
      <c r="F189" s="1">
        <v>0.433133094</v>
      </c>
      <c r="G189" s="1">
        <v>0.35300201799999997</v>
      </c>
      <c r="H189" s="1">
        <v>0.42048275699999998</v>
      </c>
      <c r="I189" s="1">
        <v>0.44622441400000001</v>
      </c>
      <c r="J189" s="1">
        <v>0.33830070299999998</v>
      </c>
      <c r="K189" s="1">
        <v>0.39397263199999999</v>
      </c>
      <c r="L189" s="1">
        <v>0.35766440599999999</v>
      </c>
      <c r="M189" s="1">
        <v>0.33855248999999998</v>
      </c>
      <c r="N189" s="1">
        <v>0.45754277599999998</v>
      </c>
      <c r="O189" s="1">
        <v>0.33898394700000001</v>
      </c>
      <c r="P189" s="1">
        <v>0.46201096699999999</v>
      </c>
    </row>
    <row r="190" spans="1:16">
      <c r="A190" s="1">
        <v>0.470080518</v>
      </c>
      <c r="B190" s="1">
        <v>0.36911492899999998</v>
      </c>
      <c r="C190" s="1">
        <v>0.41346047200000002</v>
      </c>
      <c r="D190" s="1">
        <v>0.39386446800000002</v>
      </c>
      <c r="E190" s="1">
        <v>0.34557318300000001</v>
      </c>
      <c r="F190" s="1">
        <v>0.42668363399999998</v>
      </c>
      <c r="G190" s="1">
        <v>0.34467048300000003</v>
      </c>
      <c r="H190" s="1">
        <v>0.41060918200000002</v>
      </c>
      <c r="I190" s="1">
        <v>0.43971074799999998</v>
      </c>
      <c r="J190" s="1">
        <v>0.33265974700000001</v>
      </c>
      <c r="K190" s="1">
        <v>0.39148692800000001</v>
      </c>
      <c r="L190" s="1">
        <v>0.354660162</v>
      </c>
      <c r="M190" s="1">
        <v>0.334114197</v>
      </c>
      <c r="N190" s="1">
        <v>0.44170042999999998</v>
      </c>
      <c r="O190" s="1">
        <v>0.33560539700000003</v>
      </c>
      <c r="P190" s="1">
        <v>0.44945820399999997</v>
      </c>
    </row>
    <row r="191" spans="1:16">
      <c r="A191" s="1">
        <v>0.46276673200000001</v>
      </c>
      <c r="B191" s="1">
        <v>0.36735433499999998</v>
      </c>
      <c r="C191" s="1">
        <v>0.40601780500000001</v>
      </c>
      <c r="D191" s="1">
        <v>0.38948464799999999</v>
      </c>
      <c r="E191" s="1">
        <v>0.34289517800000002</v>
      </c>
      <c r="F191" s="1">
        <v>0.42299606099999998</v>
      </c>
      <c r="G191" s="1">
        <v>0.34037836199999999</v>
      </c>
      <c r="H191" s="1">
        <v>0.40686487599999999</v>
      </c>
      <c r="I191" s="1">
        <v>0.43307894000000002</v>
      </c>
      <c r="J191" s="1">
        <v>0.33249706699999998</v>
      </c>
      <c r="K191" s="1">
        <v>0.39046741200000001</v>
      </c>
      <c r="L191" s="1">
        <v>0.3531996</v>
      </c>
      <c r="M191" s="1">
        <v>0.33352300000000001</v>
      </c>
      <c r="N191" s="1">
        <v>0.430546284</v>
      </c>
      <c r="O191" s="1">
        <v>0.33635282599999999</v>
      </c>
      <c r="P191" s="1">
        <v>0.44851649900000001</v>
      </c>
    </row>
    <row r="192" spans="1:16">
      <c r="A192" s="1">
        <v>0.45386868299999999</v>
      </c>
      <c r="B192" s="1">
        <v>0.35944558799999998</v>
      </c>
      <c r="C192" s="1">
        <v>0.400021656</v>
      </c>
      <c r="D192" s="1">
        <v>0.385616509</v>
      </c>
      <c r="E192" s="1">
        <v>0.339671893</v>
      </c>
      <c r="F192" s="1">
        <v>0.41874594799999998</v>
      </c>
      <c r="G192" s="1">
        <v>0.33561411200000002</v>
      </c>
      <c r="H192" s="1">
        <v>0.39857523700000003</v>
      </c>
      <c r="I192" s="1">
        <v>0.42749890600000001</v>
      </c>
      <c r="J192" s="1">
        <v>0.32849184199999998</v>
      </c>
      <c r="K192" s="1">
        <v>0.38531608000000001</v>
      </c>
      <c r="L192" s="1">
        <v>0.35018260499999998</v>
      </c>
      <c r="M192" s="1">
        <v>0.33355795100000002</v>
      </c>
      <c r="N192" s="1">
        <v>0.419530032</v>
      </c>
      <c r="O192" s="1">
        <v>0.33214730199999998</v>
      </c>
      <c r="P192" s="1">
        <v>0.44125825000000002</v>
      </c>
    </row>
    <row r="193" spans="1:16">
      <c r="A193" s="1">
        <v>0.44453352000000002</v>
      </c>
      <c r="B193" s="1">
        <v>0.35366530899999998</v>
      </c>
      <c r="C193" s="1">
        <v>0.39162105699999999</v>
      </c>
      <c r="D193" s="1">
        <v>0.38369514500000002</v>
      </c>
      <c r="E193" s="1">
        <v>0.33595634000000002</v>
      </c>
      <c r="F193" s="1">
        <v>0.41021444200000001</v>
      </c>
      <c r="G193" s="1">
        <v>0.32894567899999999</v>
      </c>
      <c r="H193" s="1">
        <v>0.39395233600000001</v>
      </c>
      <c r="I193" s="1">
        <v>0.42816764000000002</v>
      </c>
      <c r="J193" s="1">
        <v>0.32757593099999999</v>
      </c>
      <c r="K193" s="1">
        <v>0.38349309300000001</v>
      </c>
      <c r="L193" s="1">
        <v>0.34624272099999998</v>
      </c>
      <c r="M193" s="1">
        <v>0.32728105200000002</v>
      </c>
      <c r="N193" s="1">
        <v>0.41097465599999999</v>
      </c>
      <c r="O193" s="1">
        <v>0.33208146999999999</v>
      </c>
      <c r="P193" s="1">
        <v>0.436105939</v>
      </c>
    </row>
    <row r="194" spans="1:16">
      <c r="A194" s="1">
        <v>0.44077181900000001</v>
      </c>
      <c r="B194" s="1">
        <v>0.35206757500000002</v>
      </c>
      <c r="C194" s="1">
        <v>0.380504707</v>
      </c>
      <c r="D194" s="1">
        <v>0.37683783900000001</v>
      </c>
      <c r="E194" s="1">
        <v>0.33483901300000002</v>
      </c>
      <c r="F194" s="1">
        <v>0.40040435400000002</v>
      </c>
      <c r="G194" s="1">
        <v>0.31914659099999998</v>
      </c>
      <c r="H194" s="1">
        <v>0.38285633899999999</v>
      </c>
      <c r="I194" s="1">
        <v>0.42081342500000002</v>
      </c>
      <c r="J194" s="1">
        <v>0.32241568399999998</v>
      </c>
      <c r="K194" s="1">
        <v>0.37934295299999998</v>
      </c>
      <c r="L194" s="1">
        <v>0.34312985000000001</v>
      </c>
      <c r="M194" s="1">
        <v>0.326470382</v>
      </c>
      <c r="N194" s="1">
        <v>0.39865250800000002</v>
      </c>
      <c r="O194" s="1">
        <v>0.32904578800000001</v>
      </c>
      <c r="P194" s="1">
        <v>0.43142336799999997</v>
      </c>
    </row>
    <row r="195" spans="1:16">
      <c r="A195" s="1">
        <v>0.43764925300000002</v>
      </c>
      <c r="B195" s="1">
        <v>0.34785848800000002</v>
      </c>
      <c r="C195" s="1">
        <v>0.37827998800000001</v>
      </c>
      <c r="D195" s="1">
        <v>0.37564098899999998</v>
      </c>
      <c r="E195" s="1">
        <v>0.33454269800000003</v>
      </c>
      <c r="F195" s="1">
        <v>0.40063084100000002</v>
      </c>
      <c r="G195" s="1">
        <v>0.31987616499999999</v>
      </c>
      <c r="H195" s="1">
        <v>0.38214305599999998</v>
      </c>
      <c r="I195" s="1">
        <v>0.42049039399999999</v>
      </c>
      <c r="J195" s="1">
        <v>0.32012951299999998</v>
      </c>
      <c r="K195" s="1">
        <v>0.37997497299999999</v>
      </c>
      <c r="L195" s="1">
        <v>0.33752252399999999</v>
      </c>
      <c r="M195" s="1">
        <v>0.322209837</v>
      </c>
      <c r="N195" s="1">
        <v>0.39514831700000003</v>
      </c>
      <c r="O195" s="1">
        <v>0.331153853</v>
      </c>
      <c r="P195" s="1">
        <v>0.42811782199999998</v>
      </c>
    </row>
    <row r="196" spans="1:16">
      <c r="A196" s="1">
        <v>0.42910891400000001</v>
      </c>
      <c r="B196" s="1">
        <v>0.34528821700000001</v>
      </c>
      <c r="C196" s="1">
        <v>0.37034431600000001</v>
      </c>
      <c r="D196" s="1">
        <v>0.37117158099999997</v>
      </c>
      <c r="E196" s="1">
        <v>0.33084175799999999</v>
      </c>
      <c r="F196" s="1">
        <v>0.39522067300000002</v>
      </c>
      <c r="G196" s="1">
        <v>0.30891122599999998</v>
      </c>
      <c r="H196" s="1">
        <v>0.374636633</v>
      </c>
      <c r="I196" s="1">
        <v>0.41871627700000003</v>
      </c>
      <c r="J196" s="1">
        <v>0.31619543500000002</v>
      </c>
      <c r="K196" s="1">
        <v>0.37503439700000002</v>
      </c>
      <c r="L196" s="1">
        <v>0.336197686</v>
      </c>
      <c r="M196" s="1">
        <v>0.32063782400000002</v>
      </c>
      <c r="N196" s="1">
        <v>0.386511824</v>
      </c>
      <c r="O196" s="1">
        <v>0.32364351099999999</v>
      </c>
      <c r="P196" s="1">
        <v>0.42110885300000001</v>
      </c>
    </row>
    <row r="197" spans="1:16">
      <c r="A197" s="1">
        <v>0.428897158</v>
      </c>
      <c r="B197" s="1">
        <v>0.34549922900000002</v>
      </c>
      <c r="C197" s="1">
        <v>0.36084812999999999</v>
      </c>
      <c r="D197" s="1">
        <v>0.37187383600000001</v>
      </c>
      <c r="E197" s="1">
        <v>0.33146845600000002</v>
      </c>
      <c r="F197" s="1">
        <v>0.39262628100000002</v>
      </c>
      <c r="G197" s="1">
        <v>0.30781681900000002</v>
      </c>
      <c r="H197" s="1">
        <v>0.36971181600000003</v>
      </c>
      <c r="I197" s="1">
        <v>0.41854707400000002</v>
      </c>
      <c r="J197" s="1">
        <v>0.31391041600000003</v>
      </c>
      <c r="K197" s="1">
        <v>0.37634315899999998</v>
      </c>
      <c r="L197" s="1">
        <v>0.33504863800000001</v>
      </c>
      <c r="M197" s="1">
        <v>0.32251542300000002</v>
      </c>
      <c r="N197" s="1">
        <v>0.38623723599999998</v>
      </c>
      <c r="O197" s="1">
        <v>0.320383849</v>
      </c>
      <c r="P197" s="1">
        <v>0.422039577</v>
      </c>
    </row>
    <row r="198" spans="1:16">
      <c r="A198" s="1">
        <v>0.42704270700000002</v>
      </c>
      <c r="B198" s="1">
        <v>0.34561684300000001</v>
      </c>
      <c r="C198" s="1">
        <v>0.359688642</v>
      </c>
      <c r="D198" s="1">
        <v>0.36576894599999998</v>
      </c>
      <c r="E198" s="1">
        <v>0.33064285199999999</v>
      </c>
      <c r="F198" s="1">
        <v>0.38836398700000002</v>
      </c>
      <c r="G198" s="1">
        <v>0.30433407099999998</v>
      </c>
      <c r="H198" s="1">
        <v>0.36732992599999997</v>
      </c>
      <c r="I198" s="1">
        <v>0.414419027</v>
      </c>
      <c r="J198" s="1">
        <v>0.312434818</v>
      </c>
      <c r="K198" s="1">
        <v>0.37447412499999999</v>
      </c>
      <c r="L198" s="1">
        <v>0.33571251099999999</v>
      </c>
      <c r="M198" s="1">
        <v>0.31892753699999998</v>
      </c>
      <c r="N198" s="1">
        <v>0.37921202100000001</v>
      </c>
      <c r="O198" s="1">
        <v>0.32199492000000002</v>
      </c>
      <c r="P198" s="1">
        <v>0.417422134</v>
      </c>
    </row>
    <row r="199" spans="1:16">
      <c r="A199" s="1">
        <v>0.42387576700000001</v>
      </c>
      <c r="B199" s="1">
        <v>0.34033036</v>
      </c>
      <c r="C199" s="1">
        <v>0.35089688899999999</v>
      </c>
      <c r="D199" s="1">
        <v>0.36482541699999999</v>
      </c>
      <c r="E199" s="1">
        <v>0.32833663499999999</v>
      </c>
      <c r="F199" s="1">
        <v>0.39060886299999997</v>
      </c>
      <c r="G199" s="1">
        <v>0.299029184</v>
      </c>
      <c r="H199" s="1">
        <v>0.36627243100000001</v>
      </c>
      <c r="I199" s="1">
        <v>0.41121495299999999</v>
      </c>
      <c r="J199" s="1">
        <v>0.30755587499999998</v>
      </c>
      <c r="K199" s="1">
        <v>0.37264159000000002</v>
      </c>
      <c r="L199" s="1">
        <v>0.329848207</v>
      </c>
      <c r="M199" s="1">
        <v>0.31817636300000002</v>
      </c>
      <c r="N199" s="1">
        <v>0.37632032799999998</v>
      </c>
      <c r="O199" s="1">
        <v>0.32161329</v>
      </c>
      <c r="P199" s="1">
        <v>0.41709838700000001</v>
      </c>
    </row>
    <row r="200" spans="1:16">
      <c r="A200" s="1">
        <v>0.41986981000000001</v>
      </c>
      <c r="B200" s="1">
        <v>0.34278647600000001</v>
      </c>
      <c r="C200" s="1">
        <v>0.34447821699999998</v>
      </c>
      <c r="D200" s="1">
        <v>0.361659385</v>
      </c>
      <c r="E200" s="1">
        <v>0.32507029199999998</v>
      </c>
      <c r="F200" s="1">
        <v>0.38645382</v>
      </c>
      <c r="G200" s="1">
        <v>0.29395425800000002</v>
      </c>
      <c r="H200" s="1">
        <v>0.36145587099999998</v>
      </c>
      <c r="I200" s="1">
        <v>0.41384940100000001</v>
      </c>
      <c r="J200" s="1">
        <v>0.30496869199999999</v>
      </c>
      <c r="K200" s="1">
        <v>0.37027622399999999</v>
      </c>
      <c r="L200" s="1">
        <v>0.33227728099999998</v>
      </c>
      <c r="M200" s="1">
        <v>0.315779639</v>
      </c>
      <c r="N200" s="1">
        <v>0.37340024199999999</v>
      </c>
      <c r="O200" s="1">
        <v>0.31876834799999998</v>
      </c>
      <c r="P200" s="1">
        <v>0.41360745100000001</v>
      </c>
    </row>
    <row r="201" spans="1:16">
      <c r="A201" s="1">
        <v>0.41825816999999998</v>
      </c>
      <c r="B201" s="1">
        <v>0.33941544400000001</v>
      </c>
      <c r="C201" s="1">
        <v>0.34146696199999999</v>
      </c>
      <c r="D201" s="1">
        <v>0.35999943299999998</v>
      </c>
      <c r="E201" s="1">
        <v>0.32438182799999998</v>
      </c>
      <c r="F201" s="1">
        <v>0.38667216100000001</v>
      </c>
      <c r="G201" s="1">
        <v>0.29139412799999997</v>
      </c>
      <c r="H201" s="1">
        <v>0.363969341</v>
      </c>
      <c r="I201" s="1">
        <v>0.41289491900000003</v>
      </c>
      <c r="J201" s="1">
        <v>0.304074862</v>
      </c>
      <c r="K201" s="1">
        <v>0.36965421599999998</v>
      </c>
      <c r="L201" s="1">
        <v>0.32808768100000002</v>
      </c>
      <c r="M201" s="1">
        <v>0.315492526</v>
      </c>
      <c r="N201" s="1">
        <v>0.37026311099999998</v>
      </c>
      <c r="O201" s="1">
        <v>0.31554133400000001</v>
      </c>
      <c r="P201" s="1">
        <v>0.41585022599999999</v>
      </c>
    </row>
    <row r="202" spans="1:16">
      <c r="A202" s="1">
        <v>0.41425917000000001</v>
      </c>
      <c r="B202" s="1">
        <v>0.33999220699999999</v>
      </c>
      <c r="C202" s="1">
        <v>0.33311419799999997</v>
      </c>
      <c r="D202" s="1">
        <v>0.36128986800000001</v>
      </c>
      <c r="E202" s="1">
        <v>0.32663397199999999</v>
      </c>
      <c r="F202" s="1">
        <v>0.38462067999999999</v>
      </c>
      <c r="G202" s="1">
        <v>0.287629211</v>
      </c>
      <c r="H202" s="1">
        <v>0.360526387</v>
      </c>
      <c r="I202" s="1">
        <v>0.41071428599999998</v>
      </c>
      <c r="J202" s="1">
        <v>0.30140657199999998</v>
      </c>
      <c r="K202" s="1">
        <v>0.36932858600000001</v>
      </c>
      <c r="L202" s="1">
        <v>0.32550940900000003</v>
      </c>
      <c r="M202" s="1">
        <v>0.31438905099999997</v>
      </c>
      <c r="N202" s="1">
        <v>0.36940152399999998</v>
      </c>
      <c r="O202" s="1">
        <v>0.31601657500000002</v>
      </c>
      <c r="P202" s="1">
        <v>0.41279332099999999</v>
      </c>
    </row>
    <row r="203" spans="1:16">
      <c r="A203" s="1">
        <v>0.41408871200000003</v>
      </c>
      <c r="B203" s="1">
        <v>0.34074794200000003</v>
      </c>
      <c r="C203" s="1">
        <v>0.33041448400000001</v>
      </c>
      <c r="D203" s="1">
        <v>0.36266342899999998</v>
      </c>
      <c r="E203" s="1">
        <v>0.325224391</v>
      </c>
      <c r="F203" s="1">
        <v>0.38373157600000002</v>
      </c>
      <c r="G203" s="1">
        <v>0.28558848599999997</v>
      </c>
      <c r="H203" s="1">
        <v>0.35874136299999998</v>
      </c>
      <c r="I203" s="1">
        <v>0.41334633399999998</v>
      </c>
      <c r="J203" s="1">
        <v>0.30206205200000003</v>
      </c>
      <c r="K203" s="1">
        <v>0.368433491</v>
      </c>
      <c r="L203" s="1">
        <v>0.328758257</v>
      </c>
      <c r="M203" s="1">
        <v>0.31239325600000001</v>
      </c>
      <c r="N203" s="1">
        <v>0.36453042499999999</v>
      </c>
      <c r="O203" s="1">
        <v>0.31471009100000003</v>
      </c>
      <c r="P203" s="1">
        <v>0.41191485500000002</v>
      </c>
    </row>
    <row r="204" spans="1:16">
      <c r="A204" s="1">
        <v>0.409612264</v>
      </c>
      <c r="B204" s="1">
        <v>0.34137864000000001</v>
      </c>
      <c r="C204" s="1">
        <v>0.32587274799999999</v>
      </c>
      <c r="D204" s="1">
        <v>0.35867675900000001</v>
      </c>
      <c r="E204" s="1">
        <v>0.323450183</v>
      </c>
      <c r="F204" s="1">
        <v>0.38065843599999999</v>
      </c>
      <c r="G204" s="1">
        <v>0.28164479999999997</v>
      </c>
      <c r="H204" s="1">
        <v>0.35505122500000003</v>
      </c>
      <c r="I204" s="1">
        <v>0.40499892999999998</v>
      </c>
      <c r="J204" s="1">
        <v>0.298694554</v>
      </c>
      <c r="K204" s="1">
        <v>0.36534814599999998</v>
      </c>
      <c r="L204" s="1">
        <v>0.32570769900000002</v>
      </c>
      <c r="M204" s="1">
        <v>0.31262978400000002</v>
      </c>
      <c r="N204" s="1">
        <v>0.36504938999999997</v>
      </c>
      <c r="O204" s="1">
        <v>0.31290470599999998</v>
      </c>
      <c r="P204" s="1">
        <v>0.41000834400000002</v>
      </c>
    </row>
    <row r="205" spans="1:16">
      <c r="A205" s="1">
        <v>0.40533781600000002</v>
      </c>
      <c r="B205" s="1">
        <v>0.33862275800000002</v>
      </c>
      <c r="C205" s="1">
        <v>0.31802965100000002</v>
      </c>
      <c r="D205" s="1">
        <v>0.35677336599999998</v>
      </c>
      <c r="E205" s="1">
        <v>0.32189192999999999</v>
      </c>
      <c r="F205" s="1">
        <v>0.38385419100000001</v>
      </c>
      <c r="G205" s="1">
        <v>0.27868546799999999</v>
      </c>
      <c r="H205" s="1">
        <v>0.35330739300000003</v>
      </c>
      <c r="I205" s="1">
        <v>0.406516514</v>
      </c>
      <c r="J205" s="1">
        <v>0.29755336900000001</v>
      </c>
      <c r="K205" s="1">
        <v>0.36194142299999998</v>
      </c>
      <c r="L205" s="1">
        <v>0.322156885</v>
      </c>
      <c r="M205" s="1">
        <v>0.30859513300000002</v>
      </c>
      <c r="N205" s="1">
        <v>0.36107535800000001</v>
      </c>
      <c r="O205" s="1">
        <v>0.31422810099999998</v>
      </c>
      <c r="P205" s="1">
        <v>0.40864741500000001</v>
      </c>
    </row>
    <row r="206" spans="1:16">
      <c r="A206" s="1">
        <v>0.40492418600000002</v>
      </c>
      <c r="B206" s="1">
        <v>0.33612738800000003</v>
      </c>
      <c r="C206" s="1">
        <v>0.31481842500000001</v>
      </c>
      <c r="D206" s="1">
        <v>0.35606536300000002</v>
      </c>
      <c r="E206" s="1">
        <v>0.32396576300000002</v>
      </c>
      <c r="F206" s="1">
        <v>0.38260253</v>
      </c>
      <c r="G206" s="1">
        <v>0.27816512199999999</v>
      </c>
      <c r="H206" s="1">
        <v>0.35142559899999998</v>
      </c>
      <c r="I206" s="1">
        <v>0.40655839999999999</v>
      </c>
      <c r="J206" s="1">
        <v>0.29379953399999997</v>
      </c>
      <c r="K206" s="1">
        <v>0.36363937800000001</v>
      </c>
      <c r="L206" s="1">
        <v>0.32428612400000001</v>
      </c>
      <c r="M206" s="1">
        <v>0.31012753399999998</v>
      </c>
      <c r="N206" s="1">
        <v>0.35951033500000001</v>
      </c>
      <c r="O206" s="1">
        <v>0.31225677600000001</v>
      </c>
      <c r="P206" s="1">
        <v>0.41012757500000002</v>
      </c>
    </row>
    <row r="207" spans="1:16">
      <c r="A207" s="1">
        <v>0.40301586700000003</v>
      </c>
      <c r="B207" s="1">
        <v>0.33540075699999999</v>
      </c>
      <c r="C207" s="1">
        <v>0.31169439100000002</v>
      </c>
      <c r="D207" s="1">
        <v>0.355632962</v>
      </c>
      <c r="E207" s="1">
        <v>0.32113517600000002</v>
      </c>
      <c r="F207" s="1">
        <v>0.38162965700000001</v>
      </c>
      <c r="G207" s="1">
        <v>0.27569060000000001</v>
      </c>
      <c r="H207" s="1">
        <v>0.35058914699999999</v>
      </c>
      <c r="I207" s="1">
        <v>0.40269778000000001</v>
      </c>
      <c r="J207" s="1">
        <v>0.291242363</v>
      </c>
      <c r="K207" s="1">
        <v>0.36026413499999999</v>
      </c>
      <c r="L207" s="1">
        <v>0.32095263200000002</v>
      </c>
      <c r="M207" s="1">
        <v>0.30900740799999998</v>
      </c>
      <c r="N207" s="1">
        <v>0.35576313599999998</v>
      </c>
      <c r="O207" s="1">
        <v>0.31095627999999997</v>
      </c>
      <c r="P207" s="1">
        <v>0.406188039</v>
      </c>
    </row>
    <row r="208" spans="1:16">
      <c r="A208" s="1">
        <v>0.402730745</v>
      </c>
      <c r="B208" s="1">
        <v>0.33482796599999998</v>
      </c>
      <c r="C208" s="1">
        <v>0.30411276100000001</v>
      </c>
      <c r="D208" s="1">
        <v>0.35041724600000002</v>
      </c>
      <c r="E208" s="1">
        <v>0.318951441</v>
      </c>
      <c r="F208" s="1">
        <v>0.373942316</v>
      </c>
      <c r="G208" s="1">
        <v>0.27111827399999999</v>
      </c>
      <c r="H208" s="1">
        <v>0.34684678699999999</v>
      </c>
      <c r="I208" s="1">
        <v>0.40168369399999998</v>
      </c>
      <c r="J208" s="1">
        <v>0.289970752</v>
      </c>
      <c r="K208" s="1">
        <v>0.36279546099999999</v>
      </c>
      <c r="L208" s="1">
        <v>0.317925024</v>
      </c>
      <c r="M208" s="1">
        <v>0.307237172</v>
      </c>
      <c r="N208" s="1">
        <v>0.354552914</v>
      </c>
      <c r="O208" s="1">
        <v>0.30874828999999998</v>
      </c>
      <c r="P208" s="1">
        <v>0.40618743600000001</v>
      </c>
    </row>
    <row r="209" spans="1:16">
      <c r="A209" s="1">
        <v>0.399569438</v>
      </c>
      <c r="B209" s="1">
        <v>0.33822018100000001</v>
      </c>
      <c r="C209" s="1">
        <v>0.29961098200000003</v>
      </c>
      <c r="D209" s="1">
        <v>0.35259653800000001</v>
      </c>
      <c r="E209" s="1">
        <v>0.31922386000000003</v>
      </c>
      <c r="F209" s="1">
        <v>0.38693176600000001</v>
      </c>
      <c r="G209" s="1">
        <v>0.272612466</v>
      </c>
      <c r="H209" s="1">
        <v>0.34725709100000002</v>
      </c>
      <c r="I209" s="1">
        <v>0.40471067500000002</v>
      </c>
      <c r="J209" s="1">
        <v>0.29146822900000002</v>
      </c>
      <c r="K209" s="1">
        <v>0.359836296</v>
      </c>
      <c r="L209" s="1">
        <v>0.31694889199999998</v>
      </c>
      <c r="M209" s="1">
        <v>0.311200537</v>
      </c>
      <c r="N209" s="1">
        <v>0.35209238399999998</v>
      </c>
      <c r="O209" s="1">
        <v>0.31082731299999999</v>
      </c>
      <c r="P209" s="1">
        <v>0.40620152700000001</v>
      </c>
    </row>
    <row r="210" spans="1:16">
      <c r="A210" s="1">
        <v>0.39793758800000001</v>
      </c>
      <c r="B210" s="1">
        <v>0.33677637599999999</v>
      </c>
      <c r="C210" s="1">
        <v>0.301156539</v>
      </c>
      <c r="D210" s="1">
        <v>0.35186507099999997</v>
      </c>
      <c r="E210" s="1">
        <v>0.32153859899999998</v>
      </c>
      <c r="F210" s="1">
        <v>0.38435531699999997</v>
      </c>
      <c r="G210" s="1">
        <v>0.26948787499999999</v>
      </c>
      <c r="H210" s="1">
        <v>0.34671143799999998</v>
      </c>
      <c r="I210" s="1">
        <v>0.40055090100000001</v>
      </c>
      <c r="J210" s="1">
        <v>0.28938700899999997</v>
      </c>
      <c r="K210" s="1">
        <v>0.35907642000000001</v>
      </c>
      <c r="L210" s="1">
        <v>0.32016366800000001</v>
      </c>
      <c r="M210" s="1">
        <v>0.30552828999999998</v>
      </c>
      <c r="N210" s="1">
        <v>0.35138197700000001</v>
      </c>
      <c r="O210" s="1">
        <v>0.30997395700000002</v>
      </c>
      <c r="P210" s="1">
        <v>0.40407509000000003</v>
      </c>
    </row>
    <row r="211" spans="1:16">
      <c r="A211" s="1">
        <v>0.39441582400000003</v>
      </c>
      <c r="B211" s="1">
        <v>0.33876187600000002</v>
      </c>
      <c r="C211" s="1">
        <v>0.29423085399999999</v>
      </c>
      <c r="D211" s="1">
        <v>0.35152565899999999</v>
      </c>
      <c r="E211" s="1">
        <v>0.32132493499999998</v>
      </c>
      <c r="F211" s="1">
        <v>0.37852449999999999</v>
      </c>
      <c r="G211" s="1">
        <v>0.26975238299999998</v>
      </c>
      <c r="H211" s="1">
        <v>0.34561887800000002</v>
      </c>
      <c r="I211" s="1">
        <v>0.399726727</v>
      </c>
      <c r="J211" s="1">
        <v>0.288446178</v>
      </c>
      <c r="K211" s="1">
        <v>0.35566757999999998</v>
      </c>
      <c r="L211" s="1">
        <v>0.31490834699999998</v>
      </c>
      <c r="M211" s="1">
        <v>0.30698020999999998</v>
      </c>
      <c r="N211" s="1">
        <v>0.34952808299999999</v>
      </c>
      <c r="O211" s="1">
        <v>0.30787246099999999</v>
      </c>
      <c r="P211" s="1">
        <v>0.40152769900000002</v>
      </c>
    </row>
    <row r="212" spans="1:16">
      <c r="A212" s="1">
        <v>0.394893469</v>
      </c>
      <c r="B212" s="1">
        <v>0.33591319200000003</v>
      </c>
      <c r="C212" s="1">
        <v>0.29212241900000002</v>
      </c>
      <c r="D212" s="1">
        <v>0.34912069800000001</v>
      </c>
      <c r="E212" s="1">
        <v>0.31999071600000001</v>
      </c>
      <c r="F212" s="1">
        <v>0.37932539900000001</v>
      </c>
      <c r="G212" s="1">
        <v>0.26842717799999999</v>
      </c>
      <c r="H212" s="1">
        <v>0.34269752399999998</v>
      </c>
      <c r="I212" s="1">
        <v>0.39992820499999998</v>
      </c>
      <c r="J212" s="1">
        <v>0.289669393</v>
      </c>
      <c r="K212" s="1">
        <v>0.35735219499999998</v>
      </c>
      <c r="L212" s="1">
        <v>0.31542199300000001</v>
      </c>
      <c r="M212" s="1">
        <v>0.30593403000000002</v>
      </c>
      <c r="N212" s="1">
        <v>0.35057235599999997</v>
      </c>
      <c r="O212" s="1">
        <v>0.310792338</v>
      </c>
      <c r="P212" s="1">
        <v>0.40238270900000001</v>
      </c>
    </row>
    <row r="213" spans="1:16">
      <c r="A213" s="1">
        <v>0.39208082900000002</v>
      </c>
      <c r="B213" s="1">
        <v>0.33277720599999999</v>
      </c>
      <c r="C213" s="1">
        <v>0.288117542</v>
      </c>
      <c r="D213" s="1">
        <v>0.34555755599999999</v>
      </c>
      <c r="E213" s="1">
        <v>0.31658443600000002</v>
      </c>
      <c r="F213" s="1">
        <v>0.37835156199999997</v>
      </c>
      <c r="G213" s="1">
        <v>0.26519534900000002</v>
      </c>
      <c r="H213" s="1">
        <v>0.34013623500000001</v>
      </c>
      <c r="I213" s="1">
        <v>0.39905089199999999</v>
      </c>
      <c r="J213" s="1">
        <v>0.28528917999999998</v>
      </c>
      <c r="K213" s="1">
        <v>0.35769237100000001</v>
      </c>
      <c r="L213" s="1">
        <v>0.31349423399999998</v>
      </c>
      <c r="M213" s="1">
        <v>0.30510078699999998</v>
      </c>
      <c r="N213" s="1">
        <v>0.34655386500000002</v>
      </c>
      <c r="O213" s="1">
        <v>0.30637536300000001</v>
      </c>
      <c r="P213" s="1">
        <v>0.40023663199999998</v>
      </c>
    </row>
    <row r="214" spans="1:16">
      <c r="A214" s="1">
        <v>0.388354694</v>
      </c>
      <c r="B214" s="1">
        <v>0.33175615600000002</v>
      </c>
      <c r="C214" s="1">
        <v>0.284082575</v>
      </c>
      <c r="D214" s="1">
        <v>0.34488384399999999</v>
      </c>
      <c r="E214" s="1">
        <v>0.31672040000000001</v>
      </c>
      <c r="F214" s="1">
        <v>0.37523805199999999</v>
      </c>
      <c r="G214" s="1">
        <v>0.26298226699999999</v>
      </c>
      <c r="H214" s="1">
        <v>0.34137572900000002</v>
      </c>
      <c r="I214" s="1">
        <v>0.39784525599999998</v>
      </c>
      <c r="J214" s="1">
        <v>0.28359347000000001</v>
      </c>
      <c r="K214" s="1">
        <v>0.35652941999999999</v>
      </c>
      <c r="L214" s="1">
        <v>0.31257388000000003</v>
      </c>
      <c r="M214" s="1">
        <v>0.30385423299999997</v>
      </c>
      <c r="N214" s="1">
        <v>0.34587116299999998</v>
      </c>
      <c r="O214" s="1">
        <v>0.30617830400000001</v>
      </c>
      <c r="P214" s="1">
        <v>0.39849451699999999</v>
      </c>
    </row>
    <row r="215" spans="1:16">
      <c r="A215" s="1">
        <v>0.38943567800000001</v>
      </c>
      <c r="B215" s="1">
        <v>0.33219476100000001</v>
      </c>
      <c r="C215" s="1">
        <v>0.27998625900000002</v>
      </c>
      <c r="D215" s="1">
        <v>0.34491111299999999</v>
      </c>
      <c r="E215" s="1">
        <v>0.31605175600000002</v>
      </c>
      <c r="F215" s="1">
        <v>0.37690978200000003</v>
      </c>
      <c r="G215" s="1">
        <v>0.26192439899999997</v>
      </c>
      <c r="H215" s="1">
        <v>0.34154962300000002</v>
      </c>
      <c r="I215" s="1">
        <v>0.39459318900000001</v>
      </c>
      <c r="J215" s="1">
        <v>0.28058239099999999</v>
      </c>
      <c r="K215" s="1">
        <v>0.353839876</v>
      </c>
      <c r="L215" s="1">
        <v>0.31234273499999998</v>
      </c>
      <c r="M215" s="1">
        <v>0.30298046299999998</v>
      </c>
      <c r="N215" s="1">
        <v>0.34367105399999998</v>
      </c>
      <c r="O215" s="1">
        <v>0.30788980300000002</v>
      </c>
      <c r="P215" s="1">
        <v>0.39991104199999999</v>
      </c>
    </row>
    <row r="216" spans="1:16">
      <c r="A216" s="1">
        <v>0.38460823500000002</v>
      </c>
      <c r="B216" s="1">
        <v>0.33255126600000001</v>
      </c>
      <c r="C216" s="1">
        <v>0.278102026</v>
      </c>
      <c r="D216" s="1">
        <v>0.34742079300000001</v>
      </c>
      <c r="E216" s="1">
        <v>0.31551733300000001</v>
      </c>
      <c r="F216" s="1">
        <v>0.37777880699999999</v>
      </c>
      <c r="G216" s="1">
        <v>0.26220885500000002</v>
      </c>
      <c r="H216" s="1">
        <v>0.33818654399999998</v>
      </c>
      <c r="I216" s="1">
        <v>0.39218455699999999</v>
      </c>
      <c r="J216" s="1">
        <v>0.28066411200000002</v>
      </c>
      <c r="K216" s="1">
        <v>0.349969213</v>
      </c>
      <c r="L216" s="1">
        <v>0.31288143000000002</v>
      </c>
      <c r="M216" s="1">
        <v>0.302629184</v>
      </c>
      <c r="N216" s="1">
        <v>0.34281928099999998</v>
      </c>
      <c r="O216" s="1">
        <v>0.30731904599999998</v>
      </c>
      <c r="P216" s="1">
        <v>0.39860706600000001</v>
      </c>
    </row>
    <row r="217" spans="1:16">
      <c r="A217" s="1">
        <v>0.38273369899999998</v>
      </c>
      <c r="B217" s="1">
        <v>0.33304665100000003</v>
      </c>
      <c r="C217" s="1">
        <v>0.27629892499999997</v>
      </c>
      <c r="D217" s="1">
        <v>0.34626104400000002</v>
      </c>
      <c r="E217" s="1">
        <v>0.31151489399999999</v>
      </c>
      <c r="F217" s="1">
        <v>0.37891447700000003</v>
      </c>
      <c r="G217" s="1">
        <v>0.259271908</v>
      </c>
      <c r="H217" s="1">
        <v>0.34004717400000001</v>
      </c>
      <c r="I217" s="1">
        <v>0.39654081400000002</v>
      </c>
      <c r="J217" s="1">
        <v>0.280327098</v>
      </c>
      <c r="K217" s="1">
        <v>0.35218850899999998</v>
      </c>
      <c r="L217" s="1">
        <v>0.31436597599999999</v>
      </c>
      <c r="M217" s="1">
        <v>0.302669256</v>
      </c>
      <c r="N217" s="1">
        <v>0.34087650800000002</v>
      </c>
      <c r="O217" s="1">
        <v>0.306214708</v>
      </c>
      <c r="P217" s="1">
        <v>0.39900985500000002</v>
      </c>
    </row>
    <row r="218" spans="1:16">
      <c r="A218" s="1">
        <v>0.38183355099999999</v>
      </c>
      <c r="B218" s="1">
        <v>0.33254462499999998</v>
      </c>
      <c r="C218" s="1">
        <v>0.27213638899999998</v>
      </c>
      <c r="D218" s="1">
        <v>0.34919295900000002</v>
      </c>
      <c r="E218" s="1">
        <v>0.31385633899999998</v>
      </c>
      <c r="F218" s="1">
        <v>0.37777213700000001</v>
      </c>
      <c r="G218" s="1">
        <v>0.26327542700000001</v>
      </c>
      <c r="H218" s="1">
        <v>0.33687615500000001</v>
      </c>
      <c r="I218" s="1">
        <v>0.39322654899999998</v>
      </c>
      <c r="J218" s="1">
        <v>0.279722521</v>
      </c>
      <c r="K218" s="1">
        <v>0.35139498800000002</v>
      </c>
      <c r="L218" s="1">
        <v>0.31291567599999998</v>
      </c>
      <c r="M218" s="1">
        <v>0.30282806899999998</v>
      </c>
      <c r="N218" s="1">
        <v>0.34240725599999999</v>
      </c>
      <c r="O218" s="1">
        <v>0.30757422400000001</v>
      </c>
      <c r="P218" s="1">
        <v>0.396757568</v>
      </c>
    </row>
    <row r="219" spans="1:16">
      <c r="A219" s="1">
        <v>0.37683280600000002</v>
      </c>
      <c r="B219" s="1">
        <v>0.33142901699999999</v>
      </c>
      <c r="C219" s="1">
        <v>0.26722379299999999</v>
      </c>
      <c r="D219" s="1">
        <v>0.34293835700000003</v>
      </c>
      <c r="E219" s="1">
        <v>0.31196151999999999</v>
      </c>
      <c r="F219" s="1">
        <v>0.37641171600000001</v>
      </c>
      <c r="G219" s="1">
        <v>0.25731720499999999</v>
      </c>
      <c r="H219" s="1">
        <v>0.33373911899999997</v>
      </c>
      <c r="I219" s="1">
        <v>0.39009770500000002</v>
      </c>
      <c r="J219" s="1">
        <v>0.27479189300000001</v>
      </c>
      <c r="K219" s="1">
        <v>0.34880636599999998</v>
      </c>
      <c r="L219" s="1">
        <v>0.30744010599999999</v>
      </c>
      <c r="M219" s="1">
        <v>0.29837275000000002</v>
      </c>
      <c r="N219" s="1">
        <v>0.33559044799999999</v>
      </c>
      <c r="O219" s="1">
        <v>0.30241875200000001</v>
      </c>
      <c r="P219" s="1">
        <v>0.39416214100000002</v>
      </c>
    </row>
    <row r="220" spans="1:16">
      <c r="A220" s="1">
        <v>0.37544677300000001</v>
      </c>
      <c r="B220" s="1">
        <v>0.33052607000000001</v>
      </c>
      <c r="C220" s="1">
        <v>0.26628933199999999</v>
      </c>
      <c r="D220" s="1">
        <v>0.34437592</v>
      </c>
      <c r="E220" s="1">
        <v>0.31218431499999999</v>
      </c>
      <c r="F220" s="1">
        <v>0.37392843199999998</v>
      </c>
      <c r="G220" s="1">
        <v>0.26017900399999999</v>
      </c>
      <c r="H220" s="1">
        <v>0.33595731200000001</v>
      </c>
      <c r="I220" s="1">
        <v>0.38817922100000002</v>
      </c>
      <c r="J220" s="1">
        <v>0.27600321999999999</v>
      </c>
      <c r="K220" s="1">
        <v>0.35005988999999998</v>
      </c>
      <c r="L220" s="1">
        <v>0.307848605</v>
      </c>
      <c r="M220" s="1">
        <v>0.29873276799999998</v>
      </c>
      <c r="N220" s="1">
        <v>0.338496303</v>
      </c>
      <c r="O220" s="1">
        <v>0.30426678800000001</v>
      </c>
      <c r="P220" s="1">
        <v>0.39706895199999998</v>
      </c>
    </row>
    <row r="221" spans="1:16">
      <c r="A221" s="1">
        <v>0.37502296200000002</v>
      </c>
      <c r="B221" s="1">
        <v>0.33303397099999998</v>
      </c>
      <c r="C221" s="1">
        <v>0.26549687100000002</v>
      </c>
      <c r="D221" s="1">
        <v>0.34189277200000001</v>
      </c>
      <c r="E221" s="1">
        <v>0.31125033099999999</v>
      </c>
      <c r="F221" s="1">
        <v>0.37996398199999998</v>
      </c>
      <c r="G221" s="1">
        <v>0.25751504400000003</v>
      </c>
      <c r="H221" s="1">
        <v>0.33653174499999999</v>
      </c>
      <c r="I221" s="1">
        <v>0.39084149200000001</v>
      </c>
      <c r="J221" s="1">
        <v>0.275841367</v>
      </c>
      <c r="K221" s="1">
        <v>0.34944433800000002</v>
      </c>
      <c r="L221" s="1">
        <v>0.30905661200000001</v>
      </c>
      <c r="M221" s="1">
        <v>0.29862410900000003</v>
      </c>
      <c r="N221" s="1">
        <v>0.335568696</v>
      </c>
      <c r="O221" s="1">
        <v>0.30272080400000001</v>
      </c>
      <c r="P221" s="1">
        <v>0.39516476699999997</v>
      </c>
    </row>
    <row r="222" spans="1:16">
      <c r="A222" s="1">
        <v>0.374712343</v>
      </c>
      <c r="B222" s="1">
        <v>0.33082364600000003</v>
      </c>
      <c r="C222" s="1">
        <v>0.26213344</v>
      </c>
      <c r="D222" s="1">
        <v>0.3439314</v>
      </c>
      <c r="E222" s="1">
        <v>0.30966842</v>
      </c>
      <c r="F222" s="1">
        <v>0.37639579200000001</v>
      </c>
      <c r="G222" s="1">
        <v>0.256881107</v>
      </c>
      <c r="H222" s="1">
        <v>0.33318429300000002</v>
      </c>
      <c r="I222" s="1">
        <v>0.38787301699999999</v>
      </c>
      <c r="J222" s="1">
        <v>0.274870381</v>
      </c>
      <c r="K222" s="1">
        <v>0.345606097</v>
      </c>
      <c r="L222" s="1">
        <v>0.30590703600000002</v>
      </c>
      <c r="M222" s="1">
        <v>0.29931616700000002</v>
      </c>
      <c r="N222" s="1">
        <v>0.33501414099999999</v>
      </c>
      <c r="O222" s="1">
        <v>0.302532778</v>
      </c>
      <c r="P222" s="1">
        <v>0.39557379599999998</v>
      </c>
    </row>
    <row r="223" spans="1:16">
      <c r="A223" s="1">
        <v>0.37528661099999999</v>
      </c>
      <c r="B223" s="1">
        <v>0.32891886599999998</v>
      </c>
      <c r="C223" s="1">
        <v>0.26021027299999999</v>
      </c>
      <c r="D223" s="1">
        <v>0.34386033700000002</v>
      </c>
      <c r="E223" s="1">
        <v>0.30854584400000001</v>
      </c>
      <c r="F223" s="1">
        <v>0.37492784099999998</v>
      </c>
      <c r="G223" s="1">
        <v>0.25767822899999998</v>
      </c>
      <c r="H223" s="1">
        <v>0.33424020700000001</v>
      </c>
      <c r="I223" s="1">
        <v>0.38427821400000001</v>
      </c>
      <c r="J223" s="1">
        <v>0.27081217699999999</v>
      </c>
      <c r="K223" s="1">
        <v>0.34371935599999998</v>
      </c>
      <c r="L223" s="1">
        <v>0.307494822</v>
      </c>
      <c r="M223" s="1">
        <v>0.29880569600000001</v>
      </c>
      <c r="N223" s="1">
        <v>0.33362266899999998</v>
      </c>
      <c r="O223" s="1">
        <v>0.30289505999999999</v>
      </c>
      <c r="P223" s="1">
        <v>0.39505351700000002</v>
      </c>
    </row>
    <row r="224" spans="1:16">
      <c r="A224" s="1">
        <v>0.37442068699999997</v>
      </c>
      <c r="B224" s="1">
        <v>0.33016964199999999</v>
      </c>
      <c r="C224" s="1">
        <v>0.26129111399999999</v>
      </c>
      <c r="D224" s="1">
        <v>0.342150911</v>
      </c>
      <c r="E224" s="1">
        <v>0.308598873</v>
      </c>
      <c r="F224" s="1">
        <v>0.374956754</v>
      </c>
      <c r="G224" s="1">
        <v>0.25533532399999997</v>
      </c>
      <c r="H224" s="1">
        <v>0.33384371699999998</v>
      </c>
      <c r="I224" s="1">
        <v>0.385381046</v>
      </c>
      <c r="J224" s="1">
        <v>0.271854649</v>
      </c>
      <c r="K224" s="1">
        <v>0.34381608000000002</v>
      </c>
      <c r="L224" s="1">
        <v>0.30603289900000002</v>
      </c>
      <c r="M224" s="1">
        <v>0.29670365399999998</v>
      </c>
      <c r="N224" s="1">
        <v>0.331495233</v>
      </c>
      <c r="O224" s="1">
        <v>0.30252849599999998</v>
      </c>
      <c r="P224" s="1">
        <v>0.393844747</v>
      </c>
    </row>
    <row r="225" spans="1:16">
      <c r="A225" s="1">
        <v>0.36993895399999999</v>
      </c>
      <c r="B225" s="1">
        <v>0.32845860599999999</v>
      </c>
      <c r="C225" s="1">
        <v>0.25769351899999998</v>
      </c>
      <c r="D225" s="1">
        <v>0.34270289900000001</v>
      </c>
      <c r="E225" s="1">
        <v>0.30731793600000001</v>
      </c>
      <c r="F225" s="1">
        <v>0.375543921</v>
      </c>
      <c r="G225" s="1">
        <v>0.25552050500000001</v>
      </c>
      <c r="H225" s="1">
        <v>0.334061424</v>
      </c>
      <c r="I225" s="1">
        <v>0.38261328900000002</v>
      </c>
      <c r="J225" s="1">
        <v>0.269194345</v>
      </c>
      <c r="K225" s="1">
        <v>0.34627422499999999</v>
      </c>
      <c r="L225" s="1">
        <v>0.30825101100000002</v>
      </c>
      <c r="M225" s="1">
        <v>0.29689518199999998</v>
      </c>
      <c r="N225" s="1">
        <v>0.33251709699999998</v>
      </c>
      <c r="O225" s="1">
        <v>0.30043163499999997</v>
      </c>
      <c r="P225" s="1">
        <v>0.39202730000000002</v>
      </c>
    </row>
    <row r="226" spans="1:16">
      <c r="A226" s="1">
        <v>0.37100350300000001</v>
      </c>
      <c r="B226" s="1">
        <v>0.32880292700000002</v>
      </c>
      <c r="C226" s="1">
        <v>0.25623813099999998</v>
      </c>
      <c r="D226" s="1">
        <v>0.34039579599999997</v>
      </c>
      <c r="E226" s="1">
        <v>0.30877956400000001</v>
      </c>
      <c r="F226" s="1">
        <v>0.37257222400000001</v>
      </c>
      <c r="G226" s="1">
        <v>0.253978384</v>
      </c>
      <c r="H226" s="1">
        <v>0.33503360700000001</v>
      </c>
      <c r="I226" s="1">
        <v>0.38286445000000002</v>
      </c>
      <c r="J226" s="1">
        <v>0.27086067200000002</v>
      </c>
      <c r="K226" s="1">
        <v>0.34454912500000001</v>
      </c>
      <c r="L226" s="1">
        <v>0.30954802100000001</v>
      </c>
      <c r="M226" s="1">
        <v>0.296829077</v>
      </c>
      <c r="N226" s="1">
        <v>0.33054629000000002</v>
      </c>
      <c r="O226" s="1">
        <v>0.301475294</v>
      </c>
      <c r="P226" s="1">
        <v>0.39326682099999999</v>
      </c>
    </row>
    <row r="227" spans="1:16">
      <c r="A227" s="1">
        <v>0.36696600099999999</v>
      </c>
      <c r="B227" s="1">
        <v>0.32977419699999999</v>
      </c>
      <c r="C227" s="1">
        <v>0.25318568000000002</v>
      </c>
      <c r="D227" s="1">
        <v>0.34164940999999999</v>
      </c>
      <c r="E227" s="1">
        <v>0.30931309099999998</v>
      </c>
      <c r="F227" s="1">
        <v>0.37496215900000002</v>
      </c>
      <c r="G227" s="1">
        <v>0.25546213899999998</v>
      </c>
      <c r="H227" s="1">
        <v>0.33410546899999999</v>
      </c>
      <c r="I227" s="1">
        <v>0.38103914</v>
      </c>
      <c r="J227" s="1">
        <v>0.26728665099999999</v>
      </c>
      <c r="K227" s="1">
        <v>0.34391785200000002</v>
      </c>
      <c r="L227" s="1">
        <v>0.30774043200000001</v>
      </c>
      <c r="M227" s="1">
        <v>0.29744066899999999</v>
      </c>
      <c r="N227" s="1">
        <v>0.32964426000000002</v>
      </c>
      <c r="O227" s="1">
        <v>0.30227875300000001</v>
      </c>
      <c r="P227" s="1">
        <v>0.393353271</v>
      </c>
    </row>
    <row r="228" spans="1:16">
      <c r="A228" s="1">
        <v>0.368500989</v>
      </c>
      <c r="B228" s="1">
        <v>0.32788849799999997</v>
      </c>
      <c r="C228" s="1">
        <v>0.25208360699999999</v>
      </c>
      <c r="D228" s="1">
        <v>0.34009924000000002</v>
      </c>
      <c r="E228" s="1">
        <v>0.30929996999999998</v>
      </c>
      <c r="F228" s="1">
        <v>0.37538483099999997</v>
      </c>
      <c r="G228" s="1">
        <v>0.25362466500000003</v>
      </c>
      <c r="H228" s="1">
        <v>0.33202058000000001</v>
      </c>
      <c r="I228" s="1">
        <v>0.38053436299999999</v>
      </c>
      <c r="J228" s="1">
        <v>0.26929513100000002</v>
      </c>
      <c r="K228" s="1">
        <v>0.34441206600000002</v>
      </c>
      <c r="L228" s="1">
        <v>0.30869141700000002</v>
      </c>
      <c r="M228" s="1">
        <v>0.29771891099999997</v>
      </c>
      <c r="N228" s="1">
        <v>0.32832088500000001</v>
      </c>
      <c r="O228" s="1">
        <v>0.29894811100000002</v>
      </c>
      <c r="P228" s="1">
        <v>0.39245232899999999</v>
      </c>
    </row>
    <row r="229" spans="1:16">
      <c r="A229" s="1">
        <v>0.36671060700000002</v>
      </c>
      <c r="B229" s="1">
        <v>0.326001981</v>
      </c>
      <c r="C229" s="1">
        <v>0.249892214</v>
      </c>
      <c r="D229" s="1">
        <v>0.33707018100000002</v>
      </c>
      <c r="E229" s="1">
        <v>0.30567554699999999</v>
      </c>
      <c r="F229" s="1">
        <v>0.37380399399999997</v>
      </c>
      <c r="G229" s="1">
        <v>0.25342262300000001</v>
      </c>
      <c r="H229" s="1">
        <v>0.32761193</v>
      </c>
      <c r="I229" s="1">
        <v>0.38110023100000001</v>
      </c>
      <c r="J229" s="1">
        <v>0.265997082</v>
      </c>
      <c r="K229" s="1">
        <v>0.33869933200000002</v>
      </c>
      <c r="L229" s="1">
        <v>0.30106075199999999</v>
      </c>
      <c r="M229" s="1">
        <v>0.29327103100000002</v>
      </c>
      <c r="N229" s="1">
        <v>0.32608504500000002</v>
      </c>
      <c r="O229" s="1">
        <v>0.298726147</v>
      </c>
      <c r="P229" s="1">
        <v>0.39064117999999998</v>
      </c>
    </row>
    <row r="230" spans="1:16">
      <c r="A230" s="1">
        <v>0.367117792</v>
      </c>
      <c r="B230" s="1">
        <v>0.32844658900000001</v>
      </c>
      <c r="C230" s="1">
        <v>0.24834224799999999</v>
      </c>
      <c r="D230" s="1">
        <v>0.340811382</v>
      </c>
      <c r="E230" s="1">
        <v>0.30836902599999999</v>
      </c>
      <c r="F230" s="1">
        <v>0.37239607400000002</v>
      </c>
      <c r="G230" s="1">
        <v>0.25506352199999999</v>
      </c>
      <c r="H230" s="1">
        <v>0.33071115600000001</v>
      </c>
      <c r="I230" s="1">
        <v>0.37671880899999999</v>
      </c>
      <c r="J230" s="1">
        <v>0.26616504099999999</v>
      </c>
      <c r="K230" s="1">
        <v>0.33935254500000001</v>
      </c>
      <c r="L230" s="1">
        <v>0.30225460500000001</v>
      </c>
      <c r="M230" s="1">
        <v>0.29623321000000002</v>
      </c>
      <c r="N230" s="1">
        <v>0.32813843300000001</v>
      </c>
      <c r="O230" s="1">
        <v>0.301432588</v>
      </c>
      <c r="P230" s="1">
        <v>0.38805097199999999</v>
      </c>
    </row>
    <row r="231" spans="1:16">
      <c r="A231" s="1">
        <v>0.36515265499999999</v>
      </c>
      <c r="B231" s="1">
        <v>0.32798944299999999</v>
      </c>
      <c r="C231" s="1">
        <v>0.247171957</v>
      </c>
      <c r="D231" s="1">
        <v>0.34067617900000002</v>
      </c>
      <c r="E231" s="1">
        <v>0.30464194500000003</v>
      </c>
      <c r="F231" s="1">
        <v>0.37398563000000001</v>
      </c>
      <c r="G231" s="1">
        <v>0.253141273</v>
      </c>
      <c r="H231" s="1">
        <v>0.33234865499999999</v>
      </c>
      <c r="I231" s="1">
        <v>0.37647580899999999</v>
      </c>
      <c r="J231" s="1">
        <v>0.26611616700000001</v>
      </c>
      <c r="K231" s="1">
        <v>0.34082156600000002</v>
      </c>
      <c r="L231" s="1">
        <v>0.305972884</v>
      </c>
      <c r="M231" s="1">
        <v>0.29641089100000001</v>
      </c>
      <c r="N231" s="1">
        <v>0.32456690999999999</v>
      </c>
      <c r="O231" s="1">
        <v>0.30066631999999999</v>
      </c>
      <c r="P231" s="1">
        <v>0.39264575299999999</v>
      </c>
    </row>
    <row r="232" spans="1:16">
      <c r="A232" s="1">
        <v>0.363205895</v>
      </c>
      <c r="B232" s="1">
        <v>0.32748155499999998</v>
      </c>
      <c r="C232" s="1">
        <v>0.24573561799999999</v>
      </c>
      <c r="D232" s="1">
        <v>0.34078393299999998</v>
      </c>
      <c r="E232" s="1">
        <v>0.30556785800000003</v>
      </c>
      <c r="F232" s="1">
        <v>0.37010800100000002</v>
      </c>
      <c r="G232" s="1">
        <v>0.25375644200000003</v>
      </c>
      <c r="H232" s="1">
        <v>0.33246636099999999</v>
      </c>
      <c r="I232" s="1">
        <v>0.37689993700000002</v>
      </c>
      <c r="J232" s="1">
        <v>0.26649040699999998</v>
      </c>
      <c r="K232" s="1">
        <v>0.34196178900000002</v>
      </c>
      <c r="L232" s="1">
        <v>0.30235463899999998</v>
      </c>
      <c r="M232" s="1">
        <v>0.294877216</v>
      </c>
      <c r="N232" s="1">
        <v>0.32604945400000002</v>
      </c>
      <c r="O232" s="1">
        <v>0.29940673299999998</v>
      </c>
      <c r="P232" s="1">
        <v>0.39150491900000001</v>
      </c>
    </row>
    <row r="233" spans="1:16">
      <c r="A233" s="1">
        <v>0.35983948300000002</v>
      </c>
      <c r="B233" s="1">
        <v>0.32541757100000002</v>
      </c>
      <c r="C233" s="1">
        <v>0.240862147</v>
      </c>
      <c r="D233" s="1">
        <v>0.33877436900000002</v>
      </c>
      <c r="E233" s="1">
        <v>0.30395464300000002</v>
      </c>
      <c r="F233" s="1">
        <v>0.37010412100000001</v>
      </c>
      <c r="G233" s="1">
        <v>0.25142478099999999</v>
      </c>
      <c r="H233" s="1">
        <v>0.32815497999999999</v>
      </c>
      <c r="I233" s="1">
        <v>0.37470973899999999</v>
      </c>
      <c r="J233" s="1">
        <v>0.26609132600000002</v>
      </c>
      <c r="K233" s="1">
        <v>0.33989286099999999</v>
      </c>
      <c r="L233" s="1">
        <v>0.30345272699999998</v>
      </c>
      <c r="M233" s="1">
        <v>0.29479947299999998</v>
      </c>
      <c r="N233" s="1">
        <v>0.32383388299999999</v>
      </c>
      <c r="O233" s="1">
        <v>0.29800167900000002</v>
      </c>
      <c r="P233" s="1">
        <v>0.39081056800000002</v>
      </c>
    </row>
    <row r="234" spans="1:16">
      <c r="A234" s="1">
        <v>0.36104473199999998</v>
      </c>
      <c r="B234" s="1">
        <v>0.32598901000000002</v>
      </c>
      <c r="C234" s="1">
        <v>0.240343432</v>
      </c>
      <c r="D234" s="1">
        <v>0.3352078</v>
      </c>
      <c r="E234" s="1">
        <v>0.305113737</v>
      </c>
      <c r="F234" s="1">
        <v>0.37136605900000003</v>
      </c>
      <c r="G234" s="1">
        <v>0.251054624</v>
      </c>
      <c r="H234" s="1">
        <v>0.32832354699999999</v>
      </c>
      <c r="I234" s="1">
        <v>0.371246087</v>
      </c>
      <c r="J234" s="1">
        <v>0.264025701</v>
      </c>
      <c r="K234" s="1">
        <v>0.33999379499999999</v>
      </c>
      <c r="L234" s="1">
        <v>0.30574757200000002</v>
      </c>
      <c r="M234" s="1">
        <v>0.29526602299999999</v>
      </c>
      <c r="N234" s="1">
        <v>0.322531819</v>
      </c>
      <c r="O234" s="1">
        <v>0.29934843500000002</v>
      </c>
      <c r="P234" s="1">
        <v>0.39067593900000003</v>
      </c>
    </row>
    <row r="235" spans="1:16">
      <c r="A235" s="1">
        <v>0.359883489</v>
      </c>
      <c r="B235" s="1">
        <v>0.323813513</v>
      </c>
      <c r="C235" s="1">
        <v>0.24036864899999999</v>
      </c>
      <c r="D235" s="1">
        <v>0.33827451600000003</v>
      </c>
      <c r="E235" s="1">
        <v>0.30239767400000001</v>
      </c>
      <c r="F235" s="1">
        <v>0.37214277400000001</v>
      </c>
      <c r="G235" s="1">
        <v>0.25245928200000001</v>
      </c>
      <c r="H235" s="1">
        <v>0.327218379</v>
      </c>
      <c r="I235" s="1">
        <v>0.37231357700000001</v>
      </c>
      <c r="J235" s="1">
        <v>0.26415199900000003</v>
      </c>
      <c r="K235" s="1">
        <v>0.33954747800000001</v>
      </c>
      <c r="L235" s="1">
        <v>0.29992499700000003</v>
      </c>
      <c r="M235" s="1">
        <v>0.29395013199999998</v>
      </c>
      <c r="N235" s="1">
        <v>0.32341101300000002</v>
      </c>
      <c r="O235" s="1">
        <v>0.29849641799999999</v>
      </c>
      <c r="P235" s="1">
        <v>0.38780857400000002</v>
      </c>
    </row>
    <row r="236" spans="1:16">
      <c r="A236" s="1">
        <v>0.35869494899999999</v>
      </c>
      <c r="B236" s="1">
        <v>0.32623305200000002</v>
      </c>
      <c r="C236" s="1">
        <v>0.239252777</v>
      </c>
      <c r="D236" s="1">
        <v>0.33455284600000001</v>
      </c>
      <c r="E236" s="1">
        <v>0.30461723699999999</v>
      </c>
      <c r="F236" s="1">
        <v>0.37155416299999999</v>
      </c>
      <c r="G236" s="1">
        <v>0.25187286199999998</v>
      </c>
      <c r="H236" s="1">
        <v>0.32891548700000001</v>
      </c>
      <c r="I236" s="1">
        <v>0.368272665</v>
      </c>
      <c r="J236" s="1">
        <v>0.26066616599999998</v>
      </c>
      <c r="K236" s="1">
        <v>0.33794540099999998</v>
      </c>
      <c r="L236" s="1">
        <v>0.30038947300000002</v>
      </c>
      <c r="M236" s="1">
        <v>0.29162825999999997</v>
      </c>
      <c r="N236" s="1">
        <v>0.31967194999999998</v>
      </c>
      <c r="O236" s="1">
        <v>0.29877021599999998</v>
      </c>
      <c r="P236" s="1">
        <v>0.38763061399999998</v>
      </c>
    </row>
    <row r="237" spans="1:16">
      <c r="A237" s="1">
        <v>0.35640975899999999</v>
      </c>
      <c r="B237" s="1">
        <v>0.32360767000000001</v>
      </c>
      <c r="C237" s="1">
        <v>0.23754465</v>
      </c>
      <c r="D237" s="1">
        <v>0.33504521900000001</v>
      </c>
      <c r="E237" s="1">
        <v>0.30118162399999998</v>
      </c>
      <c r="F237" s="1">
        <v>0.37322277700000001</v>
      </c>
      <c r="G237" s="1">
        <v>0.251238615</v>
      </c>
      <c r="H237" s="1">
        <v>0.33124301</v>
      </c>
      <c r="I237" s="1">
        <v>0.368402059</v>
      </c>
      <c r="J237" s="1">
        <v>0.26201958199999997</v>
      </c>
      <c r="K237" s="1">
        <v>0.33616534799999997</v>
      </c>
      <c r="L237" s="1">
        <v>0.29882544599999999</v>
      </c>
      <c r="M237" s="1">
        <v>0.29449090500000003</v>
      </c>
      <c r="N237" s="1">
        <v>0.31833032500000003</v>
      </c>
      <c r="O237" s="1">
        <v>0.29796118500000002</v>
      </c>
      <c r="P237" s="1">
        <v>0.38795592899999998</v>
      </c>
    </row>
    <row r="238" spans="1:16">
      <c r="A238" s="1">
        <v>0.35490648800000002</v>
      </c>
      <c r="B238" s="1">
        <v>0.32555970099999998</v>
      </c>
      <c r="C238" s="1">
        <v>0.23733432700000001</v>
      </c>
      <c r="D238" s="1">
        <v>0.33693011699999997</v>
      </c>
      <c r="E238" s="1">
        <v>0.302251773</v>
      </c>
      <c r="F238" s="1">
        <v>0.37207010600000001</v>
      </c>
      <c r="G238" s="1">
        <v>0.250605525</v>
      </c>
      <c r="H238" s="1">
        <v>0.32746116800000002</v>
      </c>
      <c r="I238" s="1">
        <v>0.369655605</v>
      </c>
      <c r="J238" s="1">
        <v>0.26184812899999999</v>
      </c>
      <c r="K238" s="1">
        <v>0.33725744699999999</v>
      </c>
      <c r="L238" s="1">
        <v>0.30006867500000001</v>
      </c>
      <c r="M238" s="1">
        <v>0.29440874900000003</v>
      </c>
      <c r="N238" s="1">
        <v>0.32048136599999999</v>
      </c>
      <c r="O238" s="1">
        <v>0.29937850500000002</v>
      </c>
      <c r="P238" s="1">
        <v>0.38876101000000002</v>
      </c>
    </row>
    <row r="239" spans="1:16">
      <c r="A239" s="1">
        <v>0.35330897500000003</v>
      </c>
      <c r="B239" s="1">
        <v>0.32224584099999998</v>
      </c>
      <c r="C239" s="1">
        <v>0.23705505599999999</v>
      </c>
      <c r="D239" s="1">
        <v>0.33393537499999998</v>
      </c>
      <c r="E239" s="1">
        <v>0.30202245599999999</v>
      </c>
      <c r="F239" s="1">
        <v>0.37136963499999998</v>
      </c>
      <c r="G239" s="1">
        <v>0.25236892799999999</v>
      </c>
      <c r="H239" s="1">
        <v>0.32643320599999998</v>
      </c>
      <c r="I239" s="1">
        <v>0.36765303300000002</v>
      </c>
      <c r="J239" s="1">
        <v>0.26008168599999998</v>
      </c>
      <c r="K239" s="1">
        <v>0.33670546899999998</v>
      </c>
      <c r="L239" s="1">
        <v>0.30179686999999999</v>
      </c>
      <c r="M239" s="1">
        <v>0.293606486</v>
      </c>
      <c r="N239" s="1">
        <v>0.32039267199999999</v>
      </c>
      <c r="O239" s="1">
        <v>0.30022157199999999</v>
      </c>
      <c r="P239" s="1">
        <v>0.388018588</v>
      </c>
    </row>
    <row r="240" spans="1:16">
      <c r="A240" s="1">
        <v>0.35341017800000002</v>
      </c>
      <c r="B240" s="1">
        <v>0.32513690000000001</v>
      </c>
      <c r="C240" s="1">
        <v>0.234432736</v>
      </c>
      <c r="D240" s="1">
        <v>0.33549115000000002</v>
      </c>
      <c r="E240" s="1">
        <v>0.30119182300000003</v>
      </c>
      <c r="F240" s="1">
        <v>0.37156598200000002</v>
      </c>
      <c r="G240" s="1">
        <v>0.25379668500000002</v>
      </c>
      <c r="H240" s="1">
        <v>0.32577578400000001</v>
      </c>
      <c r="I240" s="1">
        <v>0.36609509000000001</v>
      </c>
      <c r="J240" s="1">
        <v>0.25954369900000002</v>
      </c>
      <c r="K240" s="1">
        <v>0.33694434600000001</v>
      </c>
      <c r="L240" s="1">
        <v>0.30186771099999998</v>
      </c>
      <c r="M240" s="1">
        <v>0.29248181099999998</v>
      </c>
      <c r="N240" s="1">
        <v>0.31842556100000002</v>
      </c>
      <c r="O240" s="1">
        <v>0.29664545399999998</v>
      </c>
      <c r="P240" s="1">
        <v>0.38545753900000002</v>
      </c>
    </row>
    <row r="241" spans="1:16">
      <c r="A241" s="1">
        <v>0.35186538899999997</v>
      </c>
      <c r="B241" s="1">
        <v>0.32270499800000002</v>
      </c>
      <c r="C241" s="1">
        <v>0.23375130299999999</v>
      </c>
      <c r="D241" s="1">
        <v>0.33387312499999999</v>
      </c>
      <c r="E241" s="1">
        <v>0.299335713</v>
      </c>
      <c r="F241" s="1">
        <v>0.36975301399999999</v>
      </c>
      <c r="G241" s="1">
        <v>0.25229990800000002</v>
      </c>
      <c r="H241" s="1">
        <v>0.32640510099999998</v>
      </c>
      <c r="I241" s="1">
        <v>0.36333982599999998</v>
      </c>
      <c r="J241" s="1">
        <v>0.25987381300000001</v>
      </c>
      <c r="K241" s="1">
        <v>0.334234688</v>
      </c>
      <c r="L241" s="1">
        <v>0.30122524299999998</v>
      </c>
      <c r="M241" s="1">
        <v>0.29023611199999999</v>
      </c>
      <c r="N241" s="1">
        <v>0.31624406700000002</v>
      </c>
      <c r="O241" s="1">
        <v>0.29666722800000001</v>
      </c>
      <c r="P241" s="1">
        <v>0.38585196100000002</v>
      </c>
    </row>
    <row r="242" spans="1:16">
      <c r="A242" s="1">
        <v>0.35346974399999997</v>
      </c>
      <c r="B242" s="1">
        <v>0.32561076700000002</v>
      </c>
      <c r="C242" s="1">
        <v>0.23306627099999999</v>
      </c>
      <c r="D242" s="1">
        <v>0.33460646199999999</v>
      </c>
      <c r="E242" s="1">
        <v>0.30165718600000002</v>
      </c>
      <c r="F242" s="1">
        <v>0.37515288400000002</v>
      </c>
      <c r="G242" s="1">
        <v>0.250176391</v>
      </c>
      <c r="H242" s="1">
        <v>0.32724192699999999</v>
      </c>
      <c r="I242" s="1">
        <v>0.36559957799999998</v>
      </c>
      <c r="J242" s="1">
        <v>0.26227925400000002</v>
      </c>
      <c r="K242" s="1">
        <v>0.33844903700000001</v>
      </c>
      <c r="L242" s="1">
        <v>0.298746503</v>
      </c>
      <c r="M242" s="1">
        <v>0.290427718</v>
      </c>
      <c r="N242" s="1">
        <v>0.31759173600000001</v>
      </c>
      <c r="O242" s="1">
        <v>0.29894335900000002</v>
      </c>
      <c r="P242" s="1">
        <v>0.38579791499999999</v>
      </c>
    </row>
    <row r="243" spans="1:16">
      <c r="A243" s="1">
        <v>0.35032886299999999</v>
      </c>
      <c r="B243" s="1">
        <v>0.321945912</v>
      </c>
      <c r="C243" s="1">
        <v>0.23110134399999999</v>
      </c>
      <c r="D243" s="1">
        <v>0.32996132900000003</v>
      </c>
      <c r="E243" s="1">
        <v>0.29850221500000002</v>
      </c>
      <c r="F243" s="1">
        <v>0.36652611899999998</v>
      </c>
      <c r="G243" s="1">
        <v>0.25235698699999998</v>
      </c>
      <c r="H243" s="1">
        <v>0.32642203800000003</v>
      </c>
      <c r="I243" s="1">
        <v>0.36045901000000002</v>
      </c>
      <c r="J243" s="1">
        <v>0.25915410799999999</v>
      </c>
      <c r="K243" s="1">
        <v>0.33146152699999998</v>
      </c>
      <c r="L243" s="1">
        <v>0.29887438900000002</v>
      </c>
      <c r="M243" s="1">
        <v>0.28981601800000001</v>
      </c>
      <c r="N243" s="1">
        <v>0.31674676299999999</v>
      </c>
      <c r="O243" s="1">
        <v>0.29524995399999998</v>
      </c>
      <c r="P243" s="1">
        <v>0.38444894899999998</v>
      </c>
    </row>
    <row r="244" spans="1:16">
      <c r="A244" s="1">
        <v>0.34826073699999999</v>
      </c>
      <c r="B244" s="1">
        <v>0.320104363</v>
      </c>
      <c r="C244" s="1">
        <v>0.23095080200000001</v>
      </c>
      <c r="D244" s="1">
        <v>0.331289893</v>
      </c>
      <c r="E244" s="1">
        <v>0.29748014299999997</v>
      </c>
      <c r="F244" s="1">
        <v>0.370979489</v>
      </c>
      <c r="G244" s="1">
        <v>0.24995237200000001</v>
      </c>
      <c r="H244" s="1">
        <v>0.325699303</v>
      </c>
      <c r="I244" s="1">
        <v>0.35836487299999997</v>
      </c>
      <c r="J244" s="1">
        <v>0.256959147</v>
      </c>
      <c r="K244" s="1">
        <v>0.33462945999999999</v>
      </c>
      <c r="L244" s="1">
        <v>0.29916962699999999</v>
      </c>
      <c r="M244" s="1">
        <v>0.289769891</v>
      </c>
      <c r="N244" s="1">
        <v>0.313299404</v>
      </c>
      <c r="O244" s="1">
        <v>0.29479632700000002</v>
      </c>
      <c r="P244" s="1">
        <v>0.38299567099999998</v>
      </c>
    </row>
    <row r="245" spans="1:16">
      <c r="A245" s="1">
        <v>0.34506218100000002</v>
      </c>
      <c r="B245" s="1">
        <v>0.31972663499999998</v>
      </c>
      <c r="C245" s="1">
        <v>0.228489158</v>
      </c>
      <c r="D245" s="1">
        <v>0.33290555500000002</v>
      </c>
      <c r="E245" s="1">
        <v>0.29821189300000001</v>
      </c>
      <c r="F245" s="1">
        <v>0.36983100499999999</v>
      </c>
      <c r="G245" s="1">
        <v>0.25085779600000002</v>
      </c>
      <c r="H245" s="1">
        <v>0.32562413600000001</v>
      </c>
      <c r="I245" s="1">
        <v>0.35686916800000001</v>
      </c>
      <c r="J245" s="1">
        <v>0.25857010699999999</v>
      </c>
      <c r="K245" s="1">
        <v>0.33125283999999999</v>
      </c>
      <c r="L245" s="1">
        <v>0.29590829099999999</v>
      </c>
      <c r="M245" s="1">
        <v>0.28977208799999998</v>
      </c>
      <c r="N245" s="1">
        <v>0.312872861</v>
      </c>
      <c r="O245" s="1">
        <v>0.29744006499999998</v>
      </c>
      <c r="P245" s="1">
        <v>0.38265248200000002</v>
      </c>
    </row>
    <row r="246" spans="1:16">
      <c r="A246" s="1">
        <v>0.34603812699999997</v>
      </c>
      <c r="B246" s="1">
        <v>0.32166585199999997</v>
      </c>
      <c r="C246" s="1">
        <v>0.22876453499999999</v>
      </c>
      <c r="D246" s="1">
        <v>0.33082484299999998</v>
      </c>
      <c r="E246" s="1">
        <v>0.29800304500000002</v>
      </c>
      <c r="F246" s="1">
        <v>0.37159777300000002</v>
      </c>
      <c r="G246" s="1">
        <v>0.25162431099999999</v>
      </c>
      <c r="H246" s="1">
        <v>0.32481751800000003</v>
      </c>
      <c r="I246" s="1">
        <v>0.35746056199999998</v>
      </c>
      <c r="J246" s="1">
        <v>0.25679324799999997</v>
      </c>
      <c r="K246" s="1">
        <v>0.33117278300000003</v>
      </c>
      <c r="L246" s="1">
        <v>0.29893697000000002</v>
      </c>
      <c r="M246" s="1">
        <v>0.290112378</v>
      </c>
      <c r="N246" s="1">
        <v>0.31334299199999999</v>
      </c>
      <c r="O246" s="1">
        <v>0.297400793</v>
      </c>
      <c r="P246" s="1">
        <v>0.38400260899999999</v>
      </c>
    </row>
    <row r="247" spans="1:16">
      <c r="A247" s="1">
        <v>0.34747132600000002</v>
      </c>
      <c r="B247" s="1">
        <v>0.32097459</v>
      </c>
      <c r="C247" s="1">
        <v>0.22694289400000001</v>
      </c>
      <c r="D247" s="1">
        <v>0.33164073599999999</v>
      </c>
      <c r="E247" s="1">
        <v>0.295556339</v>
      </c>
      <c r="F247" s="1">
        <v>0.37076231100000001</v>
      </c>
      <c r="G247" s="1">
        <v>0.25157164100000001</v>
      </c>
      <c r="H247" s="1">
        <v>0.32430075800000002</v>
      </c>
      <c r="I247" s="1">
        <v>0.35705656600000002</v>
      </c>
      <c r="J247" s="1">
        <v>0.25714831799999999</v>
      </c>
      <c r="K247" s="1">
        <v>0.32923336600000003</v>
      </c>
      <c r="L247" s="1">
        <v>0.298516422</v>
      </c>
      <c r="M247" s="1">
        <v>0.289005438</v>
      </c>
      <c r="N247" s="1">
        <v>0.31228058400000003</v>
      </c>
      <c r="O247" s="1">
        <v>0.29378911200000002</v>
      </c>
      <c r="P247" s="1">
        <v>0.38130577100000002</v>
      </c>
    </row>
    <row r="248" spans="1:16">
      <c r="A248" s="1">
        <v>0.343916834</v>
      </c>
      <c r="B248" s="1">
        <v>0.32083989800000001</v>
      </c>
      <c r="C248" s="1">
        <v>0.22787617099999999</v>
      </c>
      <c r="D248" s="1">
        <v>0.32959727300000002</v>
      </c>
      <c r="E248" s="1">
        <v>0.29536706800000001</v>
      </c>
      <c r="F248" s="1">
        <v>0.366884037</v>
      </c>
      <c r="G248" s="1">
        <v>0.258558179</v>
      </c>
      <c r="H248" s="1">
        <v>0.32759584800000002</v>
      </c>
      <c r="I248" s="1">
        <v>0.35551803500000001</v>
      </c>
      <c r="J248" s="1">
        <v>0.25943864999999999</v>
      </c>
      <c r="K248" s="1">
        <v>0.33319207499999998</v>
      </c>
      <c r="L248" s="1">
        <v>0.29578458800000001</v>
      </c>
      <c r="M248" s="1">
        <v>0.28836549900000003</v>
      </c>
      <c r="N248" s="1">
        <v>0.312929546</v>
      </c>
      <c r="O248" s="1">
        <v>0.294442288</v>
      </c>
      <c r="P248" s="1">
        <v>0.38370879299999999</v>
      </c>
    </row>
    <row r="249" spans="1:16">
      <c r="A249" s="1">
        <v>0.35109738299999999</v>
      </c>
      <c r="B249" s="1">
        <v>0.32405548099999998</v>
      </c>
      <c r="C249" s="1">
        <v>0.228370875</v>
      </c>
      <c r="D249" s="1">
        <v>0.32938532599999998</v>
      </c>
      <c r="E249" s="1">
        <v>0.29599008599999999</v>
      </c>
      <c r="F249" s="1">
        <v>0.37392857099999999</v>
      </c>
      <c r="G249" s="1">
        <v>0.26878274800000002</v>
      </c>
      <c r="H249" s="1">
        <v>0.33560853499999999</v>
      </c>
      <c r="I249" s="1">
        <v>0.36385440800000002</v>
      </c>
      <c r="J249" s="1">
        <v>0.26620217200000001</v>
      </c>
      <c r="K249" s="1">
        <v>0.336275186</v>
      </c>
      <c r="L249" s="1">
        <v>0.29605051199999999</v>
      </c>
      <c r="M249" s="1">
        <v>0.29079504699999997</v>
      </c>
      <c r="N249" s="1">
        <v>0.314412252</v>
      </c>
      <c r="O249" s="1">
        <v>0.29644375899999997</v>
      </c>
      <c r="P249" s="1">
        <v>0.385962741</v>
      </c>
    </row>
    <row r="250" spans="1:16">
      <c r="A250" s="1">
        <v>0.352981145</v>
      </c>
      <c r="B250" s="1">
        <v>0.32182370300000002</v>
      </c>
      <c r="C250" s="1">
        <v>0.227092777</v>
      </c>
      <c r="D250" s="1">
        <v>0.331311103</v>
      </c>
      <c r="E250" s="1">
        <v>0.29809318200000001</v>
      </c>
      <c r="F250" s="1">
        <v>0.366066059</v>
      </c>
      <c r="G250" s="1">
        <v>0.27027701199999998</v>
      </c>
      <c r="H250" s="1">
        <v>0.328235944</v>
      </c>
      <c r="I250" s="1">
        <v>0.36302304899999999</v>
      </c>
      <c r="J250" s="1">
        <v>0.26356561699999997</v>
      </c>
      <c r="K250" s="1">
        <v>0.33717561499999998</v>
      </c>
      <c r="L250" s="1">
        <v>0.30222939799999998</v>
      </c>
      <c r="M250" s="1">
        <v>0.28780425300000001</v>
      </c>
      <c r="N250" s="1">
        <v>0.31302401699999999</v>
      </c>
      <c r="O250" s="1">
        <v>0.29253226599999999</v>
      </c>
      <c r="P250" s="1">
        <v>0.37855480200000002</v>
      </c>
    </row>
    <row r="251" spans="1:16">
      <c r="A251" s="1">
        <v>0.37048700000000001</v>
      </c>
      <c r="B251" s="1">
        <v>0.32277438899999999</v>
      </c>
      <c r="C251" s="1">
        <v>0.22903090400000001</v>
      </c>
      <c r="D251" s="1">
        <v>0.33044854600000001</v>
      </c>
      <c r="E251" s="1">
        <v>0.29936444499999998</v>
      </c>
      <c r="F251" s="1">
        <v>0.36944061500000003</v>
      </c>
      <c r="G251" s="1">
        <v>0.27139274099999999</v>
      </c>
      <c r="H251" s="1">
        <v>0.33008630999999999</v>
      </c>
      <c r="I251" s="1">
        <v>0.36970154999999999</v>
      </c>
      <c r="J251" s="1">
        <v>0.26827462699999999</v>
      </c>
      <c r="K251" s="1">
        <v>0.34395361200000002</v>
      </c>
      <c r="L251" s="1">
        <v>0.300589043</v>
      </c>
      <c r="M251" s="1">
        <v>0.285106042</v>
      </c>
      <c r="N251" s="1">
        <v>0.32139288599999999</v>
      </c>
      <c r="O251" s="1">
        <v>0.29090787499999998</v>
      </c>
      <c r="P251" s="1">
        <v>0.38056476700000003</v>
      </c>
    </row>
    <row r="252" spans="1:16">
      <c r="A252" s="1">
        <v>0.39078289199999999</v>
      </c>
      <c r="B252" s="1">
        <v>0.32693993900000001</v>
      </c>
      <c r="C252" s="1">
        <v>0.232677736</v>
      </c>
      <c r="D252" s="1">
        <v>0.329808463</v>
      </c>
      <c r="E252" s="1">
        <v>0.301056659</v>
      </c>
      <c r="F252" s="1">
        <v>0.36991236599999999</v>
      </c>
      <c r="G252" s="1">
        <v>0.27006181899999998</v>
      </c>
      <c r="H252" s="1">
        <v>0.331408437</v>
      </c>
      <c r="I252" s="1">
        <v>0.369369369</v>
      </c>
      <c r="J252" s="1">
        <v>0.271615047</v>
      </c>
      <c r="K252" s="1">
        <v>0.34639957199999999</v>
      </c>
      <c r="L252" s="1">
        <v>0.30224321100000001</v>
      </c>
      <c r="M252" s="1">
        <v>0.285774099</v>
      </c>
      <c r="N252" s="1">
        <v>0.32959301899999999</v>
      </c>
      <c r="O252" s="1">
        <v>0.28913833900000002</v>
      </c>
      <c r="P252" s="1">
        <v>0.38154748300000002</v>
      </c>
    </row>
    <row r="253" spans="1:16">
      <c r="A253" s="1">
        <v>0.41199270100000002</v>
      </c>
      <c r="B253" s="1">
        <v>0.33075486100000001</v>
      </c>
      <c r="C253" s="1">
        <v>0.23854650499999999</v>
      </c>
      <c r="D253" s="1">
        <v>0.33503269899999999</v>
      </c>
      <c r="E253" s="1">
        <v>0.30056735000000001</v>
      </c>
      <c r="F253" s="1">
        <v>0.37064103199999998</v>
      </c>
      <c r="G253" s="1">
        <v>0.27083610400000002</v>
      </c>
      <c r="H253" s="1">
        <v>0.33465061499999998</v>
      </c>
      <c r="I253" s="1">
        <v>0.37161240000000001</v>
      </c>
      <c r="J253" s="1">
        <v>0.27204073200000001</v>
      </c>
      <c r="K253" s="1">
        <v>0.347476283</v>
      </c>
      <c r="L253" s="1">
        <v>0.30526292100000002</v>
      </c>
      <c r="M253" s="1">
        <v>0.28617024699999999</v>
      </c>
      <c r="N253" s="1">
        <v>0.34317297899999999</v>
      </c>
      <c r="O253" s="1">
        <v>0.28842327099999998</v>
      </c>
      <c r="P253" s="1">
        <v>0.386160638</v>
      </c>
    </row>
    <row r="254" spans="1:16">
      <c r="A254" s="1">
        <v>0.43019376300000001</v>
      </c>
      <c r="B254" s="1">
        <v>0.33637689700000001</v>
      </c>
      <c r="C254" s="1">
        <v>0.249012027</v>
      </c>
      <c r="D254" s="1">
        <v>0.34040463599999998</v>
      </c>
      <c r="E254" s="1">
        <v>0.30442487699999998</v>
      </c>
      <c r="F254" s="1">
        <v>0.37661180500000002</v>
      </c>
      <c r="G254" s="1">
        <v>0.27386083300000003</v>
      </c>
      <c r="H254" s="1">
        <v>0.34110678700000002</v>
      </c>
      <c r="I254" s="1">
        <v>0.37440031299999998</v>
      </c>
      <c r="J254" s="1">
        <v>0.27713887799999998</v>
      </c>
      <c r="K254" s="1">
        <v>0.34766571200000002</v>
      </c>
      <c r="L254" s="1">
        <v>0.30551929100000003</v>
      </c>
      <c r="M254" s="1">
        <v>0.29224612999999999</v>
      </c>
      <c r="N254" s="1">
        <v>0.35818466199999999</v>
      </c>
      <c r="O254" s="1">
        <v>0.29294537700000001</v>
      </c>
      <c r="P254" s="1">
        <v>0.395483101</v>
      </c>
    </row>
    <row r="255" spans="1:16">
      <c r="A255" s="1">
        <v>0.44576175499999998</v>
      </c>
      <c r="B255" s="1">
        <v>0.33572922700000002</v>
      </c>
      <c r="C255" s="1">
        <v>0.25554008299999997</v>
      </c>
      <c r="D255" s="1">
        <v>0.34846940399999998</v>
      </c>
      <c r="E255" s="1">
        <v>0.30516830700000003</v>
      </c>
      <c r="F255" s="1">
        <v>0.37800193300000001</v>
      </c>
      <c r="G255" s="1">
        <v>0.27610455299999997</v>
      </c>
      <c r="H255" s="1">
        <v>0.34033995099999997</v>
      </c>
      <c r="I255" s="1">
        <v>0.37307911700000002</v>
      </c>
      <c r="J255" s="1">
        <v>0.27666765300000001</v>
      </c>
      <c r="K255" s="1">
        <v>0.35045163699999998</v>
      </c>
      <c r="L255" s="1">
        <v>0.30984160100000002</v>
      </c>
      <c r="M255" s="1">
        <v>0.29115993200000001</v>
      </c>
      <c r="N255" s="1">
        <v>0.369489711</v>
      </c>
      <c r="O255" s="1">
        <v>0.289931995</v>
      </c>
      <c r="P255" s="1">
        <v>0.39660640699999999</v>
      </c>
    </row>
    <row r="256" spans="1:16">
      <c r="A256" s="1">
        <v>0.46589029500000001</v>
      </c>
      <c r="B256" s="1">
        <v>0.34740606200000002</v>
      </c>
      <c r="C256" s="1">
        <v>0.26860747800000001</v>
      </c>
      <c r="D256" s="1">
        <v>0.35630813300000003</v>
      </c>
      <c r="E256" s="1">
        <v>0.312175429</v>
      </c>
      <c r="F256" s="1">
        <v>0.38640994299999998</v>
      </c>
      <c r="G256" s="1">
        <v>0.28156229900000002</v>
      </c>
      <c r="H256" s="1">
        <v>0.34935174099999999</v>
      </c>
      <c r="I256" s="1">
        <v>0.37769093199999998</v>
      </c>
      <c r="J256" s="1">
        <v>0.28299380000000002</v>
      </c>
      <c r="K256" s="1">
        <v>0.35778912299999999</v>
      </c>
      <c r="L256" s="1">
        <v>0.31783345400000002</v>
      </c>
      <c r="M256" s="1">
        <v>0.30085753500000001</v>
      </c>
      <c r="N256" s="1">
        <v>0.39004361300000001</v>
      </c>
      <c r="O256" s="1">
        <v>0.29450341400000002</v>
      </c>
      <c r="P256" s="1">
        <v>0.40612109800000001</v>
      </c>
    </row>
    <row r="257" spans="1:16">
      <c r="A257" s="1">
        <v>0.47881635099999997</v>
      </c>
      <c r="B257" s="1">
        <v>0.350467154</v>
      </c>
      <c r="C257" s="1">
        <v>0.28548661800000003</v>
      </c>
      <c r="D257" s="1">
        <v>0.37051398499999999</v>
      </c>
      <c r="E257" s="1">
        <v>0.31453407999999999</v>
      </c>
      <c r="F257" s="1">
        <v>0.394462331</v>
      </c>
      <c r="G257" s="1">
        <v>0.28626331199999999</v>
      </c>
      <c r="H257" s="1">
        <v>0.35509396599999998</v>
      </c>
      <c r="I257" s="1">
        <v>0.383713366</v>
      </c>
      <c r="J257" s="1">
        <v>0.28634411900000001</v>
      </c>
      <c r="K257" s="1">
        <v>0.35742212699999998</v>
      </c>
      <c r="L257" s="1">
        <v>0.32610510700000001</v>
      </c>
      <c r="M257" s="1">
        <v>0.30162475599999999</v>
      </c>
      <c r="N257" s="1">
        <v>0.40313800399999999</v>
      </c>
      <c r="O257" s="1">
        <v>0.29482688899999998</v>
      </c>
      <c r="P257" s="1">
        <v>0.41146081800000001</v>
      </c>
    </row>
    <row r="258" spans="1:16">
      <c r="A258" s="1">
        <v>0.48927689600000002</v>
      </c>
      <c r="B258" s="1">
        <v>0.348261818</v>
      </c>
      <c r="C258" s="1">
        <v>0.29740650000000002</v>
      </c>
      <c r="D258" s="1">
        <v>0.37126024400000002</v>
      </c>
      <c r="E258" s="1">
        <v>0.32071951799999998</v>
      </c>
      <c r="F258" s="1">
        <v>0.39897959199999999</v>
      </c>
      <c r="G258" s="1">
        <v>0.29135724400000002</v>
      </c>
      <c r="H258" s="1">
        <v>0.36007369700000003</v>
      </c>
      <c r="I258" s="1">
        <v>0.39033609899999999</v>
      </c>
      <c r="J258" s="1">
        <v>0.291777813</v>
      </c>
      <c r="K258" s="1">
        <v>0.361528301</v>
      </c>
      <c r="L258" s="1">
        <v>0.33444336400000002</v>
      </c>
      <c r="M258" s="1">
        <v>0.30713491300000001</v>
      </c>
      <c r="N258" s="1">
        <v>0.41422630799999999</v>
      </c>
      <c r="O258" s="1">
        <v>0.295912236</v>
      </c>
      <c r="P258" s="1">
        <v>0.41181576399999997</v>
      </c>
    </row>
    <row r="259" spans="1:16">
      <c r="A259" s="1">
        <v>0.49292587300000001</v>
      </c>
      <c r="B259" s="1">
        <v>0.34420982500000002</v>
      </c>
      <c r="C259" s="1">
        <v>0.311349551</v>
      </c>
      <c r="D259" s="1">
        <v>0.37373234399999999</v>
      </c>
      <c r="E259" s="1">
        <v>0.32215364499999999</v>
      </c>
      <c r="F259" s="1">
        <v>0.39998944199999997</v>
      </c>
      <c r="G259" s="1">
        <v>0.29360901099999998</v>
      </c>
      <c r="H259" s="1">
        <v>0.36087554599999999</v>
      </c>
      <c r="I259" s="1">
        <v>0.39563283900000001</v>
      </c>
      <c r="J259" s="1">
        <v>0.29295570100000001</v>
      </c>
      <c r="K259" s="1">
        <v>0.36163040600000002</v>
      </c>
      <c r="L259" s="1">
        <v>0.33669568599999999</v>
      </c>
      <c r="M259" s="1">
        <v>0.30915709899999999</v>
      </c>
      <c r="N259" s="1">
        <v>0.42693971600000002</v>
      </c>
      <c r="O259" s="1">
        <v>0.300274716</v>
      </c>
      <c r="P259" s="1">
        <v>0.41207774000000003</v>
      </c>
    </row>
    <row r="260" spans="1:16">
      <c r="A260" s="1">
        <v>0.49935912500000001</v>
      </c>
      <c r="B260" s="1">
        <v>0.34924398800000001</v>
      </c>
      <c r="C260" s="1">
        <v>0.32861441200000002</v>
      </c>
      <c r="D260" s="1">
        <v>0.37504227800000001</v>
      </c>
      <c r="E260" s="1">
        <v>0.329995125</v>
      </c>
      <c r="F260" s="1">
        <v>0.40473521200000001</v>
      </c>
      <c r="G260" s="1">
        <v>0.29970767399999998</v>
      </c>
      <c r="H260" s="1">
        <v>0.36750501499999999</v>
      </c>
      <c r="I260" s="1">
        <v>0.40001411199999998</v>
      </c>
      <c r="J260" s="1">
        <v>0.30236484200000002</v>
      </c>
      <c r="K260" s="1">
        <v>0.361602753</v>
      </c>
      <c r="L260" s="1">
        <v>0.34088692100000001</v>
      </c>
      <c r="M260" s="1">
        <v>0.31142776599999999</v>
      </c>
      <c r="N260" s="1">
        <v>0.43691624800000001</v>
      </c>
      <c r="O260" s="1">
        <v>0.30543690299999998</v>
      </c>
      <c r="P260" s="1">
        <v>0.415577435</v>
      </c>
    </row>
    <row r="261" spans="1:16">
      <c r="A261" s="1">
        <v>0.50392393099999999</v>
      </c>
      <c r="B261" s="1">
        <v>0.35066008999999998</v>
      </c>
      <c r="C261" s="1">
        <v>0.34337688599999999</v>
      </c>
      <c r="D261" s="1">
        <v>0.38139629800000002</v>
      </c>
      <c r="E261" s="1">
        <v>0.33534736999999998</v>
      </c>
      <c r="F261" s="1">
        <v>0.40633943500000003</v>
      </c>
      <c r="G261" s="1">
        <v>0.30896064499999998</v>
      </c>
      <c r="H261" s="1">
        <v>0.37086590699999999</v>
      </c>
      <c r="I261" s="1">
        <v>0.40686853499999998</v>
      </c>
      <c r="J261" s="1">
        <v>0.307677437</v>
      </c>
      <c r="K261" s="1">
        <v>0.36748789599999998</v>
      </c>
      <c r="L261" s="1">
        <v>0.34628796699999997</v>
      </c>
      <c r="M261" s="1">
        <v>0.31628072000000002</v>
      </c>
      <c r="N261" s="1">
        <v>0.44773486200000001</v>
      </c>
      <c r="O261" s="1">
        <v>0.307987016</v>
      </c>
      <c r="P261" s="1">
        <v>0.42095653300000002</v>
      </c>
    </row>
    <row r="262" spans="1:16">
      <c r="A262" s="1">
        <v>0.50886224899999999</v>
      </c>
      <c r="B262" s="1">
        <v>0.35139730899999999</v>
      </c>
      <c r="C262" s="1">
        <v>0.35570269199999999</v>
      </c>
      <c r="D262" s="1">
        <v>0.382179308</v>
      </c>
      <c r="E262" s="1">
        <v>0.33540917799999997</v>
      </c>
      <c r="F262" s="1">
        <v>0.41087654400000001</v>
      </c>
      <c r="G262" s="1">
        <v>0.31669178599999998</v>
      </c>
      <c r="H262" s="1">
        <v>0.37689087599999999</v>
      </c>
      <c r="I262" s="1">
        <v>0.40848069300000001</v>
      </c>
      <c r="J262" s="1">
        <v>0.31331152899999998</v>
      </c>
      <c r="K262" s="1">
        <v>0.368804085</v>
      </c>
      <c r="L262" s="1">
        <v>0.34793243099999999</v>
      </c>
      <c r="M262" s="1">
        <v>0.31493314700000002</v>
      </c>
      <c r="N262" s="1">
        <v>0.45637302400000002</v>
      </c>
      <c r="O262" s="1">
        <v>0.31020371699999999</v>
      </c>
      <c r="P262" s="1">
        <v>0.42187605700000003</v>
      </c>
    </row>
    <row r="263" spans="1:16">
      <c r="A263" s="1">
        <v>0.50814976300000003</v>
      </c>
      <c r="B263" s="1">
        <v>0.35089364099999998</v>
      </c>
      <c r="C263" s="1">
        <v>0.36673974799999998</v>
      </c>
      <c r="D263" s="1">
        <v>0.38503016899999998</v>
      </c>
      <c r="E263" s="1">
        <v>0.338756061</v>
      </c>
      <c r="F263" s="1">
        <v>0.41665287699999998</v>
      </c>
      <c r="G263" s="1">
        <v>0.32625823199999998</v>
      </c>
      <c r="H263" s="1">
        <v>0.379839969</v>
      </c>
      <c r="I263" s="1">
        <v>0.412888176</v>
      </c>
      <c r="J263" s="1">
        <v>0.31765596400000001</v>
      </c>
      <c r="K263" s="1">
        <v>0.37298761200000002</v>
      </c>
      <c r="L263" s="1">
        <v>0.354474819</v>
      </c>
      <c r="M263" s="1">
        <v>0.317969536</v>
      </c>
      <c r="N263" s="1">
        <v>0.45976073499999998</v>
      </c>
      <c r="O263" s="1">
        <v>0.30961149599999999</v>
      </c>
      <c r="P263" s="1">
        <v>0.42515063600000003</v>
      </c>
    </row>
    <row r="264" spans="1:16">
      <c r="A264" s="1">
        <v>0.50952451499999996</v>
      </c>
      <c r="B264" s="1">
        <v>0.352013723</v>
      </c>
      <c r="C264" s="1">
        <v>0.37573348499999998</v>
      </c>
      <c r="D264" s="1">
        <v>0.38411559899999997</v>
      </c>
      <c r="E264" s="1">
        <v>0.339712817</v>
      </c>
      <c r="F264" s="1">
        <v>0.41332267700000003</v>
      </c>
      <c r="G264" s="1">
        <v>0.332347367</v>
      </c>
      <c r="H264" s="1">
        <v>0.38388841099999998</v>
      </c>
      <c r="I264" s="1">
        <v>0.41418243399999999</v>
      </c>
      <c r="J264" s="1">
        <v>0.32479332799999999</v>
      </c>
      <c r="K264" s="1">
        <v>0.37253784400000001</v>
      </c>
      <c r="L264" s="1">
        <v>0.35233587199999999</v>
      </c>
      <c r="M264" s="1">
        <v>0.31700587600000002</v>
      </c>
      <c r="N264" s="1">
        <v>0.46323432599999997</v>
      </c>
      <c r="O264" s="1">
        <v>0.31230888899999998</v>
      </c>
      <c r="P264" s="1">
        <v>0.42505218</v>
      </c>
    </row>
    <row r="265" spans="1:16">
      <c r="A265" s="1">
        <v>0.50676622400000004</v>
      </c>
      <c r="B265" s="1">
        <v>0.34895116300000001</v>
      </c>
      <c r="C265" s="1">
        <v>0.37898674700000001</v>
      </c>
      <c r="D265" s="1">
        <v>0.38558199900000001</v>
      </c>
      <c r="E265" s="1">
        <v>0.34197727500000002</v>
      </c>
      <c r="F265" s="1">
        <v>0.41752506099999998</v>
      </c>
      <c r="G265" s="1">
        <v>0.33674620100000002</v>
      </c>
      <c r="H265" s="1">
        <v>0.38714052300000001</v>
      </c>
      <c r="I265" s="1">
        <v>0.41521067</v>
      </c>
      <c r="J265" s="1">
        <v>0.32999616100000001</v>
      </c>
      <c r="K265" s="1">
        <v>0.37447695199999997</v>
      </c>
      <c r="L265" s="1">
        <v>0.351681566</v>
      </c>
      <c r="M265" s="1">
        <v>0.31402390000000002</v>
      </c>
      <c r="N265" s="1">
        <v>0.46828838699999997</v>
      </c>
      <c r="O265" s="1">
        <v>0.31242999100000002</v>
      </c>
      <c r="P265" s="1">
        <v>0.42402309799999999</v>
      </c>
    </row>
    <row r="266" spans="1:16">
      <c r="A266" s="1">
        <v>0.50703315400000004</v>
      </c>
      <c r="B266" s="1">
        <v>0.35156122200000001</v>
      </c>
      <c r="C266" s="1">
        <v>0.38681747900000002</v>
      </c>
      <c r="D266" s="1">
        <v>0.38419509800000001</v>
      </c>
      <c r="E266" s="1">
        <v>0.34358023900000001</v>
      </c>
      <c r="F266" s="1">
        <v>0.41927235299999999</v>
      </c>
      <c r="G266" s="1">
        <v>0.34269581599999999</v>
      </c>
      <c r="H266" s="1">
        <v>0.389417087</v>
      </c>
      <c r="I266" s="1">
        <v>0.41644911000000001</v>
      </c>
      <c r="J266" s="1">
        <v>0.33506127699999999</v>
      </c>
      <c r="K266" s="1">
        <v>0.37955784300000001</v>
      </c>
      <c r="L266" s="1">
        <v>0.353169803</v>
      </c>
      <c r="M266" s="1">
        <v>0.31801266700000003</v>
      </c>
      <c r="N266" s="1">
        <v>0.46831610299999998</v>
      </c>
      <c r="O266" s="1">
        <v>0.31040086700000002</v>
      </c>
      <c r="P266" s="1">
        <v>0.42181575900000001</v>
      </c>
    </row>
    <row r="267" spans="1:16">
      <c r="A267" s="1">
        <v>0.50625370000000003</v>
      </c>
      <c r="B267" s="1">
        <v>0.350569676</v>
      </c>
      <c r="C267" s="1">
        <v>0.38716150100000002</v>
      </c>
      <c r="D267" s="1">
        <v>0.38387314299999997</v>
      </c>
      <c r="E267" s="1">
        <v>0.34333177599999998</v>
      </c>
      <c r="F267" s="1">
        <v>0.41288171099999998</v>
      </c>
      <c r="G267" s="1">
        <v>0.34614188800000001</v>
      </c>
      <c r="H267" s="1">
        <v>0.38948900800000003</v>
      </c>
      <c r="I267" s="1">
        <v>0.41170356299999999</v>
      </c>
      <c r="J267" s="1">
        <v>0.33666232200000001</v>
      </c>
      <c r="K267" s="1">
        <v>0.38070342200000001</v>
      </c>
      <c r="L267" s="1">
        <v>0.35135551399999998</v>
      </c>
      <c r="M267" s="1">
        <v>0.31637994200000003</v>
      </c>
      <c r="N267" s="1">
        <v>0.46651924099999997</v>
      </c>
      <c r="O267" s="1">
        <v>0.31018258799999998</v>
      </c>
      <c r="P267" s="1">
        <v>0.42379808200000002</v>
      </c>
    </row>
    <row r="268" spans="1:16">
      <c r="A268" s="1">
        <v>0.506946377</v>
      </c>
      <c r="B268" s="1">
        <v>0.35250518800000002</v>
      </c>
      <c r="C268" s="1">
        <v>0.39611701999999999</v>
      </c>
      <c r="D268" s="1">
        <v>0.386810388</v>
      </c>
      <c r="E268" s="1">
        <v>0.34444848500000003</v>
      </c>
      <c r="F268" s="1">
        <v>0.41556538599999998</v>
      </c>
      <c r="G268" s="1">
        <v>0.35134287600000003</v>
      </c>
      <c r="H268" s="1">
        <v>0.3956905</v>
      </c>
      <c r="I268" s="1">
        <v>0.41468160199999998</v>
      </c>
      <c r="J268" s="1">
        <v>0.34601804000000003</v>
      </c>
      <c r="K268" s="1">
        <v>0.383616603</v>
      </c>
      <c r="L268" s="1">
        <v>0.352621409</v>
      </c>
      <c r="M268" s="1">
        <v>0.318530329</v>
      </c>
      <c r="N268" s="1">
        <v>0.47335333400000001</v>
      </c>
      <c r="O268" s="1">
        <v>0.31628084699999998</v>
      </c>
      <c r="P268" s="1">
        <v>0.42386628300000001</v>
      </c>
    </row>
    <row r="269" spans="1:16">
      <c r="A269" s="1">
        <v>0.50824119700000003</v>
      </c>
      <c r="B269" s="1">
        <v>0.34674258699999999</v>
      </c>
      <c r="C269" s="1">
        <v>0.39500939299999999</v>
      </c>
      <c r="D269" s="1">
        <v>0.38412399200000003</v>
      </c>
      <c r="E269" s="1">
        <v>0.347852247</v>
      </c>
      <c r="F269" s="1">
        <v>0.41567399900000002</v>
      </c>
      <c r="G269" s="1">
        <v>0.353588071</v>
      </c>
      <c r="H269" s="1">
        <v>0.394581034</v>
      </c>
      <c r="I269" s="1">
        <v>0.41427190000000003</v>
      </c>
      <c r="J269" s="1">
        <v>0.35088022400000002</v>
      </c>
      <c r="K269" s="1">
        <v>0.381198382</v>
      </c>
      <c r="L269" s="1">
        <v>0.35666218</v>
      </c>
      <c r="M269" s="1">
        <v>0.31682319799999997</v>
      </c>
      <c r="N269" s="1">
        <v>0.46978333300000003</v>
      </c>
      <c r="O269" s="1">
        <v>0.31594632099999997</v>
      </c>
      <c r="P269" s="1">
        <v>0.42368157400000001</v>
      </c>
    </row>
    <row r="270" spans="1:16">
      <c r="A270" s="1">
        <v>0.51188610199999995</v>
      </c>
      <c r="B270" s="1">
        <v>0.35064607199999998</v>
      </c>
      <c r="C270" s="1">
        <v>0.40196441199999999</v>
      </c>
      <c r="D270" s="1">
        <v>0.38577571100000002</v>
      </c>
      <c r="E270" s="1">
        <v>0.34582052000000002</v>
      </c>
      <c r="F270" s="1">
        <v>0.41778616600000001</v>
      </c>
      <c r="G270" s="1">
        <v>0.35519187099999999</v>
      </c>
      <c r="H270" s="1">
        <v>0.39664982599999998</v>
      </c>
      <c r="I270" s="1">
        <v>0.41764555199999998</v>
      </c>
      <c r="J270" s="1">
        <v>0.35382543999999999</v>
      </c>
      <c r="K270" s="1">
        <v>0.38875561199999997</v>
      </c>
      <c r="L270" s="1">
        <v>0.35512055999999997</v>
      </c>
      <c r="M270" s="1">
        <v>0.31599742600000003</v>
      </c>
      <c r="N270" s="1">
        <v>0.46813916500000002</v>
      </c>
      <c r="O270" s="1">
        <v>0.31420874399999998</v>
      </c>
      <c r="P270" s="1">
        <v>0.42329565299999999</v>
      </c>
    </row>
    <row r="271" spans="1:16">
      <c r="A271" s="1">
        <v>0.50774584599999995</v>
      </c>
      <c r="B271" s="1">
        <v>0.347005218</v>
      </c>
      <c r="C271" s="1">
        <v>0.39909251000000001</v>
      </c>
      <c r="D271" s="1">
        <v>0.38383307</v>
      </c>
      <c r="E271" s="1">
        <v>0.34530912200000002</v>
      </c>
      <c r="F271" s="1">
        <v>0.41505968799999998</v>
      </c>
      <c r="G271" s="1">
        <v>0.35593603899999998</v>
      </c>
      <c r="H271" s="1">
        <v>0.396184441</v>
      </c>
      <c r="I271" s="1">
        <v>0.41311878000000002</v>
      </c>
      <c r="J271" s="1">
        <v>0.35827328899999999</v>
      </c>
      <c r="K271" s="1">
        <v>0.386342505</v>
      </c>
      <c r="L271" s="1">
        <v>0.35491263200000001</v>
      </c>
      <c r="M271" s="1">
        <v>0.31561824100000002</v>
      </c>
      <c r="N271" s="1">
        <v>0.46912215000000002</v>
      </c>
      <c r="O271" s="1">
        <v>0.31567680300000001</v>
      </c>
      <c r="P271" s="1">
        <v>0.42218198600000001</v>
      </c>
    </row>
    <row r="272" spans="1:16">
      <c r="A272" s="1">
        <v>0.50774069200000005</v>
      </c>
      <c r="B272" s="1">
        <v>0.34716986799999999</v>
      </c>
      <c r="C272" s="1">
        <v>0.39927506600000001</v>
      </c>
      <c r="D272" s="1">
        <v>0.38465596400000002</v>
      </c>
      <c r="E272" s="1">
        <v>0.34560544300000001</v>
      </c>
      <c r="F272" s="1">
        <v>0.416920966</v>
      </c>
      <c r="G272" s="1">
        <v>0.360086933</v>
      </c>
      <c r="H272" s="1">
        <v>0.39773132500000002</v>
      </c>
      <c r="I272" s="1">
        <v>0.412899921</v>
      </c>
      <c r="J272" s="1">
        <v>0.36313287300000002</v>
      </c>
      <c r="K272" s="1">
        <v>0.38732747200000001</v>
      </c>
      <c r="L272" s="1">
        <v>0.354514096</v>
      </c>
      <c r="M272" s="1">
        <v>0.319048304</v>
      </c>
      <c r="N272" s="1">
        <v>0.46636258000000003</v>
      </c>
      <c r="O272" s="1">
        <v>0.31575568599999998</v>
      </c>
      <c r="P272" s="1">
        <v>0.42093257000000001</v>
      </c>
    </row>
    <row r="273" spans="1:16">
      <c r="A273" s="1">
        <v>0.50633409500000004</v>
      </c>
      <c r="B273" s="1">
        <v>0.346678812</v>
      </c>
      <c r="C273" s="1">
        <v>0.39903593199999998</v>
      </c>
      <c r="D273" s="1">
        <v>0.381919014</v>
      </c>
      <c r="E273" s="1">
        <v>0.34512351400000002</v>
      </c>
      <c r="F273" s="1">
        <v>0.41445708799999997</v>
      </c>
      <c r="G273" s="1">
        <v>0.35984920999999997</v>
      </c>
      <c r="H273" s="1">
        <v>0.39683406100000002</v>
      </c>
      <c r="I273" s="1">
        <v>0.41357809600000001</v>
      </c>
      <c r="J273" s="1">
        <v>0.365356984</v>
      </c>
      <c r="K273" s="1">
        <v>0.38811170699999997</v>
      </c>
      <c r="L273" s="1">
        <v>0.35164578000000002</v>
      </c>
      <c r="M273" s="1">
        <v>0.31855866199999999</v>
      </c>
      <c r="N273" s="1">
        <v>0.46431131599999997</v>
      </c>
      <c r="O273" s="1">
        <v>0.31211217099999999</v>
      </c>
      <c r="P273" s="1">
        <v>0.419543053</v>
      </c>
    </row>
    <row r="274" spans="1:16">
      <c r="A274" s="1">
        <v>0.50549800499999997</v>
      </c>
      <c r="B274" s="1">
        <v>0.34448798400000002</v>
      </c>
      <c r="C274" s="1">
        <v>0.402072769</v>
      </c>
      <c r="D274" s="1">
        <v>0.38382448899999999</v>
      </c>
      <c r="E274" s="1">
        <v>0.34380896599999999</v>
      </c>
      <c r="F274" s="1">
        <v>0.41532901900000002</v>
      </c>
      <c r="G274" s="1">
        <v>0.36483546100000003</v>
      </c>
      <c r="H274" s="1">
        <v>0.39699056399999999</v>
      </c>
      <c r="I274" s="1">
        <v>0.41124938100000002</v>
      </c>
      <c r="J274" s="1">
        <v>0.36714903500000001</v>
      </c>
      <c r="K274" s="1">
        <v>0.38960542300000001</v>
      </c>
      <c r="L274" s="1">
        <v>0.35398943799999999</v>
      </c>
      <c r="M274" s="1">
        <v>0.31634354999999997</v>
      </c>
      <c r="N274" s="1">
        <v>0.46570787000000002</v>
      </c>
      <c r="O274" s="1">
        <v>0.31503851999999999</v>
      </c>
      <c r="P274" s="1">
        <v>0.41902952100000002</v>
      </c>
    </row>
    <row r="275" spans="1:16">
      <c r="A275" s="1">
        <v>0.50681014400000002</v>
      </c>
      <c r="B275" s="1">
        <v>0.34775262400000001</v>
      </c>
      <c r="C275" s="1">
        <v>0.40242235799999998</v>
      </c>
      <c r="D275" s="1">
        <v>0.38428867300000003</v>
      </c>
      <c r="E275" s="1">
        <v>0.34252788699999998</v>
      </c>
      <c r="F275" s="1">
        <v>0.413574736</v>
      </c>
      <c r="G275" s="1">
        <v>0.36693610799999998</v>
      </c>
      <c r="H275" s="1">
        <v>0.39818625899999999</v>
      </c>
      <c r="I275" s="1">
        <v>0.41431251400000002</v>
      </c>
      <c r="J275" s="1">
        <v>0.37434678500000002</v>
      </c>
      <c r="K275" s="1">
        <v>0.39056463200000002</v>
      </c>
      <c r="L275" s="1">
        <v>0.354979934</v>
      </c>
      <c r="M275" s="1">
        <v>0.31869157199999998</v>
      </c>
      <c r="N275" s="1">
        <v>0.46727661399999998</v>
      </c>
      <c r="O275" s="1">
        <v>0.31882133800000001</v>
      </c>
      <c r="P275" s="1">
        <v>0.41962133200000001</v>
      </c>
    </row>
    <row r="276" spans="1:16">
      <c r="A276" s="1">
        <v>0.50605422499999997</v>
      </c>
      <c r="B276" s="1">
        <v>0.34766570099999999</v>
      </c>
      <c r="C276" s="1">
        <v>0.404528795</v>
      </c>
      <c r="D276" s="1">
        <v>0.38291695999999997</v>
      </c>
      <c r="E276" s="1">
        <v>0.34754177200000003</v>
      </c>
      <c r="F276" s="1">
        <v>0.41712147599999999</v>
      </c>
      <c r="G276" s="1">
        <v>0.366720298</v>
      </c>
      <c r="H276" s="1">
        <v>0.39989668499999997</v>
      </c>
      <c r="I276" s="1">
        <v>0.41464178499999998</v>
      </c>
      <c r="J276" s="1">
        <v>0.379343398</v>
      </c>
      <c r="K276" s="1">
        <v>0.39597902099999999</v>
      </c>
      <c r="L276" s="1">
        <v>0.35758207400000003</v>
      </c>
      <c r="M276" s="1">
        <v>0.31840126299999999</v>
      </c>
      <c r="N276" s="1">
        <v>0.46767845200000002</v>
      </c>
      <c r="O276" s="1">
        <v>0.314714671</v>
      </c>
      <c r="P276" s="1">
        <v>0.418856807</v>
      </c>
    </row>
    <row r="277" spans="1:16">
      <c r="A277" s="1">
        <v>0.49980393299999998</v>
      </c>
      <c r="B277" s="1">
        <v>0.34508155200000001</v>
      </c>
      <c r="C277" s="1">
        <v>0.40368799700000002</v>
      </c>
      <c r="D277" s="1">
        <v>0.38355025799999998</v>
      </c>
      <c r="E277" s="1">
        <v>0.343988654</v>
      </c>
      <c r="F277" s="1">
        <v>0.414662213</v>
      </c>
      <c r="G277" s="1">
        <v>0.365801828</v>
      </c>
      <c r="H277" s="1">
        <v>0.40046463599999998</v>
      </c>
      <c r="I277" s="1">
        <v>0.41006983299999999</v>
      </c>
      <c r="J277" s="1">
        <v>0.38005636300000001</v>
      </c>
      <c r="K277" s="1">
        <v>0.395940242</v>
      </c>
      <c r="L277" s="1">
        <v>0.35291671000000002</v>
      </c>
      <c r="M277" s="1">
        <v>0.317056532</v>
      </c>
      <c r="N277" s="1">
        <v>0.46191701000000002</v>
      </c>
      <c r="O277" s="1">
        <v>0.31513283399999997</v>
      </c>
      <c r="P277" s="1">
        <v>0.419740838</v>
      </c>
    </row>
    <row r="278" spans="1:16">
      <c r="A278" s="1">
        <v>0.49779155200000003</v>
      </c>
      <c r="B278" s="1">
        <v>0.34587248700000001</v>
      </c>
      <c r="C278" s="1">
        <v>0.40414052299999997</v>
      </c>
      <c r="D278" s="1">
        <v>0.38108508499999999</v>
      </c>
      <c r="E278" s="1">
        <v>0.34422472500000001</v>
      </c>
      <c r="F278" s="1">
        <v>0.41447349900000002</v>
      </c>
      <c r="G278" s="1">
        <v>0.366045748</v>
      </c>
      <c r="H278" s="1">
        <v>0.395847585</v>
      </c>
      <c r="I278" s="1">
        <v>0.40792759099999998</v>
      </c>
      <c r="J278" s="1">
        <v>0.38099428800000001</v>
      </c>
      <c r="K278" s="1">
        <v>0.39313184400000001</v>
      </c>
      <c r="L278" s="1">
        <v>0.35538445400000002</v>
      </c>
      <c r="M278" s="1">
        <v>0.31443926900000002</v>
      </c>
      <c r="N278" s="1">
        <v>0.45344204999999999</v>
      </c>
      <c r="O278" s="1">
        <v>0.31376614800000002</v>
      </c>
      <c r="P278" s="1">
        <v>0.41630298599999999</v>
      </c>
    </row>
    <row r="279" spans="1:16">
      <c r="A279" s="1">
        <v>0.48425331999999999</v>
      </c>
      <c r="B279" s="1">
        <v>0.34305481799999998</v>
      </c>
      <c r="C279" s="1">
        <v>0.39713008100000002</v>
      </c>
      <c r="D279" s="1">
        <v>0.37573990299999999</v>
      </c>
      <c r="E279" s="1">
        <v>0.34449917200000002</v>
      </c>
      <c r="F279" s="1">
        <v>0.41120999899999999</v>
      </c>
      <c r="G279" s="1">
        <v>0.35701261200000001</v>
      </c>
      <c r="H279" s="1">
        <v>0.38942421100000002</v>
      </c>
      <c r="I279" s="1">
        <v>0.40572277699999998</v>
      </c>
      <c r="J279" s="1">
        <v>0.38021421500000002</v>
      </c>
      <c r="K279" s="1">
        <v>0.39064481899999998</v>
      </c>
      <c r="L279" s="1">
        <v>0.35316478800000001</v>
      </c>
      <c r="M279" s="1">
        <v>0.31217232099999997</v>
      </c>
      <c r="N279" s="1">
        <v>0.44076795400000002</v>
      </c>
      <c r="O279" s="1">
        <v>0.31283856500000001</v>
      </c>
      <c r="P279" s="1">
        <v>0.41365260300000001</v>
      </c>
    </row>
    <row r="280" spans="1:16">
      <c r="A280" s="1">
        <v>0.47515660599999998</v>
      </c>
      <c r="B280" s="1">
        <v>0.33924968599999999</v>
      </c>
      <c r="C280" s="1">
        <v>0.39431604399999998</v>
      </c>
      <c r="D280" s="1">
        <v>0.37876251300000002</v>
      </c>
      <c r="E280" s="1">
        <v>0.34259901199999998</v>
      </c>
      <c r="F280" s="1">
        <v>0.40753158900000003</v>
      </c>
      <c r="G280" s="1">
        <v>0.35390652900000003</v>
      </c>
      <c r="H280" s="1">
        <v>0.386285504</v>
      </c>
      <c r="I280" s="1">
        <v>0.400778839</v>
      </c>
      <c r="J280" s="1">
        <v>0.37534687</v>
      </c>
      <c r="K280" s="1">
        <v>0.38801201899999999</v>
      </c>
      <c r="L280" s="1">
        <v>0.34998967600000003</v>
      </c>
      <c r="M280" s="1">
        <v>0.31459737500000001</v>
      </c>
      <c r="N280" s="1">
        <v>0.43231855400000002</v>
      </c>
      <c r="O280" s="1">
        <v>0.31496596100000002</v>
      </c>
      <c r="P280" s="1">
        <v>0.40951480499999998</v>
      </c>
    </row>
    <row r="281" spans="1:16">
      <c r="A281" s="1">
        <v>0.46546346599999999</v>
      </c>
      <c r="B281" s="1">
        <v>0.33575562399999997</v>
      </c>
      <c r="C281" s="1">
        <v>0.387835926</v>
      </c>
      <c r="D281" s="1">
        <v>0.374289871</v>
      </c>
      <c r="E281" s="1">
        <v>0.33881670800000002</v>
      </c>
      <c r="F281" s="1">
        <v>0.402756803</v>
      </c>
      <c r="G281" s="1">
        <v>0.34553048400000003</v>
      </c>
      <c r="H281" s="1">
        <v>0.37907392499999998</v>
      </c>
      <c r="I281" s="1">
        <v>0.39951409500000001</v>
      </c>
      <c r="J281" s="1">
        <v>0.373423697</v>
      </c>
      <c r="K281" s="1">
        <v>0.38839714600000003</v>
      </c>
      <c r="L281" s="1">
        <v>0.348040354</v>
      </c>
      <c r="M281" s="1">
        <v>0.31399432399999999</v>
      </c>
      <c r="N281" s="1">
        <v>0.41986459599999998</v>
      </c>
      <c r="O281" s="1">
        <v>0.31166403500000001</v>
      </c>
      <c r="P281" s="1">
        <v>0.40498932100000001</v>
      </c>
    </row>
    <row r="282" spans="1:16">
      <c r="A282" s="1">
        <v>0.45801883500000001</v>
      </c>
      <c r="B282" s="1">
        <v>0.33210858500000001</v>
      </c>
      <c r="C282" s="1">
        <v>0.38269370000000003</v>
      </c>
      <c r="D282" s="1">
        <v>0.36682678299999999</v>
      </c>
      <c r="E282" s="1">
        <v>0.33938008200000003</v>
      </c>
      <c r="F282" s="1">
        <v>0.39779668400000001</v>
      </c>
      <c r="G282" s="1">
        <v>0.34109421000000001</v>
      </c>
      <c r="H282" s="1">
        <v>0.37504477800000002</v>
      </c>
      <c r="I282" s="1">
        <v>0.39397370799999998</v>
      </c>
      <c r="J282" s="1">
        <v>0.36833236000000003</v>
      </c>
      <c r="K282" s="1">
        <v>0.38248267200000002</v>
      </c>
      <c r="L282" s="1">
        <v>0.34630968899999998</v>
      </c>
      <c r="M282" s="1">
        <v>0.31106361199999999</v>
      </c>
      <c r="N282" s="1">
        <v>0.410197798</v>
      </c>
      <c r="O282" s="1">
        <v>0.31301310999999998</v>
      </c>
      <c r="P282" s="1">
        <v>0.40002753699999999</v>
      </c>
    </row>
    <row r="283" spans="1:16">
      <c r="A283" s="1">
        <v>0.452032771</v>
      </c>
      <c r="B283" s="1">
        <v>0.32982476300000002</v>
      </c>
      <c r="C283" s="1">
        <v>0.37266110600000002</v>
      </c>
      <c r="D283" s="1">
        <v>0.36496809899999999</v>
      </c>
      <c r="E283" s="1">
        <v>0.33819466799999998</v>
      </c>
      <c r="F283" s="1">
        <v>0.39808830699999997</v>
      </c>
      <c r="G283" s="1">
        <v>0.33836808699999998</v>
      </c>
      <c r="H283" s="1">
        <v>0.36951922599999998</v>
      </c>
      <c r="I283" s="1">
        <v>0.39227484499999998</v>
      </c>
      <c r="J283" s="1">
        <v>0.36413754300000001</v>
      </c>
      <c r="K283" s="1">
        <v>0.37729549200000001</v>
      </c>
      <c r="L283" s="1">
        <v>0.344399185</v>
      </c>
      <c r="M283" s="1">
        <v>0.30927328799999998</v>
      </c>
      <c r="N283" s="1">
        <v>0.40652682099999998</v>
      </c>
      <c r="O283" s="1">
        <v>0.31022343800000002</v>
      </c>
      <c r="P283" s="1">
        <v>0.39897473</v>
      </c>
    </row>
    <row r="284" spans="1:16">
      <c r="A284" s="1">
        <v>0.44619298699999999</v>
      </c>
      <c r="B284" s="1">
        <v>0.32762672500000001</v>
      </c>
      <c r="C284" s="1">
        <v>0.36823242699999997</v>
      </c>
      <c r="D284" s="1">
        <v>0.36189657200000003</v>
      </c>
      <c r="E284" s="1">
        <v>0.33701928199999998</v>
      </c>
      <c r="F284" s="1">
        <v>0.39363160000000003</v>
      </c>
      <c r="G284" s="1">
        <v>0.33206216199999999</v>
      </c>
      <c r="H284" s="1">
        <v>0.36664854299999999</v>
      </c>
      <c r="I284" s="1">
        <v>0.39070314299999997</v>
      </c>
      <c r="J284" s="1">
        <v>0.35938068000000001</v>
      </c>
      <c r="K284" s="1">
        <v>0.375513765</v>
      </c>
      <c r="L284" s="1">
        <v>0.34240694900000002</v>
      </c>
      <c r="M284" s="1">
        <v>0.30614160099999999</v>
      </c>
      <c r="N284" s="1">
        <v>0.39911855600000001</v>
      </c>
      <c r="O284" s="1">
        <v>0.307857465</v>
      </c>
      <c r="P284" s="1">
        <v>0.39492480099999999</v>
      </c>
    </row>
    <row r="285" spans="1:16">
      <c r="A285" s="1">
        <v>0.442668322</v>
      </c>
      <c r="B285" s="1">
        <v>0.32422532399999998</v>
      </c>
      <c r="C285" s="1">
        <v>0.36677976800000001</v>
      </c>
      <c r="D285" s="1">
        <v>0.35781974599999999</v>
      </c>
      <c r="E285" s="1">
        <v>0.33201363499999997</v>
      </c>
      <c r="F285" s="1">
        <v>0.38623617999999998</v>
      </c>
      <c r="G285" s="1">
        <v>0.33056578399999997</v>
      </c>
      <c r="H285" s="1">
        <v>0.36088835000000002</v>
      </c>
      <c r="I285" s="1">
        <v>0.38586796000000001</v>
      </c>
      <c r="J285" s="1">
        <v>0.357976717</v>
      </c>
      <c r="K285" s="1">
        <v>0.37348171400000002</v>
      </c>
      <c r="L285" s="1">
        <v>0.33798414700000001</v>
      </c>
      <c r="M285" s="1">
        <v>0.30572187200000001</v>
      </c>
      <c r="N285" s="1">
        <v>0.39268413400000002</v>
      </c>
      <c r="O285" s="1">
        <v>0.30507315499999998</v>
      </c>
      <c r="P285" s="1">
        <v>0.39180563699999998</v>
      </c>
    </row>
    <row r="286" spans="1:16">
      <c r="A286" s="1">
        <v>0.43767437199999998</v>
      </c>
      <c r="B286" s="1">
        <v>0.32144875899999997</v>
      </c>
      <c r="C286" s="1">
        <v>0.35871330400000001</v>
      </c>
      <c r="D286" s="1">
        <v>0.35566466099999999</v>
      </c>
      <c r="E286" s="1">
        <v>0.33062313399999999</v>
      </c>
      <c r="F286" s="1">
        <v>0.38731943899999999</v>
      </c>
      <c r="G286" s="1">
        <v>0.32555321399999998</v>
      </c>
      <c r="H286" s="1">
        <v>0.35980148899999997</v>
      </c>
      <c r="I286" s="1">
        <v>0.38593136099999997</v>
      </c>
      <c r="J286" s="1">
        <v>0.35463092499999999</v>
      </c>
      <c r="K286" s="1">
        <v>0.371496453</v>
      </c>
      <c r="L286" s="1">
        <v>0.33415625500000001</v>
      </c>
      <c r="M286" s="1">
        <v>0.30508533300000001</v>
      </c>
      <c r="N286" s="1">
        <v>0.390139287</v>
      </c>
      <c r="O286" s="1">
        <v>0.306853247</v>
      </c>
      <c r="P286" s="1">
        <v>0.39035231500000001</v>
      </c>
    </row>
    <row r="287" spans="1:16">
      <c r="A287" s="1">
        <v>0.43438575499999998</v>
      </c>
      <c r="B287" s="1">
        <v>0.32348582199999998</v>
      </c>
      <c r="C287" s="1">
        <v>0.35460686000000002</v>
      </c>
      <c r="D287" s="1">
        <v>0.35510926999999998</v>
      </c>
      <c r="E287" s="1">
        <v>0.32946577100000002</v>
      </c>
      <c r="F287" s="1">
        <v>0.38219937100000001</v>
      </c>
      <c r="G287" s="1">
        <v>0.31962151900000002</v>
      </c>
      <c r="H287" s="1">
        <v>0.35602028099999999</v>
      </c>
      <c r="I287" s="1">
        <v>0.38701095499999999</v>
      </c>
      <c r="J287" s="1">
        <v>0.35127707699999999</v>
      </c>
      <c r="K287" s="1">
        <v>0.36842366399999998</v>
      </c>
      <c r="L287" s="1">
        <v>0.337439716</v>
      </c>
      <c r="M287" s="1">
        <v>0.304122375</v>
      </c>
      <c r="N287" s="1">
        <v>0.38565148500000002</v>
      </c>
      <c r="O287" s="1">
        <v>0.30473092499999999</v>
      </c>
      <c r="P287" s="1">
        <v>0.38851629300000001</v>
      </c>
    </row>
    <row r="288" spans="1:16">
      <c r="A288" s="1">
        <v>0.43001053500000003</v>
      </c>
      <c r="B288" s="1">
        <v>0.31989970600000001</v>
      </c>
      <c r="C288" s="1">
        <v>0.349861796</v>
      </c>
      <c r="D288" s="1">
        <v>0.35238885199999997</v>
      </c>
      <c r="E288" s="1">
        <v>0.32639912399999998</v>
      </c>
      <c r="F288" s="1">
        <v>0.38438876799999999</v>
      </c>
      <c r="G288" s="1">
        <v>0.31729341500000002</v>
      </c>
      <c r="H288" s="1">
        <v>0.35453537200000002</v>
      </c>
      <c r="I288" s="1">
        <v>0.38392284100000001</v>
      </c>
      <c r="J288" s="1">
        <v>0.34862267600000002</v>
      </c>
      <c r="K288" s="1">
        <v>0.36661887999999998</v>
      </c>
      <c r="L288" s="1">
        <v>0.33035139000000002</v>
      </c>
      <c r="M288" s="1">
        <v>0.30182161899999999</v>
      </c>
      <c r="N288" s="1">
        <v>0.38169826899999998</v>
      </c>
      <c r="O288" s="1">
        <v>0.30399642399999999</v>
      </c>
      <c r="P288" s="1">
        <v>0.38576681699999998</v>
      </c>
    </row>
    <row r="289" spans="1:16">
      <c r="A289" s="1">
        <v>0.42639144099999998</v>
      </c>
      <c r="B289" s="1">
        <v>0.31882935899999998</v>
      </c>
      <c r="C289" s="1">
        <v>0.34366619700000001</v>
      </c>
      <c r="D289" s="1">
        <v>0.34923894900000002</v>
      </c>
      <c r="E289" s="1">
        <v>0.32679272199999998</v>
      </c>
      <c r="F289" s="1">
        <v>0.38197277099999999</v>
      </c>
      <c r="G289" s="1">
        <v>0.31280008199999998</v>
      </c>
      <c r="H289" s="1">
        <v>0.35131556400000002</v>
      </c>
      <c r="I289" s="1">
        <v>0.38028875200000001</v>
      </c>
      <c r="J289" s="1">
        <v>0.34702075399999999</v>
      </c>
      <c r="K289" s="1">
        <v>0.36522422999999998</v>
      </c>
      <c r="L289" s="1">
        <v>0.33077817100000001</v>
      </c>
      <c r="M289" s="1">
        <v>0.29833647699999999</v>
      </c>
      <c r="N289" s="1">
        <v>0.37665336700000002</v>
      </c>
      <c r="O289" s="1">
        <v>0.29987582000000002</v>
      </c>
      <c r="P289" s="1">
        <v>0.38527250499999999</v>
      </c>
    </row>
    <row r="290" spans="1:16">
      <c r="A290" s="1">
        <v>0.42211506999999998</v>
      </c>
      <c r="B290" s="1">
        <v>0.32045908499999998</v>
      </c>
      <c r="C290" s="1">
        <v>0.339787858</v>
      </c>
      <c r="D290" s="1">
        <v>0.35013166000000001</v>
      </c>
      <c r="E290" s="1">
        <v>0.32410461099999999</v>
      </c>
      <c r="F290" s="1">
        <v>0.38104423199999998</v>
      </c>
      <c r="G290" s="1">
        <v>0.30900707700000002</v>
      </c>
      <c r="H290" s="1">
        <v>0.348769944</v>
      </c>
      <c r="I290" s="1">
        <v>0.38093264999999998</v>
      </c>
      <c r="J290" s="1">
        <v>0.34285669000000002</v>
      </c>
      <c r="K290" s="1">
        <v>0.36489960599999999</v>
      </c>
      <c r="L290" s="1">
        <v>0.32671781999999999</v>
      </c>
      <c r="M290" s="1">
        <v>0.29917527900000002</v>
      </c>
      <c r="N290" s="1">
        <v>0.371727064</v>
      </c>
      <c r="O290" s="1">
        <v>0.29912434900000001</v>
      </c>
      <c r="P290" s="1">
        <v>0.38322089399999998</v>
      </c>
    </row>
    <row r="291" spans="1:16">
      <c r="A291" s="1">
        <v>0.42399331899999998</v>
      </c>
      <c r="B291" s="1">
        <v>0.318443743</v>
      </c>
      <c r="C291" s="1">
        <v>0.33378947199999998</v>
      </c>
      <c r="D291" s="1">
        <v>0.34687205900000001</v>
      </c>
      <c r="E291" s="1">
        <v>0.324354845</v>
      </c>
      <c r="F291" s="1">
        <v>0.38120978799999999</v>
      </c>
      <c r="G291" s="1">
        <v>0.30860554099999998</v>
      </c>
      <c r="H291" s="1">
        <v>0.34974690800000002</v>
      </c>
      <c r="I291" s="1">
        <v>0.37990534799999998</v>
      </c>
      <c r="J291" s="1">
        <v>0.34319366699999998</v>
      </c>
      <c r="K291" s="1">
        <v>0.36190275300000002</v>
      </c>
      <c r="L291" s="1">
        <v>0.32560700999999997</v>
      </c>
      <c r="M291" s="1">
        <v>0.29690154200000002</v>
      </c>
      <c r="N291" s="1">
        <v>0.371925336</v>
      </c>
      <c r="O291" s="1">
        <v>0.30005301299999998</v>
      </c>
      <c r="P291" s="1">
        <v>0.38284396199999998</v>
      </c>
    </row>
    <row r="292" spans="1:16">
      <c r="A292" s="1">
        <v>0.42164839599999998</v>
      </c>
      <c r="B292" s="1">
        <v>0.31672203799999998</v>
      </c>
      <c r="C292" s="1">
        <v>0.332538526</v>
      </c>
      <c r="D292" s="1">
        <v>0.34548408800000002</v>
      </c>
      <c r="E292" s="1">
        <v>0.326806127</v>
      </c>
      <c r="F292" s="1">
        <v>0.379789563</v>
      </c>
      <c r="G292" s="1">
        <v>0.30460794899999999</v>
      </c>
      <c r="H292" s="1">
        <v>0.34625781999999999</v>
      </c>
      <c r="I292" s="1">
        <v>0.38030747999999998</v>
      </c>
      <c r="J292" s="1">
        <v>0.34012245600000002</v>
      </c>
      <c r="K292" s="1">
        <v>0.35989667400000003</v>
      </c>
      <c r="L292" s="1">
        <v>0.33124142000000001</v>
      </c>
      <c r="M292" s="1">
        <v>0.29786691199999998</v>
      </c>
      <c r="N292" s="1">
        <v>0.36839447800000003</v>
      </c>
      <c r="O292" s="1">
        <v>0.29768592100000002</v>
      </c>
      <c r="P292" s="1">
        <v>0.38577688399999999</v>
      </c>
    </row>
    <row r="293" spans="1:16">
      <c r="A293" s="1">
        <v>0.41616151800000001</v>
      </c>
      <c r="B293" s="1">
        <v>0.31691513700000001</v>
      </c>
      <c r="C293" s="1">
        <v>0.32845758200000003</v>
      </c>
      <c r="D293" s="1">
        <v>0.34460696200000002</v>
      </c>
      <c r="E293" s="1">
        <v>0.32228583300000002</v>
      </c>
      <c r="F293" s="1">
        <v>0.376537495</v>
      </c>
      <c r="G293" s="1">
        <v>0.30048559000000002</v>
      </c>
      <c r="H293" s="1">
        <v>0.34402717799999999</v>
      </c>
      <c r="I293" s="1">
        <v>0.378818561</v>
      </c>
      <c r="J293" s="1">
        <v>0.33708005899999999</v>
      </c>
      <c r="K293" s="1">
        <v>0.361269862</v>
      </c>
      <c r="L293" s="1">
        <v>0.325220915</v>
      </c>
      <c r="M293" s="1">
        <v>0.29497502799999997</v>
      </c>
      <c r="N293" s="1">
        <v>0.36838315799999999</v>
      </c>
      <c r="O293" s="1">
        <v>0.29945751700000001</v>
      </c>
      <c r="P293" s="1">
        <v>0.38013856800000001</v>
      </c>
    </row>
    <row r="294" spans="1:16">
      <c r="A294" s="1">
        <v>0.41194923</v>
      </c>
      <c r="B294" s="1">
        <v>0.31534198499999999</v>
      </c>
      <c r="C294" s="1">
        <v>0.32480577500000002</v>
      </c>
      <c r="D294" s="1">
        <v>0.34225116500000002</v>
      </c>
      <c r="E294" s="1">
        <v>0.32255766699999999</v>
      </c>
      <c r="F294" s="1">
        <v>0.37728098599999998</v>
      </c>
      <c r="G294" s="1">
        <v>0.299546017</v>
      </c>
      <c r="H294" s="1">
        <v>0.34494382000000001</v>
      </c>
      <c r="I294" s="1">
        <v>0.37595850600000003</v>
      </c>
      <c r="J294" s="1">
        <v>0.33545518400000002</v>
      </c>
      <c r="K294" s="1">
        <v>0.360373006</v>
      </c>
      <c r="L294" s="1">
        <v>0.327507506</v>
      </c>
      <c r="M294" s="1">
        <v>0.296125164</v>
      </c>
      <c r="N294" s="1">
        <v>0.36494706300000002</v>
      </c>
      <c r="O294" s="1">
        <v>0.297342781</v>
      </c>
      <c r="P294" s="1">
        <v>0.38274864800000002</v>
      </c>
    </row>
    <row r="295" spans="1:16">
      <c r="A295" s="1">
        <v>0.41114075300000003</v>
      </c>
      <c r="B295" s="1">
        <v>0.31578947400000001</v>
      </c>
      <c r="C295" s="1">
        <v>0.320546528</v>
      </c>
      <c r="D295" s="1">
        <v>0.34412594699999999</v>
      </c>
      <c r="E295" s="1">
        <v>0.32114414400000002</v>
      </c>
      <c r="F295" s="1">
        <v>0.37972182700000001</v>
      </c>
      <c r="G295" s="1">
        <v>0.29391804100000002</v>
      </c>
      <c r="H295" s="1">
        <v>0.34364292699999999</v>
      </c>
      <c r="I295" s="1">
        <v>0.37811725000000002</v>
      </c>
      <c r="J295" s="1">
        <v>0.32900479599999999</v>
      </c>
      <c r="K295" s="1">
        <v>0.35931390699999999</v>
      </c>
      <c r="L295" s="1">
        <v>0.32170664900000001</v>
      </c>
      <c r="M295" s="1">
        <v>0.295141074</v>
      </c>
      <c r="N295" s="1">
        <v>0.36376243899999999</v>
      </c>
      <c r="O295" s="1">
        <v>0.29897179499999998</v>
      </c>
      <c r="P295" s="1">
        <v>0.376985193</v>
      </c>
    </row>
    <row r="296" spans="1:16">
      <c r="A296" s="1">
        <v>0.40932634299999998</v>
      </c>
      <c r="B296" s="1">
        <v>0.31689835199999999</v>
      </c>
      <c r="C296" s="1">
        <v>0.31436421799999997</v>
      </c>
      <c r="D296" s="1">
        <v>0.34426498900000002</v>
      </c>
      <c r="E296" s="1">
        <v>0.31939855299999997</v>
      </c>
      <c r="F296" s="1">
        <v>0.378512919</v>
      </c>
      <c r="G296" s="1">
        <v>0.29402055199999999</v>
      </c>
      <c r="H296" s="1">
        <v>0.34020759099999998</v>
      </c>
      <c r="I296" s="1">
        <v>0.37537959999999998</v>
      </c>
      <c r="J296" s="1">
        <v>0.32937826999999997</v>
      </c>
      <c r="K296" s="1">
        <v>0.35158804900000001</v>
      </c>
      <c r="L296" s="1">
        <v>0.323336982</v>
      </c>
      <c r="M296" s="1">
        <v>0.29350328399999998</v>
      </c>
      <c r="N296" s="1">
        <v>0.36087341000000001</v>
      </c>
      <c r="O296" s="1">
        <v>0.29727018300000002</v>
      </c>
      <c r="P296" s="1">
        <v>0.37848141499999999</v>
      </c>
    </row>
    <row r="297" spans="1:16">
      <c r="A297" s="1">
        <v>0.41083172800000001</v>
      </c>
      <c r="B297" s="1">
        <v>0.31538289600000002</v>
      </c>
      <c r="C297" s="1">
        <v>0.31274142100000002</v>
      </c>
      <c r="D297" s="1">
        <v>0.34515304499999999</v>
      </c>
      <c r="E297" s="1">
        <v>0.31962242899999999</v>
      </c>
      <c r="F297" s="1">
        <v>0.374838795</v>
      </c>
      <c r="G297" s="1">
        <v>0.29286940700000003</v>
      </c>
      <c r="H297" s="1">
        <v>0.33846853700000001</v>
      </c>
      <c r="I297" s="1">
        <v>0.375484912</v>
      </c>
      <c r="J297" s="1">
        <v>0.325439278</v>
      </c>
      <c r="K297" s="1">
        <v>0.35507535299999998</v>
      </c>
      <c r="L297" s="1">
        <v>0.32389393500000002</v>
      </c>
      <c r="M297" s="1">
        <v>0.29642519299999998</v>
      </c>
      <c r="N297" s="1">
        <v>0.36241160100000003</v>
      </c>
      <c r="O297" s="1">
        <v>0.299874949</v>
      </c>
      <c r="P297" s="1">
        <v>0.37790019000000002</v>
      </c>
    </row>
    <row r="298" spans="1:16">
      <c r="A298" s="1">
        <v>0.40580971999999998</v>
      </c>
      <c r="B298" s="1">
        <v>0.31622771399999999</v>
      </c>
      <c r="C298" s="1">
        <v>0.30765468699999998</v>
      </c>
      <c r="D298" s="1">
        <v>0.34102090499999999</v>
      </c>
      <c r="E298" s="1">
        <v>0.32051495400000002</v>
      </c>
      <c r="F298" s="1">
        <v>0.378991464</v>
      </c>
      <c r="G298" s="1">
        <v>0.28989152899999998</v>
      </c>
      <c r="H298" s="1">
        <v>0.33882107</v>
      </c>
      <c r="I298" s="1">
        <v>0.37990039799999997</v>
      </c>
      <c r="J298" s="1">
        <v>0.324178931</v>
      </c>
      <c r="K298" s="1">
        <v>0.353634173</v>
      </c>
      <c r="L298" s="1">
        <v>0.32080303399999999</v>
      </c>
      <c r="M298" s="1">
        <v>0.29128448099999998</v>
      </c>
      <c r="N298" s="1">
        <v>0.35884909999999998</v>
      </c>
      <c r="O298" s="1">
        <v>0.30021167799999998</v>
      </c>
      <c r="P298" s="1">
        <v>0.37904517500000001</v>
      </c>
    </row>
    <row r="299" spans="1:16">
      <c r="A299" s="1">
        <v>0.40292792100000002</v>
      </c>
      <c r="B299" s="1">
        <v>0.31246081199999998</v>
      </c>
      <c r="C299" s="1">
        <v>0.30579425799999999</v>
      </c>
      <c r="D299" s="1">
        <v>0.33832110799999998</v>
      </c>
      <c r="E299" s="1">
        <v>0.31743407499999998</v>
      </c>
      <c r="F299" s="1">
        <v>0.37723950499999997</v>
      </c>
      <c r="G299" s="1">
        <v>0.28897283899999998</v>
      </c>
      <c r="H299" s="1">
        <v>0.33764471800000001</v>
      </c>
      <c r="I299" s="1">
        <v>0.373546512</v>
      </c>
      <c r="J299" s="1">
        <v>0.32280802800000002</v>
      </c>
      <c r="K299" s="1">
        <v>0.35198441600000002</v>
      </c>
      <c r="L299" s="1">
        <v>0.321247648</v>
      </c>
      <c r="M299" s="1">
        <v>0.29349546900000001</v>
      </c>
      <c r="N299" s="1">
        <v>0.35442253499999998</v>
      </c>
      <c r="O299" s="1">
        <v>0.29598375300000002</v>
      </c>
      <c r="P299" s="1">
        <v>0.37691174900000002</v>
      </c>
    </row>
    <row r="300" spans="1:16">
      <c r="A300" s="1">
        <v>0.39718714399999999</v>
      </c>
      <c r="B300" s="1">
        <v>0.31203855899999999</v>
      </c>
      <c r="C300" s="1">
        <v>0.29807954199999998</v>
      </c>
      <c r="D300" s="1">
        <v>0.336441463</v>
      </c>
      <c r="E300" s="1">
        <v>0.31967738600000001</v>
      </c>
      <c r="F300" s="1">
        <v>0.37821190700000001</v>
      </c>
      <c r="G300" s="1">
        <v>0.282397442</v>
      </c>
      <c r="H300" s="1">
        <v>0.33232479100000001</v>
      </c>
      <c r="I300" s="1">
        <v>0.37186228999999998</v>
      </c>
      <c r="J300" s="1">
        <v>0.32131715799999999</v>
      </c>
      <c r="K300" s="1">
        <v>0.35003540799999999</v>
      </c>
      <c r="L300" s="1">
        <v>0.31781216299999998</v>
      </c>
      <c r="M300" s="1">
        <v>0.291144128</v>
      </c>
      <c r="N300" s="1">
        <v>0.351963937</v>
      </c>
      <c r="O300" s="1">
        <v>0.29471160600000001</v>
      </c>
      <c r="P300" s="1">
        <v>0.37329279500000001</v>
      </c>
    </row>
    <row r="301" spans="1:16">
      <c r="A301" s="1">
        <v>0.39554066999999998</v>
      </c>
      <c r="B301" s="1">
        <v>0.31453698899999999</v>
      </c>
      <c r="C301" s="1">
        <v>0.29619837799999998</v>
      </c>
      <c r="D301" s="1">
        <v>0.33674427600000001</v>
      </c>
      <c r="E301" s="1">
        <v>0.31415266600000002</v>
      </c>
      <c r="F301" s="1">
        <v>0.374339007</v>
      </c>
      <c r="G301" s="1">
        <v>0.28338278900000002</v>
      </c>
      <c r="H301" s="1">
        <v>0.33676625100000002</v>
      </c>
      <c r="I301" s="1">
        <v>0.37356155299999999</v>
      </c>
      <c r="J301" s="1">
        <v>0.31563787199999999</v>
      </c>
      <c r="K301" s="1">
        <v>0.35007320400000003</v>
      </c>
      <c r="L301" s="1">
        <v>0.31739660200000003</v>
      </c>
      <c r="M301" s="1">
        <v>0.29026057599999999</v>
      </c>
      <c r="N301" s="1">
        <v>0.349434364</v>
      </c>
      <c r="O301" s="1">
        <v>0.294984837</v>
      </c>
      <c r="P301" s="1">
        <v>0.37587536700000002</v>
      </c>
    </row>
    <row r="302" spans="1:16">
      <c r="A302" s="1">
        <v>0.39232724800000002</v>
      </c>
      <c r="B302" s="1">
        <v>0.31209667299999999</v>
      </c>
      <c r="C302" s="1">
        <v>0.29440992100000002</v>
      </c>
      <c r="D302" s="1">
        <v>0.33466206500000001</v>
      </c>
      <c r="E302" s="1">
        <v>0.315029377</v>
      </c>
      <c r="F302" s="1">
        <v>0.37527877599999998</v>
      </c>
      <c r="G302" s="1">
        <v>0.28046509400000003</v>
      </c>
      <c r="H302" s="1">
        <v>0.32884077</v>
      </c>
      <c r="I302" s="1">
        <v>0.37326849600000001</v>
      </c>
      <c r="J302" s="1">
        <v>0.31539242899999997</v>
      </c>
      <c r="K302" s="1">
        <v>0.35096788400000001</v>
      </c>
      <c r="L302" s="1">
        <v>0.31484700599999998</v>
      </c>
      <c r="M302" s="1">
        <v>0.29063335400000001</v>
      </c>
      <c r="N302" s="1">
        <v>0.347932721</v>
      </c>
      <c r="O302" s="1">
        <v>0.29528035499999999</v>
      </c>
      <c r="P302" s="1">
        <v>0.37464300099999998</v>
      </c>
    </row>
    <row r="303" spans="1:16">
      <c r="A303" s="1">
        <v>0.39101351699999998</v>
      </c>
      <c r="B303" s="1">
        <v>0.30984641899999998</v>
      </c>
      <c r="C303" s="1">
        <v>0.28953706499999998</v>
      </c>
      <c r="D303" s="1">
        <v>0.33520121400000003</v>
      </c>
      <c r="E303" s="1">
        <v>0.316165274</v>
      </c>
      <c r="F303" s="1">
        <v>0.37199748799999999</v>
      </c>
      <c r="G303" s="1">
        <v>0.28031626199999998</v>
      </c>
      <c r="H303" s="1">
        <v>0.33071100799999997</v>
      </c>
      <c r="I303" s="1">
        <v>0.37368089100000002</v>
      </c>
      <c r="J303" s="1">
        <v>0.31368402200000001</v>
      </c>
      <c r="K303" s="1">
        <v>0.35173628000000001</v>
      </c>
      <c r="L303" s="1">
        <v>0.31351634499999997</v>
      </c>
      <c r="M303" s="1">
        <v>0.28791139100000002</v>
      </c>
      <c r="N303" s="1">
        <v>0.34845337999999998</v>
      </c>
      <c r="O303" s="1">
        <v>0.292288883</v>
      </c>
      <c r="P303" s="1">
        <v>0.37498083399999999</v>
      </c>
    </row>
    <row r="304" spans="1:16">
      <c r="A304" s="1">
        <v>0.38874481300000002</v>
      </c>
      <c r="B304" s="1">
        <v>0.31014231199999998</v>
      </c>
      <c r="C304" s="1">
        <v>0.28728567700000002</v>
      </c>
      <c r="D304" s="1">
        <v>0.33159582999999998</v>
      </c>
      <c r="E304" s="1">
        <v>0.314510807</v>
      </c>
      <c r="F304" s="1">
        <v>0.37439341100000001</v>
      </c>
      <c r="G304" s="1">
        <v>0.28119496999999999</v>
      </c>
      <c r="H304" s="1">
        <v>0.32997358399999999</v>
      </c>
      <c r="I304" s="1">
        <v>0.37341481300000001</v>
      </c>
      <c r="J304" s="1">
        <v>0.31127537799999999</v>
      </c>
      <c r="K304" s="1">
        <v>0.34846156299999997</v>
      </c>
      <c r="L304" s="1">
        <v>0.31479844200000001</v>
      </c>
      <c r="M304" s="1">
        <v>0.29109217900000001</v>
      </c>
      <c r="N304" s="1">
        <v>0.34751724000000001</v>
      </c>
      <c r="O304" s="1">
        <v>0.294327544</v>
      </c>
      <c r="P304" s="1">
        <v>0.37289758099999998</v>
      </c>
    </row>
    <row r="305" spans="1:16">
      <c r="A305" s="1">
        <v>0.38456648100000002</v>
      </c>
      <c r="B305" s="1">
        <v>0.311962134</v>
      </c>
      <c r="C305" s="1">
        <v>0.28487666</v>
      </c>
      <c r="D305" s="1">
        <v>0.33310242600000001</v>
      </c>
      <c r="E305" s="1">
        <v>0.312976005</v>
      </c>
      <c r="F305" s="1">
        <v>0.37428810299999998</v>
      </c>
      <c r="G305" s="1">
        <v>0.27738985399999999</v>
      </c>
      <c r="H305" s="1">
        <v>0.32649435999999998</v>
      </c>
      <c r="I305" s="1">
        <v>0.37129832800000001</v>
      </c>
      <c r="J305" s="1">
        <v>0.309719038</v>
      </c>
      <c r="K305" s="1">
        <v>0.346411468</v>
      </c>
      <c r="L305" s="1">
        <v>0.31112163900000001</v>
      </c>
      <c r="M305" s="1">
        <v>0.28892817199999998</v>
      </c>
      <c r="N305" s="1">
        <v>0.34339534799999999</v>
      </c>
      <c r="O305" s="1">
        <v>0.29291116299999997</v>
      </c>
      <c r="P305" s="1">
        <v>0.372128813</v>
      </c>
    </row>
    <row r="306" spans="1:16">
      <c r="A306" s="1">
        <v>0.38541524999999999</v>
      </c>
      <c r="B306" s="1">
        <v>0.31198355700000002</v>
      </c>
      <c r="C306" s="1">
        <v>0.28250372200000001</v>
      </c>
      <c r="D306" s="1">
        <v>0.33502807600000001</v>
      </c>
      <c r="E306" s="1">
        <v>0.31157739099999998</v>
      </c>
      <c r="F306" s="1">
        <v>0.37454535900000002</v>
      </c>
      <c r="G306" s="1">
        <v>0.27913400399999999</v>
      </c>
      <c r="H306" s="1">
        <v>0.32693444500000002</v>
      </c>
      <c r="I306" s="1">
        <v>0.37412563599999998</v>
      </c>
      <c r="J306" s="1">
        <v>0.30823388499999999</v>
      </c>
      <c r="K306" s="1">
        <v>0.34708145600000001</v>
      </c>
      <c r="L306" s="1">
        <v>0.31462326800000001</v>
      </c>
      <c r="M306" s="1">
        <v>0.28904059300000001</v>
      </c>
      <c r="N306" s="1">
        <v>0.34283139699999998</v>
      </c>
      <c r="O306" s="1">
        <v>0.29534538500000002</v>
      </c>
      <c r="P306" s="1">
        <v>0.37322313400000001</v>
      </c>
    </row>
    <row r="307" spans="1:16">
      <c r="A307" s="1">
        <v>0.37873145400000002</v>
      </c>
      <c r="B307" s="1">
        <v>0.309594392</v>
      </c>
      <c r="C307" s="1">
        <v>0.27938607799999998</v>
      </c>
      <c r="D307" s="1">
        <v>0.33098064199999999</v>
      </c>
      <c r="E307" s="1">
        <v>0.31417240699999999</v>
      </c>
      <c r="F307" s="1">
        <v>0.37412304699999999</v>
      </c>
      <c r="G307" s="1">
        <v>0.27392860400000002</v>
      </c>
      <c r="H307" s="1">
        <v>0.32596187900000001</v>
      </c>
      <c r="I307" s="1">
        <v>0.37205392900000001</v>
      </c>
      <c r="J307" s="1">
        <v>0.30828151599999998</v>
      </c>
      <c r="K307" s="1">
        <v>0.34676626999999999</v>
      </c>
      <c r="L307" s="1">
        <v>0.31402843600000002</v>
      </c>
      <c r="M307" s="1">
        <v>0.28551894300000003</v>
      </c>
      <c r="N307" s="1">
        <v>0.33917604200000001</v>
      </c>
      <c r="O307" s="1">
        <v>0.29219729999999999</v>
      </c>
      <c r="P307" s="1">
        <v>0.37110316900000001</v>
      </c>
    </row>
    <row r="308" spans="1:16">
      <c r="A308" s="1">
        <v>0.37580788599999998</v>
      </c>
      <c r="B308" s="1">
        <v>0.30814982800000001</v>
      </c>
      <c r="C308" s="1">
        <v>0.279715357</v>
      </c>
      <c r="D308" s="1">
        <v>0.33088153199999998</v>
      </c>
      <c r="E308" s="1">
        <v>0.31104211799999998</v>
      </c>
      <c r="F308" s="1">
        <v>0.37507196300000001</v>
      </c>
      <c r="G308" s="1">
        <v>0.272250194</v>
      </c>
      <c r="H308" s="1">
        <v>0.32555642200000001</v>
      </c>
      <c r="I308" s="1">
        <v>0.37203707200000002</v>
      </c>
      <c r="J308" s="1">
        <v>0.30654283999999998</v>
      </c>
      <c r="K308" s="1">
        <v>0.34482330700000002</v>
      </c>
      <c r="L308" s="1">
        <v>0.30986482300000001</v>
      </c>
      <c r="M308" s="1">
        <v>0.28815955799999998</v>
      </c>
      <c r="N308" s="1">
        <v>0.33519185299999998</v>
      </c>
      <c r="O308" s="1">
        <v>0.291072573</v>
      </c>
      <c r="P308" s="1">
        <v>0.37338067200000002</v>
      </c>
    </row>
    <row r="309" spans="1:16">
      <c r="A309" s="1">
        <v>0.37516781500000002</v>
      </c>
      <c r="B309" s="1">
        <v>0.31019306600000002</v>
      </c>
      <c r="C309" s="1">
        <v>0.273661302</v>
      </c>
      <c r="D309" s="1">
        <v>0.33112414400000001</v>
      </c>
      <c r="E309" s="1">
        <v>0.31281422399999997</v>
      </c>
      <c r="F309" s="1">
        <v>0.37230729299999998</v>
      </c>
      <c r="G309" s="1">
        <v>0.273263164</v>
      </c>
      <c r="H309" s="1">
        <v>0.32508922099999998</v>
      </c>
      <c r="I309" s="1">
        <v>0.37015883700000002</v>
      </c>
      <c r="J309" s="1">
        <v>0.30353076800000001</v>
      </c>
      <c r="K309" s="1">
        <v>0.34396069400000001</v>
      </c>
      <c r="L309" s="1">
        <v>0.31153900699999998</v>
      </c>
      <c r="M309" s="1">
        <v>0.28627775900000002</v>
      </c>
      <c r="N309" s="1">
        <v>0.334652801</v>
      </c>
      <c r="O309" s="1">
        <v>0.29138373099999998</v>
      </c>
      <c r="P309" s="1">
        <v>0.371753787</v>
      </c>
    </row>
    <row r="310" spans="1:16">
      <c r="A310" s="1">
        <v>0.369417895</v>
      </c>
      <c r="B310" s="1">
        <v>0.307448165</v>
      </c>
      <c r="C310" s="1">
        <v>0.269476981</v>
      </c>
      <c r="D310" s="1">
        <v>0.32871988800000002</v>
      </c>
      <c r="E310" s="1">
        <v>0.31114188500000001</v>
      </c>
      <c r="F310" s="1">
        <v>0.372714671</v>
      </c>
      <c r="G310" s="1">
        <v>0.27122784700000002</v>
      </c>
      <c r="H310" s="1">
        <v>0.324183944</v>
      </c>
      <c r="I310" s="1">
        <v>0.369886402</v>
      </c>
      <c r="J310" s="1">
        <v>0.30189330199999997</v>
      </c>
      <c r="K310" s="1">
        <v>0.340078783</v>
      </c>
      <c r="L310" s="1">
        <v>0.30664291399999999</v>
      </c>
      <c r="M310" s="1">
        <v>0.28466018100000001</v>
      </c>
      <c r="N310" s="1">
        <v>0.33113024899999999</v>
      </c>
      <c r="O310" s="1">
        <v>0.29135230299999998</v>
      </c>
      <c r="P310" s="1">
        <v>0.36985806199999999</v>
      </c>
    </row>
    <row r="311" spans="1:16">
      <c r="A311" s="1">
        <v>0.365355017</v>
      </c>
      <c r="B311" s="1">
        <v>0.30800781500000002</v>
      </c>
      <c r="C311" s="1">
        <v>0.26788940500000002</v>
      </c>
      <c r="D311" s="1">
        <v>0.32603869299999999</v>
      </c>
      <c r="E311" s="1">
        <v>0.31208920899999998</v>
      </c>
      <c r="F311" s="1">
        <v>0.37400150900000001</v>
      </c>
      <c r="G311" s="1">
        <v>0.26969189700000001</v>
      </c>
      <c r="H311" s="1">
        <v>0.32395312799999998</v>
      </c>
      <c r="I311" s="1">
        <v>0.37127508599999998</v>
      </c>
      <c r="J311" s="1">
        <v>0.30106804300000001</v>
      </c>
      <c r="K311" s="1">
        <v>0.34176355200000003</v>
      </c>
      <c r="L311" s="1">
        <v>0.30916183000000003</v>
      </c>
      <c r="M311" s="1">
        <v>0.28438585199999999</v>
      </c>
      <c r="N311" s="1">
        <v>0.33315572799999998</v>
      </c>
      <c r="O311" s="1">
        <v>0.28993939000000002</v>
      </c>
      <c r="P311" s="1">
        <v>0.369490139</v>
      </c>
    </row>
    <row r="312" spans="1:16">
      <c r="A312" s="1">
        <v>0.36408917099999999</v>
      </c>
      <c r="B312" s="1">
        <v>0.31098589199999999</v>
      </c>
      <c r="C312" s="1">
        <v>0.266908064</v>
      </c>
      <c r="D312" s="1">
        <v>0.325220061</v>
      </c>
      <c r="E312" s="1">
        <v>0.30916492000000001</v>
      </c>
      <c r="F312" s="1">
        <v>0.37335738200000002</v>
      </c>
      <c r="G312" s="1">
        <v>0.26775719100000001</v>
      </c>
      <c r="H312" s="1">
        <v>0.321999276</v>
      </c>
      <c r="I312" s="1">
        <v>0.369813901</v>
      </c>
      <c r="J312" s="1">
        <v>0.29958925600000003</v>
      </c>
      <c r="K312" s="1">
        <v>0.34082037199999998</v>
      </c>
      <c r="L312" s="1">
        <v>0.30663949400000001</v>
      </c>
      <c r="M312" s="1">
        <v>0.284003324</v>
      </c>
      <c r="N312" s="1">
        <v>0.32938285899999997</v>
      </c>
      <c r="O312" s="1">
        <v>0.28989663100000002</v>
      </c>
      <c r="P312" s="1">
        <v>0.36912053</v>
      </c>
    </row>
    <row r="313" spans="1:16">
      <c r="A313" s="1">
        <v>0.36153396999999998</v>
      </c>
      <c r="B313" s="1">
        <v>0.30736911500000003</v>
      </c>
      <c r="C313" s="1">
        <v>0.26304278800000003</v>
      </c>
      <c r="D313" s="1">
        <v>0.32407929299999999</v>
      </c>
      <c r="E313" s="1">
        <v>0.30724987399999998</v>
      </c>
      <c r="F313" s="1">
        <v>0.36915500299999998</v>
      </c>
      <c r="G313" s="1">
        <v>0.26747171400000003</v>
      </c>
      <c r="H313" s="1">
        <v>0.31845032299999998</v>
      </c>
      <c r="I313" s="1">
        <v>0.36822893099999998</v>
      </c>
      <c r="J313" s="1">
        <v>0.29782034400000001</v>
      </c>
      <c r="K313" s="1">
        <v>0.33964101000000002</v>
      </c>
      <c r="L313" s="1">
        <v>0.30635744399999998</v>
      </c>
      <c r="M313" s="1">
        <v>0.28293750600000001</v>
      </c>
      <c r="N313" s="1">
        <v>0.325676827</v>
      </c>
      <c r="O313" s="1">
        <v>0.288904516</v>
      </c>
      <c r="P313" s="1">
        <v>0.36759670900000002</v>
      </c>
    </row>
    <row r="314" spans="1:16">
      <c r="A314" s="1">
        <v>0.359204727</v>
      </c>
      <c r="B314" s="1">
        <v>0.30829047700000001</v>
      </c>
      <c r="C314" s="1">
        <v>0.263238849</v>
      </c>
      <c r="D314" s="1">
        <v>0.32322979000000002</v>
      </c>
      <c r="E314" s="1">
        <v>0.30663334199999998</v>
      </c>
      <c r="F314" s="1">
        <v>0.36713169499999998</v>
      </c>
      <c r="G314" s="1">
        <v>0.26550005999999998</v>
      </c>
      <c r="H314" s="1">
        <v>0.320745428</v>
      </c>
      <c r="I314" s="1">
        <v>0.364948626</v>
      </c>
      <c r="J314" s="1">
        <v>0.29434978099999998</v>
      </c>
      <c r="K314" s="1">
        <v>0.33772770099999999</v>
      </c>
      <c r="L314" s="1">
        <v>0.30596410000000002</v>
      </c>
      <c r="M314" s="1">
        <v>0.28213569799999999</v>
      </c>
      <c r="N314" s="1">
        <v>0.32625578500000002</v>
      </c>
      <c r="O314" s="1">
        <v>0.287720741</v>
      </c>
      <c r="P314" s="1">
        <v>0.365676848</v>
      </c>
    </row>
    <row r="315" spans="1:16">
      <c r="A315" s="1">
        <v>0.355123525</v>
      </c>
      <c r="B315" s="1">
        <v>0.30590529</v>
      </c>
      <c r="C315" s="1">
        <v>0.25761166600000002</v>
      </c>
      <c r="D315" s="1">
        <v>0.32242174800000001</v>
      </c>
      <c r="E315" s="1">
        <v>0.30541782899999997</v>
      </c>
      <c r="F315" s="1">
        <v>0.37118805999999999</v>
      </c>
      <c r="G315" s="1">
        <v>0.267191656</v>
      </c>
      <c r="H315" s="1">
        <v>0.31815165299999998</v>
      </c>
      <c r="I315" s="1">
        <v>0.36788216000000001</v>
      </c>
      <c r="J315" s="1">
        <v>0.293168137</v>
      </c>
      <c r="K315" s="1">
        <v>0.33903359300000002</v>
      </c>
      <c r="L315" s="1">
        <v>0.30405529999999997</v>
      </c>
      <c r="M315" s="1">
        <v>0.279279426</v>
      </c>
      <c r="N315" s="1">
        <v>0.322578965</v>
      </c>
      <c r="O315" s="1">
        <v>0.28573882</v>
      </c>
      <c r="P315" s="1">
        <v>0.364705216</v>
      </c>
    </row>
    <row r="316" spans="1:16">
      <c r="A316" s="1">
        <v>0.35269250699999999</v>
      </c>
      <c r="B316" s="1">
        <v>0.30979841000000002</v>
      </c>
      <c r="C316" s="1">
        <v>0.25810965699999999</v>
      </c>
      <c r="D316" s="1">
        <v>0.323121351</v>
      </c>
      <c r="E316" s="1">
        <v>0.30653690700000003</v>
      </c>
      <c r="F316" s="1">
        <v>0.36890662699999999</v>
      </c>
      <c r="G316" s="1">
        <v>0.26432169799999999</v>
      </c>
      <c r="H316" s="1">
        <v>0.31839704400000002</v>
      </c>
      <c r="I316" s="1">
        <v>0.36739057800000002</v>
      </c>
      <c r="J316" s="1">
        <v>0.29420680399999999</v>
      </c>
      <c r="K316" s="1">
        <v>0.33506233499999999</v>
      </c>
      <c r="L316" s="1">
        <v>0.30194917799999998</v>
      </c>
      <c r="M316" s="1">
        <v>0.28252078899999999</v>
      </c>
      <c r="N316" s="1">
        <v>0.32200533999999997</v>
      </c>
      <c r="O316" s="1">
        <v>0.28719794300000001</v>
      </c>
      <c r="P316" s="1">
        <v>0.36734558499999997</v>
      </c>
    </row>
    <row r="317" spans="1:16">
      <c r="A317" s="1">
        <v>0.35096032900000002</v>
      </c>
      <c r="B317" s="1">
        <v>0.30981026699999997</v>
      </c>
      <c r="C317" s="1">
        <v>0.258592078</v>
      </c>
      <c r="D317" s="1">
        <v>0.32317722999999998</v>
      </c>
      <c r="E317" s="1">
        <v>0.30497750299999998</v>
      </c>
      <c r="F317" s="1">
        <v>0.372062799</v>
      </c>
      <c r="G317" s="1">
        <v>0.26584845699999998</v>
      </c>
      <c r="H317" s="1">
        <v>0.31985113100000001</v>
      </c>
      <c r="I317" s="1">
        <v>0.36358778200000003</v>
      </c>
      <c r="J317" s="1">
        <v>0.29085558099999997</v>
      </c>
      <c r="K317" s="1">
        <v>0.33518123</v>
      </c>
      <c r="L317" s="1">
        <v>0.30204730899999999</v>
      </c>
      <c r="M317" s="1">
        <v>0.279798508</v>
      </c>
      <c r="N317" s="1">
        <v>0.31957228100000001</v>
      </c>
      <c r="O317" s="1">
        <v>0.287853005</v>
      </c>
      <c r="P317" s="1">
        <v>0.36689583199999998</v>
      </c>
    </row>
    <row r="318" spans="1:16">
      <c r="A318" s="1">
        <v>0.34872050799999998</v>
      </c>
      <c r="B318" s="1">
        <v>0.30484772700000001</v>
      </c>
      <c r="C318" s="1">
        <v>0.25548949999999998</v>
      </c>
      <c r="D318" s="1">
        <v>0.31876342600000002</v>
      </c>
      <c r="E318" s="1">
        <v>0.30250924699999998</v>
      </c>
      <c r="F318" s="1">
        <v>0.37000569999999999</v>
      </c>
      <c r="G318" s="1">
        <v>0.26269655600000003</v>
      </c>
      <c r="H318" s="1">
        <v>0.31821587000000001</v>
      </c>
      <c r="I318" s="1">
        <v>0.366153795</v>
      </c>
      <c r="J318" s="1">
        <v>0.29100956300000003</v>
      </c>
      <c r="K318" s="1">
        <v>0.33460881100000001</v>
      </c>
      <c r="L318" s="1">
        <v>0.30095185400000002</v>
      </c>
      <c r="M318" s="1">
        <v>0.27908149199999999</v>
      </c>
      <c r="N318" s="1">
        <v>0.31807467900000003</v>
      </c>
      <c r="O318" s="1">
        <v>0.28619973599999998</v>
      </c>
      <c r="P318" s="1">
        <v>0.36486537600000002</v>
      </c>
    </row>
    <row r="319" spans="1:16">
      <c r="A319" s="1">
        <v>0.34647082400000001</v>
      </c>
      <c r="B319" s="1">
        <v>0.30500896900000002</v>
      </c>
      <c r="C319" s="1">
        <v>0.25434860599999998</v>
      </c>
      <c r="D319" s="1">
        <v>0.31947983299999999</v>
      </c>
      <c r="E319" s="1">
        <v>0.305159232</v>
      </c>
      <c r="F319" s="1">
        <v>0.36939013300000001</v>
      </c>
      <c r="G319" s="1">
        <v>0.26473688099999998</v>
      </c>
      <c r="H319" s="1">
        <v>0.31770104300000002</v>
      </c>
      <c r="I319" s="1">
        <v>0.36421990900000001</v>
      </c>
      <c r="J319" s="1">
        <v>0.289213848</v>
      </c>
      <c r="K319" s="1">
        <v>0.33369680400000001</v>
      </c>
      <c r="L319" s="1">
        <v>0.29762668399999997</v>
      </c>
      <c r="M319" s="1">
        <v>0.27947932599999997</v>
      </c>
      <c r="N319" s="1">
        <v>0.316694219</v>
      </c>
      <c r="O319" s="1">
        <v>0.288314193</v>
      </c>
      <c r="P319" s="1">
        <v>0.36491201499999998</v>
      </c>
    </row>
    <row r="320" spans="1:16">
      <c r="A320" s="1">
        <v>0.34553198499999999</v>
      </c>
      <c r="B320" s="1">
        <v>0.30661297700000001</v>
      </c>
      <c r="C320" s="1">
        <v>0.25127529799999998</v>
      </c>
      <c r="D320" s="1">
        <v>0.32137137500000001</v>
      </c>
      <c r="E320" s="1">
        <v>0.30404702900000002</v>
      </c>
      <c r="F320" s="1">
        <v>0.37129775700000001</v>
      </c>
      <c r="G320" s="1">
        <v>0.263876481</v>
      </c>
      <c r="H320" s="1">
        <v>0.31934779099999999</v>
      </c>
      <c r="I320" s="1">
        <v>0.36523219099999998</v>
      </c>
      <c r="J320" s="1">
        <v>0.28862747300000002</v>
      </c>
      <c r="K320" s="1">
        <v>0.33145982800000001</v>
      </c>
      <c r="L320" s="1">
        <v>0.29734363600000002</v>
      </c>
      <c r="M320" s="1">
        <v>0.28073633599999998</v>
      </c>
      <c r="N320" s="1">
        <v>0.31521376299999998</v>
      </c>
      <c r="O320" s="1">
        <v>0.286671809</v>
      </c>
      <c r="P320" s="1">
        <v>0.36472141000000002</v>
      </c>
    </row>
    <row r="321" spans="1:16">
      <c r="A321" s="1">
        <v>0.34453735299999999</v>
      </c>
      <c r="B321" s="1">
        <v>0.305749153</v>
      </c>
      <c r="C321" s="1">
        <v>0.249478648</v>
      </c>
      <c r="D321" s="1">
        <v>0.31626253500000001</v>
      </c>
      <c r="E321" s="1">
        <v>0.304546543</v>
      </c>
      <c r="F321" s="1">
        <v>0.368370698</v>
      </c>
      <c r="G321" s="1">
        <v>0.26131343699999998</v>
      </c>
      <c r="H321" s="1">
        <v>0.31792690800000001</v>
      </c>
      <c r="I321" s="1">
        <v>0.36154942699999998</v>
      </c>
      <c r="J321" s="1">
        <v>0.286359692</v>
      </c>
      <c r="K321" s="1">
        <v>0.33223373499999997</v>
      </c>
      <c r="L321" s="1">
        <v>0.29841879199999999</v>
      </c>
      <c r="M321" s="1">
        <v>0.27915429400000003</v>
      </c>
      <c r="N321" s="1">
        <v>0.312703915</v>
      </c>
      <c r="O321" s="1">
        <v>0.284467476</v>
      </c>
      <c r="P321" s="1">
        <v>0.365007156</v>
      </c>
    </row>
    <row r="322" spans="1:16">
      <c r="A322" s="1">
        <v>0.34264822900000003</v>
      </c>
      <c r="B322" s="1">
        <v>0.30766991500000002</v>
      </c>
      <c r="C322" s="1">
        <v>0.24811382000000001</v>
      </c>
      <c r="D322" s="1">
        <v>0.320154351</v>
      </c>
      <c r="E322" s="1">
        <v>0.30417550700000001</v>
      </c>
      <c r="F322" s="1">
        <v>0.37016200399999999</v>
      </c>
      <c r="G322" s="1">
        <v>0.26212213099999998</v>
      </c>
      <c r="H322" s="1">
        <v>0.31795962100000003</v>
      </c>
      <c r="I322" s="1">
        <v>0.36388077099999999</v>
      </c>
      <c r="J322" s="1">
        <v>0.28989069899999997</v>
      </c>
      <c r="K322" s="1">
        <v>0.33208607600000001</v>
      </c>
      <c r="L322" s="1">
        <v>0.30188376900000002</v>
      </c>
      <c r="M322" s="1">
        <v>0.280748793</v>
      </c>
      <c r="N322" s="1">
        <v>0.31336287200000001</v>
      </c>
      <c r="O322" s="1">
        <v>0.28595183000000002</v>
      </c>
      <c r="P322" s="1">
        <v>0.36532087299999999</v>
      </c>
    </row>
    <row r="323" spans="1:16">
      <c r="A323" s="1">
        <v>0.34059189400000001</v>
      </c>
      <c r="B323" s="1">
        <v>0.30645429099999999</v>
      </c>
      <c r="C323" s="1">
        <v>0.24671342499999999</v>
      </c>
      <c r="D323" s="1">
        <v>0.31617350300000002</v>
      </c>
      <c r="E323" s="1">
        <v>0.30159682999999998</v>
      </c>
      <c r="F323" s="1">
        <v>0.36998857499999999</v>
      </c>
      <c r="G323" s="1">
        <v>0.26029018100000001</v>
      </c>
      <c r="H323" s="1">
        <v>0.31732212999999998</v>
      </c>
      <c r="I323" s="1">
        <v>0.36158182799999999</v>
      </c>
      <c r="J323" s="1">
        <v>0.28421619799999998</v>
      </c>
      <c r="K323" s="1">
        <v>0.331046801</v>
      </c>
      <c r="L323" s="1">
        <v>0.29604409100000001</v>
      </c>
      <c r="M323" s="1">
        <v>0.27686331600000003</v>
      </c>
      <c r="N323" s="1">
        <v>0.31060248000000001</v>
      </c>
      <c r="O323" s="1">
        <v>0.28686861699999999</v>
      </c>
      <c r="P323" s="1">
        <v>0.36451318300000002</v>
      </c>
    </row>
    <row r="324" spans="1:16">
      <c r="A324" s="1">
        <v>0.33823749199999997</v>
      </c>
      <c r="B324" s="1">
        <v>0.30624827599999999</v>
      </c>
      <c r="C324" s="1">
        <v>0.245769767</v>
      </c>
      <c r="D324" s="1">
        <v>0.314775588</v>
      </c>
      <c r="E324" s="1">
        <v>0.30255591100000001</v>
      </c>
      <c r="F324" s="1">
        <v>0.368368058</v>
      </c>
      <c r="G324" s="1">
        <v>0.26042142200000001</v>
      </c>
      <c r="H324" s="1">
        <v>0.31550386499999999</v>
      </c>
      <c r="I324" s="1">
        <v>0.36086934900000001</v>
      </c>
      <c r="J324" s="1">
        <v>0.28256510299999998</v>
      </c>
      <c r="K324" s="1">
        <v>0.33097514900000002</v>
      </c>
      <c r="L324" s="1">
        <v>0.295575584</v>
      </c>
      <c r="M324" s="1">
        <v>0.27751701299999998</v>
      </c>
      <c r="N324" s="1">
        <v>0.30964267099999998</v>
      </c>
      <c r="O324" s="1">
        <v>0.28538999799999998</v>
      </c>
      <c r="P324" s="1">
        <v>0.36357842099999998</v>
      </c>
    </row>
    <row r="325" spans="1:16">
      <c r="A325" s="1">
        <v>0.333832558</v>
      </c>
      <c r="B325" s="1">
        <v>0.30425846000000001</v>
      </c>
      <c r="C325" s="1">
        <v>0.244897484</v>
      </c>
      <c r="D325" s="1">
        <v>0.31408513399999999</v>
      </c>
      <c r="E325" s="1">
        <v>0.30076223200000002</v>
      </c>
      <c r="F325" s="1">
        <v>0.36538959399999998</v>
      </c>
      <c r="G325" s="1">
        <v>0.258677298</v>
      </c>
      <c r="H325" s="1">
        <v>0.31529513100000001</v>
      </c>
      <c r="I325" s="1">
        <v>0.35881607300000001</v>
      </c>
      <c r="J325" s="1">
        <v>0.28034061900000001</v>
      </c>
      <c r="K325" s="1">
        <v>0.32897678200000002</v>
      </c>
      <c r="L325" s="1">
        <v>0.29410698099999999</v>
      </c>
      <c r="M325" s="1">
        <v>0.27719468000000003</v>
      </c>
      <c r="N325" s="1">
        <v>0.30624315699999999</v>
      </c>
      <c r="O325" s="1">
        <v>0.284229599</v>
      </c>
      <c r="P325" s="1">
        <v>0.36177028100000003</v>
      </c>
    </row>
    <row r="326" spans="1:16">
      <c r="A326" s="1">
        <v>0.33502293</v>
      </c>
      <c r="B326" s="1">
        <v>0.30621632799999998</v>
      </c>
      <c r="C326" s="1">
        <v>0.243423112</v>
      </c>
      <c r="D326" s="1">
        <v>0.31287374699999998</v>
      </c>
      <c r="E326" s="1">
        <v>0.300600174</v>
      </c>
      <c r="F326" s="1">
        <v>0.36871493900000002</v>
      </c>
      <c r="G326" s="1">
        <v>0.258539725</v>
      </c>
      <c r="H326" s="1">
        <v>0.31851468900000002</v>
      </c>
      <c r="I326" s="1">
        <v>0.35910466400000002</v>
      </c>
      <c r="J326" s="1">
        <v>0.28363626400000003</v>
      </c>
      <c r="K326" s="1">
        <v>0.33108439499999998</v>
      </c>
      <c r="L326" s="1">
        <v>0.29355500899999998</v>
      </c>
      <c r="M326" s="1">
        <v>0.27812444600000003</v>
      </c>
      <c r="N326" s="1">
        <v>0.30501209499999998</v>
      </c>
      <c r="O326" s="1">
        <v>0.28195527100000001</v>
      </c>
      <c r="P326" s="1">
        <v>0.36183892400000001</v>
      </c>
    </row>
    <row r="327" spans="1:16">
      <c r="A327" s="1">
        <v>0.33300639500000001</v>
      </c>
      <c r="B327" s="1">
        <v>0.30587094999999997</v>
      </c>
      <c r="C327" s="1">
        <v>0.242775776</v>
      </c>
      <c r="D327" s="1">
        <v>0.31228763799999998</v>
      </c>
      <c r="E327" s="1">
        <v>0.29820939400000002</v>
      </c>
      <c r="F327" s="1">
        <v>0.363855547</v>
      </c>
      <c r="G327" s="1">
        <v>0.26150917800000001</v>
      </c>
      <c r="H327" s="1">
        <v>0.31745045900000002</v>
      </c>
      <c r="I327" s="1">
        <v>0.35823160700000001</v>
      </c>
      <c r="J327" s="1">
        <v>0.28144565799999999</v>
      </c>
      <c r="K327" s="1">
        <v>0.32911543300000001</v>
      </c>
      <c r="L327" s="1">
        <v>0.293033667</v>
      </c>
      <c r="M327" s="1">
        <v>0.27774801500000001</v>
      </c>
      <c r="N327" s="1">
        <v>0.30560994400000002</v>
      </c>
      <c r="O327" s="1">
        <v>0.28264877599999999</v>
      </c>
      <c r="P327" s="1">
        <v>0.36230389499999999</v>
      </c>
    </row>
    <row r="328" spans="1:16">
      <c r="A328" s="1">
        <v>0.32396705100000001</v>
      </c>
      <c r="B328" s="1">
        <v>0.29997675000000001</v>
      </c>
      <c r="C328" s="1">
        <v>0.23674935799999999</v>
      </c>
      <c r="D328" s="1">
        <v>0.30874686499999998</v>
      </c>
      <c r="E328" s="1">
        <v>0.292549958</v>
      </c>
      <c r="F328" s="1">
        <v>0.361394253</v>
      </c>
      <c r="G328" s="1">
        <v>0.25542706399999998</v>
      </c>
      <c r="H328" s="1">
        <v>0.309253799</v>
      </c>
      <c r="I328" s="1">
        <v>0.353345354</v>
      </c>
      <c r="J328" s="1">
        <v>0.277389214</v>
      </c>
      <c r="K328" s="1">
        <v>0.32303172699999999</v>
      </c>
      <c r="L328" s="1">
        <v>0.28695516599999998</v>
      </c>
      <c r="M328" s="1">
        <v>0.270618107</v>
      </c>
      <c r="N328" s="1">
        <v>0.29802014599999999</v>
      </c>
      <c r="O328" s="1">
        <v>0.27895082199999999</v>
      </c>
      <c r="P328" s="1">
        <v>0.35610030999999998</v>
      </c>
    </row>
    <row r="329" spans="1:16">
      <c r="A329" s="1">
        <v>0.32769165900000002</v>
      </c>
      <c r="B329" s="1">
        <v>0.30106968699999997</v>
      </c>
      <c r="C329" s="1">
        <v>0.23936613800000001</v>
      </c>
      <c r="D329" s="1">
        <v>0.31080629500000001</v>
      </c>
      <c r="E329" s="1">
        <v>0.29709011299999999</v>
      </c>
      <c r="F329" s="1">
        <v>0.361674834</v>
      </c>
      <c r="G329" s="1">
        <v>0.25534931500000002</v>
      </c>
      <c r="H329" s="1">
        <v>0.31308963099999998</v>
      </c>
      <c r="I329" s="1">
        <v>0.35564221299999998</v>
      </c>
      <c r="J329" s="1">
        <v>0.27796988700000003</v>
      </c>
      <c r="K329" s="1">
        <v>0.32295571699999998</v>
      </c>
      <c r="L329" s="1">
        <v>0.29031030299999999</v>
      </c>
      <c r="M329" s="1">
        <v>0.273716927</v>
      </c>
      <c r="N329" s="1">
        <v>0.30027964099999999</v>
      </c>
      <c r="O329" s="1">
        <v>0.27855896400000002</v>
      </c>
      <c r="P329" s="1">
        <v>0.359797965</v>
      </c>
    </row>
    <row r="330" spans="1:16">
      <c r="A330" s="1">
        <v>0.32622733100000001</v>
      </c>
      <c r="B330" s="1">
        <v>0.30382640100000002</v>
      </c>
      <c r="C330" s="1">
        <v>0.237668983</v>
      </c>
      <c r="D330" s="1">
        <v>0.31061986200000002</v>
      </c>
      <c r="E330" s="1">
        <v>0.29618733600000002</v>
      </c>
      <c r="F330" s="1">
        <v>0.36569546000000003</v>
      </c>
      <c r="G330" s="1">
        <v>0.25786799100000002</v>
      </c>
      <c r="H330" s="1">
        <v>0.31420827699999998</v>
      </c>
      <c r="I330" s="1">
        <v>0.35669541799999999</v>
      </c>
      <c r="J330" s="1">
        <v>0.278525945</v>
      </c>
      <c r="K330" s="1">
        <v>0.32613288800000001</v>
      </c>
      <c r="L330" s="1">
        <v>0.28941713699999999</v>
      </c>
      <c r="M330" s="1">
        <v>0.276654974</v>
      </c>
      <c r="N330" s="1">
        <v>0.30138693300000002</v>
      </c>
      <c r="O330" s="1">
        <v>0.28365695200000002</v>
      </c>
      <c r="P330" s="1">
        <v>0.36034631900000003</v>
      </c>
    </row>
    <row r="331" spans="1:16">
      <c r="A331" s="1">
        <v>0.325165659</v>
      </c>
      <c r="B331" s="1">
        <v>0.30095793100000001</v>
      </c>
      <c r="C331" s="1">
        <v>0.23834991999999999</v>
      </c>
      <c r="D331" s="1">
        <v>0.30877026800000001</v>
      </c>
      <c r="E331" s="1">
        <v>0.29801845799999999</v>
      </c>
      <c r="F331" s="1">
        <v>0.36607835999999999</v>
      </c>
      <c r="G331" s="1">
        <v>0.25678777699999999</v>
      </c>
      <c r="H331" s="1">
        <v>0.31580765399999999</v>
      </c>
      <c r="I331" s="1">
        <v>0.35426975700000002</v>
      </c>
      <c r="J331" s="1">
        <v>0.27810986999999998</v>
      </c>
      <c r="K331" s="1">
        <v>0.323860802</v>
      </c>
      <c r="L331" s="1">
        <v>0.29182451999999998</v>
      </c>
      <c r="M331" s="1">
        <v>0.27410338099999998</v>
      </c>
      <c r="N331" s="1">
        <v>0.30032703700000002</v>
      </c>
      <c r="O331" s="1">
        <v>0.28229454300000001</v>
      </c>
      <c r="P331" s="1">
        <v>0.35907744200000002</v>
      </c>
    </row>
    <row r="332" spans="1:16">
      <c r="A332" s="1">
        <v>0.31969939000000003</v>
      </c>
      <c r="B332" s="1">
        <v>0.30053924999999998</v>
      </c>
      <c r="C332" s="1">
        <v>0.23553991899999999</v>
      </c>
      <c r="D332" s="1">
        <v>0.30662719199999999</v>
      </c>
      <c r="E332" s="1">
        <v>0.29376091700000001</v>
      </c>
      <c r="F332" s="1">
        <v>0.36347871100000001</v>
      </c>
      <c r="G332" s="1">
        <v>0.25449759300000002</v>
      </c>
      <c r="H332" s="1">
        <v>0.311176218</v>
      </c>
      <c r="I332" s="1">
        <v>0.35291629400000002</v>
      </c>
      <c r="J332" s="1">
        <v>0.27443785900000001</v>
      </c>
      <c r="K332" s="1">
        <v>0.32505169900000003</v>
      </c>
      <c r="L332" s="1">
        <v>0.28985020500000003</v>
      </c>
      <c r="M332" s="1">
        <v>0.275412671</v>
      </c>
      <c r="N332" s="1">
        <v>0.29686412000000001</v>
      </c>
      <c r="O332" s="1">
        <v>0.28151837000000002</v>
      </c>
      <c r="P332" s="1">
        <v>0.35829135299999998</v>
      </c>
    </row>
    <row r="333" spans="1:16">
      <c r="A333" s="1">
        <v>0.32221902800000002</v>
      </c>
      <c r="B333" s="1">
        <v>0.30473698700000001</v>
      </c>
      <c r="C333" s="1">
        <v>0.23710223599999999</v>
      </c>
      <c r="D333" s="1">
        <v>0.30911470600000002</v>
      </c>
      <c r="E333" s="1">
        <v>0.29596438899999999</v>
      </c>
      <c r="F333" s="1">
        <v>0.368504634</v>
      </c>
      <c r="G333" s="1">
        <v>0.255915481</v>
      </c>
      <c r="H333" s="1">
        <v>0.31207396700000001</v>
      </c>
      <c r="I333" s="1">
        <v>0.35339200500000001</v>
      </c>
      <c r="J333" s="1">
        <v>0.27677129299999997</v>
      </c>
      <c r="K333" s="1">
        <v>0.32592006600000001</v>
      </c>
      <c r="L333" s="1">
        <v>0.28859929000000001</v>
      </c>
      <c r="M333" s="1">
        <v>0.27454615199999999</v>
      </c>
      <c r="N333" s="1">
        <v>0.29569992</v>
      </c>
      <c r="O333" s="1">
        <v>0.28074100400000002</v>
      </c>
      <c r="P333" s="1">
        <v>0.361305983</v>
      </c>
    </row>
    <row r="334" spans="1:16">
      <c r="A334" s="1">
        <v>0.31826800700000002</v>
      </c>
      <c r="B334" s="1">
        <v>0.302375899</v>
      </c>
      <c r="C334" s="1">
        <v>0.23548587900000001</v>
      </c>
      <c r="D334" s="1">
        <v>0.29952177200000002</v>
      </c>
      <c r="E334" s="1">
        <v>0.28940412799999998</v>
      </c>
      <c r="F334" s="1">
        <v>0.36439109600000003</v>
      </c>
      <c r="G334" s="1">
        <v>0.25667088399999999</v>
      </c>
      <c r="H334" s="1">
        <v>0.309312213</v>
      </c>
      <c r="I334" s="1">
        <v>0.34877265499999999</v>
      </c>
      <c r="J334" s="1">
        <v>0.27274545900000002</v>
      </c>
      <c r="K334" s="1">
        <v>0.32211245100000002</v>
      </c>
      <c r="L334" s="1">
        <v>0.29169439600000002</v>
      </c>
      <c r="M334" s="1">
        <v>0.27230664399999999</v>
      </c>
      <c r="N334" s="1">
        <v>0.29488015200000001</v>
      </c>
      <c r="O334" s="1">
        <v>0.28001813199999998</v>
      </c>
      <c r="P334" s="1">
        <v>0.359371308</v>
      </c>
    </row>
    <row r="335" spans="1:16">
      <c r="A335" s="1">
        <v>0.30706457500000001</v>
      </c>
      <c r="B335" s="1">
        <v>0.29118945000000002</v>
      </c>
      <c r="C335" s="1">
        <v>0.226729714</v>
      </c>
      <c r="D335" s="1">
        <v>0.311848026</v>
      </c>
      <c r="E335" s="1">
        <v>0.27838868100000003</v>
      </c>
      <c r="F335" s="1">
        <v>0.34920441499999999</v>
      </c>
      <c r="G335" s="1">
        <v>0.246581841</v>
      </c>
      <c r="H335" s="1">
        <v>0.30304070300000002</v>
      </c>
      <c r="I335" s="1">
        <v>0.34179779500000002</v>
      </c>
      <c r="J335" s="1">
        <v>0.26430783899999999</v>
      </c>
      <c r="K335" s="1">
        <v>0.31128371900000001</v>
      </c>
      <c r="L335" s="1">
        <v>0.27236948999999999</v>
      </c>
      <c r="M335" s="1">
        <v>0.26372640000000003</v>
      </c>
      <c r="N335" s="1">
        <v>0.287425078</v>
      </c>
      <c r="O335" s="1">
        <v>0.27116727000000002</v>
      </c>
      <c r="P335" s="1">
        <v>0.34768087399999997</v>
      </c>
    </row>
    <row r="336" spans="1:16">
      <c r="A336" s="1">
        <v>0.30981804600000001</v>
      </c>
      <c r="B336" s="1">
        <v>0.29237332799999999</v>
      </c>
      <c r="C336" s="1">
        <v>0.226853201</v>
      </c>
      <c r="D336" s="1">
        <v>0.29623369300000002</v>
      </c>
      <c r="E336" s="1">
        <v>0.27910642000000002</v>
      </c>
      <c r="F336" s="1">
        <v>0.35218283</v>
      </c>
      <c r="G336" s="1">
        <v>0.248951848</v>
      </c>
      <c r="H336" s="1">
        <v>0.30165962000000002</v>
      </c>
      <c r="I336" s="1">
        <v>0.34514204999999998</v>
      </c>
      <c r="J336" s="1">
        <v>0.26529101700000002</v>
      </c>
      <c r="K336" s="1">
        <v>0.310976207</v>
      </c>
      <c r="L336" s="1">
        <v>0.27289282500000001</v>
      </c>
      <c r="M336" s="1">
        <v>0.26351812800000002</v>
      </c>
      <c r="N336" s="1">
        <v>0.28804580200000002</v>
      </c>
      <c r="O336" s="1">
        <v>0.26936729999999998</v>
      </c>
      <c r="P336" s="1">
        <v>0.351348149</v>
      </c>
    </row>
    <row r="337" spans="1:16">
      <c r="A337" s="1">
        <v>0.31693083900000002</v>
      </c>
      <c r="B337" s="1">
        <v>0.300915504</v>
      </c>
      <c r="C337" s="1">
        <v>0.23179211899999999</v>
      </c>
      <c r="D337" s="1">
        <v>0.29838320699999998</v>
      </c>
      <c r="E337" s="1">
        <v>0.290610743</v>
      </c>
      <c r="F337" s="1">
        <v>0.360404801</v>
      </c>
      <c r="G337" s="1">
        <v>0.25731552200000002</v>
      </c>
      <c r="H337" s="1">
        <v>0.31147726599999997</v>
      </c>
      <c r="I337" s="1">
        <v>0.34855931400000001</v>
      </c>
      <c r="J337" s="1">
        <v>0.27089014500000003</v>
      </c>
      <c r="K337" s="1">
        <v>0.32371164099999999</v>
      </c>
      <c r="L337" s="1">
        <v>0.28404974900000002</v>
      </c>
      <c r="M337" s="1">
        <v>0.27035383600000001</v>
      </c>
      <c r="N337" s="1">
        <v>0.29051293099999997</v>
      </c>
      <c r="O337" s="1">
        <v>0.27888816900000002</v>
      </c>
      <c r="P337" s="1">
        <v>0.35400171000000002</v>
      </c>
    </row>
    <row r="338" spans="1:16">
      <c r="A338" s="1">
        <v>0.313082578</v>
      </c>
      <c r="B338" s="1">
        <v>0.30462826599999998</v>
      </c>
      <c r="C338" s="1">
        <v>0.231657797</v>
      </c>
      <c r="D338" s="1">
        <v>0.30787711600000001</v>
      </c>
      <c r="E338" s="1">
        <v>0.29695310000000003</v>
      </c>
      <c r="F338" s="1">
        <v>0.37456290399999997</v>
      </c>
      <c r="G338" s="1">
        <v>0.26642303499999997</v>
      </c>
      <c r="H338" s="1">
        <v>0.32161787600000002</v>
      </c>
      <c r="I338" s="1">
        <v>0.35224623999999999</v>
      </c>
      <c r="J338" s="1">
        <v>0.27518150600000002</v>
      </c>
      <c r="K338" s="1">
        <v>0.32795722500000002</v>
      </c>
      <c r="L338" s="1">
        <v>0.29113035900000001</v>
      </c>
      <c r="M338" s="1">
        <v>0.27394289799999999</v>
      </c>
      <c r="N338" s="1">
        <v>0.28871674800000002</v>
      </c>
      <c r="O338" s="1">
        <v>0.28468336</v>
      </c>
      <c r="P338" s="1">
        <v>0.35996317500000002</v>
      </c>
    </row>
    <row r="339" spans="1:16">
      <c r="A339" s="1">
        <v>0.31159302500000002</v>
      </c>
      <c r="B339" s="1">
        <v>0.30399379100000001</v>
      </c>
      <c r="C339" s="1">
        <v>0.23293765299999999</v>
      </c>
      <c r="D339" s="1">
        <v>0.30397688</v>
      </c>
      <c r="E339" s="1">
        <v>0.29701604100000001</v>
      </c>
      <c r="F339" s="1">
        <v>0.37439325000000001</v>
      </c>
      <c r="G339" s="1">
        <v>0.26578068199999999</v>
      </c>
      <c r="H339" s="1">
        <v>0.31742717999999998</v>
      </c>
      <c r="I339" s="1">
        <v>0.35233102700000002</v>
      </c>
      <c r="J339" s="1">
        <v>0.273280256</v>
      </c>
      <c r="K339" s="1">
        <v>0.32480407100000003</v>
      </c>
      <c r="L339" s="1">
        <v>0.29044069300000003</v>
      </c>
      <c r="M339" s="1">
        <v>0.27342274300000002</v>
      </c>
      <c r="N339" s="1">
        <v>0.29197331599999998</v>
      </c>
      <c r="O339" s="1">
        <v>0.28270147699999998</v>
      </c>
      <c r="P339" s="1">
        <v>0.36230268199999999</v>
      </c>
    </row>
    <row r="340" spans="1:16">
      <c r="A340" s="1">
        <v>0.31043474999999998</v>
      </c>
      <c r="B340" s="1">
        <v>0.30490335699999999</v>
      </c>
      <c r="C340" s="1">
        <v>0.23205030099999999</v>
      </c>
      <c r="D340" s="1">
        <v>0.304173735</v>
      </c>
      <c r="E340" s="1">
        <v>0.29032074499999999</v>
      </c>
      <c r="F340" s="1">
        <v>0.36843566999999999</v>
      </c>
      <c r="G340" s="1">
        <v>0.26558938700000001</v>
      </c>
      <c r="H340" s="1">
        <v>0.31740948099999999</v>
      </c>
      <c r="I340" s="1">
        <v>0.35314040400000002</v>
      </c>
      <c r="J340" s="1">
        <v>0.27299266300000002</v>
      </c>
      <c r="K340" s="1">
        <v>0.326125942</v>
      </c>
      <c r="L340" s="1">
        <v>0.28602127199999999</v>
      </c>
      <c r="M340" s="1">
        <v>0.27319523099999998</v>
      </c>
      <c r="N340" s="1">
        <v>0.28802372700000001</v>
      </c>
      <c r="O340" s="1">
        <v>0.27732790200000002</v>
      </c>
      <c r="P340" s="1">
        <v>0.361093206</v>
      </c>
    </row>
    <row r="341" spans="1:16">
      <c r="A341" s="1">
        <v>0.30651806700000001</v>
      </c>
      <c r="B341" s="1">
        <v>0.30126528200000002</v>
      </c>
      <c r="C341" s="1">
        <v>0.22884516499999999</v>
      </c>
      <c r="D341" s="1">
        <v>0.30173187400000001</v>
      </c>
      <c r="E341" s="1">
        <v>0.288674547</v>
      </c>
      <c r="F341" s="1">
        <v>0.36547197100000001</v>
      </c>
      <c r="G341" s="1">
        <v>0.26251809799999998</v>
      </c>
      <c r="H341" s="1">
        <v>0.31596850999999998</v>
      </c>
      <c r="I341" s="1">
        <v>0.34790761599999998</v>
      </c>
      <c r="J341" s="1">
        <v>0.26981504299999998</v>
      </c>
      <c r="K341" s="1">
        <v>0.32349461899999998</v>
      </c>
      <c r="L341" s="1">
        <v>0.28524170300000001</v>
      </c>
      <c r="M341" s="1">
        <v>0.27006643600000002</v>
      </c>
      <c r="N341" s="1">
        <v>0.28430443100000002</v>
      </c>
      <c r="O341" s="1">
        <v>0.27513918599999998</v>
      </c>
      <c r="P341" s="1">
        <v>0.35649655800000002</v>
      </c>
    </row>
    <row r="342" spans="1:16">
      <c r="A342" s="1">
        <v>0.30598219999999998</v>
      </c>
      <c r="B342" s="1">
        <v>0.305229641</v>
      </c>
      <c r="C342" s="1">
        <v>0.22974260199999999</v>
      </c>
      <c r="D342" s="1">
        <v>0.302421834</v>
      </c>
      <c r="E342" s="1">
        <v>0.28870838500000001</v>
      </c>
      <c r="F342" s="1">
        <v>0.36653514999999998</v>
      </c>
      <c r="G342" s="1">
        <v>0.263704194</v>
      </c>
      <c r="H342" s="1">
        <v>0.318386899</v>
      </c>
      <c r="I342" s="1">
        <v>0.35282779399999997</v>
      </c>
      <c r="J342" s="1">
        <v>0.27176953700000001</v>
      </c>
      <c r="K342" s="1">
        <v>0.32668513700000001</v>
      </c>
      <c r="L342" s="1">
        <v>0.28329728999999998</v>
      </c>
      <c r="M342" s="1">
        <v>0.26934631599999997</v>
      </c>
      <c r="N342" s="1">
        <v>0.28400626800000001</v>
      </c>
      <c r="O342" s="1">
        <v>0.276622486</v>
      </c>
      <c r="P342" s="1">
        <v>0.35816258699999998</v>
      </c>
    </row>
    <row r="343" spans="1:16">
      <c r="A343" s="1">
        <v>0.30719887699999998</v>
      </c>
      <c r="B343" s="1">
        <v>0.30676899899999999</v>
      </c>
      <c r="C343" s="1">
        <v>0.228507343</v>
      </c>
      <c r="D343" s="1">
        <v>0.303589098</v>
      </c>
      <c r="E343" s="1">
        <v>0.29132050100000001</v>
      </c>
      <c r="F343" s="1">
        <v>0.36731089700000003</v>
      </c>
      <c r="G343" s="1">
        <v>0.26095898299999998</v>
      </c>
      <c r="H343" s="1">
        <v>0.31550914299999999</v>
      </c>
      <c r="I343" s="1">
        <v>0.352684145</v>
      </c>
      <c r="J343" s="1">
        <v>0.26960552700000001</v>
      </c>
      <c r="K343" s="1">
        <v>0.323760887</v>
      </c>
      <c r="L343" s="1">
        <v>0.28489030399999998</v>
      </c>
      <c r="M343" s="1">
        <v>0.27185309299999999</v>
      </c>
      <c r="N343" s="1">
        <v>0.285816717</v>
      </c>
      <c r="O343" s="1">
        <v>0.27897565299999999</v>
      </c>
      <c r="P343" s="1">
        <v>0.35723492200000001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4C9AF-E4B4-4390-9D21-76B25663D8FB}">
  <dimension ref="A1:AE333"/>
  <sheetViews>
    <sheetView topLeftCell="W1" workbookViewId="0">
      <selection sqref="A1:AE333"/>
    </sheetView>
  </sheetViews>
  <sheetFormatPr defaultRowHeight="14.4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</row>
    <row r="2" spans="1:3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>
      <c r="A3" s="1">
        <v>0.24179789700000001</v>
      </c>
      <c r="B3" s="1">
        <v>0.28134166399999999</v>
      </c>
      <c r="C3" s="1">
        <v>0.23781211299999999</v>
      </c>
      <c r="D3" s="1">
        <v>0.24398246100000001</v>
      </c>
      <c r="E3" s="1">
        <v>0.28508450400000002</v>
      </c>
      <c r="F3" s="1">
        <v>0.28131466799999999</v>
      </c>
      <c r="G3" s="1">
        <v>0.24402578699999999</v>
      </c>
      <c r="H3" s="1">
        <v>0.25646823400000002</v>
      </c>
      <c r="I3" s="1">
        <v>0.26784976700000002</v>
      </c>
      <c r="J3" s="1">
        <v>0.37403510200000001</v>
      </c>
      <c r="K3" s="1">
        <v>0.28425403900000001</v>
      </c>
      <c r="L3" s="1">
        <v>0.30032937999999998</v>
      </c>
      <c r="M3" s="1">
        <v>0.34254505699999999</v>
      </c>
      <c r="N3" s="1">
        <v>0.23058757599999999</v>
      </c>
      <c r="O3" s="1">
        <v>0.24168144799999999</v>
      </c>
      <c r="P3" s="1">
        <v>0.293388327</v>
      </c>
      <c r="Q3" s="1">
        <v>0.238638665</v>
      </c>
      <c r="R3" s="1">
        <v>0.27669769999999999</v>
      </c>
      <c r="S3" s="1">
        <v>0.25376886999999998</v>
      </c>
      <c r="T3" s="1">
        <v>0.27437154899999999</v>
      </c>
      <c r="U3" s="1">
        <v>0.224590182</v>
      </c>
      <c r="V3" s="1">
        <v>0.26566669100000001</v>
      </c>
      <c r="W3" s="1">
        <v>0.25198087200000002</v>
      </c>
      <c r="X3" s="1">
        <v>0.234473865</v>
      </c>
      <c r="Y3" s="1">
        <v>0.24096334799999999</v>
      </c>
      <c r="Z3" s="1">
        <v>0.28893991299999999</v>
      </c>
      <c r="AA3" s="1">
        <v>0.32726432799999999</v>
      </c>
      <c r="AB3" s="1">
        <v>0.30260619900000002</v>
      </c>
      <c r="AC3" s="1">
        <v>0.31353482300000002</v>
      </c>
      <c r="AD3" s="1">
        <v>0.37139714699999998</v>
      </c>
      <c r="AE3" s="1">
        <v>0.268037576</v>
      </c>
    </row>
    <row r="4" spans="1:31">
      <c r="A4" s="1">
        <v>0.24074372199999999</v>
      </c>
      <c r="B4" s="1">
        <v>0.27970969600000001</v>
      </c>
      <c r="C4" s="1">
        <v>0.23805752799999999</v>
      </c>
      <c r="D4" s="1">
        <v>0.24331470999999999</v>
      </c>
      <c r="E4" s="1">
        <v>0.288480456</v>
      </c>
      <c r="F4" s="1">
        <v>0.28241574600000002</v>
      </c>
      <c r="G4" s="1">
        <v>0.24481887799999999</v>
      </c>
      <c r="H4" s="1">
        <v>0.256338703</v>
      </c>
      <c r="I4" s="1">
        <v>0.267715125</v>
      </c>
      <c r="J4" s="1">
        <v>0.37598440700000002</v>
      </c>
      <c r="K4" s="1">
        <v>0.28670327000000001</v>
      </c>
      <c r="L4" s="1">
        <v>0.30101386800000002</v>
      </c>
      <c r="M4" s="1">
        <v>0.34751889400000002</v>
      </c>
      <c r="N4" s="1">
        <v>0.23029307099999999</v>
      </c>
      <c r="O4" s="1">
        <v>0.241337684</v>
      </c>
      <c r="P4" s="1">
        <v>0.29194834800000002</v>
      </c>
      <c r="Q4" s="1">
        <v>0.237562145</v>
      </c>
      <c r="R4" s="1">
        <v>0.27357340600000002</v>
      </c>
      <c r="S4" s="1">
        <v>0.25416915899999998</v>
      </c>
      <c r="T4" s="1">
        <v>0.27355593299999997</v>
      </c>
      <c r="U4" s="1">
        <v>0.22474297500000001</v>
      </c>
      <c r="V4" s="1">
        <v>0.266965444</v>
      </c>
      <c r="W4" s="1">
        <v>0.25275799500000001</v>
      </c>
      <c r="X4" s="1">
        <v>0.234877102</v>
      </c>
      <c r="Y4" s="1">
        <v>0.24325585699999999</v>
      </c>
      <c r="Z4" s="1">
        <v>0.28793339400000001</v>
      </c>
      <c r="AA4" s="1">
        <v>0.32811532500000001</v>
      </c>
      <c r="AB4" s="1">
        <v>0.30041330300000002</v>
      </c>
      <c r="AC4" s="1">
        <v>0.31168759200000001</v>
      </c>
      <c r="AD4" s="1">
        <v>0.37259864999999998</v>
      </c>
      <c r="AE4" s="1">
        <v>0.27056280900000002</v>
      </c>
    </row>
    <row r="5" spans="1:31">
      <c r="A5" s="1">
        <v>0.24053255200000001</v>
      </c>
      <c r="B5" s="1">
        <v>0.28193310500000002</v>
      </c>
      <c r="C5" s="1">
        <v>0.23824547700000001</v>
      </c>
      <c r="D5" s="1">
        <v>0.24537440399999999</v>
      </c>
      <c r="E5" s="1">
        <v>0.28654765100000001</v>
      </c>
      <c r="F5" s="1">
        <v>0.28015405799999998</v>
      </c>
      <c r="G5" s="1">
        <v>0.243893729</v>
      </c>
      <c r="H5" s="1">
        <v>0.25636038</v>
      </c>
      <c r="I5" s="1">
        <v>0.264889916</v>
      </c>
      <c r="J5" s="1">
        <v>0.37775493700000001</v>
      </c>
      <c r="K5" s="1">
        <v>0.28361255800000001</v>
      </c>
      <c r="L5" s="1">
        <v>0.30191564599999998</v>
      </c>
      <c r="M5" s="1">
        <v>0.34270681400000003</v>
      </c>
      <c r="N5" s="1">
        <v>0.22980268100000001</v>
      </c>
      <c r="O5" s="1">
        <v>0.24189080299999999</v>
      </c>
      <c r="P5" s="1">
        <v>0.29020151900000002</v>
      </c>
      <c r="Q5" s="1">
        <v>0.23877055999999999</v>
      </c>
      <c r="R5" s="1">
        <v>0.27464877100000001</v>
      </c>
      <c r="S5" s="1">
        <v>0.25588865100000002</v>
      </c>
      <c r="T5" s="1">
        <v>0.27289833800000002</v>
      </c>
      <c r="U5" s="1">
        <v>0.22573543200000001</v>
      </c>
      <c r="V5" s="1">
        <v>0.26436010999999998</v>
      </c>
      <c r="W5" s="1">
        <v>0.253355255</v>
      </c>
      <c r="X5" s="1">
        <v>0.234306878</v>
      </c>
      <c r="Y5" s="1">
        <v>0.24147748899999999</v>
      </c>
      <c r="Z5" s="1">
        <v>0.28897402100000003</v>
      </c>
      <c r="AA5" s="1">
        <v>0.32925354099999998</v>
      </c>
      <c r="AB5" s="1">
        <v>0.30197273099999999</v>
      </c>
      <c r="AC5" s="1">
        <v>0.30977410300000002</v>
      </c>
      <c r="AD5" s="1">
        <v>0.37258163799999999</v>
      </c>
      <c r="AE5" s="1">
        <v>0.26651115600000003</v>
      </c>
    </row>
    <row r="6" spans="1:31">
      <c r="A6" s="1">
        <v>0.24153868000000001</v>
      </c>
      <c r="B6" s="1">
        <v>0.282161092</v>
      </c>
      <c r="C6" s="1">
        <v>0.236744713</v>
      </c>
      <c r="D6" s="1">
        <v>0.24322823499999999</v>
      </c>
      <c r="E6" s="1">
        <v>0.28694330400000001</v>
      </c>
      <c r="F6" s="1">
        <v>0.28161393600000001</v>
      </c>
      <c r="G6" s="1">
        <v>0.245036753</v>
      </c>
      <c r="H6" s="1">
        <v>0.25699522699999999</v>
      </c>
      <c r="I6" s="1">
        <v>0.26863160800000002</v>
      </c>
      <c r="J6" s="1">
        <v>0.37494593599999998</v>
      </c>
      <c r="K6" s="1">
        <v>0.285704289</v>
      </c>
      <c r="L6" s="1">
        <v>0.29874757699999999</v>
      </c>
      <c r="M6" s="1">
        <v>0.34277508600000001</v>
      </c>
      <c r="N6" s="1">
        <v>0.22984927199999999</v>
      </c>
      <c r="O6" s="1">
        <v>0.24249309599999999</v>
      </c>
      <c r="P6" s="1">
        <v>0.29084700499999999</v>
      </c>
      <c r="Q6" s="1">
        <v>0.239573068</v>
      </c>
      <c r="R6" s="1">
        <v>0.27530116399999999</v>
      </c>
      <c r="S6" s="1">
        <v>0.25606888700000002</v>
      </c>
      <c r="T6" s="1">
        <v>0.27609481899999999</v>
      </c>
      <c r="U6" s="1">
        <v>0.224147968</v>
      </c>
      <c r="V6" s="1">
        <v>0.26599322600000003</v>
      </c>
      <c r="W6" s="1">
        <v>0.25553898800000002</v>
      </c>
      <c r="X6" s="1">
        <v>0.23416622200000001</v>
      </c>
      <c r="Y6" s="1">
        <v>0.24162558200000001</v>
      </c>
      <c r="Z6" s="1">
        <v>0.286831316</v>
      </c>
      <c r="AA6" s="1">
        <v>0.32956486000000002</v>
      </c>
      <c r="AB6" s="1">
        <v>0.30366860000000001</v>
      </c>
      <c r="AC6" s="1">
        <v>0.30990278999999998</v>
      </c>
      <c r="AD6" s="1">
        <v>0.372054198</v>
      </c>
      <c r="AE6" s="1">
        <v>0.26990985200000001</v>
      </c>
    </row>
    <row r="7" spans="1:31">
      <c r="A7" s="1">
        <v>0.24097797400000001</v>
      </c>
      <c r="B7" s="1">
        <v>0.28275394700000001</v>
      </c>
      <c r="C7" s="1">
        <v>0.238753929</v>
      </c>
      <c r="D7" s="1">
        <v>0.24350545800000001</v>
      </c>
      <c r="E7" s="1">
        <v>0.28682745100000001</v>
      </c>
      <c r="F7" s="1">
        <v>0.28140625899999999</v>
      </c>
      <c r="G7" s="1">
        <v>0.246597547</v>
      </c>
      <c r="H7" s="1">
        <v>0.25777108999999998</v>
      </c>
      <c r="I7" s="1">
        <v>0.267714485</v>
      </c>
      <c r="J7" s="1">
        <v>0.37370906700000001</v>
      </c>
      <c r="K7" s="1">
        <v>0.28656339800000002</v>
      </c>
      <c r="L7" s="1">
        <v>0.30083016400000001</v>
      </c>
      <c r="M7" s="1">
        <v>0.343247468</v>
      </c>
      <c r="N7" s="1">
        <v>0.23067238600000001</v>
      </c>
      <c r="O7" s="1">
        <v>0.24198721000000001</v>
      </c>
      <c r="P7" s="1">
        <v>0.29336119599999999</v>
      </c>
      <c r="Q7" s="1">
        <v>0.23998415400000001</v>
      </c>
      <c r="R7" s="1">
        <v>0.27310595300000001</v>
      </c>
      <c r="S7" s="1">
        <v>0.25537929999999998</v>
      </c>
      <c r="T7" s="1">
        <v>0.27245331</v>
      </c>
      <c r="U7" s="1">
        <v>0.225761499</v>
      </c>
      <c r="V7" s="1">
        <v>0.266639664</v>
      </c>
      <c r="W7" s="1">
        <v>0.25279246799999999</v>
      </c>
      <c r="X7" s="1">
        <v>0.23493443</v>
      </c>
      <c r="Y7" s="1">
        <v>0.241334255</v>
      </c>
      <c r="Z7" s="1">
        <v>0.28823881400000001</v>
      </c>
      <c r="AA7" s="1">
        <v>0.32690366500000001</v>
      </c>
      <c r="AB7" s="1">
        <v>0.30022820900000002</v>
      </c>
      <c r="AC7" s="1">
        <v>0.31081267600000001</v>
      </c>
      <c r="AD7" s="1">
        <v>0.37116088699999999</v>
      </c>
      <c r="AE7" s="1">
        <v>0.26932146600000001</v>
      </c>
    </row>
    <row r="8" spans="1:31">
      <c r="A8" s="1">
        <v>0.240078606</v>
      </c>
      <c r="B8" s="1">
        <v>0.28363671000000001</v>
      </c>
      <c r="C8" s="1">
        <v>0.23868478400000001</v>
      </c>
      <c r="D8" s="1">
        <v>0.24549584499999999</v>
      </c>
      <c r="E8" s="1">
        <v>0.28794891900000003</v>
      </c>
      <c r="F8" s="1">
        <v>0.283952127</v>
      </c>
      <c r="G8" s="1">
        <v>0.246804196</v>
      </c>
      <c r="H8" s="1">
        <v>0.258004346</v>
      </c>
      <c r="I8" s="1">
        <v>0.26649760099999997</v>
      </c>
      <c r="J8" s="1">
        <v>0.37227328300000001</v>
      </c>
      <c r="K8" s="1">
        <v>0.28795575800000001</v>
      </c>
      <c r="L8" s="1">
        <v>0.29893461500000001</v>
      </c>
      <c r="M8" s="1">
        <v>0.34291216499999999</v>
      </c>
      <c r="N8" s="1">
        <v>0.23102855799999999</v>
      </c>
      <c r="O8" s="1">
        <v>0.242544331</v>
      </c>
      <c r="P8" s="1">
        <v>0.29100272999999999</v>
      </c>
      <c r="Q8" s="1">
        <v>0.23886853599999999</v>
      </c>
      <c r="R8" s="1">
        <v>0.275472473</v>
      </c>
      <c r="S8" s="1">
        <v>0.25494551599999998</v>
      </c>
      <c r="T8" s="1">
        <v>0.27446356</v>
      </c>
      <c r="U8" s="1">
        <v>0.22597307799999999</v>
      </c>
      <c r="V8" s="1">
        <v>0.26552178100000001</v>
      </c>
      <c r="W8" s="1">
        <v>0.25405178299999998</v>
      </c>
      <c r="X8" s="1">
        <v>0.23654929299999999</v>
      </c>
      <c r="Y8" s="1">
        <v>0.23976834999999999</v>
      </c>
      <c r="Z8" s="1">
        <v>0.28932511399999999</v>
      </c>
      <c r="AA8" s="1">
        <v>0.329193931</v>
      </c>
      <c r="AB8" s="1">
        <v>0.30189777099999998</v>
      </c>
      <c r="AC8" s="1">
        <v>0.30926274999999998</v>
      </c>
      <c r="AD8" s="1">
        <v>0.37004277099999999</v>
      </c>
      <c r="AE8" s="1">
        <v>0.27147398099999998</v>
      </c>
    </row>
    <row r="9" spans="1:31">
      <c r="A9" s="1">
        <v>0.24095881899999999</v>
      </c>
      <c r="B9" s="1">
        <v>0.27983696000000002</v>
      </c>
      <c r="C9" s="1">
        <v>0.237451836</v>
      </c>
      <c r="D9" s="1">
        <v>0.245672526</v>
      </c>
      <c r="E9" s="1">
        <v>0.28665058300000001</v>
      </c>
      <c r="F9" s="1">
        <v>0.28181795900000001</v>
      </c>
      <c r="G9" s="1">
        <v>0.245691732</v>
      </c>
      <c r="H9" s="1">
        <v>0.256801644</v>
      </c>
      <c r="I9" s="1">
        <v>0.26946815699999999</v>
      </c>
      <c r="J9" s="1">
        <v>0.37456247300000001</v>
      </c>
      <c r="K9" s="1">
        <v>0.28628135500000002</v>
      </c>
      <c r="L9" s="1">
        <v>0.29990155800000001</v>
      </c>
      <c r="M9" s="1">
        <v>0.34486573599999998</v>
      </c>
      <c r="N9" s="1">
        <v>0.23030314299999999</v>
      </c>
      <c r="O9" s="1">
        <v>0.241914137</v>
      </c>
      <c r="P9" s="1">
        <v>0.29176238100000002</v>
      </c>
      <c r="Q9" s="1">
        <v>0.23951635700000001</v>
      </c>
      <c r="R9" s="1">
        <v>0.27743055999999999</v>
      </c>
      <c r="S9" s="1">
        <v>0.25417427999999997</v>
      </c>
      <c r="T9" s="1">
        <v>0.27332888399999999</v>
      </c>
      <c r="U9" s="1">
        <v>0.22522542400000001</v>
      </c>
      <c r="V9" s="1">
        <v>0.26619220500000002</v>
      </c>
      <c r="W9" s="1">
        <v>0.25291919699999998</v>
      </c>
      <c r="X9" s="1">
        <v>0.23485979000000001</v>
      </c>
      <c r="Y9" s="1">
        <v>0.240863577</v>
      </c>
      <c r="Z9" s="1">
        <v>0.28773000100000001</v>
      </c>
      <c r="AA9" s="1">
        <v>0.327078851</v>
      </c>
      <c r="AB9" s="1">
        <v>0.30341067399999999</v>
      </c>
      <c r="AC9" s="1">
        <v>0.309847492</v>
      </c>
      <c r="AD9" s="1">
        <v>0.368215511</v>
      </c>
      <c r="AE9" s="1">
        <v>0.26842931599999997</v>
      </c>
    </row>
    <row r="10" spans="1:31">
      <c r="A10" s="1">
        <v>0.24170188400000001</v>
      </c>
      <c r="B10" s="1">
        <v>0.28019848000000003</v>
      </c>
      <c r="C10" s="1">
        <v>0.23761565900000001</v>
      </c>
      <c r="D10" s="1">
        <v>0.24420703099999999</v>
      </c>
      <c r="E10" s="1">
        <v>0.28640132699999998</v>
      </c>
      <c r="F10" s="1">
        <v>0.28105392200000001</v>
      </c>
      <c r="G10" s="1">
        <v>0.24573036600000001</v>
      </c>
      <c r="H10" s="1">
        <v>0.256933674</v>
      </c>
      <c r="I10" s="1">
        <v>0.26415766699999998</v>
      </c>
      <c r="J10" s="1">
        <v>0.37599243500000001</v>
      </c>
      <c r="K10" s="1">
        <v>0.28540869200000002</v>
      </c>
      <c r="L10" s="1">
        <v>0.29831465899999998</v>
      </c>
      <c r="M10" s="1">
        <v>0.34307706999999998</v>
      </c>
      <c r="N10" s="1">
        <v>0.23015116699999999</v>
      </c>
      <c r="O10" s="1">
        <v>0.24283070600000001</v>
      </c>
      <c r="P10" s="1">
        <v>0.29053285200000001</v>
      </c>
      <c r="Q10" s="1">
        <v>0.239723616</v>
      </c>
      <c r="R10" s="1">
        <v>0.27625237000000002</v>
      </c>
      <c r="S10" s="1">
        <v>0.25698912299999999</v>
      </c>
      <c r="T10" s="1">
        <v>0.272459654</v>
      </c>
      <c r="U10" s="1">
        <v>0.22590475300000001</v>
      </c>
      <c r="V10" s="1">
        <v>0.26574947399999999</v>
      </c>
      <c r="W10" s="1">
        <v>0.25255298799999998</v>
      </c>
      <c r="X10" s="1">
        <v>0.232850008</v>
      </c>
      <c r="Y10" s="1">
        <v>0.239860832</v>
      </c>
      <c r="Z10" s="1">
        <v>0.28830913000000002</v>
      </c>
      <c r="AA10" s="1">
        <v>0.32507196399999999</v>
      </c>
      <c r="AB10" s="1">
        <v>0.30508627999999999</v>
      </c>
      <c r="AC10" s="1">
        <v>0.30956320300000001</v>
      </c>
      <c r="AD10" s="1">
        <v>0.368235902</v>
      </c>
      <c r="AE10" s="1">
        <v>0.26923487899999998</v>
      </c>
    </row>
    <row r="11" spans="1:31">
      <c r="A11" s="1">
        <v>0.24021024299999999</v>
      </c>
      <c r="B11" s="1">
        <v>0.28082647799999999</v>
      </c>
      <c r="C11" s="1">
        <v>0.23796595500000001</v>
      </c>
      <c r="D11" s="1">
        <v>0.24421145999999999</v>
      </c>
      <c r="E11" s="1">
        <v>0.28634293</v>
      </c>
      <c r="F11" s="1">
        <v>0.28261187100000001</v>
      </c>
      <c r="G11" s="1">
        <v>0.24462563300000001</v>
      </c>
      <c r="H11" s="1">
        <v>0.25682110600000002</v>
      </c>
      <c r="I11" s="1">
        <v>0.264678523</v>
      </c>
      <c r="J11" s="1">
        <v>0.37692292599999999</v>
      </c>
      <c r="K11" s="1">
        <v>0.28458503600000001</v>
      </c>
      <c r="L11" s="1">
        <v>0.30049933000000001</v>
      </c>
      <c r="M11" s="1">
        <v>0.34391469200000002</v>
      </c>
      <c r="N11" s="1">
        <v>0.23109310399999999</v>
      </c>
      <c r="O11" s="1">
        <v>0.24274042000000001</v>
      </c>
      <c r="P11" s="1">
        <v>0.28825403100000002</v>
      </c>
      <c r="Q11" s="1">
        <v>0.238163394</v>
      </c>
      <c r="R11" s="1">
        <v>0.27717788300000001</v>
      </c>
      <c r="S11" s="1">
        <v>0.25540342799999999</v>
      </c>
      <c r="T11" s="1">
        <v>0.27292006400000002</v>
      </c>
      <c r="U11" s="1">
        <v>0.22433292599999999</v>
      </c>
      <c r="V11" s="1">
        <v>0.26465925200000001</v>
      </c>
      <c r="W11" s="1">
        <v>0.25278295299999998</v>
      </c>
      <c r="X11" s="1">
        <v>0.233215851</v>
      </c>
      <c r="Y11" s="1">
        <v>0.242124493</v>
      </c>
      <c r="Z11" s="1">
        <v>0.28751806499999999</v>
      </c>
      <c r="AA11" s="1">
        <v>0.32543083099999998</v>
      </c>
      <c r="AB11" s="1">
        <v>0.30049613400000003</v>
      </c>
      <c r="AC11" s="1">
        <v>0.31158164100000002</v>
      </c>
      <c r="AD11" s="1">
        <v>0.36939589</v>
      </c>
      <c r="AE11" s="1">
        <v>0.27100919099999998</v>
      </c>
    </row>
    <row r="12" spans="1:31">
      <c r="A12" s="1">
        <v>0.23921662499999999</v>
      </c>
      <c r="B12" s="1">
        <v>0.283902812</v>
      </c>
      <c r="C12" s="1">
        <v>0.23896964900000001</v>
      </c>
      <c r="D12" s="1">
        <v>0.24569806499999999</v>
      </c>
      <c r="E12" s="1">
        <v>0.28604805</v>
      </c>
      <c r="F12" s="1">
        <v>0.28253363300000001</v>
      </c>
      <c r="G12" s="1">
        <v>0.24451743200000001</v>
      </c>
      <c r="H12" s="1">
        <v>0.25781197300000003</v>
      </c>
      <c r="I12" s="1">
        <v>0.26561493400000002</v>
      </c>
      <c r="J12" s="1">
        <v>0.37564593099999999</v>
      </c>
      <c r="K12" s="1">
        <v>0.286718586</v>
      </c>
      <c r="L12" s="1">
        <v>0.29802137200000001</v>
      </c>
      <c r="M12" s="1">
        <v>0.34206477800000001</v>
      </c>
      <c r="N12" s="1">
        <v>0.230769952</v>
      </c>
      <c r="O12" s="1">
        <v>0.24253472400000001</v>
      </c>
      <c r="P12" s="1">
        <v>0.29178863799999999</v>
      </c>
      <c r="Q12" s="1">
        <v>0.23955471</v>
      </c>
      <c r="R12" s="1">
        <v>0.27625028499999998</v>
      </c>
      <c r="S12" s="1">
        <v>0.25456946400000002</v>
      </c>
      <c r="T12" s="1">
        <v>0.27410046199999999</v>
      </c>
      <c r="U12" s="1">
        <v>0.223718062</v>
      </c>
      <c r="V12" s="1">
        <v>0.26638123800000002</v>
      </c>
      <c r="W12" s="1">
        <v>0.25478424</v>
      </c>
      <c r="X12" s="1">
        <v>0.23433122300000001</v>
      </c>
      <c r="Y12" s="1">
        <v>0.240602711</v>
      </c>
      <c r="Z12" s="1">
        <v>0.28831773900000002</v>
      </c>
      <c r="AA12" s="1">
        <v>0.32497151200000002</v>
      </c>
      <c r="AB12" s="1">
        <v>0.29930003100000002</v>
      </c>
      <c r="AC12" s="1">
        <v>0.31100728999999999</v>
      </c>
      <c r="AD12" s="1">
        <v>0.367880606</v>
      </c>
      <c r="AE12" s="1">
        <v>0.26939670500000001</v>
      </c>
    </row>
    <row r="13" spans="1:31">
      <c r="A13" s="1">
        <v>0.24127225599999999</v>
      </c>
      <c r="B13" s="1">
        <v>0.281688465</v>
      </c>
      <c r="C13" s="1">
        <v>0.23749546499999999</v>
      </c>
      <c r="D13" s="1">
        <v>0.24546529</v>
      </c>
      <c r="E13" s="1">
        <v>0.28605319899999998</v>
      </c>
      <c r="F13" s="1">
        <v>0.282383357</v>
      </c>
      <c r="G13" s="1">
        <v>0.24464198700000001</v>
      </c>
      <c r="H13" s="1">
        <v>0.25623847199999999</v>
      </c>
      <c r="I13" s="1">
        <v>0.267593148</v>
      </c>
      <c r="J13" s="1">
        <v>0.37757594900000002</v>
      </c>
      <c r="K13" s="1">
        <v>0.28347367800000001</v>
      </c>
      <c r="L13" s="1">
        <v>0.29852272200000002</v>
      </c>
      <c r="M13" s="1">
        <v>0.34409888900000002</v>
      </c>
      <c r="N13" s="1">
        <v>0.23079577000000001</v>
      </c>
      <c r="O13" s="1">
        <v>0.24186228000000001</v>
      </c>
      <c r="P13" s="1">
        <v>0.28866818799999999</v>
      </c>
      <c r="Q13" s="1">
        <v>0.237947041</v>
      </c>
      <c r="R13" s="1">
        <v>0.27426878700000001</v>
      </c>
      <c r="S13" s="1">
        <v>0.25315081099999998</v>
      </c>
      <c r="T13" s="1">
        <v>0.27236157799999999</v>
      </c>
      <c r="U13" s="1">
        <v>0.224137741</v>
      </c>
      <c r="V13" s="1">
        <v>0.26315914600000001</v>
      </c>
      <c r="W13" s="1">
        <v>0.252268624</v>
      </c>
      <c r="X13" s="1">
        <v>0.23280187299999999</v>
      </c>
      <c r="Y13" s="1">
        <v>0.23938553800000001</v>
      </c>
      <c r="Z13" s="1">
        <v>0.28577493100000001</v>
      </c>
      <c r="AA13" s="1">
        <v>0.32733937400000002</v>
      </c>
      <c r="AB13" s="1">
        <v>0.30033415000000002</v>
      </c>
      <c r="AC13" s="1">
        <v>0.30662001900000002</v>
      </c>
      <c r="AD13" s="1">
        <v>0.36963388899999999</v>
      </c>
      <c r="AE13" s="1">
        <v>0.27039718299999999</v>
      </c>
    </row>
    <row r="14" spans="1:31">
      <c r="A14" s="1">
        <v>0.23852431399999999</v>
      </c>
      <c r="B14" s="1">
        <v>0.28039802400000002</v>
      </c>
      <c r="C14" s="1">
        <v>0.23782265999999999</v>
      </c>
      <c r="D14" s="1">
        <v>0.24527115499999999</v>
      </c>
      <c r="E14" s="1">
        <v>0.28333641399999998</v>
      </c>
      <c r="F14" s="1">
        <v>0.281350404</v>
      </c>
      <c r="G14" s="1">
        <v>0.24464422499999999</v>
      </c>
      <c r="H14" s="1">
        <v>0.25711162900000001</v>
      </c>
      <c r="I14" s="1">
        <v>0.263575326</v>
      </c>
      <c r="J14" s="1">
        <v>0.37667771999999999</v>
      </c>
      <c r="K14" s="1">
        <v>0.28348874899999998</v>
      </c>
      <c r="L14" s="1">
        <v>0.296466285</v>
      </c>
      <c r="M14" s="1">
        <v>0.34487368400000001</v>
      </c>
      <c r="N14" s="1">
        <v>0.230740467</v>
      </c>
      <c r="O14" s="1">
        <v>0.24275913199999999</v>
      </c>
      <c r="P14" s="1">
        <v>0.28987770000000002</v>
      </c>
      <c r="Q14" s="1">
        <v>0.23732674500000001</v>
      </c>
      <c r="R14" s="1">
        <v>0.27475733699999999</v>
      </c>
      <c r="S14" s="1">
        <v>0.25478480199999998</v>
      </c>
      <c r="T14" s="1">
        <v>0.27273617100000003</v>
      </c>
      <c r="U14" s="1">
        <v>0.22463903599999999</v>
      </c>
      <c r="V14" s="1">
        <v>0.26436168300000001</v>
      </c>
      <c r="W14" s="1">
        <v>0.25238532400000002</v>
      </c>
      <c r="X14" s="1">
        <v>0.23362749699999999</v>
      </c>
      <c r="Y14" s="1">
        <v>0.24077990599999999</v>
      </c>
      <c r="Z14" s="1">
        <v>0.284281063</v>
      </c>
      <c r="AA14" s="1">
        <v>0.32376862200000001</v>
      </c>
      <c r="AB14" s="1">
        <v>0.300928682</v>
      </c>
      <c r="AC14" s="1">
        <v>0.307258749</v>
      </c>
      <c r="AD14" s="1">
        <v>0.36984891199999997</v>
      </c>
      <c r="AE14" s="1">
        <v>0.26721381399999999</v>
      </c>
    </row>
    <row r="15" spans="1:31">
      <c r="A15" s="1">
        <v>0.240289688</v>
      </c>
      <c r="B15" s="1">
        <v>0.28267270700000002</v>
      </c>
      <c r="C15" s="1">
        <v>0.236358653</v>
      </c>
      <c r="D15" s="1">
        <v>0.24396501100000001</v>
      </c>
      <c r="E15" s="1">
        <v>0.285779173</v>
      </c>
      <c r="F15" s="1">
        <v>0.28209091200000003</v>
      </c>
      <c r="G15" s="1">
        <v>0.24526047000000001</v>
      </c>
      <c r="H15" s="1">
        <v>0.25717060400000002</v>
      </c>
      <c r="I15" s="1">
        <v>0.26607289699999997</v>
      </c>
      <c r="J15" s="1">
        <v>0.37511067399999998</v>
      </c>
      <c r="K15" s="1">
        <v>0.28520261299999999</v>
      </c>
      <c r="L15" s="1">
        <v>0.297189588</v>
      </c>
      <c r="M15" s="1">
        <v>0.34417591400000003</v>
      </c>
      <c r="N15" s="1">
        <v>0.22980041400000001</v>
      </c>
      <c r="O15" s="1">
        <v>0.24174036900000001</v>
      </c>
      <c r="P15" s="1">
        <v>0.287957986</v>
      </c>
      <c r="Q15" s="1">
        <v>0.23833996900000001</v>
      </c>
      <c r="R15" s="1">
        <v>0.27388969800000001</v>
      </c>
      <c r="S15" s="1">
        <v>0.25443285599999999</v>
      </c>
      <c r="T15" s="1">
        <v>0.27399198600000002</v>
      </c>
      <c r="U15" s="1">
        <v>0.22492800299999999</v>
      </c>
      <c r="V15" s="1">
        <v>0.26376081400000001</v>
      </c>
      <c r="W15" s="1">
        <v>0.25333893699999999</v>
      </c>
      <c r="X15" s="1">
        <v>0.23485272700000001</v>
      </c>
      <c r="Y15" s="1">
        <v>0.24029957499999999</v>
      </c>
      <c r="Z15" s="1">
        <v>0.28671121300000002</v>
      </c>
      <c r="AA15" s="1">
        <v>0.32431750799999998</v>
      </c>
      <c r="AB15" s="1">
        <v>0.30203335999999997</v>
      </c>
      <c r="AC15" s="1">
        <v>0.30582157399999998</v>
      </c>
      <c r="AD15" s="1">
        <v>0.36839227099999999</v>
      </c>
      <c r="AE15" s="1">
        <v>0.270861295</v>
      </c>
    </row>
    <row r="16" spans="1:31">
      <c r="A16" s="1">
        <v>0.23815445900000001</v>
      </c>
      <c r="B16" s="1">
        <v>0.278825129</v>
      </c>
      <c r="C16" s="1">
        <v>0.23584977400000001</v>
      </c>
      <c r="D16" s="1">
        <v>0.24325318600000001</v>
      </c>
      <c r="E16" s="1">
        <v>0.284500647</v>
      </c>
      <c r="F16" s="1">
        <v>0.27872773699999998</v>
      </c>
      <c r="G16" s="1">
        <v>0.24504970700000001</v>
      </c>
      <c r="H16" s="1">
        <v>0.25692610900000001</v>
      </c>
      <c r="I16" s="1">
        <v>0.26204152600000002</v>
      </c>
      <c r="J16" s="1">
        <v>0.37510021300000002</v>
      </c>
      <c r="K16" s="1">
        <v>0.28170757099999999</v>
      </c>
      <c r="L16" s="1">
        <v>0.29544645800000002</v>
      </c>
      <c r="M16" s="1">
        <v>0.344291034</v>
      </c>
      <c r="N16" s="1">
        <v>0.22845477</v>
      </c>
      <c r="O16" s="1">
        <v>0.24142019300000001</v>
      </c>
      <c r="P16" s="1">
        <v>0.28850735</v>
      </c>
      <c r="Q16" s="1">
        <v>0.23538826900000001</v>
      </c>
      <c r="R16" s="1">
        <v>0.27481669800000003</v>
      </c>
      <c r="S16" s="1">
        <v>0.25500580900000003</v>
      </c>
      <c r="T16" s="1">
        <v>0.27169242799999999</v>
      </c>
      <c r="U16" s="1">
        <v>0.22383871299999999</v>
      </c>
      <c r="V16" s="1">
        <v>0.26322906699999998</v>
      </c>
      <c r="W16" s="1">
        <v>0.250535654</v>
      </c>
      <c r="X16" s="1">
        <v>0.23243962100000001</v>
      </c>
      <c r="Y16" s="1">
        <v>0.237317535</v>
      </c>
      <c r="Z16" s="1">
        <v>0.283168586</v>
      </c>
      <c r="AA16" s="1">
        <v>0.32253214499999999</v>
      </c>
      <c r="AB16" s="1">
        <v>0.29979147299999998</v>
      </c>
      <c r="AC16" s="1">
        <v>0.30593569900000001</v>
      </c>
      <c r="AD16" s="1">
        <v>0.36772413199999998</v>
      </c>
      <c r="AE16" s="1">
        <v>0.26995292700000001</v>
      </c>
    </row>
    <row r="17" spans="1:31">
      <c r="A17" s="1">
        <v>0.24047883</v>
      </c>
      <c r="B17" s="1">
        <v>0.28311313599999999</v>
      </c>
      <c r="C17" s="1">
        <v>0.23810920199999999</v>
      </c>
      <c r="D17" s="1">
        <v>0.24506772199999999</v>
      </c>
      <c r="E17" s="1">
        <v>0.28623773899999999</v>
      </c>
      <c r="F17" s="1">
        <v>0.28196902400000001</v>
      </c>
      <c r="G17" s="1">
        <v>0.245749724</v>
      </c>
      <c r="H17" s="1">
        <v>0.25695857500000002</v>
      </c>
      <c r="I17" s="1">
        <v>0.26694764500000001</v>
      </c>
      <c r="J17" s="1">
        <v>0.37811456500000001</v>
      </c>
      <c r="K17" s="1">
        <v>0.28508142800000003</v>
      </c>
      <c r="L17" s="1">
        <v>0.296592101</v>
      </c>
      <c r="M17" s="1">
        <v>0.34635295399999999</v>
      </c>
      <c r="N17" s="1">
        <v>0.23031273099999999</v>
      </c>
      <c r="O17" s="1">
        <v>0.242958434</v>
      </c>
      <c r="P17" s="1">
        <v>0.290834327</v>
      </c>
      <c r="Q17" s="1">
        <v>0.237587724</v>
      </c>
      <c r="R17" s="1">
        <v>0.27434152099999998</v>
      </c>
      <c r="S17" s="1">
        <v>0.25727313099999999</v>
      </c>
      <c r="T17" s="1">
        <v>0.27256718800000002</v>
      </c>
      <c r="U17" s="1">
        <v>0.22550525399999999</v>
      </c>
      <c r="V17" s="1">
        <v>0.26382892699999999</v>
      </c>
      <c r="W17" s="1">
        <v>0.25321629299999998</v>
      </c>
      <c r="X17" s="1">
        <v>0.23571212999999999</v>
      </c>
      <c r="Y17" s="1">
        <v>0.23911437299999999</v>
      </c>
      <c r="Z17" s="1">
        <v>0.28596513899999998</v>
      </c>
      <c r="AA17" s="1">
        <v>0.325023954</v>
      </c>
      <c r="AB17" s="1">
        <v>0.30059085299999999</v>
      </c>
      <c r="AC17" s="1">
        <v>0.30818265299999997</v>
      </c>
      <c r="AD17" s="1">
        <v>0.36708860799999998</v>
      </c>
      <c r="AE17" s="1">
        <v>0.26925325500000002</v>
      </c>
    </row>
    <row r="18" spans="1:31">
      <c r="A18" s="1">
        <v>0.23850480499999999</v>
      </c>
      <c r="B18" s="1">
        <v>0.280901014</v>
      </c>
      <c r="C18" s="1">
        <v>0.237729464</v>
      </c>
      <c r="D18" s="1">
        <v>0.24552026699999999</v>
      </c>
      <c r="E18" s="1">
        <v>0.28527414600000001</v>
      </c>
      <c r="F18" s="1">
        <v>0.28134399900000001</v>
      </c>
      <c r="G18" s="1">
        <v>0.245773293</v>
      </c>
      <c r="H18" s="1">
        <v>0.25457845600000001</v>
      </c>
      <c r="I18" s="1">
        <v>0.26480143699999997</v>
      </c>
      <c r="J18" s="1">
        <v>0.37716085799999999</v>
      </c>
      <c r="K18" s="1">
        <v>0.28378756900000002</v>
      </c>
      <c r="L18" s="1">
        <v>0.29805071599999999</v>
      </c>
      <c r="M18" s="1">
        <v>0.34434613800000002</v>
      </c>
      <c r="N18" s="1">
        <v>0.23071585999999999</v>
      </c>
      <c r="O18" s="1">
        <v>0.24112493900000001</v>
      </c>
      <c r="P18" s="1">
        <v>0.28816581200000002</v>
      </c>
      <c r="Q18" s="1">
        <v>0.23584823099999999</v>
      </c>
      <c r="R18" s="1">
        <v>0.27410537299999999</v>
      </c>
      <c r="S18" s="1">
        <v>0.25548064300000001</v>
      </c>
      <c r="T18" s="1">
        <v>0.272345695</v>
      </c>
      <c r="U18" s="1">
        <v>0.225412103</v>
      </c>
      <c r="V18" s="1">
        <v>0.26471879700000001</v>
      </c>
      <c r="W18" s="1">
        <v>0.25220204099999999</v>
      </c>
      <c r="X18" s="1">
        <v>0.23397375100000001</v>
      </c>
      <c r="Y18" s="1">
        <v>0.24047346999999999</v>
      </c>
      <c r="Z18" s="1">
        <v>0.28698171</v>
      </c>
      <c r="AA18" s="1">
        <v>0.32284607900000001</v>
      </c>
      <c r="AB18" s="1">
        <v>0.30343528600000003</v>
      </c>
      <c r="AC18" s="1">
        <v>0.30627766400000001</v>
      </c>
      <c r="AD18" s="1">
        <v>0.36702343999999998</v>
      </c>
      <c r="AE18" s="1">
        <v>0.26681630299999998</v>
      </c>
    </row>
    <row r="19" spans="1:31">
      <c r="A19" s="1">
        <v>0.23787171600000001</v>
      </c>
      <c r="B19" s="1">
        <v>0.28018342899999998</v>
      </c>
      <c r="C19" s="1">
        <v>0.236386241</v>
      </c>
      <c r="D19" s="1">
        <v>0.245702489</v>
      </c>
      <c r="E19" s="1">
        <v>0.28592542100000001</v>
      </c>
      <c r="F19" s="1">
        <v>0.28248163900000001</v>
      </c>
      <c r="G19" s="1">
        <v>0.24698275</v>
      </c>
      <c r="H19" s="1">
        <v>0.25604348999999998</v>
      </c>
      <c r="I19" s="1">
        <v>0.26614473399999999</v>
      </c>
      <c r="J19" s="1">
        <v>0.37470246899999998</v>
      </c>
      <c r="K19" s="1">
        <v>0.28300590399999997</v>
      </c>
      <c r="L19" s="1">
        <v>0.295361708</v>
      </c>
      <c r="M19" s="1">
        <v>0.34488587199999998</v>
      </c>
      <c r="N19" s="1">
        <v>0.231341459</v>
      </c>
      <c r="O19" s="1">
        <v>0.243595324</v>
      </c>
      <c r="P19" s="1">
        <v>0.29094484300000001</v>
      </c>
      <c r="Q19" s="1">
        <v>0.23668525300000001</v>
      </c>
      <c r="R19" s="1">
        <v>0.27656850199999999</v>
      </c>
      <c r="S19" s="1">
        <v>0.25444419699999998</v>
      </c>
      <c r="T19" s="1">
        <v>0.27432976999999997</v>
      </c>
      <c r="U19" s="1">
        <v>0.22587886600000001</v>
      </c>
      <c r="V19" s="1">
        <v>0.26506756300000001</v>
      </c>
      <c r="W19" s="1">
        <v>0.25093472500000003</v>
      </c>
      <c r="X19" s="1">
        <v>0.23389174099999999</v>
      </c>
      <c r="Y19" s="1">
        <v>0.24111555300000001</v>
      </c>
      <c r="Z19" s="1">
        <v>0.28564035399999999</v>
      </c>
      <c r="AA19" s="1">
        <v>0.32250529100000003</v>
      </c>
      <c r="AB19" s="1">
        <v>0.30058836700000002</v>
      </c>
      <c r="AC19" s="1">
        <v>0.306614212</v>
      </c>
      <c r="AD19" s="1">
        <v>0.36671553800000001</v>
      </c>
      <c r="AE19" s="1">
        <v>0.26787690600000003</v>
      </c>
    </row>
    <row r="20" spans="1:31">
      <c r="A20" s="1">
        <v>0.23901671799999999</v>
      </c>
      <c r="B20" s="1">
        <v>0.27950303199999998</v>
      </c>
      <c r="C20" s="1">
        <v>0.23497701500000001</v>
      </c>
      <c r="D20" s="1">
        <v>0.24365690800000001</v>
      </c>
      <c r="E20" s="1">
        <v>0.28438274000000002</v>
      </c>
      <c r="F20" s="1">
        <v>0.27977756399999998</v>
      </c>
      <c r="G20" s="1">
        <v>0.24496188899999999</v>
      </c>
      <c r="H20" s="1">
        <v>0.253974164</v>
      </c>
      <c r="I20" s="1">
        <v>0.26180979500000001</v>
      </c>
      <c r="J20" s="1">
        <v>0.37389697900000002</v>
      </c>
      <c r="K20" s="1">
        <v>0.28043405500000002</v>
      </c>
      <c r="L20" s="1">
        <v>0.294170178</v>
      </c>
      <c r="M20" s="1">
        <v>0.34493216900000001</v>
      </c>
      <c r="N20" s="1">
        <v>0.228021209</v>
      </c>
      <c r="O20" s="1">
        <v>0.24050728399999999</v>
      </c>
      <c r="P20" s="1">
        <v>0.28744353</v>
      </c>
      <c r="Q20" s="1">
        <v>0.23413330500000001</v>
      </c>
      <c r="R20" s="1">
        <v>0.27286128999999998</v>
      </c>
      <c r="S20" s="1">
        <v>0.25465812199999999</v>
      </c>
      <c r="T20" s="1">
        <v>0.270934177</v>
      </c>
      <c r="U20" s="1">
        <v>0.224335062</v>
      </c>
      <c r="V20" s="1">
        <v>0.26226455399999998</v>
      </c>
      <c r="W20" s="1">
        <v>0.25085712300000002</v>
      </c>
      <c r="X20" s="1">
        <v>0.23326317599999999</v>
      </c>
      <c r="Y20" s="1">
        <v>0.23991889899999999</v>
      </c>
      <c r="Z20" s="1">
        <v>0.284522055</v>
      </c>
      <c r="AA20" s="1">
        <v>0.320186374</v>
      </c>
      <c r="AB20" s="1">
        <v>0.300053185</v>
      </c>
      <c r="AC20" s="1">
        <v>0.304949847</v>
      </c>
      <c r="AD20" s="1">
        <v>0.36371192899999999</v>
      </c>
      <c r="AE20" s="1">
        <v>0.26783053000000001</v>
      </c>
    </row>
    <row r="21" spans="1:31">
      <c r="A21" s="1">
        <v>0.23874157200000001</v>
      </c>
      <c r="B21" s="1">
        <v>0.28289434400000002</v>
      </c>
      <c r="C21" s="1">
        <v>0.23661273399999999</v>
      </c>
      <c r="D21" s="1">
        <v>0.24498468300000001</v>
      </c>
      <c r="E21" s="1">
        <v>0.28623943600000001</v>
      </c>
      <c r="F21" s="1">
        <v>0.28130977299999999</v>
      </c>
      <c r="G21" s="1">
        <v>0.24549678599999999</v>
      </c>
      <c r="H21" s="1">
        <v>0.25634486099999998</v>
      </c>
      <c r="I21" s="1">
        <v>0.26567066299999997</v>
      </c>
      <c r="J21" s="1">
        <v>0.37467730799999999</v>
      </c>
      <c r="K21" s="1">
        <v>0.28575432299999998</v>
      </c>
      <c r="L21" s="1">
        <v>0.29382750000000002</v>
      </c>
      <c r="M21" s="1">
        <v>0.34649026599999999</v>
      </c>
      <c r="N21" s="1">
        <v>0.22977746499999999</v>
      </c>
      <c r="O21" s="1">
        <v>0.24216054200000001</v>
      </c>
      <c r="P21" s="1">
        <v>0.29446060499999999</v>
      </c>
      <c r="Q21" s="1">
        <v>0.23603118100000001</v>
      </c>
      <c r="R21" s="1">
        <v>0.27447057600000002</v>
      </c>
      <c r="S21" s="1">
        <v>0.25582310899999999</v>
      </c>
      <c r="T21" s="1">
        <v>0.27166358099999999</v>
      </c>
      <c r="U21" s="1">
        <v>0.224556752</v>
      </c>
      <c r="V21" s="1">
        <v>0.26350183500000002</v>
      </c>
      <c r="W21" s="1">
        <v>0.25252700900000002</v>
      </c>
      <c r="X21" s="1">
        <v>0.234173558</v>
      </c>
      <c r="Y21" s="1">
        <v>0.23986344400000001</v>
      </c>
      <c r="Z21" s="1">
        <v>0.28578811399999998</v>
      </c>
      <c r="AA21" s="1">
        <v>0.32046259700000002</v>
      </c>
      <c r="AB21" s="1">
        <v>0.30325669599999999</v>
      </c>
      <c r="AC21" s="1">
        <v>0.30740750900000002</v>
      </c>
      <c r="AD21" s="1">
        <v>0.36660815200000002</v>
      </c>
      <c r="AE21" s="1">
        <v>0.26863647699999998</v>
      </c>
    </row>
    <row r="22" spans="1:31">
      <c r="A22" s="1">
        <v>0.23969362699999999</v>
      </c>
      <c r="B22" s="1">
        <v>0.28219165000000002</v>
      </c>
      <c r="C22" s="1">
        <v>0.23938530499999999</v>
      </c>
      <c r="D22" s="1">
        <v>0.24778218699999999</v>
      </c>
      <c r="E22" s="1">
        <v>0.28541844799999999</v>
      </c>
      <c r="F22" s="1">
        <v>0.28407373800000002</v>
      </c>
      <c r="G22" s="1">
        <v>0.24596472899999999</v>
      </c>
      <c r="H22" s="1">
        <v>0.258257132</v>
      </c>
      <c r="I22" s="1">
        <v>0.26507064299999999</v>
      </c>
      <c r="J22" s="1">
        <v>0.37513059599999998</v>
      </c>
      <c r="K22" s="1">
        <v>0.28709177899999999</v>
      </c>
      <c r="L22" s="1">
        <v>0.29760984200000001</v>
      </c>
      <c r="M22" s="1">
        <v>0.348649916</v>
      </c>
      <c r="N22" s="1">
        <v>0.23095795299999999</v>
      </c>
      <c r="O22" s="1">
        <v>0.242355556</v>
      </c>
      <c r="P22" s="1">
        <v>0.29436260400000003</v>
      </c>
      <c r="Q22" s="1">
        <v>0.238399367</v>
      </c>
      <c r="R22" s="1">
        <v>0.276217667</v>
      </c>
      <c r="S22" s="1">
        <v>0.25745696400000001</v>
      </c>
      <c r="T22" s="1">
        <v>0.27464324800000001</v>
      </c>
      <c r="U22" s="1">
        <v>0.22424135100000001</v>
      </c>
      <c r="V22" s="1">
        <v>0.26565954800000002</v>
      </c>
      <c r="W22" s="1">
        <v>0.253640158</v>
      </c>
      <c r="X22" s="1">
        <v>0.236742063</v>
      </c>
      <c r="Y22" s="1">
        <v>0.241125698</v>
      </c>
      <c r="Z22" s="1">
        <v>0.287472901</v>
      </c>
      <c r="AA22" s="1">
        <v>0.32505487599999999</v>
      </c>
      <c r="AB22" s="1">
        <v>0.30401400899999997</v>
      </c>
      <c r="AC22" s="1">
        <v>0.305295908</v>
      </c>
      <c r="AD22" s="1">
        <v>0.36574133599999997</v>
      </c>
      <c r="AE22" s="1">
        <v>0.27075127100000002</v>
      </c>
    </row>
    <row r="23" spans="1:31">
      <c r="A23" s="1">
        <v>0.23990441800000001</v>
      </c>
      <c r="B23" s="1">
        <v>0.28484179500000001</v>
      </c>
      <c r="C23" s="1">
        <v>0.23892081700000001</v>
      </c>
      <c r="D23" s="1">
        <v>0.246866429</v>
      </c>
      <c r="E23" s="1">
        <v>0.28635582900000001</v>
      </c>
      <c r="F23" s="1">
        <v>0.28211465699999999</v>
      </c>
      <c r="G23" s="1">
        <v>0.246814797</v>
      </c>
      <c r="H23" s="1">
        <v>0.25826023100000001</v>
      </c>
      <c r="I23" s="1">
        <v>0.266927835</v>
      </c>
      <c r="J23" s="1">
        <v>0.38042809799999999</v>
      </c>
      <c r="K23" s="1">
        <v>0.28507626200000002</v>
      </c>
      <c r="L23" s="1">
        <v>0.29553600099999999</v>
      </c>
      <c r="M23" s="1">
        <v>0.34769222300000002</v>
      </c>
      <c r="N23" s="1">
        <v>0.231078958</v>
      </c>
      <c r="O23" s="1">
        <v>0.244029837</v>
      </c>
      <c r="P23" s="1">
        <v>0.29330271400000002</v>
      </c>
      <c r="Q23" s="1">
        <v>0.23750010899999999</v>
      </c>
      <c r="R23" s="1">
        <v>0.27600159600000002</v>
      </c>
      <c r="S23" s="1">
        <v>0.254950601</v>
      </c>
      <c r="T23" s="1">
        <v>0.27456791200000003</v>
      </c>
      <c r="U23" s="1">
        <v>0.224176336</v>
      </c>
      <c r="V23" s="1">
        <v>0.265634712</v>
      </c>
      <c r="W23" s="1">
        <v>0.25397027900000002</v>
      </c>
      <c r="X23" s="1">
        <v>0.23350442699999999</v>
      </c>
      <c r="Y23" s="1">
        <v>0.24055749700000001</v>
      </c>
      <c r="Z23" s="1">
        <v>0.28756090099999998</v>
      </c>
      <c r="AA23" s="1">
        <v>0.32074555599999999</v>
      </c>
      <c r="AB23" s="1">
        <v>0.303348811</v>
      </c>
      <c r="AC23" s="1">
        <v>0.30679502800000003</v>
      </c>
      <c r="AD23" s="1">
        <v>0.36596409699999999</v>
      </c>
      <c r="AE23" s="1">
        <v>0.27153318799999998</v>
      </c>
    </row>
    <row r="24" spans="1:31">
      <c r="A24" s="1">
        <v>0.23709250600000001</v>
      </c>
      <c r="B24" s="1">
        <v>0.27990490299999998</v>
      </c>
      <c r="C24" s="1">
        <v>0.23673224900000001</v>
      </c>
      <c r="D24" s="1">
        <v>0.24293477699999999</v>
      </c>
      <c r="E24" s="1">
        <v>0.285981808</v>
      </c>
      <c r="F24" s="1">
        <v>0.27992146400000001</v>
      </c>
      <c r="G24" s="1">
        <v>0.243637031</v>
      </c>
      <c r="H24" s="1">
        <v>0.25605868599999998</v>
      </c>
      <c r="I24" s="1">
        <v>0.264158895</v>
      </c>
      <c r="J24" s="1">
        <v>0.371722516</v>
      </c>
      <c r="K24" s="1">
        <v>0.284202285</v>
      </c>
      <c r="L24" s="1">
        <v>0.29377930200000002</v>
      </c>
      <c r="M24" s="1">
        <v>0.34558551100000001</v>
      </c>
      <c r="N24" s="1">
        <v>0.22935350400000001</v>
      </c>
      <c r="O24" s="1">
        <v>0.241474521</v>
      </c>
      <c r="P24" s="1">
        <v>0.29043870399999999</v>
      </c>
      <c r="Q24" s="1">
        <v>0.234085706</v>
      </c>
      <c r="R24" s="1">
        <v>0.27342739799999999</v>
      </c>
      <c r="S24" s="1">
        <v>0.25708582400000002</v>
      </c>
      <c r="T24" s="1">
        <v>0.271561259</v>
      </c>
      <c r="U24" s="1">
        <v>0.223013506</v>
      </c>
      <c r="V24" s="1">
        <v>0.263313609</v>
      </c>
      <c r="W24" s="1">
        <v>0.251358366</v>
      </c>
      <c r="X24" s="1">
        <v>0.23230751999999999</v>
      </c>
      <c r="Y24" s="1">
        <v>0.23789856400000001</v>
      </c>
      <c r="Z24" s="1">
        <v>0.28421292399999998</v>
      </c>
      <c r="AA24" s="1">
        <v>0.31935328699999999</v>
      </c>
      <c r="AB24" s="1">
        <v>0.30074047599999998</v>
      </c>
      <c r="AC24" s="1">
        <v>0.30407041600000001</v>
      </c>
      <c r="AD24" s="1">
        <v>0.36436923599999999</v>
      </c>
      <c r="AE24" s="1">
        <v>0.26662033800000001</v>
      </c>
    </row>
    <row r="25" spans="1:31">
      <c r="A25" s="1">
        <v>0.23717217800000001</v>
      </c>
      <c r="B25" s="1">
        <v>0.280478487</v>
      </c>
      <c r="C25" s="1">
        <v>0.237256577</v>
      </c>
      <c r="D25" s="1">
        <v>0.24552099199999999</v>
      </c>
      <c r="E25" s="1">
        <v>0.28473082300000002</v>
      </c>
      <c r="F25" s="1">
        <v>0.28242437999999997</v>
      </c>
      <c r="G25" s="1">
        <v>0.24667131</v>
      </c>
      <c r="H25" s="1">
        <v>0.25560409000000001</v>
      </c>
      <c r="I25" s="1">
        <v>0.26369862999999999</v>
      </c>
      <c r="J25" s="1">
        <v>0.37783529599999999</v>
      </c>
      <c r="K25" s="1">
        <v>0.28443469399999999</v>
      </c>
      <c r="L25" s="1">
        <v>0.29348821200000003</v>
      </c>
      <c r="M25" s="1">
        <v>0.34538687600000001</v>
      </c>
      <c r="N25" s="1">
        <v>0.22929500999999999</v>
      </c>
      <c r="O25" s="1">
        <v>0.24237824999999999</v>
      </c>
      <c r="P25" s="1">
        <v>0.29083501</v>
      </c>
      <c r="Q25" s="1">
        <v>0.236531766</v>
      </c>
      <c r="R25" s="1">
        <v>0.27640031500000001</v>
      </c>
      <c r="S25" s="1">
        <v>0.254190782</v>
      </c>
      <c r="T25" s="1">
        <v>0.27291682699999997</v>
      </c>
      <c r="U25" s="1">
        <v>0.22441287600000001</v>
      </c>
      <c r="V25" s="1">
        <v>0.26438797800000002</v>
      </c>
      <c r="W25" s="1">
        <v>0.25351656900000002</v>
      </c>
      <c r="X25" s="1">
        <v>0.233176042</v>
      </c>
      <c r="Y25" s="1">
        <v>0.24017526</v>
      </c>
      <c r="Z25" s="1">
        <v>0.28562737199999999</v>
      </c>
      <c r="AA25" s="1">
        <v>0.32052139600000001</v>
      </c>
      <c r="AB25" s="1">
        <v>0.30067106100000002</v>
      </c>
      <c r="AC25" s="1">
        <v>0.30431287000000001</v>
      </c>
      <c r="AD25" s="1">
        <v>0.36528721199999997</v>
      </c>
      <c r="AE25" s="1">
        <v>0.27073625299999998</v>
      </c>
    </row>
    <row r="26" spans="1:31">
      <c r="A26" s="1">
        <v>0.238180102</v>
      </c>
      <c r="B26" s="1">
        <v>0.28045474599999998</v>
      </c>
      <c r="C26" s="1">
        <v>0.23752134999999999</v>
      </c>
      <c r="D26" s="1">
        <v>0.246193313</v>
      </c>
      <c r="E26" s="1">
        <v>0.28497904299999999</v>
      </c>
      <c r="F26" s="1">
        <v>0.281375712</v>
      </c>
      <c r="G26" s="1">
        <v>0.24441143300000001</v>
      </c>
      <c r="H26" s="1">
        <v>0.25351950699999998</v>
      </c>
      <c r="I26" s="1">
        <v>0.26502399700000001</v>
      </c>
      <c r="J26" s="1">
        <v>0.37527872600000001</v>
      </c>
      <c r="K26" s="1">
        <v>0.28230613500000001</v>
      </c>
      <c r="L26" s="1">
        <v>0.29216788500000002</v>
      </c>
      <c r="M26" s="1">
        <v>0.34603356699999999</v>
      </c>
      <c r="N26" s="1">
        <v>0.22884787600000001</v>
      </c>
      <c r="O26" s="1">
        <v>0.24170108800000001</v>
      </c>
      <c r="P26" s="1">
        <v>0.291400045</v>
      </c>
      <c r="Q26" s="1">
        <v>0.23505129499999999</v>
      </c>
      <c r="R26" s="1">
        <v>0.27400011299999999</v>
      </c>
      <c r="S26" s="1">
        <v>0.254171331</v>
      </c>
      <c r="T26" s="1">
        <v>0.27237123200000002</v>
      </c>
      <c r="U26" s="1">
        <v>0.22350509099999999</v>
      </c>
      <c r="V26" s="1">
        <v>0.26369595600000001</v>
      </c>
      <c r="W26" s="1">
        <v>0.25241658300000003</v>
      </c>
      <c r="X26" s="1">
        <v>0.23465150300000001</v>
      </c>
      <c r="Y26" s="1">
        <v>0.24001472500000001</v>
      </c>
      <c r="Z26" s="1">
        <v>0.284414055</v>
      </c>
      <c r="AA26" s="1">
        <v>0.31947439500000002</v>
      </c>
      <c r="AB26" s="1">
        <v>0.300483479</v>
      </c>
      <c r="AC26" s="1">
        <v>0.30170200600000002</v>
      </c>
      <c r="AD26" s="1">
        <v>0.36233746900000002</v>
      </c>
      <c r="AE26" s="1">
        <v>0.26828790299999999</v>
      </c>
    </row>
    <row r="27" spans="1:31">
      <c r="A27" s="1">
        <v>0.23913524799999999</v>
      </c>
      <c r="B27" s="1">
        <v>0.27984696599999997</v>
      </c>
      <c r="C27" s="1">
        <v>0.23950338500000001</v>
      </c>
      <c r="D27" s="1">
        <v>0.245475101</v>
      </c>
      <c r="E27" s="1">
        <v>0.282880521</v>
      </c>
      <c r="F27" s="1">
        <v>0.28115177299999999</v>
      </c>
      <c r="G27" s="1">
        <v>0.246880187</v>
      </c>
      <c r="H27" s="1">
        <v>0.25697820500000002</v>
      </c>
      <c r="I27" s="1">
        <v>0.26404915299999998</v>
      </c>
      <c r="J27" s="1">
        <v>0.37594961599999999</v>
      </c>
      <c r="K27" s="1">
        <v>0.28418215600000002</v>
      </c>
      <c r="L27" s="1">
        <v>0.29312721400000002</v>
      </c>
      <c r="M27" s="1">
        <v>0.34458405199999997</v>
      </c>
      <c r="N27" s="1">
        <v>0.230997446</v>
      </c>
      <c r="O27" s="1">
        <v>0.24223035900000001</v>
      </c>
      <c r="P27" s="1">
        <v>0.29127445000000002</v>
      </c>
      <c r="Q27" s="1">
        <v>0.23619859000000001</v>
      </c>
      <c r="R27" s="1">
        <v>0.27457835600000002</v>
      </c>
      <c r="S27" s="1">
        <v>0.25442527599999998</v>
      </c>
      <c r="T27" s="1">
        <v>0.26981860200000002</v>
      </c>
      <c r="U27" s="1">
        <v>0.22541720400000001</v>
      </c>
      <c r="V27" s="1">
        <v>0.26466336499999998</v>
      </c>
      <c r="W27" s="1">
        <v>0.25257518099999998</v>
      </c>
      <c r="X27" s="1">
        <v>0.23393976999999999</v>
      </c>
      <c r="Y27" s="1">
        <v>0.23941436499999999</v>
      </c>
      <c r="Z27" s="1">
        <v>0.28447287100000002</v>
      </c>
      <c r="AA27" s="1">
        <v>0.31969763000000001</v>
      </c>
      <c r="AB27" s="1">
        <v>0.299752882</v>
      </c>
      <c r="AC27" s="1">
        <v>0.30455632199999999</v>
      </c>
      <c r="AD27" s="1">
        <v>0.36523816599999998</v>
      </c>
      <c r="AE27" s="1">
        <v>0.26660483699999998</v>
      </c>
    </row>
    <row r="28" spans="1:31">
      <c r="A28" s="1">
        <v>0.239382924</v>
      </c>
      <c r="B28" s="1">
        <v>0.28184553699999998</v>
      </c>
      <c r="C28" s="1">
        <v>0.23728586600000001</v>
      </c>
      <c r="D28" s="1">
        <v>0.244132714</v>
      </c>
      <c r="E28" s="1">
        <v>0.284062961</v>
      </c>
      <c r="F28" s="1">
        <v>0.28285562400000003</v>
      </c>
      <c r="G28" s="1">
        <v>0.246538332</v>
      </c>
      <c r="H28" s="1">
        <v>0.25677654300000002</v>
      </c>
      <c r="I28" s="1">
        <v>0.26452968700000001</v>
      </c>
      <c r="J28" s="1">
        <v>0.37759516399999998</v>
      </c>
      <c r="K28" s="1">
        <v>0.28315602600000001</v>
      </c>
      <c r="L28" s="1">
        <v>0.29274967400000002</v>
      </c>
      <c r="M28" s="1">
        <v>0.34365727299999999</v>
      </c>
      <c r="N28" s="1">
        <v>0.229734928</v>
      </c>
      <c r="O28" s="1">
        <v>0.24099747399999999</v>
      </c>
      <c r="P28" s="1">
        <v>0.28963988099999999</v>
      </c>
      <c r="Q28" s="1">
        <v>0.236018327</v>
      </c>
      <c r="R28" s="1">
        <v>0.273597062</v>
      </c>
      <c r="S28" s="1">
        <v>0.254505223</v>
      </c>
      <c r="T28" s="1">
        <v>0.27064123899999998</v>
      </c>
      <c r="U28" s="1">
        <v>0.22432498100000001</v>
      </c>
      <c r="V28" s="1">
        <v>0.26464476100000001</v>
      </c>
      <c r="W28" s="1">
        <v>0.25162702300000001</v>
      </c>
      <c r="X28" s="1">
        <v>0.23602688899999999</v>
      </c>
      <c r="Y28" s="1">
        <v>0.23996092999999999</v>
      </c>
      <c r="Z28" s="1">
        <v>0.28420444299999997</v>
      </c>
      <c r="AA28" s="1">
        <v>0.31918953700000002</v>
      </c>
      <c r="AB28" s="1">
        <v>0.30071372400000002</v>
      </c>
      <c r="AC28" s="1">
        <v>0.301369677</v>
      </c>
      <c r="AD28" s="1">
        <v>0.36236993200000001</v>
      </c>
      <c r="AE28" s="1">
        <v>0.269510517</v>
      </c>
    </row>
    <row r="29" spans="1:31">
      <c r="A29" s="1">
        <v>0.238344581</v>
      </c>
      <c r="B29" s="1">
        <v>0.27987131799999998</v>
      </c>
      <c r="C29" s="1">
        <v>0.23930505199999999</v>
      </c>
      <c r="D29" s="1">
        <v>0.247576606</v>
      </c>
      <c r="E29" s="1">
        <v>0.28573921400000002</v>
      </c>
      <c r="F29" s="1">
        <v>0.28109040000000002</v>
      </c>
      <c r="G29" s="1">
        <v>0.245717033</v>
      </c>
      <c r="H29" s="1">
        <v>0.25671223100000001</v>
      </c>
      <c r="I29" s="1">
        <v>0.26531954200000002</v>
      </c>
      <c r="J29" s="1">
        <v>0.37580508600000001</v>
      </c>
      <c r="K29" s="1">
        <v>0.28506348300000001</v>
      </c>
      <c r="L29" s="1">
        <v>0.29290405400000002</v>
      </c>
      <c r="M29" s="1">
        <v>0.34510375999999998</v>
      </c>
      <c r="N29" s="1">
        <v>0.22945827899999999</v>
      </c>
      <c r="O29" s="1">
        <v>0.24320423499999999</v>
      </c>
      <c r="P29" s="1">
        <v>0.28935248600000002</v>
      </c>
      <c r="Q29" s="1">
        <v>0.23696831500000001</v>
      </c>
      <c r="R29" s="1">
        <v>0.27492364499999999</v>
      </c>
      <c r="S29" s="1">
        <v>0.25708635499999999</v>
      </c>
      <c r="T29" s="1">
        <v>0.27213061999999999</v>
      </c>
      <c r="U29" s="1">
        <v>0.22496369899999999</v>
      </c>
      <c r="V29" s="1">
        <v>0.26407950800000002</v>
      </c>
      <c r="W29" s="1">
        <v>0.25022429800000001</v>
      </c>
      <c r="X29" s="1">
        <v>0.235039479</v>
      </c>
      <c r="Y29" s="1">
        <v>0.23905953699999999</v>
      </c>
      <c r="Z29" s="1">
        <v>0.28407622999999999</v>
      </c>
      <c r="AA29" s="1">
        <v>0.31801593299999997</v>
      </c>
      <c r="AB29" s="1">
        <v>0.30361653399999999</v>
      </c>
      <c r="AC29" s="1">
        <v>0.30658764199999999</v>
      </c>
      <c r="AD29" s="1">
        <v>0.36325407999999998</v>
      </c>
      <c r="AE29" s="1">
        <v>0.27041008100000002</v>
      </c>
    </row>
    <row r="30" spans="1:31">
      <c r="A30" s="1">
        <v>0.23765989900000001</v>
      </c>
      <c r="B30" s="1">
        <v>0.28106030700000001</v>
      </c>
      <c r="C30" s="1">
        <v>0.236406801</v>
      </c>
      <c r="D30" s="1">
        <v>0.24558216399999999</v>
      </c>
      <c r="E30" s="1">
        <v>0.28468505599999999</v>
      </c>
      <c r="F30" s="1">
        <v>0.28239265099999999</v>
      </c>
      <c r="G30" s="1">
        <v>0.24689814900000001</v>
      </c>
      <c r="H30" s="1">
        <v>0.25750373599999998</v>
      </c>
      <c r="I30" s="1">
        <v>0.26463513500000002</v>
      </c>
      <c r="J30" s="1">
        <v>0.37873661600000003</v>
      </c>
      <c r="K30" s="1">
        <v>0.28474814100000001</v>
      </c>
      <c r="L30" s="1">
        <v>0.29095580700000001</v>
      </c>
      <c r="M30" s="1">
        <v>0.34116938699999999</v>
      </c>
      <c r="N30" s="1">
        <v>0.22927104400000001</v>
      </c>
      <c r="O30" s="1">
        <v>0.241846592</v>
      </c>
      <c r="P30" s="1">
        <v>0.29124650600000002</v>
      </c>
      <c r="Q30" s="1">
        <v>0.236560929</v>
      </c>
      <c r="R30" s="1">
        <v>0.274883084</v>
      </c>
      <c r="S30" s="1">
        <v>0.25509272999999999</v>
      </c>
      <c r="T30" s="1">
        <v>0.27442977400000002</v>
      </c>
      <c r="U30" s="1">
        <v>0.22510059499999999</v>
      </c>
      <c r="V30" s="1">
        <v>0.26219787500000002</v>
      </c>
      <c r="W30" s="1">
        <v>0.25041842199999997</v>
      </c>
      <c r="X30" s="1">
        <v>0.235461584</v>
      </c>
      <c r="Y30" s="1">
        <v>0.24020356700000001</v>
      </c>
      <c r="Z30" s="1">
        <v>0.28619662099999998</v>
      </c>
      <c r="AA30" s="1">
        <v>0.31718989600000003</v>
      </c>
      <c r="AB30" s="1">
        <v>0.30308129900000003</v>
      </c>
      <c r="AC30" s="1">
        <v>0.30537356100000002</v>
      </c>
      <c r="AD30" s="1">
        <v>0.36143810300000001</v>
      </c>
      <c r="AE30" s="1">
        <v>0.26830488800000002</v>
      </c>
    </row>
    <row r="31" spans="1:31">
      <c r="A31" s="1">
        <v>0.23850676800000001</v>
      </c>
      <c r="B31" s="1">
        <v>0.28193869700000002</v>
      </c>
      <c r="C31" s="1">
        <v>0.23777035399999999</v>
      </c>
      <c r="D31" s="1">
        <v>0.247637406</v>
      </c>
      <c r="E31" s="1">
        <v>0.28585723099999999</v>
      </c>
      <c r="F31" s="1">
        <v>0.28270875000000001</v>
      </c>
      <c r="G31" s="1">
        <v>0.24737047100000001</v>
      </c>
      <c r="H31" s="1">
        <v>0.257650763</v>
      </c>
      <c r="I31" s="1">
        <v>0.26382779899999997</v>
      </c>
      <c r="J31" s="1">
        <v>0.37540414599999999</v>
      </c>
      <c r="K31" s="1">
        <v>0.28355925999999998</v>
      </c>
      <c r="L31" s="1">
        <v>0.29280658900000001</v>
      </c>
      <c r="M31" s="1">
        <v>0.34548311900000001</v>
      </c>
      <c r="N31" s="1">
        <v>0.230285041</v>
      </c>
      <c r="O31" s="1">
        <v>0.24261005199999999</v>
      </c>
      <c r="P31" s="1">
        <v>0.28911032399999997</v>
      </c>
      <c r="Q31" s="1">
        <v>0.23423975399999999</v>
      </c>
      <c r="R31" s="1">
        <v>0.27401944</v>
      </c>
      <c r="S31" s="1">
        <v>0.25530447699999997</v>
      </c>
      <c r="T31" s="1">
        <v>0.27142507300000002</v>
      </c>
      <c r="U31" s="1">
        <v>0.22692376</v>
      </c>
      <c r="V31" s="1">
        <v>0.26505292499999999</v>
      </c>
      <c r="W31" s="1">
        <v>0.252109376</v>
      </c>
      <c r="X31" s="1">
        <v>0.23466241700000001</v>
      </c>
      <c r="Y31" s="1">
        <v>0.240276921</v>
      </c>
      <c r="Z31" s="1">
        <v>0.284601031</v>
      </c>
      <c r="AA31" s="1">
        <v>0.31821083300000003</v>
      </c>
      <c r="AB31" s="1">
        <v>0.30377437499999999</v>
      </c>
      <c r="AC31" s="1">
        <v>0.30270963200000001</v>
      </c>
      <c r="AD31" s="1">
        <v>0.36202890500000001</v>
      </c>
      <c r="AE31" s="1">
        <v>0.269874852</v>
      </c>
    </row>
    <row r="32" spans="1:31">
      <c r="A32" s="1">
        <v>0.23597747199999999</v>
      </c>
      <c r="B32" s="1">
        <v>0.27747445599999998</v>
      </c>
      <c r="C32" s="1">
        <v>0.23599056900000001</v>
      </c>
      <c r="D32" s="1">
        <v>0.244161931</v>
      </c>
      <c r="E32" s="1">
        <v>0.28150383600000001</v>
      </c>
      <c r="F32" s="1">
        <v>0.281608262</v>
      </c>
      <c r="G32" s="1">
        <v>0.245304048</v>
      </c>
      <c r="H32" s="1">
        <v>0.25516255300000001</v>
      </c>
      <c r="I32" s="1">
        <v>0.26437753000000003</v>
      </c>
      <c r="J32" s="1">
        <v>0.37157190600000001</v>
      </c>
      <c r="K32" s="1">
        <v>0.28282305600000002</v>
      </c>
      <c r="L32" s="1">
        <v>0.29005118600000002</v>
      </c>
      <c r="M32" s="1">
        <v>0.34389708200000002</v>
      </c>
      <c r="N32" s="1">
        <v>0.22949438999999999</v>
      </c>
      <c r="O32" s="1">
        <v>0.243580194</v>
      </c>
      <c r="P32" s="1">
        <v>0.28792623499999997</v>
      </c>
      <c r="Q32" s="1">
        <v>0.23470907399999999</v>
      </c>
      <c r="R32" s="1">
        <v>0.273908394</v>
      </c>
      <c r="S32" s="1">
        <v>0.25394341599999998</v>
      </c>
      <c r="T32" s="1">
        <v>0.26997283700000002</v>
      </c>
      <c r="U32" s="1">
        <v>0.22542335399999999</v>
      </c>
      <c r="V32" s="1">
        <v>0.26382416400000003</v>
      </c>
      <c r="W32" s="1">
        <v>0.25250415399999998</v>
      </c>
      <c r="X32" s="1">
        <v>0.233232524</v>
      </c>
      <c r="Y32" s="1">
        <v>0.23893522</v>
      </c>
      <c r="Z32" s="1">
        <v>0.28263331899999999</v>
      </c>
      <c r="AA32" s="1">
        <v>0.31571560799999998</v>
      </c>
      <c r="AB32" s="1">
        <v>0.30069024999999999</v>
      </c>
      <c r="AC32" s="1">
        <v>0.30355258499999999</v>
      </c>
      <c r="AD32" s="1">
        <v>0.36179956299999999</v>
      </c>
      <c r="AE32" s="1">
        <v>0.26740872700000001</v>
      </c>
    </row>
    <row r="33" spans="1:31">
      <c r="A33" s="1">
        <v>0.23960917000000001</v>
      </c>
      <c r="B33" s="1">
        <v>0.28353866599999999</v>
      </c>
      <c r="C33" s="1">
        <v>0.23836483999999999</v>
      </c>
      <c r="D33" s="1">
        <v>0.24746697200000001</v>
      </c>
      <c r="E33" s="1">
        <v>0.28647463400000001</v>
      </c>
      <c r="F33" s="1">
        <v>0.28401787000000001</v>
      </c>
      <c r="G33" s="1">
        <v>0.245479066</v>
      </c>
      <c r="H33" s="1">
        <v>0.25991223400000002</v>
      </c>
      <c r="I33" s="1">
        <v>0.26511602400000001</v>
      </c>
      <c r="J33" s="1">
        <v>0.37776193899999999</v>
      </c>
      <c r="K33" s="1">
        <v>0.28696152600000002</v>
      </c>
      <c r="L33" s="1">
        <v>0.29309753900000002</v>
      </c>
      <c r="M33" s="1">
        <v>0.34650251999999998</v>
      </c>
      <c r="N33" s="1">
        <v>0.23061975500000001</v>
      </c>
      <c r="O33" s="1">
        <v>0.243386779</v>
      </c>
      <c r="P33" s="1">
        <v>0.28928953899999998</v>
      </c>
      <c r="Q33" s="1">
        <v>0.23413071499999999</v>
      </c>
      <c r="R33" s="1">
        <v>0.27558211100000002</v>
      </c>
      <c r="S33" s="1">
        <v>0.25594230600000001</v>
      </c>
      <c r="T33" s="1">
        <v>0.27198040000000001</v>
      </c>
      <c r="U33" s="1">
        <v>0.22548900199999999</v>
      </c>
      <c r="V33" s="1">
        <v>0.26512535500000001</v>
      </c>
      <c r="W33" s="1">
        <v>0.25361196499999999</v>
      </c>
      <c r="X33" s="1">
        <v>0.235430105</v>
      </c>
      <c r="Y33" s="1">
        <v>0.241214393</v>
      </c>
      <c r="Z33" s="1">
        <v>0.28674335099999998</v>
      </c>
      <c r="AA33" s="1">
        <v>0.32015584200000002</v>
      </c>
      <c r="AB33" s="1">
        <v>0.30099136500000001</v>
      </c>
      <c r="AC33" s="1">
        <v>0.30187423600000002</v>
      </c>
      <c r="AD33" s="1">
        <v>0.36218809400000002</v>
      </c>
      <c r="AE33" s="1">
        <v>0.27072408599999997</v>
      </c>
    </row>
    <row r="34" spans="1:31">
      <c r="A34" s="1">
        <v>0.239130435</v>
      </c>
      <c r="B34" s="1">
        <v>0.281806106</v>
      </c>
      <c r="C34" s="1">
        <v>0.23876898999999999</v>
      </c>
      <c r="D34" s="1">
        <v>0.246576622</v>
      </c>
      <c r="E34" s="1">
        <v>0.28740452900000002</v>
      </c>
      <c r="F34" s="1">
        <v>0.28338857699999997</v>
      </c>
      <c r="G34" s="1">
        <v>0.248131095</v>
      </c>
      <c r="H34" s="1">
        <v>0.25778963199999999</v>
      </c>
      <c r="I34" s="1">
        <v>0.26459557900000003</v>
      </c>
      <c r="J34" s="1">
        <v>0.375795673</v>
      </c>
      <c r="K34" s="1">
        <v>0.28174719599999998</v>
      </c>
      <c r="L34" s="1">
        <v>0.29099718899999999</v>
      </c>
      <c r="M34" s="1">
        <v>0.34537087900000002</v>
      </c>
      <c r="N34" s="1">
        <v>0.23122436699999999</v>
      </c>
      <c r="O34" s="1">
        <v>0.243091379</v>
      </c>
      <c r="P34" s="1">
        <v>0.29010387500000001</v>
      </c>
      <c r="Q34" s="1">
        <v>0.234344896</v>
      </c>
      <c r="R34" s="1">
        <v>0.27579568500000001</v>
      </c>
      <c r="S34" s="1">
        <v>0.25403868699999999</v>
      </c>
      <c r="T34" s="1">
        <v>0.27256476499999999</v>
      </c>
      <c r="U34" s="1">
        <v>0.224999173</v>
      </c>
      <c r="V34" s="1">
        <v>0.26399451200000001</v>
      </c>
      <c r="W34" s="1">
        <v>0.25039692600000002</v>
      </c>
      <c r="X34" s="1">
        <v>0.23470596899999999</v>
      </c>
      <c r="Y34" s="1">
        <v>0.23918194500000001</v>
      </c>
      <c r="Z34" s="1">
        <v>0.28401643399999998</v>
      </c>
      <c r="AA34" s="1">
        <v>0.31907054499999998</v>
      </c>
      <c r="AB34" s="1">
        <v>0.302874743</v>
      </c>
      <c r="AC34" s="1">
        <v>0.30190387400000002</v>
      </c>
      <c r="AD34" s="1">
        <v>0.36426630999999998</v>
      </c>
      <c r="AE34" s="1">
        <v>0.27231170700000001</v>
      </c>
    </row>
    <row r="35" spans="1:31">
      <c r="A35" s="1">
        <v>0.235857067</v>
      </c>
      <c r="B35" s="1">
        <v>0.28392514400000002</v>
      </c>
      <c r="C35" s="1">
        <v>0.237649096</v>
      </c>
      <c r="D35" s="1">
        <v>0.243152071</v>
      </c>
      <c r="E35" s="1">
        <v>0.28466500900000002</v>
      </c>
      <c r="F35" s="1">
        <v>0.28213030700000002</v>
      </c>
      <c r="G35" s="1">
        <v>0.245334044</v>
      </c>
      <c r="H35" s="1">
        <v>0.25693089400000002</v>
      </c>
      <c r="I35" s="1">
        <v>0.26477751599999999</v>
      </c>
      <c r="J35" s="1">
        <v>0.37740632200000002</v>
      </c>
      <c r="K35" s="1">
        <v>0.28280327799999999</v>
      </c>
      <c r="L35" s="1">
        <v>0.29096351799999998</v>
      </c>
      <c r="M35" s="1">
        <v>0.34370329700000002</v>
      </c>
      <c r="N35" s="1">
        <v>0.22945054100000001</v>
      </c>
      <c r="O35" s="1">
        <v>0.24319848299999999</v>
      </c>
      <c r="P35" s="1">
        <v>0.28965972200000001</v>
      </c>
      <c r="Q35" s="1">
        <v>0.23353622399999999</v>
      </c>
      <c r="R35" s="1">
        <v>0.27399090799999998</v>
      </c>
      <c r="S35" s="1">
        <v>0.25577828200000002</v>
      </c>
      <c r="T35" s="1">
        <v>0.27104214700000001</v>
      </c>
      <c r="U35" s="1">
        <v>0.225785348</v>
      </c>
      <c r="V35" s="1">
        <v>0.26197266400000002</v>
      </c>
      <c r="W35" s="1">
        <v>0.25036415299999998</v>
      </c>
      <c r="X35" s="1">
        <v>0.23358435999999999</v>
      </c>
      <c r="Y35" s="1">
        <v>0.24085584400000001</v>
      </c>
      <c r="Z35" s="1">
        <v>0.28201900899999999</v>
      </c>
      <c r="AA35" s="1">
        <v>0.31363011699999999</v>
      </c>
      <c r="AB35" s="1">
        <v>0.30241664299999998</v>
      </c>
      <c r="AC35" s="1">
        <v>0.30015270500000002</v>
      </c>
      <c r="AD35" s="1">
        <v>0.361062773</v>
      </c>
      <c r="AE35" s="1">
        <v>0.26996067400000001</v>
      </c>
    </row>
    <row r="36" spans="1:31">
      <c r="A36" s="1">
        <v>0.23820530000000001</v>
      </c>
      <c r="B36" s="1">
        <v>0.281766303</v>
      </c>
      <c r="C36" s="1">
        <v>0.23825805799999999</v>
      </c>
      <c r="D36" s="1">
        <v>0.245102402</v>
      </c>
      <c r="E36" s="1">
        <v>0.28351542800000001</v>
      </c>
      <c r="F36" s="1">
        <v>0.28107350399999997</v>
      </c>
      <c r="G36" s="1">
        <v>0.24663210299999999</v>
      </c>
      <c r="H36" s="1">
        <v>0.25802639900000002</v>
      </c>
      <c r="I36" s="1">
        <v>0.26616847500000002</v>
      </c>
      <c r="J36" s="1">
        <v>0.37650429800000002</v>
      </c>
      <c r="K36" s="1">
        <v>0.28261782200000002</v>
      </c>
      <c r="L36" s="1">
        <v>0.29321922</v>
      </c>
      <c r="M36" s="1">
        <v>0.34237371100000002</v>
      </c>
      <c r="N36" s="1">
        <v>0.22993776599999999</v>
      </c>
      <c r="O36" s="1">
        <v>0.241932433</v>
      </c>
      <c r="P36" s="1">
        <v>0.290518055</v>
      </c>
      <c r="Q36" s="1">
        <v>0.23394077999999999</v>
      </c>
      <c r="R36" s="1">
        <v>0.27483925199999998</v>
      </c>
      <c r="S36" s="1">
        <v>0.25570571399999997</v>
      </c>
      <c r="T36" s="1">
        <v>0.27217432499999999</v>
      </c>
      <c r="U36" s="1">
        <v>0.22597766599999999</v>
      </c>
      <c r="V36" s="1">
        <v>0.26265315700000003</v>
      </c>
      <c r="W36" s="1">
        <v>0.25092068899999997</v>
      </c>
      <c r="X36" s="1">
        <v>0.234500393</v>
      </c>
      <c r="Y36" s="1">
        <v>0.237927633</v>
      </c>
      <c r="Z36" s="1">
        <v>0.28297018099999999</v>
      </c>
      <c r="AA36" s="1">
        <v>0.31679541999999999</v>
      </c>
      <c r="AB36" s="1">
        <v>0.30280821200000002</v>
      </c>
      <c r="AC36" s="1">
        <v>0.30395758499999997</v>
      </c>
      <c r="AD36" s="1">
        <v>0.362475359</v>
      </c>
      <c r="AE36" s="1">
        <v>0.26958632300000002</v>
      </c>
    </row>
    <row r="37" spans="1:31">
      <c r="A37" s="1">
        <v>0.23729681499999999</v>
      </c>
      <c r="B37" s="1">
        <v>0.28476852899999999</v>
      </c>
      <c r="C37" s="1">
        <v>0.238327967</v>
      </c>
      <c r="D37" s="1">
        <v>0.24560022400000001</v>
      </c>
      <c r="E37" s="1">
        <v>0.28447215199999998</v>
      </c>
      <c r="F37" s="1">
        <v>0.28245077699999999</v>
      </c>
      <c r="G37" s="1">
        <v>0.24447254600000001</v>
      </c>
      <c r="H37" s="1">
        <v>0.258423813</v>
      </c>
      <c r="I37" s="1">
        <v>0.26428971000000001</v>
      </c>
      <c r="J37" s="1">
        <v>0.37719836200000001</v>
      </c>
      <c r="K37" s="1">
        <v>0.28153713000000002</v>
      </c>
      <c r="L37" s="1">
        <v>0.28975305299999998</v>
      </c>
      <c r="M37" s="1">
        <v>0.34289453600000003</v>
      </c>
      <c r="N37" s="1">
        <v>0.22981675500000001</v>
      </c>
      <c r="O37" s="1">
        <v>0.24359930199999999</v>
      </c>
      <c r="P37" s="1">
        <v>0.28982433400000002</v>
      </c>
      <c r="Q37" s="1">
        <v>0.236041955</v>
      </c>
      <c r="R37" s="1">
        <v>0.27348304400000001</v>
      </c>
      <c r="S37" s="1">
        <v>0.25472553799999997</v>
      </c>
      <c r="T37" s="1">
        <v>0.270993963</v>
      </c>
      <c r="U37" s="1">
        <v>0.22570138300000001</v>
      </c>
      <c r="V37" s="1">
        <v>0.26483532100000001</v>
      </c>
      <c r="W37" s="1">
        <v>0.25093348999999998</v>
      </c>
      <c r="X37" s="1">
        <v>0.23399951599999999</v>
      </c>
      <c r="Y37" s="1">
        <v>0.23866238400000001</v>
      </c>
      <c r="Z37" s="1">
        <v>0.28311894199999998</v>
      </c>
      <c r="AA37" s="1">
        <v>0.31424793600000001</v>
      </c>
      <c r="AB37" s="1">
        <v>0.30143569100000001</v>
      </c>
      <c r="AC37" s="1">
        <v>0.30167936899999998</v>
      </c>
      <c r="AD37" s="1">
        <v>0.36019218200000003</v>
      </c>
      <c r="AE37" s="1">
        <v>0.26919235200000002</v>
      </c>
    </row>
    <row r="38" spans="1:31">
      <c r="A38" s="1">
        <v>0.23873158899999999</v>
      </c>
      <c r="B38" s="1">
        <v>0.28281542700000001</v>
      </c>
      <c r="C38" s="1">
        <v>0.237456692</v>
      </c>
      <c r="D38" s="1">
        <v>0.244715186</v>
      </c>
      <c r="E38" s="1">
        <v>0.285101039</v>
      </c>
      <c r="F38" s="1">
        <v>0.28314219000000002</v>
      </c>
      <c r="G38" s="1">
        <v>0.24552209799999999</v>
      </c>
      <c r="H38" s="1">
        <v>0.25802946999999998</v>
      </c>
      <c r="I38" s="1">
        <v>0.26603390199999999</v>
      </c>
      <c r="J38" s="1">
        <v>0.38245732999999998</v>
      </c>
      <c r="K38" s="1">
        <v>0.28643554399999999</v>
      </c>
      <c r="L38" s="1">
        <v>0.29097725499999999</v>
      </c>
      <c r="M38" s="1">
        <v>0.34449224899999997</v>
      </c>
      <c r="N38" s="1">
        <v>0.232250278</v>
      </c>
      <c r="O38" s="1">
        <v>0.24297532099999999</v>
      </c>
      <c r="P38" s="1">
        <v>0.28825463200000001</v>
      </c>
      <c r="Q38" s="1">
        <v>0.23448912299999999</v>
      </c>
      <c r="R38" s="1">
        <v>0.274410353</v>
      </c>
      <c r="S38" s="1">
        <v>0.25615068800000002</v>
      </c>
      <c r="T38" s="1">
        <v>0.27269104700000002</v>
      </c>
      <c r="U38" s="1">
        <v>0.22424891499999999</v>
      </c>
      <c r="V38" s="1">
        <v>0.26534464200000002</v>
      </c>
      <c r="W38" s="1">
        <v>0.251937672</v>
      </c>
      <c r="X38" s="1">
        <v>0.23405044799999999</v>
      </c>
      <c r="Y38" s="1">
        <v>0.23924878199999999</v>
      </c>
      <c r="Z38" s="1">
        <v>0.28357526599999999</v>
      </c>
      <c r="AA38" s="1">
        <v>0.31537479000000002</v>
      </c>
      <c r="AB38" s="1">
        <v>0.30300681299999999</v>
      </c>
      <c r="AC38" s="1">
        <v>0.30170706400000002</v>
      </c>
      <c r="AD38" s="1">
        <v>0.36138304700000001</v>
      </c>
      <c r="AE38" s="1">
        <v>0.27108185200000001</v>
      </c>
    </row>
    <row r="39" spans="1:31">
      <c r="A39" s="1">
        <v>0.23677367199999999</v>
      </c>
      <c r="B39" s="1">
        <v>0.27911375599999999</v>
      </c>
      <c r="C39" s="1">
        <v>0.237867878</v>
      </c>
      <c r="D39" s="1">
        <v>0.246709121</v>
      </c>
      <c r="E39" s="1">
        <v>0.28561246899999998</v>
      </c>
      <c r="F39" s="1">
        <v>0.28088197999999998</v>
      </c>
      <c r="G39" s="1">
        <v>0.245692668</v>
      </c>
      <c r="H39" s="1">
        <v>0.25971595400000003</v>
      </c>
      <c r="I39" s="1">
        <v>0.26642380900000001</v>
      </c>
      <c r="J39" s="1">
        <v>0.38007100399999999</v>
      </c>
      <c r="K39" s="1">
        <v>0.284248267</v>
      </c>
      <c r="L39" s="1">
        <v>0.29051381100000001</v>
      </c>
      <c r="M39" s="1">
        <v>0.347251963</v>
      </c>
      <c r="N39" s="1">
        <v>0.232113341</v>
      </c>
      <c r="O39" s="1">
        <v>0.24271598699999999</v>
      </c>
      <c r="P39" s="1">
        <v>0.29140843700000002</v>
      </c>
      <c r="Q39" s="1">
        <v>0.23415519100000001</v>
      </c>
      <c r="R39" s="1">
        <v>0.27638749000000001</v>
      </c>
      <c r="S39" s="1">
        <v>0.25551851399999997</v>
      </c>
      <c r="T39" s="1">
        <v>0.27236060400000001</v>
      </c>
      <c r="U39" s="1">
        <v>0.22529771500000001</v>
      </c>
      <c r="V39" s="1">
        <v>0.265940552</v>
      </c>
      <c r="W39" s="1">
        <v>0.25006053499999997</v>
      </c>
      <c r="X39" s="1">
        <v>0.235889184</v>
      </c>
      <c r="Y39" s="1">
        <v>0.24023093600000001</v>
      </c>
      <c r="Z39" s="1">
        <v>0.282822344</v>
      </c>
      <c r="AA39" s="1">
        <v>0.31565105700000001</v>
      </c>
      <c r="AB39" s="1">
        <v>0.30562497199999999</v>
      </c>
      <c r="AC39" s="1">
        <v>0.302728989</v>
      </c>
      <c r="AD39" s="1">
        <v>0.36038623800000003</v>
      </c>
      <c r="AE39" s="1">
        <v>0.26770901000000003</v>
      </c>
    </row>
    <row r="40" spans="1:31">
      <c r="A40" s="1">
        <v>0.23829184</v>
      </c>
      <c r="B40" s="1">
        <v>0.28249131100000002</v>
      </c>
      <c r="C40" s="1">
        <v>0.23779777799999999</v>
      </c>
      <c r="D40" s="1">
        <v>0.246459808</v>
      </c>
      <c r="E40" s="1">
        <v>0.285096501</v>
      </c>
      <c r="F40" s="1">
        <v>0.28320321999999998</v>
      </c>
      <c r="G40" s="1">
        <v>0.245682543</v>
      </c>
      <c r="H40" s="1">
        <v>0.260363234</v>
      </c>
      <c r="I40" s="1">
        <v>0.26385639399999999</v>
      </c>
      <c r="J40" s="1">
        <v>0.37943757500000003</v>
      </c>
      <c r="K40" s="1">
        <v>0.28516467299999998</v>
      </c>
      <c r="L40" s="1">
        <v>0.291105275</v>
      </c>
      <c r="M40" s="1">
        <v>0.34367764099999998</v>
      </c>
      <c r="N40" s="1">
        <v>0.23106807100000001</v>
      </c>
      <c r="O40" s="1">
        <v>0.24302121099999999</v>
      </c>
      <c r="P40" s="1">
        <v>0.28937628199999998</v>
      </c>
      <c r="Q40" s="1">
        <v>0.23555388799999999</v>
      </c>
      <c r="R40" s="1">
        <v>0.27619948100000002</v>
      </c>
      <c r="S40" s="1">
        <v>0.256418074</v>
      </c>
      <c r="T40" s="1">
        <v>0.27218470700000003</v>
      </c>
      <c r="U40" s="1">
        <v>0.22578287599999999</v>
      </c>
      <c r="V40" s="1">
        <v>0.26442684</v>
      </c>
      <c r="W40" s="1">
        <v>0.252012334</v>
      </c>
      <c r="X40" s="1">
        <v>0.23424103600000001</v>
      </c>
      <c r="Y40" s="1">
        <v>0.238105662</v>
      </c>
      <c r="Z40" s="1">
        <v>0.28238229300000001</v>
      </c>
      <c r="AA40" s="1">
        <v>0.31472684099999998</v>
      </c>
      <c r="AB40" s="1">
        <v>0.30070691399999999</v>
      </c>
      <c r="AC40" s="1">
        <v>0.29943502799999999</v>
      </c>
      <c r="AD40" s="1">
        <v>0.35997126299999999</v>
      </c>
      <c r="AE40" s="1">
        <v>0.272569695</v>
      </c>
    </row>
    <row r="41" spans="1:31">
      <c r="A41" s="1">
        <v>0.23748919600000001</v>
      </c>
      <c r="B41" s="1">
        <v>0.28202855500000001</v>
      </c>
      <c r="C41" s="1">
        <v>0.238017279</v>
      </c>
      <c r="D41" s="1">
        <v>0.246990508</v>
      </c>
      <c r="E41" s="1">
        <v>0.28750230500000001</v>
      </c>
      <c r="F41" s="1">
        <v>0.28476193599999999</v>
      </c>
      <c r="G41" s="1">
        <v>0.247527992</v>
      </c>
      <c r="H41" s="1">
        <v>0.25832664999999999</v>
      </c>
      <c r="I41" s="1">
        <v>0.26443177600000001</v>
      </c>
      <c r="J41" s="1">
        <v>0.38229575799999999</v>
      </c>
      <c r="K41" s="1">
        <v>0.28559815</v>
      </c>
      <c r="L41" s="1">
        <v>0.29170354199999998</v>
      </c>
      <c r="M41" s="1">
        <v>0.34376657100000002</v>
      </c>
      <c r="N41" s="1">
        <v>0.23125562899999999</v>
      </c>
      <c r="O41" s="1">
        <v>0.24299277499999999</v>
      </c>
      <c r="P41" s="1">
        <v>0.29132713900000001</v>
      </c>
      <c r="Q41" s="1">
        <v>0.23415503700000001</v>
      </c>
      <c r="R41" s="1">
        <v>0.27471876899999997</v>
      </c>
      <c r="S41" s="1">
        <v>0.25886840700000002</v>
      </c>
      <c r="T41" s="1">
        <v>0.27339165900000001</v>
      </c>
      <c r="U41" s="1">
        <v>0.22399223400000001</v>
      </c>
      <c r="V41" s="1">
        <v>0.26376503899999998</v>
      </c>
      <c r="W41" s="1">
        <v>0.25212957000000003</v>
      </c>
      <c r="X41" s="1">
        <v>0.23376567400000001</v>
      </c>
      <c r="Y41" s="1">
        <v>0.23950793500000001</v>
      </c>
      <c r="Z41" s="1">
        <v>0.28419244999999999</v>
      </c>
      <c r="AA41" s="1">
        <v>0.31612625999999999</v>
      </c>
      <c r="AB41" s="1">
        <v>0.305069865</v>
      </c>
      <c r="AC41" s="1">
        <v>0.30197172500000002</v>
      </c>
      <c r="AD41" s="1">
        <v>0.360243339</v>
      </c>
      <c r="AE41" s="1">
        <v>0.26849822699999998</v>
      </c>
    </row>
    <row r="42" spans="1:31">
      <c r="A42" s="1">
        <v>0.23897764099999999</v>
      </c>
      <c r="B42" s="1">
        <v>0.28141601399999999</v>
      </c>
      <c r="C42" s="1">
        <v>0.23646709099999999</v>
      </c>
      <c r="D42" s="1">
        <v>0.24647179</v>
      </c>
      <c r="E42" s="1">
        <v>0.28611895100000001</v>
      </c>
      <c r="F42" s="1">
        <v>0.28335859000000002</v>
      </c>
      <c r="G42" s="1">
        <v>0.24709925599999999</v>
      </c>
      <c r="H42" s="1">
        <v>0.25897933400000001</v>
      </c>
      <c r="I42" s="1">
        <v>0.26519465599999997</v>
      </c>
      <c r="J42" s="1">
        <v>0.381085006</v>
      </c>
      <c r="K42" s="1">
        <v>0.284273514</v>
      </c>
      <c r="L42" s="1">
        <v>0.29191444799999999</v>
      </c>
      <c r="M42" s="1">
        <v>0.34414087500000001</v>
      </c>
      <c r="N42" s="1">
        <v>0.23149615200000001</v>
      </c>
      <c r="O42" s="1">
        <v>0.24318578699999999</v>
      </c>
      <c r="P42" s="1">
        <v>0.28843610400000003</v>
      </c>
      <c r="Q42" s="1">
        <v>0.23536876900000001</v>
      </c>
      <c r="R42" s="1">
        <v>0.27607333899999997</v>
      </c>
      <c r="S42" s="1">
        <v>0.255718212</v>
      </c>
      <c r="T42" s="1">
        <v>0.27332820899999999</v>
      </c>
      <c r="U42" s="1">
        <v>0.227092292</v>
      </c>
      <c r="V42" s="1">
        <v>0.26579481900000002</v>
      </c>
      <c r="W42" s="1">
        <v>0.251448583</v>
      </c>
      <c r="X42" s="1">
        <v>0.236573535</v>
      </c>
      <c r="Y42" s="1">
        <v>0.24012050900000001</v>
      </c>
      <c r="Z42" s="1">
        <v>0.28339194600000001</v>
      </c>
      <c r="AA42" s="1">
        <v>0.31700598600000002</v>
      </c>
      <c r="AB42" s="1">
        <v>0.30317830299999998</v>
      </c>
      <c r="AC42" s="1">
        <v>0.30017069699999999</v>
      </c>
      <c r="AD42" s="1">
        <v>0.36006285999999998</v>
      </c>
      <c r="AE42" s="1">
        <v>0.269297601</v>
      </c>
    </row>
    <row r="43" spans="1:31">
      <c r="A43" s="1">
        <v>0.23705758199999999</v>
      </c>
      <c r="B43" s="1">
        <v>0.28075190700000002</v>
      </c>
      <c r="C43" s="1">
        <v>0.237618199</v>
      </c>
      <c r="D43" s="1">
        <v>0.246050668</v>
      </c>
      <c r="E43" s="1">
        <v>0.28479756499999997</v>
      </c>
      <c r="F43" s="1">
        <v>0.28223552899999999</v>
      </c>
      <c r="G43" s="1">
        <v>0.245468933</v>
      </c>
      <c r="H43" s="1">
        <v>0.256907622</v>
      </c>
      <c r="I43" s="1">
        <v>0.26294478500000001</v>
      </c>
      <c r="J43" s="1">
        <v>0.377334102</v>
      </c>
      <c r="K43" s="1">
        <v>0.28507073100000002</v>
      </c>
      <c r="L43" s="1">
        <v>0.28940237400000002</v>
      </c>
      <c r="M43" s="1">
        <v>0.34256861700000002</v>
      </c>
      <c r="N43" s="1">
        <v>0.23076417299999999</v>
      </c>
      <c r="O43" s="1">
        <v>0.24270918899999999</v>
      </c>
      <c r="P43" s="1">
        <v>0.28722203600000001</v>
      </c>
      <c r="Q43" s="1">
        <v>0.23310292199999999</v>
      </c>
      <c r="R43" s="1">
        <v>0.27312610100000001</v>
      </c>
      <c r="S43" s="1">
        <v>0.25630947900000001</v>
      </c>
      <c r="T43" s="1">
        <v>0.27058831700000002</v>
      </c>
      <c r="U43" s="1">
        <v>0.22504243199999999</v>
      </c>
      <c r="V43" s="1">
        <v>0.262736268</v>
      </c>
      <c r="W43" s="1">
        <v>0.25299302899999998</v>
      </c>
      <c r="X43" s="1">
        <v>0.23400607800000001</v>
      </c>
      <c r="Y43" s="1">
        <v>0.23818186399999999</v>
      </c>
      <c r="Z43" s="1">
        <v>0.28435744400000001</v>
      </c>
      <c r="AA43" s="1">
        <v>0.31293246000000002</v>
      </c>
      <c r="AB43" s="1">
        <v>0.30242714100000001</v>
      </c>
      <c r="AC43" s="1">
        <v>0.30159777999999998</v>
      </c>
      <c r="AD43" s="1">
        <v>0.359602384</v>
      </c>
      <c r="AE43" s="1">
        <v>0.2694706</v>
      </c>
    </row>
    <row r="44" spans="1:31">
      <c r="A44" s="1">
        <v>0.23764504</v>
      </c>
      <c r="B44" s="1">
        <v>0.28282354100000001</v>
      </c>
      <c r="C44" s="1">
        <v>0.238256369</v>
      </c>
      <c r="D44" s="1">
        <v>0.247171326</v>
      </c>
      <c r="E44" s="1">
        <v>0.28613705699999997</v>
      </c>
      <c r="F44" s="1">
        <v>0.2835413</v>
      </c>
      <c r="G44" s="1">
        <v>0.245148486</v>
      </c>
      <c r="H44" s="1">
        <v>0.25933475</v>
      </c>
      <c r="I44" s="1">
        <v>0.26395096899999998</v>
      </c>
      <c r="J44" s="1">
        <v>0.37814473199999998</v>
      </c>
      <c r="K44" s="1">
        <v>0.2852866</v>
      </c>
      <c r="L44" s="1">
        <v>0.29113003100000001</v>
      </c>
      <c r="M44" s="1">
        <v>0.342525935</v>
      </c>
      <c r="N44" s="1">
        <v>0.23114504699999999</v>
      </c>
      <c r="O44" s="1">
        <v>0.24320565399999999</v>
      </c>
      <c r="P44" s="1">
        <v>0.28736905000000001</v>
      </c>
      <c r="Q44" s="1">
        <v>0.23419916399999999</v>
      </c>
      <c r="R44" s="1">
        <v>0.27487066799999998</v>
      </c>
      <c r="S44" s="1">
        <v>0.256230866</v>
      </c>
      <c r="T44" s="1">
        <v>0.27047891899999998</v>
      </c>
      <c r="U44" s="1">
        <v>0.22532843799999999</v>
      </c>
      <c r="V44" s="1">
        <v>0.265042061</v>
      </c>
      <c r="W44" s="1">
        <v>0.25056451600000001</v>
      </c>
      <c r="X44" s="1">
        <v>0.23428348600000001</v>
      </c>
      <c r="Y44" s="1">
        <v>0.23782078200000001</v>
      </c>
      <c r="Z44" s="1">
        <v>0.28232182</v>
      </c>
      <c r="AA44" s="1">
        <v>0.31630720899999998</v>
      </c>
      <c r="AB44" s="1">
        <v>0.30190164899999999</v>
      </c>
      <c r="AC44" s="1">
        <v>0.300320737</v>
      </c>
      <c r="AD44" s="1">
        <v>0.360172135</v>
      </c>
      <c r="AE44" s="1">
        <v>0.27309308799999998</v>
      </c>
    </row>
    <row r="45" spans="1:31">
      <c r="A45" s="1">
        <v>0.236125108</v>
      </c>
      <c r="B45" s="1">
        <v>0.28127997300000002</v>
      </c>
      <c r="C45" s="1">
        <v>0.237958639</v>
      </c>
      <c r="D45" s="1">
        <v>0.24579509099999999</v>
      </c>
      <c r="E45" s="1">
        <v>0.28403405999999998</v>
      </c>
      <c r="F45" s="1">
        <v>0.28175382799999998</v>
      </c>
      <c r="G45" s="1">
        <v>0.246157766</v>
      </c>
      <c r="H45" s="1">
        <v>0.25686401199999997</v>
      </c>
      <c r="I45" s="1">
        <v>0.26481564400000002</v>
      </c>
      <c r="J45" s="1">
        <v>0.37842764299999998</v>
      </c>
      <c r="K45" s="1">
        <v>0.28455649999999999</v>
      </c>
      <c r="L45" s="1">
        <v>0.28949481500000002</v>
      </c>
      <c r="M45" s="1">
        <v>0.34445427899999997</v>
      </c>
      <c r="N45" s="1">
        <v>0.229722379</v>
      </c>
      <c r="O45" s="1">
        <v>0.243525573</v>
      </c>
      <c r="P45" s="1">
        <v>0.288441999</v>
      </c>
      <c r="Q45" s="1">
        <v>0.23374277099999999</v>
      </c>
      <c r="R45" s="1">
        <v>0.27313015600000001</v>
      </c>
      <c r="S45" s="1">
        <v>0.25445311199999998</v>
      </c>
      <c r="T45" s="1">
        <v>0.27067266200000001</v>
      </c>
      <c r="U45" s="1">
        <v>0.22620738200000001</v>
      </c>
      <c r="V45" s="1">
        <v>0.26391654799999997</v>
      </c>
      <c r="W45" s="1">
        <v>0.25055539599999999</v>
      </c>
      <c r="X45" s="1">
        <v>0.233937853</v>
      </c>
      <c r="Y45" s="1">
        <v>0.23798925700000001</v>
      </c>
      <c r="Z45" s="1">
        <v>0.28273158599999998</v>
      </c>
      <c r="AA45" s="1">
        <v>0.31342144599999999</v>
      </c>
      <c r="AB45" s="1">
        <v>0.30205091699999997</v>
      </c>
      <c r="AC45" s="1">
        <v>0.29934842499999997</v>
      </c>
      <c r="AD45" s="1">
        <v>0.35874698900000002</v>
      </c>
      <c r="AE45" s="1">
        <v>0.26944964799999999</v>
      </c>
    </row>
    <row r="46" spans="1:31">
      <c r="A46" s="1">
        <v>0.235051854</v>
      </c>
      <c r="B46" s="1">
        <v>0.28064671200000002</v>
      </c>
      <c r="C46" s="1">
        <v>0.237708436</v>
      </c>
      <c r="D46" s="1">
        <v>0.24596464300000001</v>
      </c>
      <c r="E46" s="1">
        <v>0.28512426299999999</v>
      </c>
      <c r="F46" s="1">
        <v>0.28350544900000002</v>
      </c>
      <c r="G46" s="1">
        <v>0.24642033499999999</v>
      </c>
      <c r="H46" s="1">
        <v>0.260805854</v>
      </c>
      <c r="I46" s="1">
        <v>0.26583211600000001</v>
      </c>
      <c r="J46" s="1">
        <v>0.37824184599999999</v>
      </c>
      <c r="K46" s="1">
        <v>0.28657444599999998</v>
      </c>
      <c r="L46" s="1">
        <v>0.28674248899999999</v>
      </c>
      <c r="M46" s="1">
        <v>0.34287622899999998</v>
      </c>
      <c r="N46" s="1">
        <v>0.23047836399999999</v>
      </c>
      <c r="O46" s="1">
        <v>0.2442155</v>
      </c>
      <c r="P46" s="1">
        <v>0.290399411</v>
      </c>
      <c r="Q46" s="1">
        <v>0.23203874199999999</v>
      </c>
      <c r="R46" s="1">
        <v>0.27416447999999999</v>
      </c>
      <c r="S46" s="1">
        <v>0.25548383099999999</v>
      </c>
      <c r="T46" s="1">
        <v>0.26991586099999998</v>
      </c>
      <c r="U46" s="1">
        <v>0.225833177</v>
      </c>
      <c r="V46" s="1">
        <v>0.26355193300000002</v>
      </c>
      <c r="W46" s="1">
        <v>0.25104883</v>
      </c>
      <c r="X46" s="1">
        <v>0.23477100200000001</v>
      </c>
      <c r="Y46" s="1">
        <v>0.23855405499999999</v>
      </c>
      <c r="Z46" s="1">
        <v>0.28372040100000001</v>
      </c>
      <c r="AA46" s="1">
        <v>0.31505799800000001</v>
      </c>
      <c r="AB46" s="1">
        <v>0.30201242499999997</v>
      </c>
      <c r="AC46" s="1">
        <v>0.300419885</v>
      </c>
      <c r="AD46" s="1">
        <v>0.36099146999999998</v>
      </c>
      <c r="AE46" s="1">
        <v>0.26922869999999999</v>
      </c>
    </row>
    <row r="47" spans="1:31">
      <c r="A47" s="1">
        <v>0.23671795800000001</v>
      </c>
      <c r="B47" s="1">
        <v>0.281242086</v>
      </c>
      <c r="C47" s="1">
        <v>0.23716920499999999</v>
      </c>
      <c r="D47" s="1">
        <v>0.24546003</v>
      </c>
      <c r="E47" s="1">
        <v>0.285364801</v>
      </c>
      <c r="F47" s="1">
        <v>0.28286144899999999</v>
      </c>
      <c r="G47" s="1">
        <v>0.24506346200000001</v>
      </c>
      <c r="H47" s="1">
        <v>0.25821945600000001</v>
      </c>
      <c r="I47" s="1">
        <v>0.26427497599999999</v>
      </c>
      <c r="J47" s="1">
        <v>0.37865275900000001</v>
      </c>
      <c r="K47" s="1">
        <v>0.284747001</v>
      </c>
      <c r="L47" s="1">
        <v>0.28805129800000001</v>
      </c>
      <c r="M47" s="1">
        <v>0.341761604</v>
      </c>
      <c r="N47" s="1">
        <v>0.23168009000000001</v>
      </c>
      <c r="O47" s="1">
        <v>0.24298244499999999</v>
      </c>
      <c r="P47" s="1">
        <v>0.28733963600000001</v>
      </c>
      <c r="Q47" s="1">
        <v>0.23443614400000001</v>
      </c>
      <c r="R47" s="1">
        <v>0.27407145199999999</v>
      </c>
      <c r="S47" s="1">
        <v>0.25580688800000001</v>
      </c>
      <c r="T47" s="1">
        <v>0.27177195999999998</v>
      </c>
      <c r="U47" s="1">
        <v>0.22471153299999999</v>
      </c>
      <c r="V47" s="1">
        <v>0.263905536</v>
      </c>
      <c r="W47" s="1">
        <v>0.25198391999999997</v>
      </c>
      <c r="X47" s="1">
        <v>0.233330446</v>
      </c>
      <c r="Y47" s="1">
        <v>0.239197466</v>
      </c>
      <c r="Z47" s="1">
        <v>0.28338430199999998</v>
      </c>
      <c r="AA47" s="1">
        <v>0.31254861900000003</v>
      </c>
      <c r="AB47" s="1">
        <v>0.30427697999999997</v>
      </c>
      <c r="AC47" s="1">
        <v>0.29944011100000001</v>
      </c>
      <c r="AD47" s="1">
        <v>0.35588951299999999</v>
      </c>
      <c r="AE47" s="1">
        <v>0.27056031899999999</v>
      </c>
    </row>
    <row r="48" spans="1:31">
      <c r="A48" s="1">
        <v>0.23628706799999999</v>
      </c>
      <c r="B48" s="1">
        <v>0.28002009100000003</v>
      </c>
      <c r="C48" s="1">
        <v>0.236466129</v>
      </c>
      <c r="D48" s="1">
        <v>0.24442930700000001</v>
      </c>
      <c r="E48" s="1">
        <v>0.283319551</v>
      </c>
      <c r="F48" s="1">
        <v>0.281595227</v>
      </c>
      <c r="G48" s="1">
        <v>0.24330375300000001</v>
      </c>
      <c r="H48" s="1">
        <v>0.25808842599999998</v>
      </c>
      <c r="I48" s="1">
        <v>0.26184872599999998</v>
      </c>
      <c r="J48" s="1">
        <v>0.37826543299999998</v>
      </c>
      <c r="K48" s="1">
        <v>0.282146497</v>
      </c>
      <c r="L48" s="1">
        <v>0.287719377</v>
      </c>
      <c r="M48" s="1">
        <v>0.34283536199999998</v>
      </c>
      <c r="N48" s="1">
        <v>0.22897498699999999</v>
      </c>
      <c r="O48" s="1">
        <v>0.24215029099999999</v>
      </c>
      <c r="P48" s="1">
        <v>0.287279073</v>
      </c>
      <c r="Q48" s="1">
        <v>0.23308921599999999</v>
      </c>
      <c r="R48" s="1">
        <v>0.27428272999999997</v>
      </c>
      <c r="S48" s="1">
        <v>0.254757334</v>
      </c>
      <c r="T48" s="1">
        <v>0.27026295099999997</v>
      </c>
      <c r="U48" s="1">
        <v>0.22517646799999999</v>
      </c>
      <c r="V48" s="1">
        <v>0.26344371599999999</v>
      </c>
      <c r="W48" s="1">
        <v>0.24998283900000001</v>
      </c>
      <c r="X48" s="1">
        <v>0.233500342</v>
      </c>
      <c r="Y48" s="1">
        <v>0.238462374</v>
      </c>
      <c r="Z48" s="1">
        <v>0.27906941699999999</v>
      </c>
      <c r="AA48" s="1">
        <v>0.31219698099999998</v>
      </c>
      <c r="AB48" s="1">
        <v>0.29815797199999999</v>
      </c>
      <c r="AC48" s="1">
        <v>0.29768871099999999</v>
      </c>
      <c r="AD48" s="1">
        <v>0.35857906000000001</v>
      </c>
      <c r="AE48" s="1">
        <v>0.26689032400000001</v>
      </c>
    </row>
    <row r="49" spans="1:31">
      <c r="A49" s="1">
        <v>0.23722067799999999</v>
      </c>
      <c r="B49" s="1">
        <v>0.28314040699999998</v>
      </c>
      <c r="C49" s="1">
        <v>0.23738414699999999</v>
      </c>
      <c r="D49" s="1">
        <v>0.24750644199999999</v>
      </c>
      <c r="E49" s="1">
        <v>0.28757151399999997</v>
      </c>
      <c r="F49" s="1">
        <v>0.28326358099999999</v>
      </c>
      <c r="G49" s="1">
        <v>0.24569445200000001</v>
      </c>
      <c r="H49" s="1">
        <v>0.25857889299999998</v>
      </c>
      <c r="I49" s="1">
        <v>0.26463761000000002</v>
      </c>
      <c r="J49" s="1">
        <v>0.37886919499999999</v>
      </c>
      <c r="K49" s="1">
        <v>0.283188577</v>
      </c>
      <c r="L49" s="1">
        <v>0.29075308700000002</v>
      </c>
      <c r="M49" s="1">
        <v>0.345962563</v>
      </c>
      <c r="N49" s="1">
        <v>0.23175913000000001</v>
      </c>
      <c r="O49" s="1">
        <v>0.24445692699999999</v>
      </c>
      <c r="P49" s="1">
        <v>0.28875954500000001</v>
      </c>
      <c r="Q49" s="1">
        <v>0.23347842599999999</v>
      </c>
      <c r="R49" s="1">
        <v>0.27435236400000002</v>
      </c>
      <c r="S49" s="1">
        <v>0.25797207599999999</v>
      </c>
      <c r="T49" s="1">
        <v>0.27092243999999999</v>
      </c>
      <c r="U49" s="1">
        <v>0.22532387400000001</v>
      </c>
      <c r="V49" s="1">
        <v>0.264241852</v>
      </c>
      <c r="W49" s="1">
        <v>0.25074074899999999</v>
      </c>
      <c r="X49" s="1">
        <v>0.232651898</v>
      </c>
      <c r="Y49" s="1">
        <v>0.23797425999999999</v>
      </c>
      <c r="Z49" s="1">
        <v>0.28304542300000002</v>
      </c>
      <c r="AA49" s="1">
        <v>0.31203912499999997</v>
      </c>
      <c r="AB49" s="1">
        <v>0.30369875200000002</v>
      </c>
      <c r="AC49" s="1">
        <v>0.298844418</v>
      </c>
      <c r="AD49" s="1">
        <v>0.35987680999999999</v>
      </c>
      <c r="AE49" s="1">
        <v>0.27089930099999998</v>
      </c>
    </row>
    <row r="50" spans="1:31">
      <c r="A50" s="1">
        <v>0.238578502</v>
      </c>
      <c r="B50" s="1">
        <v>0.28241603599999998</v>
      </c>
      <c r="C50" s="1">
        <v>0.23653044400000001</v>
      </c>
      <c r="D50" s="1">
        <v>0.246600294</v>
      </c>
      <c r="E50" s="1">
        <v>0.28533494599999998</v>
      </c>
      <c r="F50" s="1">
        <v>0.28302055300000001</v>
      </c>
      <c r="G50" s="1">
        <v>0.246056525</v>
      </c>
      <c r="H50" s="1">
        <v>0.25727248200000002</v>
      </c>
      <c r="I50" s="1">
        <v>0.26810893299999999</v>
      </c>
      <c r="J50" s="1">
        <v>0.377510597</v>
      </c>
      <c r="K50" s="1">
        <v>0.28464346099999999</v>
      </c>
      <c r="L50" s="1">
        <v>0.28806640100000003</v>
      </c>
      <c r="M50" s="1">
        <v>0.34559766400000003</v>
      </c>
      <c r="N50" s="1">
        <v>0.23095168599999999</v>
      </c>
      <c r="O50" s="1">
        <v>0.244001514</v>
      </c>
      <c r="P50" s="1">
        <v>0.28836258999999997</v>
      </c>
      <c r="Q50" s="1">
        <v>0.233556559</v>
      </c>
      <c r="R50" s="1">
        <v>0.27298113400000001</v>
      </c>
      <c r="S50" s="1">
        <v>0.25861093099999999</v>
      </c>
      <c r="T50" s="1">
        <v>0.27137269600000002</v>
      </c>
      <c r="U50" s="1">
        <v>0.226051737</v>
      </c>
      <c r="V50" s="1">
        <v>0.26193228699999999</v>
      </c>
      <c r="W50" s="1">
        <v>0.25066902499999999</v>
      </c>
      <c r="X50" s="1">
        <v>0.23496998299999999</v>
      </c>
      <c r="Y50" s="1">
        <v>0.237254048</v>
      </c>
      <c r="Z50" s="1">
        <v>0.28108728999999999</v>
      </c>
      <c r="AA50" s="1">
        <v>0.31043062799999999</v>
      </c>
      <c r="AB50" s="1">
        <v>0.30302849599999998</v>
      </c>
      <c r="AC50" s="1">
        <v>0.29873411</v>
      </c>
      <c r="AD50" s="1">
        <v>0.35934719700000001</v>
      </c>
      <c r="AE50" s="1">
        <v>0.272314783</v>
      </c>
    </row>
    <row r="51" spans="1:31">
      <c r="A51" s="1">
        <v>0.237498459</v>
      </c>
      <c r="B51" s="1">
        <v>0.28204143399999998</v>
      </c>
      <c r="C51" s="1">
        <v>0.23841836899999999</v>
      </c>
      <c r="D51" s="1">
        <v>0.24634346100000001</v>
      </c>
      <c r="E51" s="1">
        <v>0.28371438500000001</v>
      </c>
      <c r="F51" s="1">
        <v>0.28440464300000001</v>
      </c>
      <c r="G51" s="1">
        <v>0.246445158</v>
      </c>
      <c r="H51" s="1">
        <v>0.25803242900000001</v>
      </c>
      <c r="I51" s="1">
        <v>0.26181581100000001</v>
      </c>
      <c r="J51" s="1">
        <v>0.38022373199999998</v>
      </c>
      <c r="K51" s="1">
        <v>0.287081003</v>
      </c>
      <c r="L51" s="1">
        <v>0.28819868700000001</v>
      </c>
      <c r="M51" s="1">
        <v>0.34290526700000001</v>
      </c>
      <c r="N51" s="1">
        <v>0.23200083199999999</v>
      </c>
      <c r="O51" s="1">
        <v>0.24343431200000001</v>
      </c>
      <c r="P51" s="1">
        <v>0.288135382</v>
      </c>
      <c r="Q51" s="1">
        <v>0.234109229</v>
      </c>
      <c r="R51" s="1">
        <v>0.27528512799999999</v>
      </c>
      <c r="S51" s="1">
        <v>0.25511472200000002</v>
      </c>
      <c r="T51" s="1">
        <v>0.27084820700000001</v>
      </c>
      <c r="U51" s="1">
        <v>0.22565100099999999</v>
      </c>
      <c r="V51" s="1">
        <v>0.26386489000000002</v>
      </c>
      <c r="W51" s="1">
        <v>0.25085496600000001</v>
      </c>
      <c r="X51" s="1">
        <v>0.233698708</v>
      </c>
      <c r="Y51" s="1">
        <v>0.238258571</v>
      </c>
      <c r="Z51" s="1">
        <v>0.28269799600000001</v>
      </c>
      <c r="AA51" s="1">
        <v>0.31242929200000003</v>
      </c>
      <c r="AB51" s="1">
        <v>0.30035891199999998</v>
      </c>
      <c r="AC51" s="1">
        <v>0.298282716</v>
      </c>
      <c r="AD51" s="1">
        <v>0.35494851900000002</v>
      </c>
      <c r="AE51" s="1">
        <v>0.27094496499999998</v>
      </c>
    </row>
    <row r="52" spans="1:31">
      <c r="A52" s="1">
        <v>0.23679487599999999</v>
      </c>
      <c r="B52" s="1">
        <v>0.28135189399999999</v>
      </c>
      <c r="C52" s="1">
        <v>0.23753033000000001</v>
      </c>
      <c r="D52" s="1">
        <v>0.246717986</v>
      </c>
      <c r="E52" s="1">
        <v>0.28694630799999998</v>
      </c>
      <c r="F52" s="1">
        <v>0.28436597000000002</v>
      </c>
      <c r="G52" s="1">
        <v>0.244841534</v>
      </c>
      <c r="H52" s="1">
        <v>0.25824840500000001</v>
      </c>
      <c r="I52" s="1">
        <v>0.26501998100000002</v>
      </c>
      <c r="J52" s="1">
        <v>0.37881987299999997</v>
      </c>
      <c r="K52" s="1">
        <v>0.28652554000000002</v>
      </c>
      <c r="L52" s="1">
        <v>0.28862132299999999</v>
      </c>
      <c r="M52" s="1">
        <v>0.34434928399999998</v>
      </c>
      <c r="N52" s="1">
        <v>0.22953916499999999</v>
      </c>
      <c r="O52" s="1">
        <v>0.24293363400000001</v>
      </c>
      <c r="P52" s="1">
        <v>0.28851090299999999</v>
      </c>
      <c r="Q52" s="1">
        <v>0.233788988</v>
      </c>
      <c r="R52" s="1">
        <v>0.27525920799999998</v>
      </c>
      <c r="S52" s="1">
        <v>0.25622127500000003</v>
      </c>
      <c r="T52" s="1">
        <v>0.270493973</v>
      </c>
      <c r="U52" s="1">
        <v>0.226185736</v>
      </c>
      <c r="V52" s="1">
        <v>0.26361497900000003</v>
      </c>
      <c r="W52" s="1">
        <v>0.25003455400000002</v>
      </c>
      <c r="X52" s="1">
        <v>0.23332957600000001</v>
      </c>
      <c r="Y52" s="1">
        <v>0.23806770599999999</v>
      </c>
      <c r="Z52" s="1">
        <v>0.28269600099999997</v>
      </c>
      <c r="AA52" s="1">
        <v>0.31225806499999997</v>
      </c>
      <c r="AB52" s="1">
        <v>0.30055837699999999</v>
      </c>
      <c r="AC52" s="1">
        <v>0.297976554</v>
      </c>
      <c r="AD52" s="1">
        <v>0.35748873599999997</v>
      </c>
      <c r="AE52" s="1">
        <v>0.27077848799999998</v>
      </c>
    </row>
    <row r="53" spans="1:31">
      <c r="A53" s="1">
        <v>0.234729471</v>
      </c>
      <c r="B53" s="1">
        <v>0.281563815</v>
      </c>
      <c r="C53" s="1">
        <v>0.23702569600000001</v>
      </c>
      <c r="D53" s="1">
        <v>0.247727534</v>
      </c>
      <c r="E53" s="1">
        <v>0.28363456399999998</v>
      </c>
      <c r="F53" s="1">
        <v>0.281566504</v>
      </c>
      <c r="G53" s="1">
        <v>0.245400533</v>
      </c>
      <c r="H53" s="1">
        <v>0.25899140500000001</v>
      </c>
      <c r="I53" s="1">
        <v>0.265122672</v>
      </c>
      <c r="J53" s="1">
        <v>0.37840806999999999</v>
      </c>
      <c r="K53" s="1">
        <v>0.28353023900000002</v>
      </c>
      <c r="L53" s="1">
        <v>0.28681470100000001</v>
      </c>
      <c r="M53" s="1">
        <v>0.34562997400000001</v>
      </c>
      <c r="N53" s="1">
        <v>0.231295742</v>
      </c>
      <c r="O53" s="1">
        <v>0.24198972099999999</v>
      </c>
      <c r="P53" s="1">
        <v>0.28778648800000001</v>
      </c>
      <c r="Q53" s="1">
        <v>0.23271367700000001</v>
      </c>
      <c r="R53" s="1">
        <v>0.27368024000000002</v>
      </c>
      <c r="S53" s="1">
        <v>0.25381208999999999</v>
      </c>
      <c r="T53" s="1">
        <v>0.27023129499999998</v>
      </c>
      <c r="U53" s="1">
        <v>0.22561245699999999</v>
      </c>
      <c r="V53" s="1">
        <v>0.26396433899999999</v>
      </c>
      <c r="W53" s="1">
        <v>0.24868510399999999</v>
      </c>
      <c r="X53" s="1">
        <v>0.234096162</v>
      </c>
      <c r="Y53" s="1">
        <v>0.239436975</v>
      </c>
      <c r="Z53" s="1">
        <v>0.28032136400000002</v>
      </c>
      <c r="AA53" s="1">
        <v>0.311577204</v>
      </c>
      <c r="AB53" s="1">
        <v>0.300867314</v>
      </c>
      <c r="AC53" s="1">
        <v>0.29899146999999998</v>
      </c>
      <c r="AD53" s="1">
        <v>0.35600546900000002</v>
      </c>
      <c r="AE53" s="1">
        <v>0.26892692000000001</v>
      </c>
    </row>
    <row r="54" spans="1:31">
      <c r="A54" s="1">
        <v>0.23669188999999999</v>
      </c>
      <c r="B54" s="1">
        <v>0.28089536100000001</v>
      </c>
      <c r="C54" s="1">
        <v>0.237200678</v>
      </c>
      <c r="D54" s="1">
        <v>0.24591918400000001</v>
      </c>
      <c r="E54" s="1">
        <v>0.28448815100000002</v>
      </c>
      <c r="F54" s="1">
        <v>0.28329943899999999</v>
      </c>
      <c r="G54" s="1">
        <v>0.24526550899999999</v>
      </c>
      <c r="H54" s="1">
        <v>0.25844624100000002</v>
      </c>
      <c r="I54" s="1">
        <v>0.26254125900000003</v>
      </c>
      <c r="J54" s="1">
        <v>0.379649193</v>
      </c>
      <c r="K54" s="1">
        <v>0.28523292099999997</v>
      </c>
      <c r="L54" s="1">
        <v>0.28925266700000002</v>
      </c>
      <c r="M54" s="1">
        <v>0.34696255300000001</v>
      </c>
      <c r="N54" s="1">
        <v>0.23140636000000001</v>
      </c>
      <c r="O54" s="1">
        <v>0.24376703299999999</v>
      </c>
      <c r="P54" s="1">
        <v>0.28799742299999997</v>
      </c>
      <c r="Q54" s="1">
        <v>0.23346417899999999</v>
      </c>
      <c r="R54" s="1">
        <v>0.27464893200000001</v>
      </c>
      <c r="S54" s="1">
        <v>0.25481624899999999</v>
      </c>
      <c r="T54" s="1">
        <v>0.27123681399999999</v>
      </c>
      <c r="U54" s="1">
        <v>0.225827056</v>
      </c>
      <c r="V54" s="1">
        <v>0.26374614099999999</v>
      </c>
      <c r="W54" s="1">
        <v>0.250869281</v>
      </c>
      <c r="X54" s="1">
        <v>0.23377769300000001</v>
      </c>
      <c r="Y54" s="1">
        <v>0.23818077000000001</v>
      </c>
      <c r="Z54" s="1">
        <v>0.28203402100000002</v>
      </c>
      <c r="AA54" s="1">
        <v>0.31177948700000002</v>
      </c>
      <c r="AB54" s="1">
        <v>0.29920538800000002</v>
      </c>
      <c r="AC54" s="1">
        <v>0.295486676</v>
      </c>
      <c r="AD54" s="1">
        <v>0.356398045</v>
      </c>
      <c r="AE54" s="1">
        <v>0.27138146099999999</v>
      </c>
    </row>
    <row r="55" spans="1:31">
      <c r="A55" s="1">
        <v>0.236545276</v>
      </c>
      <c r="B55" s="1">
        <v>0.28162357199999999</v>
      </c>
      <c r="C55" s="1">
        <v>0.23656807199999999</v>
      </c>
      <c r="D55" s="1">
        <v>0.24519200799999999</v>
      </c>
      <c r="E55" s="1">
        <v>0.285330572</v>
      </c>
      <c r="F55" s="1">
        <v>0.283099306</v>
      </c>
      <c r="G55" s="1">
        <v>0.24429674300000001</v>
      </c>
      <c r="H55" s="1">
        <v>0.259289035</v>
      </c>
      <c r="I55" s="1">
        <v>0.26431218099999998</v>
      </c>
      <c r="J55" s="1">
        <v>0.376872977</v>
      </c>
      <c r="K55" s="1">
        <v>0.28625330900000001</v>
      </c>
      <c r="L55" s="1">
        <v>0.28489893500000002</v>
      </c>
      <c r="M55" s="1">
        <v>0.34490137399999998</v>
      </c>
      <c r="N55" s="1">
        <v>0.229388179</v>
      </c>
      <c r="O55" s="1">
        <v>0.24253813699999999</v>
      </c>
      <c r="P55" s="1">
        <v>0.28548053200000001</v>
      </c>
      <c r="Q55" s="1">
        <v>0.232603427</v>
      </c>
      <c r="R55" s="1">
        <v>0.274663985</v>
      </c>
      <c r="S55" s="1">
        <v>0.25442584000000001</v>
      </c>
      <c r="T55" s="1">
        <v>0.26979457800000001</v>
      </c>
      <c r="U55" s="1">
        <v>0.22489313899999999</v>
      </c>
      <c r="V55" s="1">
        <v>0.264828224</v>
      </c>
      <c r="W55" s="1">
        <v>0.24933099</v>
      </c>
      <c r="X55" s="1">
        <v>0.23452561999999999</v>
      </c>
      <c r="Y55" s="1">
        <v>0.23848329500000001</v>
      </c>
      <c r="Z55" s="1">
        <v>0.28178608199999999</v>
      </c>
      <c r="AA55" s="1">
        <v>0.30879865899999998</v>
      </c>
      <c r="AB55" s="1">
        <v>0.30317830299999998</v>
      </c>
      <c r="AC55" s="1">
        <v>0.29697968600000002</v>
      </c>
      <c r="AD55" s="1">
        <v>0.35387005999999999</v>
      </c>
      <c r="AE55" s="1">
        <v>0.27000107699999998</v>
      </c>
    </row>
    <row r="56" spans="1:31">
      <c r="A56" s="1">
        <v>0.235335931</v>
      </c>
      <c r="B56" s="1">
        <v>0.28017422400000003</v>
      </c>
      <c r="C56" s="1">
        <v>0.23696924799999999</v>
      </c>
      <c r="D56" s="1">
        <v>0.24565257900000001</v>
      </c>
      <c r="E56" s="1">
        <v>0.28514377000000002</v>
      </c>
      <c r="F56" s="1">
        <v>0.28081253499999997</v>
      </c>
      <c r="G56" s="1">
        <v>0.245252212</v>
      </c>
      <c r="H56" s="1">
        <v>0.258365766</v>
      </c>
      <c r="I56" s="1">
        <v>0.26330248899999997</v>
      </c>
      <c r="J56" s="1">
        <v>0.37645912500000001</v>
      </c>
      <c r="K56" s="1">
        <v>0.28517120899999998</v>
      </c>
      <c r="L56" s="1">
        <v>0.28704037500000001</v>
      </c>
      <c r="M56" s="1">
        <v>0.34494787799999999</v>
      </c>
      <c r="N56" s="1">
        <v>0.22932302500000001</v>
      </c>
      <c r="O56" s="1">
        <v>0.243675478</v>
      </c>
      <c r="P56" s="1">
        <v>0.28603782</v>
      </c>
      <c r="Q56" s="1">
        <v>0.231708052</v>
      </c>
      <c r="R56" s="1">
        <v>0.27481097999999998</v>
      </c>
      <c r="S56" s="1">
        <v>0.25509081500000003</v>
      </c>
      <c r="T56" s="1">
        <v>0.269404586</v>
      </c>
      <c r="U56" s="1">
        <v>0.22507992800000001</v>
      </c>
      <c r="V56" s="1">
        <v>0.26416187000000002</v>
      </c>
      <c r="W56" s="1">
        <v>0.24969952300000001</v>
      </c>
      <c r="X56" s="1">
        <v>0.23481501299999999</v>
      </c>
      <c r="Y56" s="1">
        <v>0.238188237</v>
      </c>
      <c r="Z56" s="1">
        <v>0.280828727</v>
      </c>
      <c r="AA56" s="1">
        <v>0.31100137799999999</v>
      </c>
      <c r="AB56" s="1">
        <v>0.301439232</v>
      </c>
      <c r="AC56" s="1">
        <v>0.29581277499999997</v>
      </c>
      <c r="AD56" s="1">
        <v>0.352694536</v>
      </c>
      <c r="AE56" s="1">
        <v>0.26984155300000001</v>
      </c>
    </row>
    <row r="57" spans="1:31">
      <c r="A57" s="1">
        <v>0.23519415299999999</v>
      </c>
      <c r="B57" s="1">
        <v>0.28337989499999999</v>
      </c>
      <c r="C57" s="1">
        <v>0.23717406399999999</v>
      </c>
      <c r="D57" s="1">
        <v>0.246432611</v>
      </c>
      <c r="E57" s="1">
        <v>0.28538855000000002</v>
      </c>
      <c r="F57" s="1">
        <v>0.28240153499999998</v>
      </c>
      <c r="G57" s="1">
        <v>0.244767757</v>
      </c>
      <c r="H57" s="1">
        <v>0.258633208</v>
      </c>
      <c r="I57" s="1">
        <v>0.26339261400000002</v>
      </c>
      <c r="J57" s="1">
        <v>0.37876702800000001</v>
      </c>
      <c r="K57" s="1">
        <v>0.28470779800000001</v>
      </c>
      <c r="L57" s="1">
        <v>0.28713273499999997</v>
      </c>
      <c r="M57" s="1">
        <v>0.343333151</v>
      </c>
      <c r="N57" s="1">
        <v>0.229538676</v>
      </c>
      <c r="O57" s="1">
        <v>0.242247818</v>
      </c>
      <c r="P57" s="1">
        <v>0.28696713800000001</v>
      </c>
      <c r="Q57" s="1">
        <v>0.23237164199999999</v>
      </c>
      <c r="R57" s="1">
        <v>0.27336940999999998</v>
      </c>
      <c r="S57" s="1">
        <v>0.25300378299999998</v>
      </c>
      <c r="T57" s="1">
        <v>0.27086019300000003</v>
      </c>
      <c r="U57" s="1">
        <v>0.22565640100000001</v>
      </c>
      <c r="V57" s="1">
        <v>0.26431404200000003</v>
      </c>
      <c r="W57" s="1">
        <v>0.25102648700000002</v>
      </c>
      <c r="X57" s="1">
        <v>0.233095469</v>
      </c>
      <c r="Y57" s="1">
        <v>0.23749999999999999</v>
      </c>
      <c r="Z57" s="1">
        <v>0.28024905</v>
      </c>
      <c r="AA57" s="1">
        <v>0.30982997099999998</v>
      </c>
      <c r="AB57" s="1">
        <v>0.30354141600000001</v>
      </c>
      <c r="AC57" s="1">
        <v>0.297655958</v>
      </c>
      <c r="AD57" s="1">
        <v>0.35619800899999998</v>
      </c>
      <c r="AE57" s="1">
        <v>0.26860331999999998</v>
      </c>
    </row>
    <row r="58" spans="1:31">
      <c r="A58" s="1">
        <v>0.23799885600000001</v>
      </c>
      <c r="B58" s="1">
        <v>0.28139159400000002</v>
      </c>
      <c r="C58" s="1">
        <v>0.23740233799999999</v>
      </c>
      <c r="D58" s="1">
        <v>0.24608184699999999</v>
      </c>
      <c r="E58" s="1">
        <v>0.282932921</v>
      </c>
      <c r="F58" s="1">
        <v>0.28434687400000003</v>
      </c>
      <c r="G58" s="1">
        <v>0.244222839</v>
      </c>
      <c r="H58" s="1">
        <v>0.25883138999999999</v>
      </c>
      <c r="I58" s="1">
        <v>0.26260874299999998</v>
      </c>
      <c r="J58" s="1">
        <v>0.38029576300000001</v>
      </c>
      <c r="K58" s="1">
        <v>0.28566409500000001</v>
      </c>
      <c r="L58" s="1">
        <v>0.28503530799999999</v>
      </c>
      <c r="M58" s="1">
        <v>0.342495524</v>
      </c>
      <c r="N58" s="1">
        <v>0.23098754099999999</v>
      </c>
      <c r="O58" s="1">
        <v>0.242309513</v>
      </c>
      <c r="P58" s="1">
        <v>0.28640607099999998</v>
      </c>
      <c r="Q58" s="1">
        <v>0.23311637199999999</v>
      </c>
      <c r="R58" s="1">
        <v>0.27411103799999997</v>
      </c>
      <c r="S58" s="1">
        <v>0.25425832599999998</v>
      </c>
      <c r="T58" s="1">
        <v>0.27164401799999999</v>
      </c>
      <c r="U58" s="1">
        <v>0.22661715900000001</v>
      </c>
      <c r="V58" s="1">
        <v>0.26401092399999998</v>
      </c>
      <c r="W58" s="1">
        <v>0.25</v>
      </c>
      <c r="X58" s="1">
        <v>0.23546769000000001</v>
      </c>
      <c r="Y58" s="1">
        <v>0.236791378</v>
      </c>
      <c r="Z58" s="1">
        <v>0.28102956099999998</v>
      </c>
      <c r="AA58" s="1">
        <v>0.31073282899999999</v>
      </c>
      <c r="AB58" s="1">
        <v>0.30266408700000003</v>
      </c>
      <c r="AC58" s="1">
        <v>0.296930572</v>
      </c>
      <c r="AD58" s="1">
        <v>0.35522453799999998</v>
      </c>
      <c r="AE58" s="1">
        <v>0.27462718899999999</v>
      </c>
    </row>
    <row r="59" spans="1:31">
      <c r="A59" s="1">
        <v>0.23633020399999999</v>
      </c>
      <c r="B59" s="1">
        <v>0.28328926599999998</v>
      </c>
      <c r="C59" s="1">
        <v>0.236875644</v>
      </c>
      <c r="D59" s="1">
        <v>0.245483851</v>
      </c>
      <c r="E59" s="1">
        <v>0.28469079600000002</v>
      </c>
      <c r="F59" s="1">
        <v>0.28258019000000001</v>
      </c>
      <c r="G59" s="1">
        <v>0.24546759600000001</v>
      </c>
      <c r="H59" s="1">
        <v>0.25782490800000002</v>
      </c>
      <c r="I59" s="1">
        <v>0.26314778999999999</v>
      </c>
      <c r="J59" s="1">
        <v>0.38141364900000002</v>
      </c>
      <c r="K59" s="1">
        <v>0.28497008099999999</v>
      </c>
      <c r="L59" s="1">
        <v>0.28446137900000001</v>
      </c>
      <c r="M59" s="1">
        <v>0.34820393999999999</v>
      </c>
      <c r="N59" s="1">
        <v>0.23029527499999999</v>
      </c>
      <c r="O59" s="1">
        <v>0.24236284799999999</v>
      </c>
      <c r="P59" s="1">
        <v>0.28808303099999999</v>
      </c>
      <c r="Q59" s="1">
        <v>0.23226672400000001</v>
      </c>
      <c r="R59" s="1">
        <v>0.27465610800000001</v>
      </c>
      <c r="S59" s="1">
        <v>0.25480940299999999</v>
      </c>
      <c r="T59" s="1">
        <v>0.27090394299999998</v>
      </c>
      <c r="U59" s="1">
        <v>0.22537945600000001</v>
      </c>
      <c r="V59" s="1">
        <v>0.26483664499999998</v>
      </c>
      <c r="W59" s="1">
        <v>0.24956261499999999</v>
      </c>
      <c r="X59" s="1">
        <v>0.23378757999999999</v>
      </c>
      <c r="Y59" s="1">
        <v>0.238562886</v>
      </c>
      <c r="Z59" s="1">
        <v>0.281447744</v>
      </c>
      <c r="AA59" s="1">
        <v>0.31224686299999999</v>
      </c>
      <c r="AB59" s="1">
        <v>0.30255347100000002</v>
      </c>
      <c r="AC59" s="1">
        <v>0.29695669699999999</v>
      </c>
      <c r="AD59" s="1">
        <v>0.35457374200000003</v>
      </c>
      <c r="AE59" s="1">
        <v>0.270976567</v>
      </c>
    </row>
    <row r="60" spans="1:31">
      <c r="A60" s="1">
        <v>0.23343646700000001</v>
      </c>
      <c r="B60" s="1">
        <v>0.27817673900000001</v>
      </c>
      <c r="C60" s="1">
        <v>0.23515572700000001</v>
      </c>
      <c r="D60" s="1">
        <v>0.24484626700000001</v>
      </c>
      <c r="E60" s="1">
        <v>0.28270520199999999</v>
      </c>
      <c r="F60" s="1">
        <v>0.28259050800000002</v>
      </c>
      <c r="G60" s="1">
        <v>0.24689755299999999</v>
      </c>
      <c r="H60" s="1">
        <v>0.258482561</v>
      </c>
      <c r="I60" s="1">
        <v>0.265285243</v>
      </c>
      <c r="J60" s="1">
        <v>0.38002912300000002</v>
      </c>
      <c r="K60" s="1">
        <v>0.28551436499999999</v>
      </c>
      <c r="L60" s="1">
        <v>0.28717798900000002</v>
      </c>
      <c r="M60" s="1">
        <v>0.34792423700000003</v>
      </c>
      <c r="N60" s="1">
        <v>0.22937918099999999</v>
      </c>
      <c r="O60" s="1">
        <v>0.242513534</v>
      </c>
      <c r="P60" s="1">
        <v>0.290679246</v>
      </c>
      <c r="Q60" s="1">
        <v>0.232256397</v>
      </c>
      <c r="R60" s="1">
        <v>0.27498239499999999</v>
      </c>
      <c r="S60" s="1">
        <v>0.25436588100000002</v>
      </c>
      <c r="T60" s="1">
        <v>0.27038659500000001</v>
      </c>
      <c r="U60" s="1">
        <v>0.22684209899999999</v>
      </c>
      <c r="V60" s="1">
        <v>0.26508237499999998</v>
      </c>
      <c r="W60" s="1">
        <v>0.25188502200000001</v>
      </c>
      <c r="X60" s="1">
        <v>0.23523609300000001</v>
      </c>
      <c r="Y60" s="1">
        <v>0.237033511</v>
      </c>
      <c r="Z60" s="1">
        <v>0.27989543900000002</v>
      </c>
      <c r="AA60" s="1">
        <v>0.30946408199999997</v>
      </c>
      <c r="AB60" s="1">
        <v>0.30180581499999998</v>
      </c>
      <c r="AC60" s="1">
        <v>0.29657820099999999</v>
      </c>
      <c r="AD60" s="1">
        <v>0.35462345099999998</v>
      </c>
      <c r="AE60" s="1">
        <v>0.269788741</v>
      </c>
    </row>
    <row r="61" spans="1:31">
      <c r="A61" s="1">
        <v>0.23635099800000001</v>
      </c>
      <c r="B61" s="1">
        <v>0.28313581799999998</v>
      </c>
      <c r="C61" s="1">
        <v>0.23900254500000001</v>
      </c>
      <c r="D61" s="1">
        <v>0.245880822</v>
      </c>
      <c r="E61" s="1">
        <v>0.28358347299999997</v>
      </c>
      <c r="F61" s="1">
        <v>0.28450379100000001</v>
      </c>
      <c r="G61" s="1">
        <v>0.24556312799999999</v>
      </c>
      <c r="H61" s="1">
        <v>0.26072046199999999</v>
      </c>
      <c r="I61" s="1">
        <v>0.26394077500000002</v>
      </c>
      <c r="J61" s="1">
        <v>0.379562336</v>
      </c>
      <c r="K61" s="1">
        <v>0.284776682</v>
      </c>
      <c r="L61" s="1">
        <v>0.287608576</v>
      </c>
      <c r="M61" s="1">
        <v>0.34758946699999999</v>
      </c>
      <c r="N61" s="1">
        <v>0.23099088200000001</v>
      </c>
      <c r="O61" s="1">
        <v>0.24279441099999999</v>
      </c>
      <c r="P61" s="1">
        <v>0.28596105300000002</v>
      </c>
      <c r="Q61" s="1">
        <v>0.23183873599999999</v>
      </c>
      <c r="R61" s="1">
        <v>0.27617071999999998</v>
      </c>
      <c r="S61" s="1">
        <v>0.25700474000000001</v>
      </c>
      <c r="T61" s="1">
        <v>0.27030078299999999</v>
      </c>
      <c r="U61" s="1">
        <v>0.22468005299999999</v>
      </c>
      <c r="V61" s="1">
        <v>0.26362314999999997</v>
      </c>
      <c r="W61" s="1">
        <v>0.25038291000000001</v>
      </c>
      <c r="X61" s="1">
        <v>0.23559095299999999</v>
      </c>
      <c r="Y61" s="1">
        <v>0.23961607600000001</v>
      </c>
      <c r="Z61" s="1">
        <v>0.281624123</v>
      </c>
      <c r="AA61" s="1">
        <v>0.310094331</v>
      </c>
      <c r="AB61" s="1">
        <v>0.302853806</v>
      </c>
      <c r="AC61" s="1">
        <v>0.29931918099999999</v>
      </c>
      <c r="AD61" s="1">
        <v>0.35442268799999999</v>
      </c>
      <c r="AE61" s="1">
        <v>0.27167640399999998</v>
      </c>
    </row>
    <row r="62" spans="1:31">
      <c r="A62" s="1">
        <v>0.23527693999999999</v>
      </c>
      <c r="B62" s="1">
        <v>0.28420306000000001</v>
      </c>
      <c r="C62" s="1">
        <v>0.23806090799999999</v>
      </c>
      <c r="D62" s="1">
        <v>0.246566904</v>
      </c>
      <c r="E62" s="1">
        <v>0.28531549</v>
      </c>
      <c r="F62" s="1">
        <v>0.279650499</v>
      </c>
      <c r="G62" s="1">
        <v>0.243088636</v>
      </c>
      <c r="H62" s="1">
        <v>0.256812184</v>
      </c>
      <c r="I62" s="1">
        <v>0.263985527</v>
      </c>
      <c r="J62" s="1">
        <v>0.37875735199999999</v>
      </c>
      <c r="K62" s="1">
        <v>0.286528222</v>
      </c>
      <c r="L62" s="1">
        <v>0.28589685999999997</v>
      </c>
      <c r="M62" s="1">
        <v>0.34523188799999999</v>
      </c>
      <c r="N62" s="1">
        <v>0.22953135699999999</v>
      </c>
      <c r="O62" s="1">
        <v>0.24154840299999999</v>
      </c>
      <c r="P62" s="1">
        <v>0.28734786099999998</v>
      </c>
      <c r="Q62" s="1">
        <v>0.23203192</v>
      </c>
      <c r="R62" s="1">
        <v>0.27311661599999998</v>
      </c>
      <c r="S62" s="1">
        <v>0.25360624399999998</v>
      </c>
      <c r="T62" s="1">
        <v>0.26880547300000002</v>
      </c>
      <c r="U62" s="1">
        <v>0.22569296599999999</v>
      </c>
      <c r="V62" s="1">
        <v>0.26558731099999999</v>
      </c>
      <c r="W62" s="1">
        <v>0.24777803900000001</v>
      </c>
      <c r="X62" s="1">
        <v>0.23144647400000001</v>
      </c>
      <c r="Y62" s="1">
        <v>0.238467754</v>
      </c>
      <c r="Z62" s="1">
        <v>0.27941880800000002</v>
      </c>
      <c r="AA62" s="1">
        <v>0.313205136</v>
      </c>
      <c r="AB62" s="1">
        <v>0.30103456200000001</v>
      </c>
      <c r="AC62" s="1">
        <v>0.294048802</v>
      </c>
      <c r="AD62" s="1">
        <v>0.34846588000000001</v>
      </c>
      <c r="AE62" s="1">
        <v>0.270571161</v>
      </c>
    </row>
    <row r="63" spans="1:31">
      <c r="A63" s="1">
        <v>0.235004464</v>
      </c>
      <c r="B63" s="1">
        <v>0.28085995000000002</v>
      </c>
      <c r="C63" s="1">
        <v>0.23638573800000001</v>
      </c>
      <c r="D63" s="1">
        <v>0.25120798900000002</v>
      </c>
      <c r="E63" s="1">
        <v>0.28685783599999998</v>
      </c>
      <c r="F63" s="1">
        <v>0.28163333099999999</v>
      </c>
      <c r="G63" s="1">
        <v>0.24319742</v>
      </c>
      <c r="H63" s="1">
        <v>0.26732512000000003</v>
      </c>
      <c r="I63" s="1">
        <v>0.261875829</v>
      </c>
      <c r="J63" s="1">
        <v>0.37597181699999999</v>
      </c>
      <c r="K63" s="1">
        <v>0.28561029900000001</v>
      </c>
      <c r="L63" s="1">
        <v>0.28280286799999999</v>
      </c>
      <c r="M63" s="1">
        <v>0.34070778099999999</v>
      </c>
      <c r="N63" s="1">
        <v>0.23294536800000001</v>
      </c>
      <c r="O63" s="1">
        <v>0.241084463</v>
      </c>
      <c r="P63" s="1">
        <v>0.291810128</v>
      </c>
      <c r="Q63" s="1">
        <v>0.230185946</v>
      </c>
      <c r="R63" s="1">
        <v>0.29044751499999999</v>
      </c>
      <c r="S63" s="1">
        <v>0.258215052</v>
      </c>
      <c r="T63" s="1">
        <v>0.26805797599999998</v>
      </c>
      <c r="U63" s="1">
        <v>0.224093494</v>
      </c>
      <c r="V63" s="1">
        <v>0.26609031</v>
      </c>
      <c r="W63" s="1">
        <v>0.25935155999999998</v>
      </c>
      <c r="X63" s="1">
        <v>0.233213381</v>
      </c>
      <c r="Y63" s="1">
        <v>0.23809849899999999</v>
      </c>
      <c r="Z63" s="1">
        <v>0.28548697099999998</v>
      </c>
      <c r="AA63" s="1">
        <v>0.30688855100000001</v>
      </c>
      <c r="AB63" s="1">
        <v>0.30433781500000001</v>
      </c>
      <c r="AC63" s="1">
        <v>0.29469741999999999</v>
      </c>
      <c r="AD63" s="1">
        <v>0.34911814400000002</v>
      </c>
      <c r="AE63" s="1">
        <v>0.28307232799999998</v>
      </c>
    </row>
    <row r="64" spans="1:31">
      <c r="A64" s="1">
        <v>0.23689006200000001</v>
      </c>
      <c r="B64" s="1">
        <v>0.331699894</v>
      </c>
      <c r="C64" s="1">
        <v>0.238521072</v>
      </c>
      <c r="D64" s="1">
        <v>0.26486594800000002</v>
      </c>
      <c r="E64" s="1">
        <v>0.38131591500000001</v>
      </c>
      <c r="F64" s="1">
        <v>0.29778180799999998</v>
      </c>
      <c r="G64" s="1">
        <v>0.25188858200000003</v>
      </c>
      <c r="H64" s="1">
        <v>0.346078726</v>
      </c>
      <c r="I64" s="1">
        <v>0.68177795299999999</v>
      </c>
      <c r="J64" s="1">
        <v>0.41007898700000001</v>
      </c>
      <c r="K64" s="1">
        <v>0.37229445100000003</v>
      </c>
      <c r="L64" s="1">
        <v>0.314595024</v>
      </c>
      <c r="M64" s="1">
        <v>0.38753789999999999</v>
      </c>
      <c r="N64" s="1">
        <v>0.24625079799999999</v>
      </c>
      <c r="O64" s="1">
        <v>0.27271958299999999</v>
      </c>
      <c r="P64" s="1">
        <v>0.36779647700000001</v>
      </c>
      <c r="Q64" s="1">
        <v>0.233688059</v>
      </c>
      <c r="R64" s="1">
        <v>0.30799874300000002</v>
      </c>
      <c r="S64" s="1">
        <v>0.30439980599999999</v>
      </c>
      <c r="T64" s="1">
        <v>0.27464498100000001</v>
      </c>
      <c r="U64" s="1">
        <v>0.228847567</v>
      </c>
      <c r="V64" s="1">
        <v>0.27941232700000002</v>
      </c>
      <c r="W64" s="1">
        <v>0.285471527</v>
      </c>
      <c r="X64" s="1">
        <v>0.239326806</v>
      </c>
      <c r="Y64" s="1">
        <v>0.24080449400000001</v>
      </c>
      <c r="Z64" s="1">
        <v>0.302870735</v>
      </c>
      <c r="AA64" s="1">
        <v>0.36414918099999999</v>
      </c>
      <c r="AB64" s="1">
        <v>0.34827308400000001</v>
      </c>
      <c r="AC64" s="1">
        <v>0.31687923499999998</v>
      </c>
      <c r="AD64" s="1">
        <v>0.385822628</v>
      </c>
      <c r="AE64" s="1">
        <v>0.31920845399999997</v>
      </c>
    </row>
    <row r="65" spans="1:31">
      <c r="A65" s="1">
        <v>0.23865383100000001</v>
      </c>
      <c r="B65" s="1">
        <v>0.57455710299999996</v>
      </c>
      <c r="C65" s="1">
        <v>0.24165871899999999</v>
      </c>
      <c r="D65" s="1">
        <v>0.27348704800000001</v>
      </c>
      <c r="E65" s="1">
        <v>0.81786683900000001</v>
      </c>
      <c r="F65" s="1">
        <v>0.39376330700000001</v>
      </c>
      <c r="G65" s="1">
        <v>0.256314504</v>
      </c>
      <c r="H65" s="1">
        <v>0.65249674000000002</v>
      </c>
      <c r="I65" s="1">
        <v>1.1130503220000001</v>
      </c>
      <c r="J65" s="1">
        <v>0.63463255900000004</v>
      </c>
      <c r="K65" s="1">
        <v>0.96146608899999997</v>
      </c>
      <c r="L65" s="1">
        <v>0.38605424799999999</v>
      </c>
      <c r="M65" s="1">
        <v>0.490364788</v>
      </c>
      <c r="N65" s="1">
        <v>0.25533679399999998</v>
      </c>
      <c r="O65" s="1">
        <v>1.014722463</v>
      </c>
      <c r="P65" s="1">
        <v>0.61479775400000003</v>
      </c>
      <c r="Q65" s="1">
        <v>0.23826763100000001</v>
      </c>
      <c r="R65" s="1">
        <v>0.317968841</v>
      </c>
      <c r="S65" s="1">
        <v>0.46531275999999999</v>
      </c>
      <c r="T65" s="1">
        <v>0.28086593199999998</v>
      </c>
      <c r="U65" s="1">
        <v>0.232942711</v>
      </c>
      <c r="V65" s="1">
        <v>0.28370231699999998</v>
      </c>
      <c r="W65" s="1">
        <v>0.29876215</v>
      </c>
      <c r="X65" s="1">
        <v>0.245562482</v>
      </c>
      <c r="Y65" s="1">
        <v>0.242348114</v>
      </c>
      <c r="Z65" s="1">
        <v>0.31031367599999998</v>
      </c>
      <c r="AA65" s="1">
        <v>0.72077565899999996</v>
      </c>
      <c r="AB65" s="1">
        <v>0.52700176899999995</v>
      </c>
      <c r="AC65" s="1">
        <v>0.50201414200000005</v>
      </c>
      <c r="AD65" s="1">
        <v>0.53259876900000003</v>
      </c>
      <c r="AE65" s="1">
        <v>0.345283599</v>
      </c>
    </row>
    <row r="66" spans="1:31">
      <c r="A66" s="1">
        <v>0.24385425999999999</v>
      </c>
      <c r="B66" s="1">
        <v>0.87250679600000003</v>
      </c>
      <c r="C66" s="1">
        <v>0.249039809</v>
      </c>
      <c r="D66" s="1">
        <v>0.28268283900000002</v>
      </c>
      <c r="E66" s="1">
        <v>1.0610185780000001</v>
      </c>
      <c r="F66" s="1">
        <v>0.71296712799999995</v>
      </c>
      <c r="G66" s="1">
        <v>0.26278876099999998</v>
      </c>
      <c r="H66" s="1">
        <v>0.92899541500000005</v>
      </c>
      <c r="I66" s="1">
        <v>1.115928155</v>
      </c>
      <c r="J66" s="1">
        <v>0.93354626900000004</v>
      </c>
      <c r="K66" s="1">
        <v>1.226553953</v>
      </c>
      <c r="L66" s="1">
        <v>0.525401954</v>
      </c>
      <c r="M66" s="1">
        <v>0.85779928900000002</v>
      </c>
      <c r="N66" s="1">
        <v>0.273200516</v>
      </c>
      <c r="O66" s="1">
        <v>1.685622003</v>
      </c>
      <c r="P66" s="1">
        <v>0.87605453099999997</v>
      </c>
      <c r="Q66" s="1">
        <v>0.246995242</v>
      </c>
      <c r="R66" s="1">
        <v>0.34223915100000002</v>
      </c>
      <c r="S66" s="1">
        <v>0.71256286400000002</v>
      </c>
      <c r="T66" s="1">
        <v>0.29064784100000002</v>
      </c>
      <c r="U66" s="1">
        <v>0.26286226699999998</v>
      </c>
      <c r="V66" s="1">
        <v>0.28866209300000001</v>
      </c>
      <c r="W66" s="1">
        <v>0.31261512000000002</v>
      </c>
      <c r="X66" s="1">
        <v>0.25627448200000003</v>
      </c>
      <c r="Y66" s="1">
        <v>0.25247987999999999</v>
      </c>
      <c r="Z66" s="1">
        <v>0.32116744699999999</v>
      </c>
      <c r="AA66" s="1">
        <v>1.1181065960000001</v>
      </c>
      <c r="AB66" s="1">
        <v>0.77034624600000001</v>
      </c>
      <c r="AC66" s="1">
        <v>0.96937965400000004</v>
      </c>
      <c r="AD66" s="1">
        <v>0.794105858</v>
      </c>
      <c r="AE66" s="1">
        <v>0.38465034999999997</v>
      </c>
    </row>
    <row r="67" spans="1:31">
      <c r="A67" s="1">
        <v>0.248263174</v>
      </c>
      <c r="B67" s="1">
        <v>1.030565086</v>
      </c>
      <c r="C67" s="1">
        <v>0.26351691700000002</v>
      </c>
      <c r="D67" s="1">
        <v>0.29834334600000001</v>
      </c>
      <c r="E67" s="1">
        <v>1.142616758</v>
      </c>
      <c r="F67" s="1">
        <v>0.92783551799999997</v>
      </c>
      <c r="G67" s="1">
        <v>0.27166533900000001</v>
      </c>
      <c r="H67" s="1">
        <v>1.040959134</v>
      </c>
      <c r="I67" s="1">
        <v>1.1057845959999999</v>
      </c>
      <c r="J67" s="1">
        <v>1.1463817540000001</v>
      </c>
      <c r="K67" s="1">
        <v>1.2794049279999999</v>
      </c>
      <c r="L67" s="1">
        <v>0.77194510400000005</v>
      </c>
      <c r="M67" s="1">
        <v>1.1574432429999999</v>
      </c>
      <c r="N67" s="1">
        <v>0.30913174599999999</v>
      </c>
      <c r="O67" s="1">
        <v>1.6841384260000001</v>
      </c>
      <c r="P67" s="1">
        <v>1.01654829</v>
      </c>
      <c r="Q67" s="1">
        <v>0.25989984199999999</v>
      </c>
      <c r="R67" s="1">
        <v>0.39495394299999997</v>
      </c>
      <c r="S67" s="1">
        <v>0.91683500600000001</v>
      </c>
      <c r="T67" s="1">
        <v>0.29732294300000001</v>
      </c>
      <c r="U67" s="1">
        <v>0.32771650499999999</v>
      </c>
      <c r="V67" s="1">
        <v>0.29562396099999999</v>
      </c>
      <c r="W67" s="1">
        <v>0.32958406200000001</v>
      </c>
      <c r="X67" s="1">
        <v>0.276116796</v>
      </c>
      <c r="Y67" s="1">
        <v>0.27403119599999998</v>
      </c>
      <c r="Z67" s="1">
        <v>0.33622613400000001</v>
      </c>
      <c r="AA67" s="1">
        <v>1.1695943019999999</v>
      </c>
      <c r="AB67" s="1">
        <v>1.002354993</v>
      </c>
      <c r="AC67" s="1">
        <v>1.2672413789999999</v>
      </c>
      <c r="AD67" s="1">
        <v>0.91630156299999999</v>
      </c>
      <c r="AE67" s="1">
        <v>0.44357851199999998</v>
      </c>
    </row>
    <row r="68" spans="1:31">
      <c r="A68" s="1">
        <v>0.25043423300000001</v>
      </c>
      <c r="B68" s="1">
        <v>1.0755505489999999</v>
      </c>
      <c r="C68" s="1">
        <v>0.27930944099999999</v>
      </c>
      <c r="D68" s="1">
        <v>0.312342218</v>
      </c>
      <c r="E68" s="1">
        <v>1.1549726929999999</v>
      </c>
      <c r="F68" s="1">
        <v>0.98117090500000004</v>
      </c>
      <c r="G68" s="1">
        <v>0.28036045500000001</v>
      </c>
      <c r="H68" s="1">
        <v>1.0572484129999999</v>
      </c>
      <c r="I68" s="1">
        <v>1.099004047</v>
      </c>
      <c r="J68" s="1">
        <v>1.210292962</v>
      </c>
      <c r="K68" s="1">
        <v>1.2930242270000001</v>
      </c>
      <c r="L68" s="1">
        <v>0.94685107599999996</v>
      </c>
      <c r="M68" s="1">
        <v>1.183595341</v>
      </c>
      <c r="N68" s="1">
        <v>0.39136638299999998</v>
      </c>
      <c r="O68" s="1">
        <v>1.6376581779999999</v>
      </c>
      <c r="P68" s="1">
        <v>1.046638151</v>
      </c>
      <c r="Q68" s="1">
        <v>0.27327642899999999</v>
      </c>
      <c r="R68" s="1">
        <v>0.479432468</v>
      </c>
      <c r="S68" s="1">
        <v>0.98501063499999997</v>
      </c>
      <c r="T68" s="1">
        <v>0.30588405299999999</v>
      </c>
      <c r="U68" s="1">
        <v>0.456133495</v>
      </c>
      <c r="V68" s="1">
        <v>0.30765631900000001</v>
      </c>
      <c r="W68" s="1">
        <v>0.343001469</v>
      </c>
      <c r="X68" s="1">
        <v>0.297662702</v>
      </c>
      <c r="Y68" s="1">
        <v>0.30672855300000001</v>
      </c>
      <c r="Z68" s="1">
        <v>0.35169160999999999</v>
      </c>
      <c r="AA68" s="1">
        <v>1.1690999900000001</v>
      </c>
      <c r="AB68" s="1">
        <v>1.0876036170000001</v>
      </c>
      <c r="AC68" s="1">
        <v>1.2969094379999999</v>
      </c>
      <c r="AD68" s="1">
        <v>0.92057119499999995</v>
      </c>
      <c r="AE68" s="1">
        <v>0.49141328000000001</v>
      </c>
    </row>
    <row r="69" spans="1:31">
      <c r="A69" s="1">
        <v>0.255899447</v>
      </c>
      <c r="B69" s="1">
        <v>1.0716388619999999</v>
      </c>
      <c r="C69" s="1">
        <v>0.29337582200000001</v>
      </c>
      <c r="D69" s="1">
        <v>0.32748783999999997</v>
      </c>
      <c r="E69" s="1">
        <v>1.162897514</v>
      </c>
      <c r="F69" s="1">
        <v>0.98921358999999998</v>
      </c>
      <c r="G69" s="1">
        <v>0.28761144799999999</v>
      </c>
      <c r="H69" s="1">
        <v>1.063730144</v>
      </c>
      <c r="I69" s="1">
        <v>1.101179138</v>
      </c>
      <c r="J69" s="1">
        <v>1.2279249139999999</v>
      </c>
      <c r="K69" s="1">
        <v>1.2778932059999999</v>
      </c>
      <c r="L69" s="1">
        <v>1.0402796729999999</v>
      </c>
      <c r="M69" s="1">
        <v>1.1581952259999999</v>
      </c>
      <c r="N69" s="1">
        <v>0.57225640700000002</v>
      </c>
      <c r="O69" s="1">
        <v>1.5753399539999999</v>
      </c>
      <c r="P69" s="1">
        <v>1.0471219919999999</v>
      </c>
      <c r="Q69" s="1">
        <v>0.28663648000000003</v>
      </c>
      <c r="R69" s="1">
        <v>0.66545280299999998</v>
      </c>
      <c r="S69" s="1">
        <v>1.014614991</v>
      </c>
      <c r="T69" s="1">
        <v>0.31037345</v>
      </c>
      <c r="U69" s="1">
        <v>0.71966622800000002</v>
      </c>
      <c r="V69" s="1">
        <v>0.31400535200000002</v>
      </c>
      <c r="W69" s="1">
        <v>0.36340399000000001</v>
      </c>
      <c r="X69" s="1">
        <v>0.34959417799999998</v>
      </c>
      <c r="Y69" s="1">
        <v>0.37284707299999997</v>
      </c>
      <c r="Z69" s="1">
        <v>0.368248835</v>
      </c>
      <c r="AA69" s="1">
        <v>1.1440358319999999</v>
      </c>
      <c r="AB69" s="1">
        <v>1.104070439</v>
      </c>
      <c r="AC69" s="1">
        <v>1.280359029</v>
      </c>
      <c r="AD69" s="1">
        <v>0.91106757100000002</v>
      </c>
      <c r="AE69" s="1">
        <v>0.55115726399999998</v>
      </c>
    </row>
    <row r="70" spans="1:31">
      <c r="A70" s="1">
        <v>0.26265480899999999</v>
      </c>
      <c r="B70" s="1">
        <v>1.0650450650000001</v>
      </c>
      <c r="C70" s="1">
        <v>0.30780291199999998</v>
      </c>
      <c r="D70" s="1">
        <v>0.344995353</v>
      </c>
      <c r="E70" s="1">
        <v>1.1698578070000001</v>
      </c>
      <c r="F70" s="1">
        <v>0.99645619299999999</v>
      </c>
      <c r="G70" s="1">
        <v>0.29495637600000002</v>
      </c>
      <c r="H70" s="1">
        <v>1.062107092</v>
      </c>
      <c r="I70" s="1">
        <v>1.084584945</v>
      </c>
      <c r="J70" s="1">
        <v>1.2427858409999999</v>
      </c>
      <c r="K70" s="1">
        <v>1.2847682119999999</v>
      </c>
      <c r="L70" s="1">
        <v>1.08083737</v>
      </c>
      <c r="M70" s="1">
        <v>1.187596836</v>
      </c>
      <c r="N70" s="1">
        <v>0.76870853299999997</v>
      </c>
      <c r="O70" s="1">
        <v>1.5191549879999999</v>
      </c>
      <c r="P70" s="1">
        <v>1.066040605</v>
      </c>
      <c r="Q70" s="1">
        <v>0.30146683699999999</v>
      </c>
      <c r="R70" s="1">
        <v>0.84725444699999997</v>
      </c>
      <c r="S70" s="1">
        <v>1.0160245480000001</v>
      </c>
      <c r="T70" s="1">
        <v>0.32261983700000002</v>
      </c>
      <c r="U70" s="1">
        <v>0.86760817899999998</v>
      </c>
      <c r="V70" s="1">
        <v>0.324482883</v>
      </c>
      <c r="W70" s="1">
        <v>0.38405714000000002</v>
      </c>
      <c r="X70" s="1">
        <v>0.43738347700000002</v>
      </c>
      <c r="Y70" s="1">
        <v>0.47816164</v>
      </c>
      <c r="Z70" s="1">
        <v>0.38553709899999999</v>
      </c>
      <c r="AA70" s="1">
        <v>1.129502453</v>
      </c>
      <c r="AB70" s="1">
        <v>1.129479428</v>
      </c>
      <c r="AC70" s="1">
        <v>1.2618256080000001</v>
      </c>
      <c r="AD70" s="1">
        <v>0.91972394599999996</v>
      </c>
      <c r="AE70" s="1">
        <v>0.61154678699999998</v>
      </c>
    </row>
    <row r="71" spans="1:31">
      <c r="A71" s="1">
        <v>0.26896382499999999</v>
      </c>
      <c r="B71" s="1">
        <v>1.0695367849999999</v>
      </c>
      <c r="C71" s="1">
        <v>0.32619160699999999</v>
      </c>
      <c r="D71" s="1">
        <v>0.356843664</v>
      </c>
      <c r="E71" s="1">
        <v>1.158108439</v>
      </c>
      <c r="F71" s="1">
        <v>0.99008626899999996</v>
      </c>
      <c r="G71" s="1">
        <v>0.30099665399999997</v>
      </c>
      <c r="H71" s="1">
        <v>1.071183097</v>
      </c>
      <c r="I71" s="1">
        <v>1.075120514</v>
      </c>
      <c r="J71" s="1">
        <v>1.2552146529999999</v>
      </c>
      <c r="K71" s="1">
        <v>1.285505659</v>
      </c>
      <c r="L71" s="1">
        <v>1.082652554</v>
      </c>
      <c r="M71" s="1">
        <v>1.197608247</v>
      </c>
      <c r="N71" s="1">
        <v>0.85400664699999995</v>
      </c>
      <c r="O71" s="1">
        <v>1.4758453410000001</v>
      </c>
      <c r="P71" s="1">
        <v>1.05082769</v>
      </c>
      <c r="Q71" s="1">
        <v>0.31428633900000003</v>
      </c>
      <c r="R71" s="1">
        <v>0.91088670100000002</v>
      </c>
      <c r="S71" s="1">
        <v>1.0155440410000001</v>
      </c>
      <c r="T71" s="1">
        <v>0.32721651499999999</v>
      </c>
      <c r="U71" s="1">
        <v>0.93293808600000006</v>
      </c>
      <c r="V71" s="1">
        <v>0.33451228300000002</v>
      </c>
      <c r="W71" s="1">
        <v>0.40827378199999997</v>
      </c>
      <c r="X71" s="1">
        <v>0.54868322300000005</v>
      </c>
      <c r="Y71" s="1">
        <v>0.68680830400000004</v>
      </c>
      <c r="Z71" s="1">
        <v>0.407633142</v>
      </c>
      <c r="AA71" s="1">
        <v>1.1284936990000001</v>
      </c>
      <c r="AB71" s="1">
        <v>1.1245523669999999</v>
      </c>
      <c r="AC71" s="1">
        <v>1.2640441419999999</v>
      </c>
      <c r="AD71" s="1">
        <v>0.90470876</v>
      </c>
      <c r="AE71" s="1">
        <v>0.65174709399999997</v>
      </c>
    </row>
    <row r="72" spans="1:31">
      <c r="A72" s="1">
        <v>0.27514701899999999</v>
      </c>
      <c r="B72" s="1">
        <v>1.068037235</v>
      </c>
      <c r="C72" s="1">
        <v>0.35469510300000001</v>
      </c>
      <c r="D72" s="1">
        <v>0.37438580700000001</v>
      </c>
      <c r="E72" s="1">
        <v>1.163880877</v>
      </c>
      <c r="F72" s="1">
        <v>0.97437270099999995</v>
      </c>
      <c r="G72" s="1">
        <v>0.311375554</v>
      </c>
      <c r="H72" s="1">
        <v>1.0631512869999999</v>
      </c>
      <c r="I72" s="1">
        <v>1.0638409900000001</v>
      </c>
      <c r="J72" s="1">
        <v>1.257037803</v>
      </c>
      <c r="K72" s="1">
        <v>1.268621641</v>
      </c>
      <c r="L72" s="1">
        <v>1.0698966050000001</v>
      </c>
      <c r="M72" s="1">
        <v>1.1960848150000001</v>
      </c>
      <c r="N72" s="1">
        <v>0.91196808500000004</v>
      </c>
      <c r="O72" s="1">
        <v>1.4525864500000001</v>
      </c>
      <c r="P72" s="1">
        <v>1.044492473</v>
      </c>
      <c r="Q72" s="1">
        <v>0.332017917</v>
      </c>
      <c r="R72" s="1">
        <v>0.97881298800000005</v>
      </c>
      <c r="S72" s="1">
        <v>1.0153366960000001</v>
      </c>
      <c r="T72" s="1">
        <v>0.330768862</v>
      </c>
      <c r="U72" s="1">
        <v>0.92365985699999997</v>
      </c>
      <c r="V72" s="1">
        <v>0.35594367900000001</v>
      </c>
      <c r="W72" s="1">
        <v>0.43114855899999999</v>
      </c>
      <c r="X72" s="1">
        <v>0.71830771900000001</v>
      </c>
      <c r="Y72" s="1">
        <v>0.83394729400000001</v>
      </c>
      <c r="Z72" s="1">
        <v>0.427604435</v>
      </c>
      <c r="AA72" s="1">
        <v>1.12110058</v>
      </c>
      <c r="AB72" s="1">
        <v>1.1150045790000001</v>
      </c>
      <c r="AC72" s="1">
        <v>1.233026255</v>
      </c>
      <c r="AD72" s="1">
        <v>0.89062354600000004</v>
      </c>
      <c r="AE72" s="1">
        <v>0.67000724</v>
      </c>
    </row>
    <row r="73" spans="1:31">
      <c r="A73" s="1">
        <v>0.27951271999999999</v>
      </c>
      <c r="B73" s="1">
        <v>1.0537800070000001</v>
      </c>
      <c r="C73" s="1">
        <v>0.37696463000000002</v>
      </c>
      <c r="D73" s="1">
        <v>0.38524773299999998</v>
      </c>
      <c r="E73" s="1">
        <v>1.1606540270000001</v>
      </c>
      <c r="F73" s="1">
        <v>0.96537058099999995</v>
      </c>
      <c r="G73" s="1">
        <v>0.316925658</v>
      </c>
      <c r="H73" s="1">
        <v>1.05915493</v>
      </c>
      <c r="I73" s="1">
        <v>1.0588132560000001</v>
      </c>
      <c r="J73" s="1">
        <v>1.2584334230000001</v>
      </c>
      <c r="K73" s="1">
        <v>1.264099316</v>
      </c>
      <c r="L73" s="1">
        <v>1.067156641</v>
      </c>
      <c r="M73" s="1">
        <v>1.2075263089999999</v>
      </c>
      <c r="N73" s="1">
        <v>0.90280324899999997</v>
      </c>
      <c r="O73" s="1">
        <v>1.418333195</v>
      </c>
      <c r="P73" s="1">
        <v>1.0494196929999999</v>
      </c>
      <c r="Q73" s="1">
        <v>0.34487376800000002</v>
      </c>
      <c r="R73" s="1">
        <v>0.99510692899999997</v>
      </c>
      <c r="S73" s="1">
        <v>1.006998861</v>
      </c>
      <c r="T73" s="1">
        <v>0.34043842000000002</v>
      </c>
      <c r="U73" s="1">
        <v>0.92813134500000005</v>
      </c>
      <c r="V73" s="1">
        <v>0.408426291</v>
      </c>
      <c r="W73" s="1">
        <v>0.44924313999999999</v>
      </c>
      <c r="X73" s="1">
        <v>0.78838369600000002</v>
      </c>
      <c r="Y73" s="1">
        <v>0.92234086500000001</v>
      </c>
      <c r="Z73" s="1">
        <v>0.44816798699999999</v>
      </c>
      <c r="AA73" s="1">
        <v>1.1154021940000001</v>
      </c>
      <c r="AB73" s="1">
        <v>1.115379033</v>
      </c>
      <c r="AC73" s="1">
        <v>1.254548856</v>
      </c>
      <c r="AD73" s="1">
        <v>0.88942968300000003</v>
      </c>
      <c r="AE73" s="1">
        <v>0.69334336500000004</v>
      </c>
    </row>
    <row r="74" spans="1:31">
      <c r="A74" s="1">
        <v>0.28783983899999999</v>
      </c>
      <c r="B74" s="1">
        <v>1.05778192</v>
      </c>
      <c r="C74" s="1">
        <v>0.39092528399999998</v>
      </c>
      <c r="D74" s="1">
        <v>0.39384386900000001</v>
      </c>
      <c r="E74" s="1">
        <v>1.157892916</v>
      </c>
      <c r="F74" s="1">
        <v>0.96053935700000004</v>
      </c>
      <c r="G74" s="1">
        <v>0.32431364000000001</v>
      </c>
      <c r="H74" s="1">
        <v>1.0600037499999999</v>
      </c>
      <c r="I74" s="1">
        <v>1.0489589690000001</v>
      </c>
      <c r="J74" s="1">
        <v>1.246126579</v>
      </c>
      <c r="K74" s="1">
        <v>1.2398151399999999</v>
      </c>
      <c r="L74" s="1">
        <v>1.060304106</v>
      </c>
      <c r="M74" s="1">
        <v>1.205155483</v>
      </c>
      <c r="N74" s="1">
        <v>0.95082972899999996</v>
      </c>
      <c r="O74" s="1">
        <v>1.3912595560000001</v>
      </c>
      <c r="P74" s="1">
        <v>1.058936074</v>
      </c>
      <c r="Q74" s="1">
        <v>0.36114821400000002</v>
      </c>
      <c r="R74" s="1">
        <v>0.934692046</v>
      </c>
      <c r="S74" s="1">
        <v>1.000834641</v>
      </c>
      <c r="T74" s="1">
        <v>0.34691744200000002</v>
      </c>
      <c r="U74" s="1">
        <v>0.92152756000000002</v>
      </c>
      <c r="V74" s="1">
        <v>0.45266683200000002</v>
      </c>
      <c r="W74" s="1">
        <v>0.47355144300000002</v>
      </c>
      <c r="X74" s="1">
        <v>0.81840747599999997</v>
      </c>
      <c r="Y74" s="1">
        <v>0.93509445800000002</v>
      </c>
      <c r="Z74" s="1">
        <v>0.46663097999999997</v>
      </c>
      <c r="AA74" s="1">
        <v>1.1007556679999999</v>
      </c>
      <c r="AB74" s="1">
        <v>1.1049882600000001</v>
      </c>
      <c r="AC74" s="1">
        <v>1.2441795490000001</v>
      </c>
      <c r="AD74" s="1">
        <v>0.88736780900000001</v>
      </c>
      <c r="AE74" s="1">
        <v>0.705406164</v>
      </c>
    </row>
    <row r="75" spans="1:31">
      <c r="A75" s="1">
        <v>0.29596657900000001</v>
      </c>
      <c r="B75" s="1">
        <v>1.063203213</v>
      </c>
      <c r="C75" s="1">
        <v>0.407197062</v>
      </c>
      <c r="D75" s="1">
        <v>0.41040716199999999</v>
      </c>
      <c r="E75" s="1">
        <v>1.1659537170000001</v>
      </c>
      <c r="F75" s="1">
        <v>0.961336042</v>
      </c>
      <c r="G75" s="1">
        <v>0.33613533699999998</v>
      </c>
      <c r="H75" s="1">
        <v>1.0648036919999999</v>
      </c>
      <c r="I75" s="1">
        <v>1.0478087650000001</v>
      </c>
      <c r="J75" s="1">
        <v>1.261528706</v>
      </c>
      <c r="K75" s="1">
        <v>1.2370388830000001</v>
      </c>
      <c r="L75" s="1">
        <v>1.065606501</v>
      </c>
      <c r="M75" s="1">
        <v>1.1962788799999999</v>
      </c>
      <c r="N75" s="1">
        <v>0.92381521899999997</v>
      </c>
      <c r="O75" s="1">
        <v>1.3549283839999999</v>
      </c>
      <c r="P75" s="1">
        <v>1.0537614129999999</v>
      </c>
      <c r="Q75" s="1">
        <v>0.38000228200000002</v>
      </c>
      <c r="R75" s="1">
        <v>0.93979595199999999</v>
      </c>
      <c r="S75" s="1">
        <v>0.99741306900000004</v>
      </c>
      <c r="T75" s="1">
        <v>0.35824123200000002</v>
      </c>
      <c r="U75" s="1">
        <v>0.92077712199999995</v>
      </c>
      <c r="V75" s="1">
        <v>0.51753959400000005</v>
      </c>
      <c r="W75" s="1">
        <v>0.49851160500000002</v>
      </c>
      <c r="X75" s="1">
        <v>0.83571873100000005</v>
      </c>
      <c r="Y75" s="1">
        <v>0.905112641</v>
      </c>
      <c r="Z75" s="1">
        <v>0.48929384399999998</v>
      </c>
      <c r="AA75" s="1">
        <v>1.0936682600000001</v>
      </c>
      <c r="AB75" s="1">
        <v>1.0893413169999999</v>
      </c>
      <c r="AC75" s="1">
        <v>1.231612693</v>
      </c>
      <c r="AD75" s="1">
        <v>0.89109120399999997</v>
      </c>
      <c r="AE75" s="1">
        <v>0.70301810899999995</v>
      </c>
    </row>
    <row r="76" spans="1:31">
      <c r="A76" s="1">
        <v>0.30051344299999999</v>
      </c>
      <c r="B76" s="1">
        <v>1.0651537600000001</v>
      </c>
      <c r="C76" s="1">
        <v>0.42925722900000002</v>
      </c>
      <c r="D76" s="1">
        <v>0.42262287700000001</v>
      </c>
      <c r="E76" s="1">
        <v>1.1672232570000001</v>
      </c>
      <c r="F76" s="1">
        <v>0.94870322299999998</v>
      </c>
      <c r="G76" s="1">
        <v>0.34363405000000002</v>
      </c>
      <c r="H76" s="1">
        <v>1.058805091</v>
      </c>
      <c r="I76" s="1">
        <v>1.0415567569999999</v>
      </c>
      <c r="J76" s="1">
        <v>1.247117536</v>
      </c>
      <c r="K76" s="1">
        <v>1.215013036</v>
      </c>
      <c r="L76" s="1">
        <v>1.0614181439999999</v>
      </c>
      <c r="M76" s="1">
        <v>1.1899429969999999</v>
      </c>
      <c r="N76" s="1">
        <v>0.93994413399999999</v>
      </c>
      <c r="O76" s="1">
        <v>1.341855561</v>
      </c>
      <c r="P76" s="1">
        <v>1.0508194879999999</v>
      </c>
      <c r="Q76" s="1">
        <v>0.39707353000000001</v>
      </c>
      <c r="R76" s="1">
        <v>0.94729330899999997</v>
      </c>
      <c r="S76" s="1">
        <v>1.0030685079999999</v>
      </c>
      <c r="T76" s="1">
        <v>0.36809173499999998</v>
      </c>
      <c r="U76" s="1">
        <v>0.91137570700000003</v>
      </c>
      <c r="V76" s="1">
        <v>0.63377742199999998</v>
      </c>
      <c r="W76" s="1">
        <v>0.52164261899999997</v>
      </c>
      <c r="X76" s="1">
        <v>0.84858879600000003</v>
      </c>
      <c r="Y76" s="1">
        <v>0.90974248700000004</v>
      </c>
      <c r="Z76" s="1">
        <v>0.51454504000000001</v>
      </c>
      <c r="AA76" s="1">
        <v>1.1114914199999999</v>
      </c>
      <c r="AB76" s="1">
        <v>1.1101543220000001</v>
      </c>
      <c r="AC76" s="1">
        <v>1.2198341049999999</v>
      </c>
      <c r="AD76" s="1">
        <v>0.88350057000000004</v>
      </c>
      <c r="AE76" s="1">
        <v>0.69821706400000005</v>
      </c>
    </row>
    <row r="77" spans="1:31">
      <c r="A77" s="1">
        <v>0.30350515</v>
      </c>
      <c r="B77" s="1">
        <v>1.053300943</v>
      </c>
      <c r="C77" s="1">
        <v>0.45157760699999999</v>
      </c>
      <c r="D77" s="1">
        <v>0.43315525399999999</v>
      </c>
      <c r="E77" s="1">
        <v>1.1616628980000001</v>
      </c>
      <c r="F77" s="1">
        <v>0.94661865300000003</v>
      </c>
      <c r="G77" s="1">
        <v>0.351286347</v>
      </c>
      <c r="H77" s="1">
        <v>1.047465809</v>
      </c>
      <c r="I77" s="1">
        <v>1.0340501790000001</v>
      </c>
      <c r="J77" s="1">
        <v>1.257489506</v>
      </c>
      <c r="K77" s="1">
        <v>1.1996032130000001</v>
      </c>
      <c r="L77" s="1">
        <v>1.0593263980000001</v>
      </c>
      <c r="M77" s="1">
        <v>1.1894253610000001</v>
      </c>
      <c r="N77" s="1">
        <v>0.91886648199999998</v>
      </c>
      <c r="O77" s="1">
        <v>1.30644092</v>
      </c>
      <c r="P77" s="1">
        <v>1.0440267860000001</v>
      </c>
      <c r="Q77" s="1">
        <v>0.41241849400000002</v>
      </c>
      <c r="R77" s="1">
        <v>0.91292958300000004</v>
      </c>
      <c r="S77" s="1">
        <v>0.99616972100000001</v>
      </c>
      <c r="T77" s="1">
        <v>0.374252631</v>
      </c>
      <c r="U77" s="1">
        <v>0.91516948899999995</v>
      </c>
      <c r="V77" s="1">
        <v>0.74904425399999996</v>
      </c>
      <c r="W77" s="1">
        <v>0.53842710000000005</v>
      </c>
      <c r="X77" s="1">
        <v>0.82953399699999997</v>
      </c>
      <c r="Y77" s="1">
        <v>0.84910663099999995</v>
      </c>
      <c r="Z77" s="1">
        <v>0.53804049600000003</v>
      </c>
      <c r="AA77" s="1">
        <v>1.103315866</v>
      </c>
      <c r="AB77" s="1">
        <v>1.1073976539999999</v>
      </c>
      <c r="AC77" s="1">
        <v>1.201900558</v>
      </c>
      <c r="AD77" s="1">
        <v>0.87614224900000004</v>
      </c>
      <c r="AE77" s="1">
        <v>0.69781304300000002</v>
      </c>
    </row>
    <row r="78" spans="1:31">
      <c r="A78" s="1">
        <v>0.31574975399999999</v>
      </c>
      <c r="B78" s="1">
        <v>1.060227518</v>
      </c>
      <c r="C78" s="1">
        <v>0.46899342500000002</v>
      </c>
      <c r="D78" s="1">
        <v>0.43935287699999998</v>
      </c>
      <c r="E78" s="1">
        <v>1.16875196</v>
      </c>
      <c r="F78" s="1">
        <v>0.93473267000000004</v>
      </c>
      <c r="G78" s="1">
        <v>0.35692125299999999</v>
      </c>
      <c r="H78" s="1">
        <v>1.0415867320000001</v>
      </c>
      <c r="I78" s="1">
        <v>1.0328774110000001</v>
      </c>
      <c r="J78" s="1">
        <v>1.2742103440000001</v>
      </c>
      <c r="K78" s="1">
        <v>1.189660138</v>
      </c>
      <c r="L78" s="1">
        <v>1.0573621</v>
      </c>
      <c r="M78" s="1">
        <v>1.184628338</v>
      </c>
      <c r="N78" s="1">
        <v>0.96690153899999998</v>
      </c>
      <c r="O78" s="1">
        <v>1.2681698669999999</v>
      </c>
      <c r="P78" s="1">
        <v>1.0497385109999999</v>
      </c>
      <c r="Q78" s="1">
        <v>0.424962544</v>
      </c>
      <c r="R78" s="1">
        <v>0.82470622000000005</v>
      </c>
      <c r="S78" s="1">
        <v>0.99728925599999996</v>
      </c>
      <c r="T78" s="1">
        <v>0.37830443400000002</v>
      </c>
      <c r="U78" s="1">
        <v>0.87159970899999994</v>
      </c>
      <c r="V78" s="1">
        <v>0.82574107399999996</v>
      </c>
      <c r="W78" s="1">
        <v>0.55319148900000004</v>
      </c>
      <c r="X78" s="1">
        <v>0.83762336999999998</v>
      </c>
      <c r="Y78" s="1">
        <v>0.86620315400000003</v>
      </c>
      <c r="Z78" s="1">
        <v>0.55428379299999997</v>
      </c>
      <c r="AA78" s="1">
        <v>1.085245174</v>
      </c>
      <c r="AB78" s="1">
        <v>1.1035191740000001</v>
      </c>
      <c r="AC78" s="1">
        <v>1.181390811</v>
      </c>
      <c r="AD78" s="1">
        <v>0.87573230400000002</v>
      </c>
      <c r="AE78" s="1">
        <v>0.69398217500000003</v>
      </c>
    </row>
    <row r="79" spans="1:31">
      <c r="A79" s="1">
        <v>0.31794228899999999</v>
      </c>
      <c r="B79" s="1">
        <v>1.066163186</v>
      </c>
      <c r="C79" s="1">
        <v>0.476620985</v>
      </c>
      <c r="D79" s="1">
        <v>0.45081690000000002</v>
      </c>
      <c r="E79" s="1">
        <v>1.17126219</v>
      </c>
      <c r="F79" s="1">
        <v>0.94157430399999997</v>
      </c>
      <c r="G79" s="1">
        <v>0.36609315999999997</v>
      </c>
      <c r="H79" s="1">
        <v>1.0540810279999999</v>
      </c>
      <c r="I79" s="1">
        <v>1.030717594</v>
      </c>
      <c r="J79" s="1">
        <v>1.2564604319999999</v>
      </c>
      <c r="K79" s="1">
        <v>1.184917751</v>
      </c>
      <c r="L79" s="1">
        <v>1.0614884490000001</v>
      </c>
      <c r="M79" s="1">
        <v>1.191022585</v>
      </c>
      <c r="N79" s="1">
        <v>0.97012735699999997</v>
      </c>
      <c r="O79" s="1">
        <v>1.2494061759999999</v>
      </c>
      <c r="P79" s="1">
        <v>1.0384115309999999</v>
      </c>
      <c r="Q79" s="1">
        <v>0.440051476</v>
      </c>
      <c r="R79" s="1">
        <v>1.0154412020000001</v>
      </c>
      <c r="S79" s="1">
        <v>0.98482654199999997</v>
      </c>
      <c r="T79" s="1">
        <v>0.394270336</v>
      </c>
      <c r="U79" s="1">
        <v>0.897743132</v>
      </c>
      <c r="V79" s="1">
        <v>0.82253512299999998</v>
      </c>
      <c r="W79" s="1">
        <v>0.56726141200000002</v>
      </c>
      <c r="X79" s="1">
        <v>0.83554108400000004</v>
      </c>
      <c r="Y79" s="1">
        <v>0.79765224400000001</v>
      </c>
      <c r="Z79" s="1">
        <v>0.57423449800000004</v>
      </c>
      <c r="AA79" s="1">
        <v>1.0842487599999999</v>
      </c>
      <c r="AB79" s="1">
        <v>1.106890291</v>
      </c>
      <c r="AC79" s="1">
        <v>1.179212264</v>
      </c>
      <c r="AD79" s="1">
        <v>0.884430512</v>
      </c>
      <c r="AE79" s="1">
        <v>0.69707709500000004</v>
      </c>
    </row>
    <row r="80" spans="1:31">
      <c r="A80" s="1">
        <v>0.32207934999999999</v>
      </c>
      <c r="B80" s="1">
        <v>1.0649144909999999</v>
      </c>
      <c r="C80" s="1">
        <v>0.48455719400000002</v>
      </c>
      <c r="D80" s="1">
        <v>0.45381362400000003</v>
      </c>
      <c r="E80" s="1">
        <v>1.1526344749999999</v>
      </c>
      <c r="F80" s="1">
        <v>0.92705227999999995</v>
      </c>
      <c r="G80" s="1">
        <v>0.36881957399999998</v>
      </c>
      <c r="H80" s="1">
        <v>1.045154082</v>
      </c>
      <c r="I80" s="1">
        <v>1.0210645810000001</v>
      </c>
      <c r="J80" s="1">
        <v>1.256345614</v>
      </c>
      <c r="K80" s="1">
        <v>1.156859079</v>
      </c>
      <c r="L80" s="1">
        <v>1.0334067419999999</v>
      </c>
      <c r="M80" s="1">
        <v>1.1740258699999999</v>
      </c>
      <c r="N80" s="1">
        <v>0.95657139300000005</v>
      </c>
      <c r="O80" s="1">
        <v>1.2165475219999999</v>
      </c>
      <c r="P80" s="1">
        <v>1.0370137319999999</v>
      </c>
      <c r="Q80" s="1">
        <v>0.44982949999999999</v>
      </c>
      <c r="R80" s="1">
        <v>1.0033621020000001</v>
      </c>
      <c r="S80" s="1">
        <v>0.99142621600000003</v>
      </c>
      <c r="T80" s="1">
        <v>0.39607687899999999</v>
      </c>
      <c r="U80" s="1">
        <v>0.87819634300000005</v>
      </c>
      <c r="V80" s="1">
        <v>0.80499602000000003</v>
      </c>
      <c r="W80" s="1">
        <v>0.57721898199999999</v>
      </c>
      <c r="X80" s="1">
        <v>0.81156337599999995</v>
      </c>
      <c r="Y80" s="1">
        <v>0.74507310900000001</v>
      </c>
      <c r="Z80" s="1">
        <v>0.58377252599999996</v>
      </c>
      <c r="AA80" s="1">
        <v>1.063132194</v>
      </c>
      <c r="AB80" s="1">
        <v>1.0780955969999999</v>
      </c>
      <c r="AC80" s="1">
        <v>1.166070025</v>
      </c>
      <c r="AD80" s="1">
        <v>0.87465027699999998</v>
      </c>
      <c r="AE80" s="1">
        <v>0.69777882800000002</v>
      </c>
    </row>
    <row r="81" spans="1:31">
      <c r="A81" s="1">
        <v>0.324269627</v>
      </c>
      <c r="B81" s="1">
        <v>1.046464936</v>
      </c>
      <c r="C81" s="1">
        <v>0.50071801900000001</v>
      </c>
      <c r="D81" s="1">
        <v>0.45782384500000001</v>
      </c>
      <c r="E81" s="1">
        <v>1.1594912959999999</v>
      </c>
      <c r="F81" s="1">
        <v>0.92067302299999998</v>
      </c>
      <c r="G81" s="1">
        <v>0.37602148499999999</v>
      </c>
      <c r="H81" s="1">
        <v>1.048777453</v>
      </c>
      <c r="I81" s="1">
        <v>1.0117167810000001</v>
      </c>
      <c r="J81" s="1">
        <v>1.2519066459999999</v>
      </c>
      <c r="K81" s="1">
        <v>1.1523867240000001</v>
      </c>
      <c r="L81" s="1">
        <v>1.046442485</v>
      </c>
      <c r="M81" s="1">
        <v>1.184553864</v>
      </c>
      <c r="N81" s="1">
        <v>0.94534412999999995</v>
      </c>
      <c r="O81" s="1">
        <v>1.1962382739999999</v>
      </c>
      <c r="P81" s="1">
        <v>1.0467331609999999</v>
      </c>
      <c r="Q81" s="1">
        <v>0.460904433</v>
      </c>
      <c r="R81" s="1">
        <v>0.95354919900000001</v>
      </c>
      <c r="S81" s="1">
        <v>0.96830836499999995</v>
      </c>
      <c r="T81" s="1">
        <v>0.40078648300000003</v>
      </c>
      <c r="U81" s="1">
        <v>0.88560298100000001</v>
      </c>
      <c r="V81" s="1">
        <v>0.88620596799999996</v>
      </c>
      <c r="W81" s="1">
        <v>0.59464920200000004</v>
      </c>
      <c r="X81" s="1">
        <v>0.80700909799999998</v>
      </c>
      <c r="Y81" s="1">
        <v>0.808170112</v>
      </c>
      <c r="Z81" s="1">
        <v>0.60604084199999997</v>
      </c>
      <c r="AA81" s="1">
        <v>1.0525420029999999</v>
      </c>
      <c r="AB81" s="1">
        <v>1.07903036</v>
      </c>
      <c r="AC81" s="1">
        <v>1.1586470799999999</v>
      </c>
      <c r="AD81" s="1">
        <v>0.87400759400000005</v>
      </c>
      <c r="AE81" s="1">
        <v>0.69341596299999997</v>
      </c>
    </row>
    <row r="82" spans="1:31">
      <c r="A82" s="1">
        <v>0.330212057</v>
      </c>
      <c r="B82" s="1">
        <v>1.037822289</v>
      </c>
      <c r="C82" s="1">
        <v>0.51314207000000001</v>
      </c>
      <c r="D82" s="1">
        <v>0.46781756899999999</v>
      </c>
      <c r="E82" s="1">
        <v>1.1507385779999999</v>
      </c>
      <c r="F82" s="1">
        <v>0.91468451200000001</v>
      </c>
      <c r="G82" s="1">
        <v>0.37832525</v>
      </c>
      <c r="H82" s="1">
        <v>1.042561716</v>
      </c>
      <c r="I82" s="1">
        <v>1.0044166670000001</v>
      </c>
      <c r="J82" s="1">
        <v>1.2357231710000001</v>
      </c>
      <c r="K82" s="1">
        <v>1.132079788</v>
      </c>
      <c r="L82" s="1">
        <v>1.0339165910000001</v>
      </c>
      <c r="M82" s="1">
        <v>1.167580453</v>
      </c>
      <c r="N82" s="1">
        <v>0.92290585599999997</v>
      </c>
      <c r="O82" s="1">
        <v>1.186278393</v>
      </c>
      <c r="P82" s="1">
        <v>1.02867423</v>
      </c>
      <c r="Q82" s="1">
        <v>0.47570999800000002</v>
      </c>
      <c r="R82" s="1">
        <v>0.92460693299999996</v>
      </c>
      <c r="S82" s="1">
        <v>0.97988019299999995</v>
      </c>
      <c r="T82" s="1">
        <v>0.40595671799999999</v>
      </c>
      <c r="U82" s="1">
        <v>0.86838093999999999</v>
      </c>
      <c r="V82" s="1">
        <v>0.89577561100000003</v>
      </c>
      <c r="W82" s="1">
        <v>0.60351041400000005</v>
      </c>
      <c r="X82" s="1">
        <v>0.78141861400000001</v>
      </c>
      <c r="Y82" s="1">
        <v>0.740611888</v>
      </c>
      <c r="Z82" s="1">
        <v>0.61632288000000002</v>
      </c>
      <c r="AA82" s="1">
        <v>1.040892352</v>
      </c>
      <c r="AB82" s="1">
        <v>1.0674225180000001</v>
      </c>
      <c r="AC82" s="1">
        <v>1.158541367</v>
      </c>
      <c r="AD82" s="1">
        <v>0.86453090300000002</v>
      </c>
      <c r="AE82" s="1">
        <v>0.69683026599999998</v>
      </c>
    </row>
    <row r="83" spans="1:31">
      <c r="A83" s="1">
        <v>0.33845418100000002</v>
      </c>
      <c r="B83" s="1">
        <v>1.0488022880000001</v>
      </c>
      <c r="C83" s="1">
        <v>0.52123014700000003</v>
      </c>
      <c r="D83" s="1">
        <v>0.47663435700000001</v>
      </c>
      <c r="E83" s="1">
        <v>1.1654776410000001</v>
      </c>
      <c r="F83" s="1">
        <v>0.92380593899999996</v>
      </c>
      <c r="G83" s="1">
        <v>0.38439391299999998</v>
      </c>
      <c r="H83" s="1">
        <v>1.054250734</v>
      </c>
      <c r="I83" s="1">
        <v>1.0030888680000001</v>
      </c>
      <c r="J83" s="1">
        <v>1.2497703790000001</v>
      </c>
      <c r="K83" s="1">
        <v>1.135813228</v>
      </c>
      <c r="L83" s="1">
        <v>1.0436785529999999</v>
      </c>
      <c r="M83" s="1">
        <v>1.1767871489999999</v>
      </c>
      <c r="N83" s="1">
        <v>0.96959924900000005</v>
      </c>
      <c r="O83" s="1">
        <v>1.1621870400000001</v>
      </c>
      <c r="P83" s="1">
        <v>1.0383466690000001</v>
      </c>
      <c r="Q83" s="1">
        <v>0.48349883399999999</v>
      </c>
      <c r="R83" s="1">
        <v>0.95451126600000002</v>
      </c>
      <c r="S83" s="1">
        <v>0.98793920599999996</v>
      </c>
      <c r="T83" s="1">
        <v>0.41656027499999998</v>
      </c>
      <c r="U83" s="1">
        <v>0.87455865700000002</v>
      </c>
      <c r="V83" s="1">
        <v>0.77829950400000003</v>
      </c>
      <c r="W83" s="1">
        <v>0.61460692900000002</v>
      </c>
      <c r="X83" s="1">
        <v>0.75564019900000001</v>
      </c>
      <c r="Y83" s="1">
        <v>0.72556046299999999</v>
      </c>
      <c r="Z83" s="1">
        <v>0.63292472</v>
      </c>
      <c r="AA83" s="1">
        <v>1.040086114</v>
      </c>
      <c r="AB83" s="1">
        <v>1.0987706660000001</v>
      </c>
      <c r="AC83" s="1">
        <v>1.139968828</v>
      </c>
      <c r="AD83" s="1">
        <v>0.86302769000000001</v>
      </c>
      <c r="AE83" s="1">
        <v>0.70732889200000004</v>
      </c>
    </row>
    <row r="84" spans="1:31">
      <c r="A84" s="1">
        <v>0.34149065000000001</v>
      </c>
      <c r="B84" s="1">
        <v>1.0558402730000001</v>
      </c>
      <c r="C84" s="1">
        <v>0.52182880300000001</v>
      </c>
      <c r="D84" s="1">
        <v>0.47752898799999999</v>
      </c>
      <c r="E84" s="1">
        <v>1.1522392180000001</v>
      </c>
      <c r="F84" s="1">
        <v>0.92066170800000002</v>
      </c>
      <c r="G84" s="1">
        <v>0.391689495</v>
      </c>
      <c r="H84" s="1">
        <v>1.048498054</v>
      </c>
      <c r="I84" s="1">
        <v>0.98800082199999995</v>
      </c>
      <c r="J84" s="1">
        <v>1.2515372680000001</v>
      </c>
      <c r="K84" s="1">
        <v>1.1060993670000001</v>
      </c>
      <c r="L84" s="1">
        <v>1.0381666380000001</v>
      </c>
      <c r="M84" s="1">
        <v>1.181332056</v>
      </c>
      <c r="N84" s="1">
        <v>0.94614604800000002</v>
      </c>
      <c r="O84" s="1">
        <v>1.1561616990000001</v>
      </c>
      <c r="P84" s="1">
        <v>1.0318208600000001</v>
      </c>
      <c r="Q84" s="1">
        <v>0.49137594000000001</v>
      </c>
      <c r="R84" s="1">
        <v>1.0007534760000001</v>
      </c>
      <c r="S84" s="1">
        <v>0.99119660899999995</v>
      </c>
      <c r="T84" s="1">
        <v>0.424811367</v>
      </c>
      <c r="U84" s="1">
        <v>0.90838696399999996</v>
      </c>
      <c r="V84" s="1">
        <v>0.84544059599999999</v>
      </c>
      <c r="W84" s="1">
        <v>0.62547413699999999</v>
      </c>
      <c r="X84" s="1">
        <v>0.75521636599999997</v>
      </c>
      <c r="Y84" s="1">
        <v>0.71821626000000005</v>
      </c>
      <c r="Z84" s="1">
        <v>0.65144711300000002</v>
      </c>
      <c r="AA84" s="1">
        <v>1.047024373</v>
      </c>
      <c r="AB84" s="1">
        <v>1.0861307010000001</v>
      </c>
      <c r="AC84" s="1">
        <v>1.140758822</v>
      </c>
      <c r="AD84" s="1">
        <v>0.85979653</v>
      </c>
      <c r="AE84" s="1">
        <v>0.71236027599999996</v>
      </c>
    </row>
    <row r="85" spans="1:31">
      <c r="A85" s="1">
        <v>0.34003085799999999</v>
      </c>
      <c r="B85" s="1">
        <v>1.056415342</v>
      </c>
      <c r="C85" s="1">
        <v>0.52331729299999996</v>
      </c>
      <c r="D85" s="1">
        <v>0.48099068099999998</v>
      </c>
      <c r="E85" s="1">
        <v>1.1441623320000001</v>
      </c>
      <c r="F85" s="1">
        <v>0.90162754199999995</v>
      </c>
      <c r="G85" s="1">
        <v>0.39354150300000001</v>
      </c>
      <c r="H85" s="1">
        <v>1.041084508</v>
      </c>
      <c r="I85" s="1">
        <v>0.98780935299999995</v>
      </c>
      <c r="J85" s="1">
        <v>1.246128538</v>
      </c>
      <c r="K85" s="1">
        <v>1.1022040529999999</v>
      </c>
      <c r="L85" s="1">
        <v>1.0204653960000001</v>
      </c>
      <c r="M85" s="1">
        <v>1.1637159420000001</v>
      </c>
      <c r="N85" s="1">
        <v>0.92530314800000002</v>
      </c>
      <c r="O85" s="1">
        <v>1.1528803379999999</v>
      </c>
      <c r="P85" s="1">
        <v>1.0365875879999999</v>
      </c>
      <c r="Q85" s="1">
        <v>0.49502107099999998</v>
      </c>
      <c r="R85" s="1">
        <v>0.94802855600000002</v>
      </c>
      <c r="S85" s="1">
        <v>0.97191756399999996</v>
      </c>
      <c r="T85" s="1">
        <v>0.42618463400000001</v>
      </c>
      <c r="U85" s="1">
        <v>0.87541616700000002</v>
      </c>
      <c r="V85" s="1">
        <v>0.77291765000000001</v>
      </c>
      <c r="W85" s="1">
        <v>0.61792171200000001</v>
      </c>
      <c r="X85" s="1">
        <v>0.72676490999999999</v>
      </c>
      <c r="Y85" s="1">
        <v>0.70601137300000005</v>
      </c>
      <c r="Z85" s="1">
        <v>0.65101269299999998</v>
      </c>
      <c r="AA85" s="1">
        <v>1.030872029</v>
      </c>
      <c r="AB85" s="1">
        <v>1.0683957909999999</v>
      </c>
      <c r="AC85" s="1">
        <v>1.1225801</v>
      </c>
      <c r="AD85" s="1">
        <v>0.85755279600000001</v>
      </c>
      <c r="AE85" s="1">
        <v>0.72514452100000004</v>
      </c>
    </row>
    <row r="86" spans="1:31">
      <c r="A86" s="1">
        <v>0.34651623100000001</v>
      </c>
      <c r="B86" s="1">
        <v>1.053016258</v>
      </c>
      <c r="C86" s="1">
        <v>0.53222373199999995</v>
      </c>
      <c r="D86" s="1">
        <v>0.48178493300000003</v>
      </c>
      <c r="E86" s="1">
        <v>1.153832891</v>
      </c>
      <c r="F86" s="1">
        <v>0.90573198399999999</v>
      </c>
      <c r="G86" s="1">
        <v>0.39844842400000002</v>
      </c>
      <c r="H86" s="1">
        <v>1.0459996920000001</v>
      </c>
      <c r="I86" s="1">
        <v>0.98316512099999998</v>
      </c>
      <c r="J86" s="1">
        <v>1.256975878</v>
      </c>
      <c r="K86" s="1">
        <v>1.0940828140000001</v>
      </c>
      <c r="L86" s="1">
        <v>1.0228080770000001</v>
      </c>
      <c r="M86" s="1">
        <v>1.164465359</v>
      </c>
      <c r="N86" s="1">
        <v>0.89364878800000003</v>
      </c>
      <c r="O86" s="1">
        <v>1.1306713450000001</v>
      </c>
      <c r="P86" s="1">
        <v>1.028962747</v>
      </c>
      <c r="Q86" s="1">
        <v>0.50501736200000003</v>
      </c>
      <c r="R86" s="1">
        <v>1.050215672</v>
      </c>
      <c r="S86" s="1">
        <v>0.98615184099999997</v>
      </c>
      <c r="T86" s="1">
        <v>0.43444965600000002</v>
      </c>
      <c r="U86" s="1">
        <v>0.88864937700000002</v>
      </c>
      <c r="V86" s="1">
        <v>0.81092825400000002</v>
      </c>
      <c r="W86" s="1">
        <v>0.63374225699999998</v>
      </c>
      <c r="X86" s="1">
        <v>0.71432558899999998</v>
      </c>
      <c r="Y86" s="1">
        <v>0.70208628699999998</v>
      </c>
      <c r="Z86" s="1">
        <v>0.66690299500000005</v>
      </c>
      <c r="AA86" s="1">
        <v>1.0332172289999999</v>
      </c>
      <c r="AB86" s="1">
        <v>1.0689527169999999</v>
      </c>
      <c r="AC86" s="1">
        <v>1.1223776219999999</v>
      </c>
      <c r="AD86" s="1">
        <v>0.85202135800000001</v>
      </c>
      <c r="AE86" s="1">
        <v>0.70908507700000001</v>
      </c>
    </row>
    <row r="87" spans="1:31">
      <c r="A87" s="1">
        <v>0.35087383300000002</v>
      </c>
      <c r="B87" s="1">
        <v>1.044340558</v>
      </c>
      <c r="C87" s="1">
        <v>0.53912080200000001</v>
      </c>
      <c r="D87" s="1">
        <v>0.48704868699999998</v>
      </c>
      <c r="E87" s="1">
        <v>1.150494438</v>
      </c>
      <c r="F87" s="1">
        <v>0.90561680200000005</v>
      </c>
      <c r="G87" s="1">
        <v>0.40560390899999998</v>
      </c>
      <c r="H87" s="1">
        <v>1.0402469139999999</v>
      </c>
      <c r="I87" s="1">
        <v>0.98685831599999996</v>
      </c>
      <c r="J87" s="1">
        <v>1.2580700549999999</v>
      </c>
      <c r="K87" s="1">
        <v>1.086329036</v>
      </c>
      <c r="L87" s="1">
        <v>1.0246586369999999</v>
      </c>
      <c r="M87" s="1">
        <v>1.159343255</v>
      </c>
      <c r="N87" s="1">
        <v>0.95463201900000005</v>
      </c>
      <c r="O87" s="1">
        <v>1.101269966</v>
      </c>
      <c r="P87" s="1">
        <v>1.0273416049999999</v>
      </c>
      <c r="Q87" s="1">
        <v>0.50796270200000004</v>
      </c>
      <c r="R87" s="1">
        <v>1.067967503</v>
      </c>
      <c r="S87" s="1">
        <v>0.97775694300000004</v>
      </c>
      <c r="T87" s="1">
        <v>0.43769714500000001</v>
      </c>
      <c r="U87" s="1">
        <v>0.88539106400000001</v>
      </c>
      <c r="V87" s="1">
        <v>0.81836601099999995</v>
      </c>
      <c r="W87" s="1">
        <v>0.63837502800000001</v>
      </c>
      <c r="X87" s="1">
        <v>0.72707963799999997</v>
      </c>
      <c r="Y87" s="1">
        <v>0.69204352599999996</v>
      </c>
      <c r="Z87" s="1">
        <v>0.66671944299999997</v>
      </c>
      <c r="AA87" s="1">
        <v>1.022806127</v>
      </c>
      <c r="AB87" s="1">
        <v>1.0621788050000001</v>
      </c>
      <c r="AC87" s="1">
        <v>1.1113198099999999</v>
      </c>
      <c r="AD87" s="1">
        <v>0.85200394999999995</v>
      </c>
      <c r="AE87" s="1">
        <v>0.69329237099999996</v>
      </c>
    </row>
    <row r="88" spans="1:31">
      <c r="A88" s="1">
        <v>0.354209371</v>
      </c>
      <c r="B88" s="1">
        <v>1.0319663509999999</v>
      </c>
      <c r="C88" s="1">
        <v>0.53828735599999999</v>
      </c>
      <c r="D88" s="1">
        <v>0.48116841399999999</v>
      </c>
      <c r="E88" s="1">
        <v>1.1377286150000001</v>
      </c>
      <c r="F88" s="1">
        <v>0.89341733400000001</v>
      </c>
      <c r="G88" s="1">
        <v>0.40297312400000002</v>
      </c>
      <c r="H88" s="1">
        <v>1.027184466</v>
      </c>
      <c r="I88" s="1">
        <v>0.96317790700000006</v>
      </c>
      <c r="J88" s="1">
        <v>1.247796167</v>
      </c>
      <c r="K88" s="1">
        <v>1.060770623</v>
      </c>
      <c r="L88" s="1">
        <v>1.0065432910000001</v>
      </c>
      <c r="M88" s="1">
        <v>1.1453727410000001</v>
      </c>
      <c r="N88" s="1">
        <v>0.92155360399999997</v>
      </c>
      <c r="O88" s="1">
        <v>1.0867514</v>
      </c>
      <c r="P88" s="1">
        <v>1.010478988</v>
      </c>
      <c r="Q88" s="1">
        <v>0.50754938000000005</v>
      </c>
      <c r="R88" s="1">
        <v>1.0469337110000001</v>
      </c>
      <c r="S88" s="1">
        <v>0.962886401</v>
      </c>
      <c r="T88" s="1">
        <v>0.437936879</v>
      </c>
      <c r="U88" s="1">
        <v>0.85493635300000004</v>
      </c>
      <c r="V88" s="1">
        <v>0.86530800399999996</v>
      </c>
      <c r="W88" s="1">
        <v>0.63032148099999996</v>
      </c>
      <c r="X88" s="1">
        <v>0.73458516399999996</v>
      </c>
      <c r="Y88" s="1">
        <v>0.68403057499999997</v>
      </c>
      <c r="Z88" s="1">
        <v>0.671914927</v>
      </c>
      <c r="AA88" s="1">
        <v>1.0248720440000001</v>
      </c>
      <c r="AB88" s="1">
        <v>1.0428505749999999</v>
      </c>
      <c r="AC88" s="1">
        <v>1.084115999</v>
      </c>
      <c r="AD88" s="1">
        <v>0.84108406400000002</v>
      </c>
      <c r="AE88" s="1">
        <v>0.69170862200000005</v>
      </c>
    </row>
    <row r="89" spans="1:31">
      <c r="A89" s="1">
        <v>0.36074335299999999</v>
      </c>
      <c r="B89" s="1">
        <v>1.0492040520000001</v>
      </c>
      <c r="C89" s="1">
        <v>0.54279544599999996</v>
      </c>
      <c r="D89" s="1">
        <v>0.486843992</v>
      </c>
      <c r="E89" s="1">
        <v>1.1464196769999999</v>
      </c>
      <c r="F89" s="1">
        <v>0.89932131599999998</v>
      </c>
      <c r="G89" s="1">
        <v>0.40752384600000002</v>
      </c>
      <c r="H89" s="1">
        <v>1.0344806580000001</v>
      </c>
      <c r="I89" s="1">
        <v>0.96800418600000004</v>
      </c>
      <c r="J89" s="1">
        <v>1.24912241</v>
      </c>
      <c r="K89" s="1">
        <v>1.0475361089999999</v>
      </c>
      <c r="L89" s="1">
        <v>1.010926617</v>
      </c>
      <c r="M89" s="1">
        <v>1.146108806</v>
      </c>
      <c r="N89" s="1">
        <v>0.95248103799999995</v>
      </c>
      <c r="O89" s="1">
        <v>1.095647305</v>
      </c>
      <c r="P89" s="1">
        <v>1.030135684</v>
      </c>
      <c r="Q89" s="1">
        <v>0.51636981900000001</v>
      </c>
      <c r="R89" s="1">
        <v>1.048717949</v>
      </c>
      <c r="S89" s="1">
        <v>0.96809533000000003</v>
      </c>
      <c r="T89" s="1">
        <v>0.44813867600000001</v>
      </c>
      <c r="U89" s="1">
        <v>0.86039458700000004</v>
      </c>
      <c r="V89" s="1">
        <v>0.88645378200000002</v>
      </c>
      <c r="W89" s="1">
        <v>0.63655982499999997</v>
      </c>
      <c r="X89" s="1">
        <v>0.69625362700000004</v>
      </c>
      <c r="Y89" s="1">
        <v>0.68861132999999997</v>
      </c>
      <c r="Z89" s="1">
        <v>0.68436587699999996</v>
      </c>
      <c r="AA89" s="1">
        <v>1.0164037850000001</v>
      </c>
      <c r="AB89" s="1">
        <v>1.0702297839999999</v>
      </c>
      <c r="AC89" s="1">
        <v>1.1061438560000001</v>
      </c>
      <c r="AD89" s="1">
        <v>0.84760315900000005</v>
      </c>
      <c r="AE89" s="1">
        <v>0.68973737700000004</v>
      </c>
    </row>
    <row r="90" spans="1:31">
      <c r="A90" s="1">
        <v>0.36414118499999998</v>
      </c>
      <c r="B90" s="1">
        <v>1.0440556489999999</v>
      </c>
      <c r="C90" s="1">
        <v>0.53942427999999998</v>
      </c>
      <c r="D90" s="1">
        <v>0.48990375899999999</v>
      </c>
      <c r="E90" s="1">
        <v>1.1536000550000001</v>
      </c>
      <c r="F90" s="1">
        <v>0.90140356200000005</v>
      </c>
      <c r="G90" s="1">
        <v>0.41407867500000001</v>
      </c>
      <c r="H90" s="1">
        <v>1.0346362579999999</v>
      </c>
      <c r="I90" s="1">
        <v>0.96458718499999996</v>
      </c>
      <c r="J90" s="1">
        <v>1.2696616300000001</v>
      </c>
      <c r="K90" s="1">
        <v>1.0456921830000001</v>
      </c>
      <c r="L90" s="1">
        <v>1.0156172619999999</v>
      </c>
      <c r="M90" s="1">
        <v>1.149622245</v>
      </c>
      <c r="N90" s="1">
        <v>0.91939822100000002</v>
      </c>
      <c r="O90" s="1">
        <v>1.082959354</v>
      </c>
      <c r="P90" s="1">
        <v>1.019332162</v>
      </c>
      <c r="Q90" s="1">
        <v>0.51760110699999995</v>
      </c>
      <c r="R90" s="1">
        <v>1.037165756</v>
      </c>
      <c r="S90" s="1">
        <v>0.96870563899999995</v>
      </c>
      <c r="T90" s="1">
        <v>0.45107286000000002</v>
      </c>
      <c r="U90" s="1">
        <v>0.85827926799999998</v>
      </c>
      <c r="V90" s="1">
        <v>0.899916944</v>
      </c>
      <c r="W90" s="1">
        <v>0.63709934499999998</v>
      </c>
      <c r="X90" s="1">
        <v>0.67850846600000003</v>
      </c>
      <c r="Y90" s="1">
        <v>0.69074585600000005</v>
      </c>
      <c r="Z90" s="1">
        <v>0.685703116</v>
      </c>
      <c r="AA90" s="1">
        <v>1.0108114880000001</v>
      </c>
      <c r="AB90" s="1">
        <v>1.0663440959999999</v>
      </c>
      <c r="AC90" s="1">
        <v>1.099822189</v>
      </c>
      <c r="AD90" s="1">
        <v>0.85000334099999997</v>
      </c>
      <c r="AE90" s="1">
        <v>0.70562632300000006</v>
      </c>
    </row>
    <row r="91" spans="1:31">
      <c r="A91" s="1">
        <v>0.36282193499999998</v>
      </c>
      <c r="B91" s="1">
        <v>1.0465476570000001</v>
      </c>
      <c r="C91" s="1">
        <v>0.53410294800000002</v>
      </c>
      <c r="D91" s="1">
        <v>0.486210382</v>
      </c>
      <c r="E91" s="1">
        <v>1.1406121890000001</v>
      </c>
      <c r="F91" s="1">
        <v>0.87959887599999997</v>
      </c>
      <c r="G91" s="1">
        <v>0.41194338200000002</v>
      </c>
      <c r="H91" s="1">
        <v>1.0123479150000001</v>
      </c>
      <c r="I91" s="1">
        <v>0.95014396700000003</v>
      </c>
      <c r="J91" s="1">
        <v>1.227219134</v>
      </c>
      <c r="K91" s="1">
        <v>1.026953615</v>
      </c>
      <c r="L91" s="1">
        <v>0.993156488</v>
      </c>
      <c r="M91" s="1">
        <v>1.1341603929999999</v>
      </c>
      <c r="N91" s="1">
        <v>0.93395399400000001</v>
      </c>
      <c r="O91" s="1">
        <v>1.0634629179999999</v>
      </c>
      <c r="P91" s="1">
        <v>1.0177334849999999</v>
      </c>
      <c r="Q91" s="1">
        <v>0.51569003599999996</v>
      </c>
      <c r="R91" s="1">
        <v>1.0380707979999999</v>
      </c>
      <c r="S91" s="1">
        <v>0.97820110599999999</v>
      </c>
      <c r="T91" s="1">
        <v>0.45060011900000002</v>
      </c>
      <c r="U91" s="1">
        <v>0.84306054399999997</v>
      </c>
      <c r="V91" s="1">
        <v>0.793123366</v>
      </c>
      <c r="W91" s="1">
        <v>0.63482885700000002</v>
      </c>
      <c r="X91" s="1">
        <v>0.67594380899999995</v>
      </c>
      <c r="Y91" s="1">
        <v>0.679772869</v>
      </c>
      <c r="Z91" s="1">
        <v>0.689758643</v>
      </c>
      <c r="AA91" s="1">
        <v>0.99554969500000001</v>
      </c>
      <c r="AB91" s="1">
        <v>1.070080863</v>
      </c>
      <c r="AC91" s="1">
        <v>1.0833196519999999</v>
      </c>
      <c r="AD91" s="1">
        <v>0.83030569600000004</v>
      </c>
      <c r="AE91" s="1">
        <v>0.67967185299999999</v>
      </c>
    </row>
    <row r="92" spans="1:31">
      <c r="A92" s="1">
        <v>0.36333010700000001</v>
      </c>
      <c r="B92" s="1">
        <v>1.04683273</v>
      </c>
      <c r="C92" s="1">
        <v>0.52959409099999999</v>
      </c>
      <c r="D92" s="1">
        <v>0.48215391699999999</v>
      </c>
      <c r="E92" s="1">
        <v>1.131696727</v>
      </c>
      <c r="F92" s="1">
        <v>0.88317107100000003</v>
      </c>
      <c r="G92" s="1">
        <v>0.41551080600000001</v>
      </c>
      <c r="H92" s="1">
        <v>1.0197411780000001</v>
      </c>
      <c r="I92" s="1">
        <v>0.95297854800000004</v>
      </c>
      <c r="J92" s="1">
        <v>1.250140655</v>
      </c>
      <c r="K92" s="1">
        <v>1.024873159</v>
      </c>
      <c r="L92" s="1">
        <v>1.005457695</v>
      </c>
      <c r="M92" s="1">
        <v>1.1357355520000001</v>
      </c>
      <c r="N92" s="1">
        <v>0.92069884499999999</v>
      </c>
      <c r="O92" s="1">
        <v>1.0545255600000001</v>
      </c>
      <c r="P92" s="1">
        <v>1.025292672</v>
      </c>
      <c r="Q92" s="1">
        <v>0.52112494099999995</v>
      </c>
      <c r="R92" s="1">
        <v>1.0366561729999999</v>
      </c>
      <c r="S92" s="1">
        <v>0.96661407399999999</v>
      </c>
      <c r="T92" s="1">
        <v>0.45900821800000002</v>
      </c>
      <c r="U92" s="1">
        <v>0.83098636100000001</v>
      </c>
      <c r="V92" s="1">
        <v>0.84348046700000001</v>
      </c>
      <c r="W92" s="1">
        <v>0.63657037800000005</v>
      </c>
      <c r="X92" s="1">
        <v>0.66577396899999997</v>
      </c>
      <c r="Y92" s="1">
        <v>0.68579150600000005</v>
      </c>
      <c r="Z92" s="1">
        <v>0.69859993600000003</v>
      </c>
      <c r="AA92" s="1">
        <v>1.00406901</v>
      </c>
      <c r="AB92" s="1">
        <v>1.0483849110000001</v>
      </c>
      <c r="AC92" s="1">
        <v>1.0967126620000001</v>
      </c>
      <c r="AD92" s="1">
        <v>0.83215320599999998</v>
      </c>
      <c r="AE92" s="1">
        <v>0.69295008700000005</v>
      </c>
    </row>
    <row r="93" spans="1:31">
      <c r="A93" s="1">
        <v>0.368321764</v>
      </c>
      <c r="B93" s="1">
        <v>1.0459367669999999</v>
      </c>
      <c r="C93" s="1">
        <v>0.53472436599999995</v>
      </c>
      <c r="D93" s="1">
        <v>0.48189997200000001</v>
      </c>
      <c r="E93" s="1">
        <v>1.144252391</v>
      </c>
      <c r="F93" s="1">
        <v>0.89630291799999995</v>
      </c>
      <c r="G93" s="1">
        <v>0.41771507899999999</v>
      </c>
      <c r="H93" s="1">
        <v>1.014834674</v>
      </c>
      <c r="I93" s="1">
        <v>0.95274599999999998</v>
      </c>
      <c r="J93" s="1">
        <v>1.25177026</v>
      </c>
      <c r="K93" s="1">
        <v>1.013516825</v>
      </c>
      <c r="L93" s="1">
        <v>1.006250203</v>
      </c>
      <c r="M93" s="1">
        <v>1.1179932100000001</v>
      </c>
      <c r="N93" s="1">
        <v>0.92379512699999999</v>
      </c>
      <c r="O93" s="1">
        <v>1.0540869100000001</v>
      </c>
      <c r="P93" s="1">
        <v>1.0329464349999999</v>
      </c>
      <c r="Q93" s="1">
        <v>0.52177010599999996</v>
      </c>
      <c r="R93" s="1">
        <v>1.029842986</v>
      </c>
      <c r="S93" s="1">
        <v>0.96797422799999999</v>
      </c>
      <c r="T93" s="1">
        <v>0.46131359399999999</v>
      </c>
      <c r="U93" s="1">
        <v>0.82149471100000004</v>
      </c>
      <c r="V93" s="1">
        <v>0.89679859500000003</v>
      </c>
      <c r="W93" s="1">
        <v>0.642911075</v>
      </c>
      <c r="X93" s="1">
        <v>0.65576730599999999</v>
      </c>
      <c r="Y93" s="1">
        <v>0.68044613099999995</v>
      </c>
      <c r="Z93" s="1">
        <v>0.69958688400000002</v>
      </c>
      <c r="AA93" s="1">
        <v>0.99021431500000001</v>
      </c>
      <c r="AB93" s="1">
        <v>1.049793091</v>
      </c>
      <c r="AC93" s="1">
        <v>1.0779757599999999</v>
      </c>
      <c r="AD93" s="1">
        <v>0.82118492700000001</v>
      </c>
      <c r="AE93" s="1">
        <v>0.67447529799999995</v>
      </c>
    </row>
    <row r="94" spans="1:31">
      <c r="A94" s="1">
        <v>0.36865594600000001</v>
      </c>
      <c r="B94" s="1">
        <v>0.98085839200000002</v>
      </c>
      <c r="C94" s="1">
        <v>0.52277179500000004</v>
      </c>
      <c r="D94" s="1">
        <v>0.47666736199999998</v>
      </c>
      <c r="E94" s="1">
        <v>1.1161410869999999</v>
      </c>
      <c r="F94" s="1">
        <v>0.85284097800000003</v>
      </c>
      <c r="G94" s="1">
        <v>0.42240926600000001</v>
      </c>
      <c r="H94" s="1">
        <v>0.98553528099999999</v>
      </c>
      <c r="I94" s="1">
        <v>0.92895882699999999</v>
      </c>
      <c r="J94" s="1">
        <v>1.219827349</v>
      </c>
      <c r="K94" s="1">
        <v>0.99855971200000004</v>
      </c>
      <c r="L94" s="1">
        <v>0.97490653299999996</v>
      </c>
      <c r="M94" s="1">
        <v>1.121978809</v>
      </c>
      <c r="N94" s="1">
        <v>0.82045973400000005</v>
      </c>
      <c r="O94" s="1">
        <v>1.0057968740000001</v>
      </c>
      <c r="P94" s="1">
        <v>0.99385882299999995</v>
      </c>
      <c r="Q94" s="1">
        <v>0.511989527</v>
      </c>
      <c r="R94" s="1">
        <v>0.95366271400000002</v>
      </c>
      <c r="S94" s="1">
        <v>0.93403096500000005</v>
      </c>
      <c r="T94" s="1">
        <v>0.46290051500000001</v>
      </c>
      <c r="U94" s="1">
        <v>0.75168192199999995</v>
      </c>
      <c r="V94" s="1">
        <v>0.74699373300000005</v>
      </c>
      <c r="W94" s="1">
        <v>0.63080026899999997</v>
      </c>
      <c r="X94" s="1">
        <v>0.63612595400000005</v>
      </c>
      <c r="Y94" s="1">
        <v>0.66967206899999998</v>
      </c>
      <c r="Z94" s="1">
        <v>0.69212505599999996</v>
      </c>
      <c r="AA94" s="1">
        <v>0.96719165299999998</v>
      </c>
      <c r="AB94" s="1">
        <v>1.039006157</v>
      </c>
      <c r="AC94" s="1">
        <v>1.0633259909999999</v>
      </c>
      <c r="AD94" s="1">
        <v>0.81182055099999995</v>
      </c>
      <c r="AE94" s="1">
        <v>0.65030989800000005</v>
      </c>
    </row>
    <row r="95" spans="1:31">
      <c r="A95" s="1">
        <v>0.36851033700000002</v>
      </c>
      <c r="B95" s="1">
        <v>0.92748655700000004</v>
      </c>
      <c r="C95" s="1">
        <v>0.51524379799999998</v>
      </c>
      <c r="D95" s="1">
        <v>0.46497021799999999</v>
      </c>
      <c r="E95" s="1">
        <v>1.0563826810000001</v>
      </c>
      <c r="F95" s="1">
        <v>0.80203904999999998</v>
      </c>
      <c r="G95" s="1">
        <v>0.412637321</v>
      </c>
      <c r="H95" s="1">
        <v>0.93647732900000002</v>
      </c>
      <c r="I95" s="1">
        <v>0.88490907100000005</v>
      </c>
      <c r="J95" s="1">
        <v>1.175385594</v>
      </c>
      <c r="K95" s="1">
        <v>0.94891990100000001</v>
      </c>
      <c r="L95" s="1">
        <v>0.93409924499999997</v>
      </c>
      <c r="M95" s="1">
        <v>1.111371935</v>
      </c>
      <c r="N95" s="1">
        <v>0.74198853600000003</v>
      </c>
      <c r="O95" s="1">
        <v>0.94035488599999995</v>
      </c>
      <c r="P95" s="1">
        <v>0.94354063799999999</v>
      </c>
      <c r="Q95" s="1">
        <v>0.50322449000000002</v>
      </c>
      <c r="R95" s="1">
        <v>0.81884037700000001</v>
      </c>
      <c r="S95" s="1">
        <v>0.91019475100000002</v>
      </c>
      <c r="T95" s="1">
        <v>0.46326515699999998</v>
      </c>
      <c r="U95" s="1">
        <v>0.71426613699999997</v>
      </c>
      <c r="V95" s="1">
        <v>0.68900564799999997</v>
      </c>
      <c r="W95" s="1">
        <v>0.62450154599999996</v>
      </c>
      <c r="X95" s="1">
        <v>0.61935507899999998</v>
      </c>
      <c r="Y95" s="1">
        <v>0.64737036400000003</v>
      </c>
      <c r="Z95" s="1">
        <v>0.67804756300000002</v>
      </c>
      <c r="AA95" s="1">
        <v>0.94108545099999996</v>
      </c>
      <c r="AB95" s="1">
        <v>0.97297856500000002</v>
      </c>
      <c r="AC95" s="1">
        <v>1.0279533860000001</v>
      </c>
      <c r="AD95" s="1">
        <v>0.790544472</v>
      </c>
      <c r="AE95" s="1">
        <v>0.61443544699999997</v>
      </c>
    </row>
    <row r="96" spans="1:31">
      <c r="A96" s="1">
        <v>0.36642901700000002</v>
      </c>
      <c r="B96" s="1">
        <v>0.89114368799999999</v>
      </c>
      <c r="C96" s="1">
        <v>0.50524281900000001</v>
      </c>
      <c r="D96" s="1">
        <v>0.45120152800000002</v>
      </c>
      <c r="E96" s="1">
        <v>0.98973245700000001</v>
      </c>
      <c r="F96" s="1">
        <v>0.76213538599999997</v>
      </c>
      <c r="G96" s="1">
        <v>0.40733234200000001</v>
      </c>
      <c r="H96" s="1">
        <v>0.89714361300000001</v>
      </c>
      <c r="I96" s="1">
        <v>0.86358761699999997</v>
      </c>
      <c r="J96" s="1">
        <v>1.152118666</v>
      </c>
      <c r="K96" s="1">
        <v>0.89566356199999997</v>
      </c>
      <c r="L96" s="1">
        <v>0.87812940100000003</v>
      </c>
      <c r="M96" s="1">
        <v>1.1072858590000001</v>
      </c>
      <c r="N96" s="1">
        <v>0.69272810399999996</v>
      </c>
      <c r="O96" s="1">
        <v>0.89145512800000004</v>
      </c>
      <c r="P96" s="1">
        <v>0.903140104</v>
      </c>
      <c r="Q96" s="1">
        <v>0.490651489</v>
      </c>
      <c r="R96" s="1">
        <v>0.75183652400000001</v>
      </c>
      <c r="S96" s="1">
        <v>0.88110329700000001</v>
      </c>
      <c r="T96" s="1">
        <v>0.45867102199999998</v>
      </c>
      <c r="U96" s="1">
        <v>0.67690730899999996</v>
      </c>
      <c r="V96" s="1">
        <v>0.64022782700000003</v>
      </c>
      <c r="W96" s="1">
        <v>0.61222868600000002</v>
      </c>
      <c r="X96" s="1">
        <v>0.60292636499999996</v>
      </c>
      <c r="Y96" s="1">
        <v>0.63892619900000003</v>
      </c>
      <c r="Z96" s="1">
        <v>0.67059661999999998</v>
      </c>
      <c r="AA96" s="1">
        <v>0.91254867900000003</v>
      </c>
      <c r="AB96" s="1">
        <v>0.91859555800000003</v>
      </c>
      <c r="AC96" s="1">
        <v>0.99865926800000004</v>
      </c>
      <c r="AD96" s="1">
        <v>0.78283623300000005</v>
      </c>
      <c r="AE96" s="1">
        <v>0.58569749900000001</v>
      </c>
    </row>
    <row r="97" spans="1:31">
      <c r="A97" s="1">
        <v>0.36224800000000001</v>
      </c>
      <c r="B97" s="1">
        <v>0.85801067499999994</v>
      </c>
      <c r="C97" s="1">
        <v>0.493431442</v>
      </c>
      <c r="D97" s="1">
        <v>0.44130131900000003</v>
      </c>
      <c r="E97" s="1">
        <v>0.93372189800000005</v>
      </c>
      <c r="F97" s="1">
        <v>0.73395295800000004</v>
      </c>
      <c r="G97" s="1">
        <v>0.39983408100000001</v>
      </c>
      <c r="H97" s="1">
        <v>0.864668204</v>
      </c>
      <c r="I97" s="1">
        <v>0.84110741200000005</v>
      </c>
      <c r="J97" s="1">
        <v>1.077616795</v>
      </c>
      <c r="K97" s="1">
        <v>0.85066869899999997</v>
      </c>
      <c r="L97" s="1">
        <v>0.851332753</v>
      </c>
      <c r="M97" s="1">
        <v>0.99342943299999997</v>
      </c>
      <c r="N97" s="1">
        <v>0.66914456899999997</v>
      </c>
      <c r="O97" s="1">
        <v>0.86245124200000001</v>
      </c>
      <c r="P97" s="1">
        <v>0.87947882700000002</v>
      </c>
      <c r="Q97" s="1">
        <v>0.47888766700000002</v>
      </c>
      <c r="R97" s="1">
        <v>0.71272682099999995</v>
      </c>
      <c r="S97" s="1">
        <v>0.86992218799999999</v>
      </c>
      <c r="T97" s="1">
        <v>0.45403336500000002</v>
      </c>
      <c r="U97" s="1">
        <v>0.65238217200000004</v>
      </c>
      <c r="V97" s="1">
        <v>0.61914667199999995</v>
      </c>
      <c r="W97" s="1">
        <v>0.60283883999999999</v>
      </c>
      <c r="X97" s="1">
        <v>0.59375567900000004</v>
      </c>
      <c r="Y97" s="1">
        <v>0.62877106199999999</v>
      </c>
      <c r="Z97" s="1">
        <v>0.66511556500000002</v>
      </c>
      <c r="AA97" s="1">
        <v>0.90522460599999999</v>
      </c>
      <c r="AB97" s="1">
        <v>0.886322532</v>
      </c>
      <c r="AC97" s="1">
        <v>0.98764751299999998</v>
      </c>
      <c r="AD97" s="1">
        <v>0.77107703500000002</v>
      </c>
      <c r="AE97" s="1">
        <v>0.55993506500000001</v>
      </c>
    </row>
    <row r="98" spans="1:31">
      <c r="A98" s="1">
        <v>0.35801018899999998</v>
      </c>
      <c r="B98" s="1">
        <v>0.85169405600000003</v>
      </c>
      <c r="C98" s="1">
        <v>0.485000549</v>
      </c>
      <c r="D98" s="1">
        <v>0.42530269799999998</v>
      </c>
      <c r="E98" s="1">
        <v>0.88429947900000005</v>
      </c>
      <c r="F98" s="1">
        <v>0.72297486499999997</v>
      </c>
      <c r="G98" s="1">
        <v>0.39541664199999998</v>
      </c>
      <c r="H98" s="1">
        <v>0.83316398599999997</v>
      </c>
      <c r="I98" s="1">
        <v>0.82216583200000004</v>
      </c>
      <c r="J98" s="1">
        <v>1.032686175</v>
      </c>
      <c r="K98" s="1">
        <v>0.82365966599999996</v>
      </c>
      <c r="L98" s="1">
        <v>0.82051559200000002</v>
      </c>
      <c r="M98" s="1">
        <v>0.90331619299999999</v>
      </c>
      <c r="N98" s="1">
        <v>0.65075506599999999</v>
      </c>
      <c r="O98" s="1">
        <v>0.83311225300000002</v>
      </c>
      <c r="P98" s="1">
        <v>0.85398068900000002</v>
      </c>
      <c r="Q98" s="1">
        <v>0.465292066</v>
      </c>
      <c r="R98" s="1">
        <v>0.68786472799999998</v>
      </c>
      <c r="S98" s="1">
        <v>0.85252801199999995</v>
      </c>
      <c r="T98" s="1">
        <v>0.447817509</v>
      </c>
      <c r="U98" s="1">
        <v>0.63555411399999995</v>
      </c>
      <c r="V98" s="1">
        <v>0.59608611499999997</v>
      </c>
      <c r="W98" s="1">
        <v>0.591172001</v>
      </c>
      <c r="X98" s="1">
        <v>0.58664509799999998</v>
      </c>
      <c r="Y98" s="1">
        <v>0.62392425299999998</v>
      </c>
      <c r="Z98" s="1">
        <v>0.65270202899999996</v>
      </c>
      <c r="AA98" s="1">
        <v>0.89277277399999999</v>
      </c>
      <c r="AB98" s="1">
        <v>0.85865170999999996</v>
      </c>
      <c r="AC98" s="1">
        <v>0.97416678800000001</v>
      </c>
      <c r="AD98" s="1">
        <v>0.76300255299999997</v>
      </c>
      <c r="AE98" s="1">
        <v>0.53452764699999999</v>
      </c>
    </row>
    <row r="99" spans="1:31">
      <c r="A99" s="1">
        <v>0.351522948</v>
      </c>
      <c r="B99" s="1">
        <v>0.83585511199999996</v>
      </c>
      <c r="C99" s="1">
        <v>0.47173169700000001</v>
      </c>
      <c r="D99" s="1">
        <v>0.41319050400000001</v>
      </c>
      <c r="E99" s="1">
        <v>0.86295635999999998</v>
      </c>
      <c r="F99" s="1">
        <v>0.70077266500000002</v>
      </c>
      <c r="G99" s="1">
        <v>0.38562344799999998</v>
      </c>
      <c r="H99" s="1">
        <v>0.81203665400000002</v>
      </c>
      <c r="I99" s="1">
        <v>0.81014796300000003</v>
      </c>
      <c r="J99" s="1">
        <v>0.99517392100000002</v>
      </c>
      <c r="K99" s="1">
        <v>0.80051932699999995</v>
      </c>
      <c r="L99" s="1">
        <v>0.79621704400000004</v>
      </c>
      <c r="M99" s="1">
        <v>0.87140565599999997</v>
      </c>
      <c r="N99" s="1">
        <v>0.63525094400000004</v>
      </c>
      <c r="O99" s="1">
        <v>0.82929468500000003</v>
      </c>
      <c r="P99" s="1">
        <v>0.85010739000000002</v>
      </c>
      <c r="Q99" s="1">
        <v>0.44507809500000001</v>
      </c>
      <c r="R99" s="1">
        <v>0.67212421600000005</v>
      </c>
      <c r="S99" s="1">
        <v>0.83261425200000005</v>
      </c>
      <c r="T99" s="1">
        <v>0.43940673699999999</v>
      </c>
      <c r="U99" s="1">
        <v>0.61661497899999995</v>
      </c>
      <c r="V99" s="1">
        <v>0.57647540200000003</v>
      </c>
      <c r="W99" s="1">
        <v>0.58233660399999998</v>
      </c>
      <c r="X99" s="1">
        <v>0.58079086000000002</v>
      </c>
      <c r="Y99" s="1">
        <v>0.61993061999999999</v>
      </c>
      <c r="Z99" s="1">
        <v>0.64279851399999999</v>
      </c>
      <c r="AA99" s="1">
        <v>0.88846439200000005</v>
      </c>
      <c r="AB99" s="1">
        <v>0.83467043600000002</v>
      </c>
      <c r="AC99" s="1">
        <v>0.96187356000000002</v>
      </c>
      <c r="AD99" s="1">
        <v>0.75475491299999997</v>
      </c>
      <c r="AE99" s="1">
        <v>0.51525005300000004</v>
      </c>
    </row>
    <row r="100" spans="1:31">
      <c r="A100" s="1">
        <v>0.34710089199999999</v>
      </c>
      <c r="B100" s="1">
        <v>0.83290547800000003</v>
      </c>
      <c r="C100" s="1">
        <v>0.45984647699999998</v>
      </c>
      <c r="D100" s="1">
        <v>0.40120298500000001</v>
      </c>
      <c r="E100" s="1">
        <v>0.83772727300000005</v>
      </c>
      <c r="F100" s="1">
        <v>0.69010116099999996</v>
      </c>
      <c r="G100" s="1">
        <v>0.37795242099999998</v>
      </c>
      <c r="H100" s="1">
        <v>0.80319636900000002</v>
      </c>
      <c r="I100" s="1">
        <v>0.80024784800000004</v>
      </c>
      <c r="J100" s="1">
        <v>0.97243866599999995</v>
      </c>
      <c r="K100" s="1">
        <v>0.78149618899999995</v>
      </c>
      <c r="L100" s="1">
        <v>0.78796658799999997</v>
      </c>
      <c r="M100" s="1">
        <v>0.85549251900000001</v>
      </c>
      <c r="N100" s="1">
        <v>0.62356225300000001</v>
      </c>
      <c r="O100" s="1">
        <v>0.81158645299999999</v>
      </c>
      <c r="P100" s="1">
        <v>0.84369818799999996</v>
      </c>
      <c r="Q100" s="1">
        <v>0.433890208</v>
      </c>
      <c r="R100" s="1">
        <v>0.65951481700000003</v>
      </c>
      <c r="S100" s="1">
        <v>0.82326469400000002</v>
      </c>
      <c r="T100" s="1">
        <v>0.43314142</v>
      </c>
      <c r="U100" s="1">
        <v>0.604412791</v>
      </c>
      <c r="V100" s="1">
        <v>0.566858062</v>
      </c>
      <c r="W100" s="1">
        <v>0.57098328799999998</v>
      </c>
      <c r="X100" s="1">
        <v>0.57753203900000005</v>
      </c>
      <c r="Y100" s="1">
        <v>0.61625165199999998</v>
      </c>
      <c r="Z100" s="1">
        <v>0.63470651</v>
      </c>
      <c r="AA100" s="1">
        <v>0.87950174000000003</v>
      </c>
      <c r="AB100" s="1">
        <v>0.81988057599999997</v>
      </c>
      <c r="AC100" s="1">
        <v>0.960891249</v>
      </c>
      <c r="AD100" s="1">
        <v>0.74671879900000004</v>
      </c>
      <c r="AE100" s="1">
        <v>0.50353456200000002</v>
      </c>
    </row>
    <row r="101" spans="1:31">
      <c r="A101" s="1">
        <v>0.34249216999999998</v>
      </c>
      <c r="B101" s="1">
        <v>0.83054610500000003</v>
      </c>
      <c r="C101" s="1">
        <v>0.44764985099999999</v>
      </c>
      <c r="D101" s="1">
        <v>0.396548868</v>
      </c>
      <c r="E101" s="1">
        <v>0.82093254000000004</v>
      </c>
      <c r="F101" s="1">
        <v>0.689297732</v>
      </c>
      <c r="G101" s="1">
        <v>0.37041115000000002</v>
      </c>
      <c r="H101" s="1">
        <v>0.79399028100000002</v>
      </c>
      <c r="I101" s="1">
        <v>0.788598417</v>
      </c>
      <c r="J101" s="1">
        <v>0.93946217499999995</v>
      </c>
      <c r="K101" s="1">
        <v>0.77980180200000004</v>
      </c>
      <c r="L101" s="1">
        <v>0.781625919</v>
      </c>
      <c r="M101" s="1">
        <v>0.85162351000000003</v>
      </c>
      <c r="N101" s="1">
        <v>0.62390165500000005</v>
      </c>
      <c r="O101" s="1">
        <v>0.80815046999999995</v>
      </c>
      <c r="P101" s="1">
        <v>0.83374258800000001</v>
      </c>
      <c r="Q101" s="1">
        <v>0.42294141699999999</v>
      </c>
      <c r="R101" s="1">
        <v>0.64001455399999996</v>
      </c>
      <c r="S101" s="1">
        <v>0.81769159499999999</v>
      </c>
      <c r="T101" s="1">
        <v>0.428735382</v>
      </c>
      <c r="U101" s="1">
        <v>0.60061963799999996</v>
      </c>
      <c r="V101" s="1">
        <v>0.56396447900000002</v>
      </c>
      <c r="W101" s="1">
        <v>0.56242656300000005</v>
      </c>
      <c r="X101" s="1">
        <v>0.57202715599999998</v>
      </c>
      <c r="Y101" s="1">
        <v>0.61873315600000001</v>
      </c>
      <c r="Z101" s="1">
        <v>0.62307636</v>
      </c>
      <c r="AA101" s="1">
        <v>0.875045764</v>
      </c>
      <c r="AB101" s="1">
        <v>0.80255147400000004</v>
      </c>
      <c r="AC101" s="1">
        <v>0.94946106100000005</v>
      </c>
      <c r="AD101" s="1">
        <v>0.74695820800000001</v>
      </c>
      <c r="AE101" s="1">
        <v>0.48669574999999998</v>
      </c>
    </row>
    <row r="102" spans="1:31">
      <c r="A102" s="1">
        <v>0.34101078000000001</v>
      </c>
      <c r="B102" s="1">
        <v>0.836805354</v>
      </c>
      <c r="C102" s="1">
        <v>0.43776753899999998</v>
      </c>
      <c r="D102" s="1">
        <v>0.390062609</v>
      </c>
      <c r="E102" s="1">
        <v>0.80372324799999995</v>
      </c>
      <c r="F102" s="1">
        <v>0.69038959300000002</v>
      </c>
      <c r="G102" s="1">
        <v>0.36698757799999998</v>
      </c>
      <c r="H102" s="1">
        <v>0.78421316299999999</v>
      </c>
      <c r="I102" s="1">
        <v>0.79140900300000006</v>
      </c>
      <c r="J102" s="1">
        <v>0.91541673800000001</v>
      </c>
      <c r="K102" s="1">
        <v>0.76670050099999998</v>
      </c>
      <c r="L102" s="1">
        <v>0.78062033600000003</v>
      </c>
      <c r="M102" s="1">
        <v>0.83885677800000003</v>
      </c>
      <c r="N102" s="1">
        <v>0.61463950899999997</v>
      </c>
      <c r="O102" s="1">
        <v>0.79866489900000004</v>
      </c>
      <c r="P102" s="1">
        <v>0.83831383100000001</v>
      </c>
      <c r="Q102" s="1">
        <v>0.41157410500000002</v>
      </c>
      <c r="R102" s="1">
        <v>0.64095368500000005</v>
      </c>
      <c r="S102" s="1">
        <v>0.81838394800000003</v>
      </c>
      <c r="T102" s="1">
        <v>0.42033536799999999</v>
      </c>
      <c r="U102" s="1">
        <v>0.60546828399999997</v>
      </c>
      <c r="V102" s="1">
        <v>0.55102569599999995</v>
      </c>
      <c r="W102" s="1">
        <v>0.55576535199999999</v>
      </c>
      <c r="X102" s="1">
        <v>0.573130213</v>
      </c>
      <c r="Y102" s="1">
        <v>0.61223658599999997</v>
      </c>
      <c r="Z102" s="1">
        <v>0.61692753600000005</v>
      </c>
      <c r="AA102" s="1">
        <v>0.877642068</v>
      </c>
      <c r="AB102" s="1">
        <v>0.79696794599999998</v>
      </c>
      <c r="AC102" s="1">
        <v>0.94801573100000003</v>
      </c>
      <c r="AD102" s="1">
        <v>0.74275050799999998</v>
      </c>
      <c r="AE102" s="1">
        <v>0.47337378800000002</v>
      </c>
    </row>
    <row r="103" spans="1:31">
      <c r="A103" s="1">
        <v>0.33552036499999999</v>
      </c>
      <c r="B103" s="1">
        <v>0.82227597299999999</v>
      </c>
      <c r="C103" s="1">
        <v>0.42752591400000001</v>
      </c>
      <c r="D103" s="1">
        <v>0.38023061899999999</v>
      </c>
      <c r="E103" s="1">
        <v>0.80300224200000003</v>
      </c>
      <c r="F103" s="1">
        <v>0.68213269600000004</v>
      </c>
      <c r="G103" s="1">
        <v>0.35970273200000003</v>
      </c>
      <c r="H103" s="1">
        <v>0.77897433500000002</v>
      </c>
      <c r="I103" s="1">
        <v>0.78030278200000003</v>
      </c>
      <c r="J103" s="1">
        <v>0.90444500299999997</v>
      </c>
      <c r="K103" s="1">
        <v>0.76407675399999997</v>
      </c>
      <c r="L103" s="1">
        <v>0.76753230100000003</v>
      </c>
      <c r="M103" s="1">
        <v>0.824826952</v>
      </c>
      <c r="N103" s="1">
        <v>0.61455086000000003</v>
      </c>
      <c r="O103" s="1">
        <v>0.791724706</v>
      </c>
      <c r="P103" s="1">
        <v>0.83765747999999995</v>
      </c>
      <c r="Q103" s="1">
        <v>0.39811627199999999</v>
      </c>
      <c r="R103" s="1">
        <v>0.63573597199999998</v>
      </c>
      <c r="S103" s="1">
        <v>0.82889536900000005</v>
      </c>
      <c r="T103" s="1">
        <v>0.41515642800000002</v>
      </c>
      <c r="U103" s="1">
        <v>0.60018089200000002</v>
      </c>
      <c r="V103" s="1">
        <v>0.54798164000000005</v>
      </c>
      <c r="W103" s="1">
        <v>0.54523124700000003</v>
      </c>
      <c r="X103" s="1">
        <v>0.57472656700000002</v>
      </c>
      <c r="Y103" s="1">
        <v>0.60719484999999995</v>
      </c>
      <c r="Z103" s="1">
        <v>0.61095553800000002</v>
      </c>
      <c r="AA103" s="1">
        <v>0.87426120799999996</v>
      </c>
      <c r="AB103" s="1">
        <v>0.78725053899999997</v>
      </c>
      <c r="AC103" s="1">
        <v>0.94439141699999996</v>
      </c>
      <c r="AD103" s="1">
        <v>0.73911530400000003</v>
      </c>
      <c r="AE103" s="1">
        <v>0.471108623</v>
      </c>
    </row>
    <row r="104" spans="1:31">
      <c r="A104" s="1">
        <v>0.33511249700000001</v>
      </c>
      <c r="B104" s="1">
        <v>0.82254113699999998</v>
      </c>
      <c r="C104" s="1">
        <v>0.41766088899999998</v>
      </c>
      <c r="D104" s="1">
        <v>0.36788641</v>
      </c>
      <c r="E104" s="1">
        <v>0.79589520700000005</v>
      </c>
      <c r="F104" s="1">
        <v>0.67895849399999997</v>
      </c>
      <c r="G104" s="1">
        <v>0.35556665300000001</v>
      </c>
      <c r="H104" s="1">
        <v>0.78178539199999997</v>
      </c>
      <c r="I104" s="1">
        <v>0.77293548000000001</v>
      </c>
      <c r="J104" s="1">
        <v>0.89642886700000002</v>
      </c>
      <c r="K104" s="1">
        <v>0.75485864400000002</v>
      </c>
      <c r="L104" s="1">
        <v>0.76510495000000001</v>
      </c>
      <c r="M104" s="1">
        <v>0.82629470699999996</v>
      </c>
      <c r="N104" s="1">
        <v>0.60932377000000004</v>
      </c>
      <c r="O104" s="1">
        <v>0.79120687700000003</v>
      </c>
      <c r="P104" s="1">
        <v>0.82328983</v>
      </c>
      <c r="Q104" s="1">
        <v>0.38812459399999999</v>
      </c>
      <c r="R104" s="1">
        <v>0.63356809599999997</v>
      </c>
      <c r="S104" s="1">
        <v>0.82252171799999996</v>
      </c>
      <c r="T104" s="1">
        <v>0.41185223300000001</v>
      </c>
      <c r="U104" s="1">
        <v>0.59601975900000004</v>
      </c>
      <c r="V104" s="1">
        <v>0.53809463199999996</v>
      </c>
      <c r="W104" s="1">
        <v>0.53280748</v>
      </c>
      <c r="X104" s="1">
        <v>0.57010935600000001</v>
      </c>
      <c r="Y104" s="1">
        <v>0.60225532500000001</v>
      </c>
      <c r="Z104" s="1">
        <v>0.59581798200000002</v>
      </c>
      <c r="AA104" s="1">
        <v>0.86605986499999998</v>
      </c>
      <c r="AB104" s="1">
        <v>0.77979987900000003</v>
      </c>
      <c r="AC104" s="1">
        <v>0.95011699599999999</v>
      </c>
      <c r="AD104" s="1">
        <v>0.74118968299999999</v>
      </c>
      <c r="AE104" s="1">
        <v>0.458111447</v>
      </c>
    </row>
    <row r="105" spans="1:31">
      <c r="A105" s="1">
        <v>0.33390620100000001</v>
      </c>
      <c r="B105" s="1">
        <v>0.827265103</v>
      </c>
      <c r="C105" s="1">
        <v>0.406773208</v>
      </c>
      <c r="D105" s="1">
        <v>0.36141441299999999</v>
      </c>
      <c r="E105" s="1">
        <v>0.80418509699999996</v>
      </c>
      <c r="F105" s="1">
        <v>0.67237265099999999</v>
      </c>
      <c r="G105" s="1">
        <v>0.348790296</v>
      </c>
      <c r="H105" s="1">
        <v>0.77876462499999999</v>
      </c>
      <c r="I105" s="1">
        <v>0.77815610300000004</v>
      </c>
      <c r="J105" s="1">
        <v>0.87548352900000004</v>
      </c>
      <c r="K105" s="1">
        <v>0.75691140300000004</v>
      </c>
      <c r="L105" s="1">
        <v>0.75741362300000004</v>
      </c>
      <c r="M105" s="1">
        <v>0.82645807800000004</v>
      </c>
      <c r="N105" s="1">
        <v>0.61130315599999996</v>
      </c>
      <c r="O105" s="1">
        <v>0.78499033600000001</v>
      </c>
      <c r="P105" s="1">
        <v>0.83242498700000001</v>
      </c>
      <c r="Q105" s="1">
        <v>0.382947704</v>
      </c>
      <c r="R105" s="1">
        <v>0.62458412799999996</v>
      </c>
      <c r="S105" s="1">
        <v>0.82526596500000005</v>
      </c>
      <c r="T105" s="1">
        <v>0.40565448599999998</v>
      </c>
      <c r="U105" s="1">
        <v>0.59900755000000006</v>
      </c>
      <c r="V105" s="1">
        <v>0.54070026100000002</v>
      </c>
      <c r="W105" s="1">
        <v>0.52770244099999997</v>
      </c>
      <c r="X105" s="1">
        <v>0.56747392900000004</v>
      </c>
      <c r="Y105" s="1">
        <v>0.60109554799999998</v>
      </c>
      <c r="Z105" s="1">
        <v>0.59065918799999995</v>
      </c>
      <c r="AA105" s="1">
        <v>0.86383575400000001</v>
      </c>
      <c r="AB105" s="1">
        <v>0.76890937400000003</v>
      </c>
      <c r="AC105" s="1">
        <v>0.94854792399999999</v>
      </c>
      <c r="AD105" s="1">
        <v>0.74079582799999999</v>
      </c>
      <c r="AE105" s="1">
        <v>0.44829631199999997</v>
      </c>
    </row>
    <row r="106" spans="1:31">
      <c r="A106" s="1">
        <v>0.33019366900000002</v>
      </c>
      <c r="B106" s="1">
        <v>0.83176214599999998</v>
      </c>
      <c r="C106" s="1">
        <v>0.40249668599999999</v>
      </c>
      <c r="D106" s="1">
        <v>0.35592167000000002</v>
      </c>
      <c r="E106" s="1">
        <v>0.80362743400000003</v>
      </c>
      <c r="F106" s="1">
        <v>0.66811100499999998</v>
      </c>
      <c r="G106" s="1">
        <v>0.34253468599999998</v>
      </c>
      <c r="H106" s="1">
        <v>0.77546443799999998</v>
      </c>
      <c r="I106" s="1">
        <v>0.77818229500000002</v>
      </c>
      <c r="J106" s="1">
        <v>0.86435687500000002</v>
      </c>
      <c r="K106" s="1">
        <v>0.75065771100000001</v>
      </c>
      <c r="L106" s="1">
        <v>0.75884553200000004</v>
      </c>
      <c r="M106" s="1">
        <v>0.83266553300000001</v>
      </c>
      <c r="N106" s="1">
        <v>0.61134862000000001</v>
      </c>
      <c r="O106" s="1">
        <v>0.78415524000000003</v>
      </c>
      <c r="P106" s="1">
        <v>0.82548509599999997</v>
      </c>
      <c r="Q106" s="1">
        <v>0.37508374100000003</v>
      </c>
      <c r="R106" s="1">
        <v>0.620157772</v>
      </c>
      <c r="S106" s="1">
        <v>0.81052231299999999</v>
      </c>
      <c r="T106" s="1">
        <v>0.39999811800000001</v>
      </c>
      <c r="U106" s="1">
        <v>0.59050767400000004</v>
      </c>
      <c r="V106" s="1">
        <v>0.53516214799999995</v>
      </c>
      <c r="W106" s="1">
        <v>0.51642501399999996</v>
      </c>
      <c r="X106" s="1">
        <v>0.56592626000000001</v>
      </c>
      <c r="Y106" s="1">
        <v>0.60365090399999999</v>
      </c>
      <c r="Z106" s="1">
        <v>0.58269982899999995</v>
      </c>
      <c r="AA106" s="1">
        <v>0.86985243999999995</v>
      </c>
      <c r="AB106" s="1">
        <v>0.76990207200000005</v>
      </c>
      <c r="AC106" s="1">
        <v>0.94970993299999995</v>
      </c>
      <c r="AD106" s="1">
        <v>0.73889576700000004</v>
      </c>
      <c r="AE106" s="1">
        <v>0.44580546399999998</v>
      </c>
    </row>
    <row r="107" spans="1:31">
      <c r="A107" s="1">
        <v>0.32723817199999999</v>
      </c>
      <c r="B107" s="1">
        <v>0.82903179000000005</v>
      </c>
      <c r="C107" s="1">
        <v>0.39265688300000001</v>
      </c>
      <c r="D107" s="1">
        <v>0.35136988200000002</v>
      </c>
      <c r="E107" s="1">
        <v>0.79904713299999997</v>
      </c>
      <c r="F107" s="1">
        <v>0.66846494999999995</v>
      </c>
      <c r="G107" s="1">
        <v>0.33856216</v>
      </c>
      <c r="H107" s="1">
        <v>0.76642885699999996</v>
      </c>
      <c r="I107" s="1">
        <v>0.77073058500000002</v>
      </c>
      <c r="J107" s="1">
        <v>0.86694151399999997</v>
      </c>
      <c r="K107" s="1">
        <v>0.74524797200000004</v>
      </c>
      <c r="L107" s="1">
        <v>0.76214136499999996</v>
      </c>
      <c r="M107" s="1">
        <v>0.82737805799999997</v>
      </c>
      <c r="N107" s="1">
        <v>0.60780604199999999</v>
      </c>
      <c r="O107" s="1">
        <v>0.77974266400000003</v>
      </c>
      <c r="P107" s="1">
        <v>0.83329831600000004</v>
      </c>
      <c r="Q107" s="1">
        <v>0.35975373300000002</v>
      </c>
      <c r="R107" s="1">
        <v>0.62016293300000003</v>
      </c>
      <c r="S107" s="1">
        <v>0.81339505700000003</v>
      </c>
      <c r="T107" s="1">
        <v>0.39523640999999998</v>
      </c>
      <c r="U107" s="1">
        <v>0.59582740599999995</v>
      </c>
      <c r="V107" s="1">
        <v>0.53406041000000004</v>
      </c>
      <c r="W107" s="1">
        <v>0.49971406600000001</v>
      </c>
      <c r="X107" s="1">
        <v>0.56663547199999997</v>
      </c>
      <c r="Y107" s="1">
        <v>0.59638825399999995</v>
      </c>
      <c r="Z107" s="1">
        <v>0.572150249</v>
      </c>
      <c r="AA107" s="1">
        <v>0.86710294499999996</v>
      </c>
      <c r="AB107" s="1">
        <v>0.76491111499999997</v>
      </c>
      <c r="AC107" s="1">
        <v>0.94863724199999999</v>
      </c>
      <c r="AD107" s="1">
        <v>0.73898719000000002</v>
      </c>
      <c r="AE107" s="1">
        <v>0.43662232600000001</v>
      </c>
    </row>
    <row r="108" spans="1:31">
      <c r="A108" s="1">
        <v>0.32536249699999997</v>
      </c>
      <c r="B108" s="1">
        <v>0.82809974600000003</v>
      </c>
      <c r="C108" s="1">
        <v>0.38688590299999998</v>
      </c>
      <c r="D108" s="1">
        <v>0.34767991999999998</v>
      </c>
      <c r="E108" s="1">
        <v>0.79245602999999998</v>
      </c>
      <c r="F108" s="1">
        <v>0.67275535099999995</v>
      </c>
      <c r="G108" s="1">
        <v>0.33757607099999998</v>
      </c>
      <c r="H108" s="1">
        <v>0.78125369499999997</v>
      </c>
      <c r="I108" s="1">
        <v>0.778180023</v>
      </c>
      <c r="J108" s="1">
        <v>0.86827000799999998</v>
      </c>
      <c r="K108" s="1">
        <v>0.74496313000000003</v>
      </c>
      <c r="L108" s="1">
        <v>0.76774884099999996</v>
      </c>
      <c r="M108" s="1">
        <v>0.83185099600000001</v>
      </c>
      <c r="N108" s="1">
        <v>0.60229871000000001</v>
      </c>
      <c r="O108" s="1">
        <v>0.77453643400000005</v>
      </c>
      <c r="P108" s="1">
        <v>0.83659238999999996</v>
      </c>
      <c r="Q108" s="1">
        <v>0.35741526899999998</v>
      </c>
      <c r="R108" s="1">
        <v>0.62793824399999998</v>
      </c>
      <c r="S108" s="1">
        <v>0.81095052499999998</v>
      </c>
      <c r="T108" s="1">
        <v>0.39396795499999998</v>
      </c>
      <c r="U108" s="1">
        <v>0.58872122199999999</v>
      </c>
      <c r="V108" s="1">
        <v>0.52701730599999996</v>
      </c>
      <c r="W108" s="1">
        <v>0.49621279200000001</v>
      </c>
      <c r="X108" s="1">
        <v>0.56610369999999999</v>
      </c>
      <c r="Y108" s="1">
        <v>0.59832063700000004</v>
      </c>
      <c r="Z108" s="1">
        <v>0.56817907000000001</v>
      </c>
      <c r="AA108" s="1">
        <v>0.86227868100000005</v>
      </c>
      <c r="AB108" s="1">
        <v>0.76593355799999996</v>
      </c>
      <c r="AC108" s="1">
        <v>0.94378266899999996</v>
      </c>
      <c r="AD108" s="1">
        <v>0.73649117399999997</v>
      </c>
      <c r="AE108" s="1">
        <v>0.43591965300000002</v>
      </c>
    </row>
    <row r="109" spans="1:31">
      <c r="A109" s="1">
        <v>0.31871267399999997</v>
      </c>
      <c r="B109" s="1">
        <v>0.81763578599999998</v>
      </c>
      <c r="C109" s="1">
        <v>0.37517505899999998</v>
      </c>
      <c r="D109" s="1">
        <v>0.34079416600000001</v>
      </c>
      <c r="E109" s="1">
        <v>0.78424109200000003</v>
      </c>
      <c r="F109" s="1">
        <v>0.669796324</v>
      </c>
      <c r="G109" s="1">
        <v>0.328263046</v>
      </c>
      <c r="H109" s="1">
        <v>0.77120913199999996</v>
      </c>
      <c r="I109" s="1">
        <v>0.76987284</v>
      </c>
      <c r="J109" s="1">
        <v>0.85961114500000002</v>
      </c>
      <c r="K109" s="1">
        <v>0.73793779100000001</v>
      </c>
      <c r="L109" s="1">
        <v>0.755896762</v>
      </c>
      <c r="M109" s="1">
        <v>0.81252644900000004</v>
      </c>
      <c r="N109" s="1">
        <v>0.60206466300000006</v>
      </c>
      <c r="O109" s="1">
        <v>0.778133042</v>
      </c>
      <c r="P109" s="1">
        <v>0.81986727400000003</v>
      </c>
      <c r="Q109" s="1">
        <v>0.34959807500000001</v>
      </c>
      <c r="R109" s="1">
        <v>0.61327140899999999</v>
      </c>
      <c r="S109" s="1">
        <v>0.80593490899999998</v>
      </c>
      <c r="T109" s="1">
        <v>0.38567660999999998</v>
      </c>
      <c r="U109" s="1">
        <v>0.57657781799999996</v>
      </c>
      <c r="V109" s="1">
        <v>0.52589190200000002</v>
      </c>
      <c r="W109" s="1">
        <v>0.487225503</v>
      </c>
      <c r="X109" s="1">
        <v>0.557317073</v>
      </c>
      <c r="Y109" s="1">
        <v>0.58419255699999995</v>
      </c>
      <c r="Z109" s="1">
        <v>0.55105414399999997</v>
      </c>
      <c r="AA109" s="1">
        <v>0.85078038499999997</v>
      </c>
      <c r="AB109" s="1">
        <v>0.75712124199999997</v>
      </c>
      <c r="AC109" s="1">
        <v>0.940516354</v>
      </c>
      <c r="AD109" s="1">
        <v>0.72696160899999995</v>
      </c>
      <c r="AE109" s="1">
        <v>0.42766238099999998</v>
      </c>
    </row>
    <row r="110" spans="1:31">
      <c r="A110" s="1">
        <v>0.31874409500000001</v>
      </c>
      <c r="B110" s="1">
        <v>0.82799160699999996</v>
      </c>
      <c r="C110" s="1">
        <v>0.37481599700000001</v>
      </c>
      <c r="D110" s="1">
        <v>0.33656670999999999</v>
      </c>
      <c r="E110" s="1">
        <v>0.78400630000000004</v>
      </c>
      <c r="F110" s="1">
        <v>0.67301671900000004</v>
      </c>
      <c r="G110" s="1">
        <v>0.32797061100000002</v>
      </c>
      <c r="H110" s="1">
        <v>0.77843364100000001</v>
      </c>
      <c r="I110" s="1">
        <v>0.78655134800000004</v>
      </c>
      <c r="J110" s="1">
        <v>0.85259897500000004</v>
      </c>
      <c r="K110" s="1">
        <v>0.74514622799999997</v>
      </c>
      <c r="L110" s="1">
        <v>0.76681557099999997</v>
      </c>
      <c r="M110" s="1">
        <v>0.81261794099999995</v>
      </c>
      <c r="N110" s="1">
        <v>0.60851976699999999</v>
      </c>
      <c r="O110" s="1">
        <v>0.77962377100000002</v>
      </c>
      <c r="P110" s="1">
        <v>0.84132841300000005</v>
      </c>
      <c r="Q110" s="1">
        <v>0.34604743100000002</v>
      </c>
      <c r="R110" s="1">
        <v>0.61300370699999995</v>
      </c>
      <c r="S110" s="1">
        <v>0.80616385000000002</v>
      </c>
      <c r="T110" s="1">
        <v>0.38436015499999998</v>
      </c>
      <c r="U110" s="1">
        <v>0.59076716699999998</v>
      </c>
      <c r="V110" s="1">
        <v>0.52734505200000004</v>
      </c>
      <c r="W110" s="1">
        <v>0.48171940499999999</v>
      </c>
      <c r="X110" s="1">
        <v>0.56594054599999999</v>
      </c>
      <c r="Y110" s="1">
        <v>0.58669440799999995</v>
      </c>
      <c r="Z110" s="1">
        <v>0.54484206199999996</v>
      </c>
      <c r="AA110" s="1">
        <v>0.86408536999999996</v>
      </c>
      <c r="AB110" s="1">
        <v>0.75951353499999996</v>
      </c>
      <c r="AC110" s="1">
        <v>0.94941025999999995</v>
      </c>
      <c r="AD110" s="1">
        <v>0.73344857399999996</v>
      </c>
      <c r="AE110" s="1">
        <v>0.42233283700000002</v>
      </c>
    </row>
    <row r="111" spans="1:31">
      <c r="A111" s="1">
        <v>0.31866191399999999</v>
      </c>
      <c r="B111" s="1">
        <v>0.82434135200000003</v>
      </c>
      <c r="C111" s="1">
        <v>0.36937542000000001</v>
      </c>
      <c r="D111" s="1">
        <v>0.33432104600000001</v>
      </c>
      <c r="E111" s="1">
        <v>0.79707702300000005</v>
      </c>
      <c r="F111" s="1">
        <v>0.67077224800000002</v>
      </c>
      <c r="G111" s="1">
        <v>0.321554328</v>
      </c>
      <c r="H111" s="1">
        <v>0.78268530199999997</v>
      </c>
      <c r="I111" s="1">
        <v>0.78183434299999999</v>
      </c>
      <c r="J111" s="1">
        <v>0.85127631500000001</v>
      </c>
      <c r="K111" s="1">
        <v>0.74460664799999998</v>
      </c>
      <c r="L111" s="1">
        <v>0.76472986700000001</v>
      </c>
      <c r="M111" s="1">
        <v>0.82863829700000002</v>
      </c>
      <c r="N111" s="1">
        <v>0.60839175099999998</v>
      </c>
      <c r="O111" s="1">
        <v>0.78359995000000005</v>
      </c>
      <c r="P111" s="1">
        <v>0.84158925200000001</v>
      </c>
      <c r="Q111" s="1">
        <v>0.33863654599999998</v>
      </c>
      <c r="R111" s="1">
        <v>0.61489824100000001</v>
      </c>
      <c r="S111" s="1">
        <v>0.80666308399999997</v>
      </c>
      <c r="T111" s="1">
        <v>0.380253328</v>
      </c>
      <c r="U111" s="1">
        <v>0.58909090900000005</v>
      </c>
      <c r="V111" s="1">
        <v>0.52850529700000004</v>
      </c>
      <c r="W111" s="1">
        <v>0.47797131100000001</v>
      </c>
      <c r="X111" s="1">
        <v>0.56663297000000001</v>
      </c>
      <c r="Y111" s="1">
        <v>0.58846471</v>
      </c>
      <c r="Z111" s="1">
        <v>0.53930013099999996</v>
      </c>
      <c r="AA111" s="1">
        <v>0.870103917</v>
      </c>
      <c r="AB111" s="1">
        <v>0.77188917199999996</v>
      </c>
      <c r="AC111" s="1">
        <v>0.94722578800000001</v>
      </c>
      <c r="AD111" s="1">
        <v>0.73378261300000003</v>
      </c>
      <c r="AE111" s="1">
        <v>0.41864968200000002</v>
      </c>
    </row>
    <row r="112" spans="1:31">
      <c r="A112" s="1">
        <v>0.31212647999999998</v>
      </c>
      <c r="B112" s="1">
        <v>0.82363371200000002</v>
      </c>
      <c r="C112" s="1">
        <v>0.36327980999999998</v>
      </c>
      <c r="D112" s="1">
        <v>0.32787227699999999</v>
      </c>
      <c r="E112" s="1">
        <v>0.79604291299999996</v>
      </c>
      <c r="F112" s="1">
        <v>0.66954922699999997</v>
      </c>
      <c r="G112" s="1">
        <v>0.31969941600000001</v>
      </c>
      <c r="H112" s="1">
        <v>0.77575872400000001</v>
      </c>
      <c r="I112" s="1">
        <v>0.77342413499999996</v>
      </c>
      <c r="J112" s="1">
        <v>0.86025006999999998</v>
      </c>
      <c r="K112" s="1">
        <v>0.74189280700000004</v>
      </c>
      <c r="L112" s="1">
        <v>0.766690486</v>
      </c>
      <c r="M112" s="1">
        <v>0.82895826800000005</v>
      </c>
      <c r="N112" s="1">
        <v>0.60181807099999995</v>
      </c>
      <c r="O112" s="1">
        <v>0.77378081200000004</v>
      </c>
      <c r="P112" s="1">
        <v>0.84357440100000003</v>
      </c>
      <c r="Q112" s="1">
        <v>0.33106010800000002</v>
      </c>
      <c r="R112" s="1">
        <v>0.62856888300000002</v>
      </c>
      <c r="S112" s="1">
        <v>0.824171349</v>
      </c>
      <c r="T112" s="1">
        <v>0.37855016899999999</v>
      </c>
      <c r="U112" s="1">
        <v>0.58806553699999997</v>
      </c>
      <c r="V112" s="1">
        <v>0.52349244699999997</v>
      </c>
      <c r="W112" s="1">
        <v>0.46746649200000001</v>
      </c>
      <c r="X112" s="1">
        <v>0.56325137800000002</v>
      </c>
      <c r="Y112" s="1">
        <v>0.58380713299999998</v>
      </c>
      <c r="Z112" s="1">
        <v>0.53442084400000001</v>
      </c>
      <c r="AA112" s="1">
        <v>0.86923583699999996</v>
      </c>
      <c r="AB112" s="1">
        <v>0.77446328399999997</v>
      </c>
      <c r="AC112" s="1">
        <v>0.94526225500000005</v>
      </c>
      <c r="AD112" s="1">
        <v>0.73587280700000002</v>
      </c>
      <c r="AE112" s="1">
        <v>0.41963601</v>
      </c>
    </row>
    <row r="113" spans="1:31">
      <c r="A113" s="1">
        <v>0.307658498</v>
      </c>
      <c r="B113" s="1">
        <v>0.820466735</v>
      </c>
      <c r="C113" s="1">
        <v>0.35436078799999998</v>
      </c>
      <c r="D113" s="1">
        <v>0.31905855300000002</v>
      </c>
      <c r="E113" s="1">
        <v>0.791628357</v>
      </c>
      <c r="F113" s="1">
        <v>0.66264981000000001</v>
      </c>
      <c r="G113" s="1">
        <v>0.31585803499999998</v>
      </c>
      <c r="H113" s="1">
        <v>0.77077848800000004</v>
      </c>
      <c r="I113" s="1">
        <v>0.77741977900000003</v>
      </c>
      <c r="J113" s="1">
        <v>0.85589571900000005</v>
      </c>
      <c r="K113" s="1">
        <v>0.74685146300000005</v>
      </c>
      <c r="L113" s="1">
        <v>0.76406349200000001</v>
      </c>
      <c r="M113" s="1">
        <v>0.81355692199999996</v>
      </c>
      <c r="N113" s="1">
        <v>0.59980884199999995</v>
      </c>
      <c r="O113" s="1">
        <v>0.77510647899999996</v>
      </c>
      <c r="P113" s="1">
        <v>0.83582991100000004</v>
      </c>
      <c r="Q113" s="1">
        <v>0.32656126600000002</v>
      </c>
      <c r="R113" s="1">
        <v>0.62418633499999998</v>
      </c>
      <c r="S113" s="1">
        <v>0.80813218200000003</v>
      </c>
      <c r="T113" s="1">
        <v>0.37087394000000001</v>
      </c>
      <c r="U113" s="1">
        <v>0.58525109500000005</v>
      </c>
      <c r="V113" s="1">
        <v>0.51876266699999996</v>
      </c>
      <c r="W113" s="1">
        <v>0.45570685999999999</v>
      </c>
      <c r="X113" s="1">
        <v>0.56412035000000005</v>
      </c>
      <c r="Y113" s="1">
        <v>0.581622745</v>
      </c>
      <c r="Z113" s="1">
        <v>0.51876267099999995</v>
      </c>
      <c r="AA113" s="1">
        <v>0.86497997800000004</v>
      </c>
      <c r="AB113" s="1">
        <v>0.76436649700000003</v>
      </c>
      <c r="AC113" s="1">
        <v>0.94526832400000005</v>
      </c>
      <c r="AD113" s="1">
        <v>0.72528311999999995</v>
      </c>
      <c r="AE113" s="1">
        <v>0.41117478499999999</v>
      </c>
    </row>
    <row r="114" spans="1:31">
      <c r="A114" s="1">
        <v>0.308672842</v>
      </c>
      <c r="B114" s="1">
        <v>0.83117704599999997</v>
      </c>
      <c r="C114" s="1">
        <v>0.352717102</v>
      </c>
      <c r="D114" s="1">
        <v>0.31640994</v>
      </c>
      <c r="E114" s="1">
        <v>0.80126030100000001</v>
      </c>
      <c r="F114" s="1">
        <v>0.66788218799999999</v>
      </c>
      <c r="G114" s="1">
        <v>0.31775172000000002</v>
      </c>
      <c r="H114" s="1">
        <v>0.77303943500000005</v>
      </c>
      <c r="I114" s="1">
        <v>0.78435650800000001</v>
      </c>
      <c r="J114" s="1">
        <v>0.86478975400000002</v>
      </c>
      <c r="K114" s="1">
        <v>0.74786179600000002</v>
      </c>
      <c r="L114" s="1">
        <v>0.773351754</v>
      </c>
      <c r="M114" s="1">
        <v>0.82309442499999996</v>
      </c>
      <c r="N114" s="1">
        <v>0.59971515799999997</v>
      </c>
      <c r="O114" s="1">
        <v>0.78262306999999998</v>
      </c>
      <c r="P114" s="1">
        <v>0.84339542499999998</v>
      </c>
      <c r="Q114" s="1">
        <v>0.32545575799999998</v>
      </c>
      <c r="R114" s="1">
        <v>0.61971612300000001</v>
      </c>
      <c r="S114" s="1">
        <v>0.81686975399999995</v>
      </c>
      <c r="T114" s="1">
        <v>0.37225871399999999</v>
      </c>
      <c r="U114" s="1">
        <v>0.58960691300000001</v>
      </c>
      <c r="V114" s="1">
        <v>0.52431529499999996</v>
      </c>
      <c r="W114" s="1">
        <v>0.45449088700000001</v>
      </c>
      <c r="X114" s="1">
        <v>0.56896672299999995</v>
      </c>
      <c r="Y114" s="1">
        <v>0.580713751</v>
      </c>
      <c r="Z114" s="1">
        <v>0.51805637800000004</v>
      </c>
      <c r="AA114" s="1">
        <v>0.87513254600000001</v>
      </c>
      <c r="AB114" s="1">
        <v>0.76534815300000003</v>
      </c>
      <c r="AC114" s="1">
        <v>0.94194922800000003</v>
      </c>
      <c r="AD114" s="1">
        <v>0.73394460100000003</v>
      </c>
      <c r="AE114" s="1">
        <v>0.40999194999999999</v>
      </c>
    </row>
    <row r="115" spans="1:31">
      <c r="A115" s="1">
        <v>0.30669897699999998</v>
      </c>
      <c r="B115" s="1">
        <v>0.82842912800000001</v>
      </c>
      <c r="C115" s="1">
        <v>0.34806271599999999</v>
      </c>
      <c r="D115" s="1">
        <v>0.31939710700000001</v>
      </c>
      <c r="E115" s="1">
        <v>0.79526107700000004</v>
      </c>
      <c r="F115" s="1">
        <v>0.67149526500000001</v>
      </c>
      <c r="G115" s="1">
        <v>0.31340622000000001</v>
      </c>
      <c r="H115" s="1">
        <v>0.78320233699999997</v>
      </c>
      <c r="I115" s="1">
        <v>0.79557274300000003</v>
      </c>
      <c r="J115" s="1">
        <v>0.84854507899999998</v>
      </c>
      <c r="K115" s="1">
        <v>0.74536624399999996</v>
      </c>
      <c r="L115" s="1">
        <v>0.767624423</v>
      </c>
      <c r="M115" s="1">
        <v>0.82332845300000002</v>
      </c>
      <c r="N115" s="1">
        <v>0.61109857000000001</v>
      </c>
      <c r="O115" s="1">
        <v>0.78172356700000001</v>
      </c>
      <c r="P115" s="1">
        <v>0.84695236399999996</v>
      </c>
      <c r="Q115" s="1">
        <v>0.31773870599999998</v>
      </c>
      <c r="R115" s="1">
        <v>0.62211429699999998</v>
      </c>
      <c r="S115" s="1">
        <v>0.81700424599999999</v>
      </c>
      <c r="T115" s="1">
        <v>0.367782198</v>
      </c>
      <c r="U115" s="1">
        <v>0.593245193</v>
      </c>
      <c r="V115" s="1">
        <v>0.517403536</v>
      </c>
      <c r="W115" s="1">
        <v>0.44270389300000001</v>
      </c>
      <c r="X115" s="1">
        <v>0.56980741599999996</v>
      </c>
      <c r="Y115" s="1">
        <v>0.57898128100000001</v>
      </c>
      <c r="Z115" s="1">
        <v>0.50799339099999996</v>
      </c>
      <c r="AA115" s="1">
        <v>0.87695462700000004</v>
      </c>
      <c r="AB115" s="1">
        <v>0.76891541799999996</v>
      </c>
      <c r="AC115" s="1">
        <v>0.95069690799999995</v>
      </c>
      <c r="AD115" s="1">
        <v>0.73347564399999998</v>
      </c>
      <c r="AE115" s="1">
        <v>0.40973767799999999</v>
      </c>
    </row>
    <row r="116" spans="1:31">
      <c r="A116" s="1">
        <v>0.30369196599999998</v>
      </c>
      <c r="B116" s="1">
        <v>0.82700723700000001</v>
      </c>
      <c r="C116" s="1">
        <v>0.34507764099999999</v>
      </c>
      <c r="D116" s="1">
        <v>0.31570218900000002</v>
      </c>
      <c r="E116" s="1">
        <v>0.79230378999999995</v>
      </c>
      <c r="F116" s="1">
        <v>0.67812306700000002</v>
      </c>
      <c r="G116" s="1">
        <v>0.31088590199999999</v>
      </c>
      <c r="H116" s="1">
        <v>0.78790570400000004</v>
      </c>
      <c r="I116" s="1">
        <v>0.78347794500000001</v>
      </c>
      <c r="J116" s="1">
        <v>0.84806695899999995</v>
      </c>
      <c r="K116" s="1">
        <v>0.74934500500000001</v>
      </c>
      <c r="L116" s="1">
        <v>0.77488582100000003</v>
      </c>
      <c r="M116" s="1">
        <v>0.82711952399999999</v>
      </c>
      <c r="N116" s="1">
        <v>0.60943861799999999</v>
      </c>
      <c r="O116" s="1">
        <v>0.78923837699999999</v>
      </c>
      <c r="P116" s="1">
        <v>0.85124544300000005</v>
      </c>
      <c r="Q116" s="1">
        <v>0.31295335699999999</v>
      </c>
      <c r="R116" s="1">
        <v>0.62142745899999996</v>
      </c>
      <c r="S116" s="1">
        <v>0.81445959899999998</v>
      </c>
      <c r="T116" s="1">
        <v>0.36472515700000002</v>
      </c>
      <c r="U116" s="1">
        <v>0.58971444799999995</v>
      </c>
      <c r="V116" s="1">
        <v>0.51685992800000002</v>
      </c>
      <c r="W116" s="1">
        <v>0.437163943</v>
      </c>
      <c r="X116" s="1">
        <v>0.57583352499999996</v>
      </c>
      <c r="Y116" s="1">
        <v>0.579720719</v>
      </c>
      <c r="Z116" s="1">
        <v>0.50141237800000005</v>
      </c>
      <c r="AA116" s="1">
        <v>0.88001605100000002</v>
      </c>
      <c r="AB116" s="1">
        <v>0.77262424900000004</v>
      </c>
      <c r="AC116" s="1">
        <v>0.949450236</v>
      </c>
      <c r="AD116" s="1">
        <v>0.73821371199999997</v>
      </c>
      <c r="AE116" s="1">
        <v>0.40870411499999998</v>
      </c>
    </row>
    <row r="117" spans="1:31">
      <c r="A117" s="1">
        <v>0.30183087600000003</v>
      </c>
      <c r="B117" s="1">
        <v>0.83467590599999997</v>
      </c>
      <c r="C117" s="1">
        <v>0.34098225999999998</v>
      </c>
      <c r="D117" s="1">
        <v>0.31305550300000001</v>
      </c>
      <c r="E117" s="1">
        <v>0.79337745100000001</v>
      </c>
      <c r="F117" s="1">
        <v>0.67470020799999997</v>
      </c>
      <c r="G117" s="1">
        <v>0.30869850399999998</v>
      </c>
      <c r="H117" s="1">
        <v>0.78319770200000005</v>
      </c>
      <c r="I117" s="1">
        <v>0.79087095200000002</v>
      </c>
      <c r="J117" s="1">
        <v>0.85968228400000002</v>
      </c>
      <c r="K117" s="1">
        <v>0.75588271900000004</v>
      </c>
      <c r="L117" s="1">
        <v>0.78371892899999995</v>
      </c>
      <c r="M117" s="1">
        <v>0.82251553200000005</v>
      </c>
      <c r="N117" s="1">
        <v>0.60987817700000002</v>
      </c>
      <c r="O117" s="1">
        <v>0.78768681500000004</v>
      </c>
      <c r="P117" s="1">
        <v>0.84361840700000001</v>
      </c>
      <c r="Q117" s="1">
        <v>0.30778055300000001</v>
      </c>
      <c r="R117" s="1">
        <v>0.62886459699999997</v>
      </c>
      <c r="S117" s="1">
        <v>0.81659066700000005</v>
      </c>
      <c r="T117" s="1">
        <v>0.36157898399999999</v>
      </c>
      <c r="U117" s="1">
        <v>0.59400706400000003</v>
      </c>
      <c r="V117" s="1">
        <v>0.51729363900000003</v>
      </c>
      <c r="W117" s="1">
        <v>0.43076121899999997</v>
      </c>
      <c r="X117" s="1">
        <v>0.57323023299999998</v>
      </c>
      <c r="Y117" s="1">
        <v>0.57849181900000002</v>
      </c>
      <c r="Z117" s="1">
        <v>0.49451506000000001</v>
      </c>
      <c r="AA117" s="1">
        <v>0.87729436999999999</v>
      </c>
      <c r="AB117" s="1">
        <v>0.76144429300000005</v>
      </c>
      <c r="AC117" s="1">
        <v>0.95406220799999997</v>
      </c>
      <c r="AD117" s="1">
        <v>0.73928571399999998</v>
      </c>
      <c r="AE117" s="1">
        <v>0.40260094099999999</v>
      </c>
    </row>
    <row r="118" spans="1:31">
      <c r="A118" s="1">
        <v>0.30271251199999999</v>
      </c>
      <c r="B118" s="1">
        <v>0.82721637599999998</v>
      </c>
      <c r="C118" s="1">
        <v>0.33715520100000002</v>
      </c>
      <c r="D118" s="1">
        <v>0.30916828299999999</v>
      </c>
      <c r="E118" s="1">
        <v>0.79670050100000001</v>
      </c>
      <c r="F118" s="1">
        <v>0.67040373799999997</v>
      </c>
      <c r="G118" s="1">
        <v>0.30458671500000001</v>
      </c>
      <c r="H118" s="1">
        <v>0.77668265800000003</v>
      </c>
      <c r="I118" s="1">
        <v>0.77788464700000004</v>
      </c>
      <c r="J118" s="1">
        <v>0.85911959900000001</v>
      </c>
      <c r="K118" s="1">
        <v>0.75101913799999998</v>
      </c>
      <c r="L118" s="1">
        <v>0.77170201800000005</v>
      </c>
      <c r="M118" s="1">
        <v>0.82091940200000002</v>
      </c>
      <c r="N118" s="1">
        <v>0.60808457699999996</v>
      </c>
      <c r="O118" s="1">
        <v>0.78780956000000002</v>
      </c>
      <c r="P118" s="1">
        <v>0.84022380200000002</v>
      </c>
      <c r="Q118" s="1">
        <v>0.30665736100000002</v>
      </c>
      <c r="R118" s="1">
        <v>0.63229044199999995</v>
      </c>
      <c r="S118" s="1">
        <v>0.81490912000000004</v>
      </c>
      <c r="T118" s="1">
        <v>0.35693453200000003</v>
      </c>
      <c r="U118" s="1">
        <v>0.59271188399999997</v>
      </c>
      <c r="V118" s="1">
        <v>0.51644730000000005</v>
      </c>
      <c r="W118" s="1">
        <v>0.42036321399999999</v>
      </c>
      <c r="X118" s="1">
        <v>0.57263774000000001</v>
      </c>
      <c r="Y118" s="1">
        <v>0.57475015600000001</v>
      </c>
      <c r="Z118" s="1">
        <v>0.48748261500000001</v>
      </c>
      <c r="AA118" s="1">
        <v>0.88363689499999998</v>
      </c>
      <c r="AB118" s="1">
        <v>0.755856325</v>
      </c>
      <c r="AC118" s="1">
        <v>0.94709354300000004</v>
      </c>
      <c r="AD118" s="1">
        <v>0.73615874999999997</v>
      </c>
      <c r="AE118" s="1">
        <v>0.40342255999999999</v>
      </c>
    </row>
    <row r="119" spans="1:31">
      <c r="A119" s="1">
        <v>0.29979249800000002</v>
      </c>
      <c r="B119" s="1">
        <v>0.82952578700000001</v>
      </c>
      <c r="C119" s="1">
        <v>0.33550830399999998</v>
      </c>
      <c r="D119" s="1">
        <v>0.30684324000000002</v>
      </c>
      <c r="E119" s="1">
        <v>0.79181447400000005</v>
      </c>
      <c r="F119" s="1">
        <v>0.66659437499999996</v>
      </c>
      <c r="G119" s="1">
        <v>0.30164028599999998</v>
      </c>
      <c r="H119" s="1">
        <v>0.77905455199999996</v>
      </c>
      <c r="I119" s="1">
        <v>0.78961447200000001</v>
      </c>
      <c r="J119" s="1">
        <v>0.85869037999999998</v>
      </c>
      <c r="K119" s="1">
        <v>0.74965864000000004</v>
      </c>
      <c r="L119" s="1">
        <v>0.77628623799999996</v>
      </c>
      <c r="M119" s="1">
        <v>0.81884223099999998</v>
      </c>
      <c r="N119" s="1">
        <v>0.60682614999999995</v>
      </c>
      <c r="O119" s="1">
        <v>0.79516634600000002</v>
      </c>
      <c r="P119" s="1">
        <v>0.84062556499999996</v>
      </c>
      <c r="Q119" s="1">
        <v>0.30532006</v>
      </c>
      <c r="R119" s="1">
        <v>0.62843157199999999</v>
      </c>
      <c r="S119" s="1">
        <v>0.80825367599999998</v>
      </c>
      <c r="T119" s="1">
        <v>0.35240511499999999</v>
      </c>
      <c r="U119" s="1">
        <v>0.59280747899999997</v>
      </c>
      <c r="V119" s="1">
        <v>0.51964799500000003</v>
      </c>
      <c r="W119" s="1">
        <v>0.41414587000000003</v>
      </c>
      <c r="X119" s="1">
        <v>0.57070601700000001</v>
      </c>
      <c r="Y119" s="1">
        <v>0.56718137099999999</v>
      </c>
      <c r="Z119" s="1">
        <v>0.48526978999999998</v>
      </c>
      <c r="AA119" s="1">
        <v>0.87229484400000001</v>
      </c>
      <c r="AB119" s="1">
        <v>0.75542860899999997</v>
      </c>
      <c r="AC119" s="1">
        <v>0.94702675599999997</v>
      </c>
      <c r="AD119" s="1">
        <v>0.74079105700000003</v>
      </c>
      <c r="AE119" s="1">
        <v>0.40025556600000001</v>
      </c>
    </row>
    <row r="120" spans="1:31">
      <c r="A120" s="1">
        <v>0.29809645499999998</v>
      </c>
      <c r="B120" s="1">
        <v>0.83084977800000004</v>
      </c>
      <c r="C120" s="1">
        <v>0.330553394</v>
      </c>
      <c r="D120" s="1">
        <v>0.30556379500000003</v>
      </c>
      <c r="E120" s="1">
        <v>0.804909498</v>
      </c>
      <c r="F120" s="1">
        <v>0.67426992100000005</v>
      </c>
      <c r="G120" s="1">
        <v>0.30269587399999998</v>
      </c>
      <c r="H120" s="1">
        <v>0.78784612399999998</v>
      </c>
      <c r="I120" s="1">
        <v>0.79677473499999996</v>
      </c>
      <c r="J120" s="1">
        <v>0.86176375900000002</v>
      </c>
      <c r="K120" s="1">
        <v>0.74913140600000006</v>
      </c>
      <c r="L120" s="1">
        <v>0.77732427500000001</v>
      </c>
      <c r="M120" s="1">
        <v>0.82837915200000001</v>
      </c>
      <c r="N120" s="1">
        <v>0.61288330899999999</v>
      </c>
      <c r="O120" s="1">
        <v>0.79499001800000002</v>
      </c>
      <c r="P120" s="1">
        <v>0.83933459700000002</v>
      </c>
      <c r="Q120" s="1">
        <v>0.30130437500000001</v>
      </c>
      <c r="R120" s="1">
        <v>0.63036727000000004</v>
      </c>
      <c r="S120" s="1">
        <v>0.81644799099999998</v>
      </c>
      <c r="T120" s="1">
        <v>0.35360446299999998</v>
      </c>
      <c r="U120" s="1">
        <v>0.59318604699999999</v>
      </c>
      <c r="V120" s="1">
        <v>0.52049761999999999</v>
      </c>
      <c r="W120" s="1">
        <v>0.41332349400000001</v>
      </c>
      <c r="X120" s="1">
        <v>0.57059047500000004</v>
      </c>
      <c r="Y120" s="1">
        <v>0.57009797399999995</v>
      </c>
      <c r="Z120" s="1">
        <v>0.475787456</v>
      </c>
      <c r="AA120" s="1">
        <v>0.87988968700000003</v>
      </c>
      <c r="AB120" s="1">
        <v>0.76730668800000001</v>
      </c>
      <c r="AC120" s="1">
        <v>0.95511302499999995</v>
      </c>
      <c r="AD120" s="1">
        <v>0.73531505500000005</v>
      </c>
      <c r="AE120" s="1">
        <v>0.40123819300000002</v>
      </c>
    </row>
    <row r="121" spans="1:31">
      <c r="A121" s="1">
        <v>0.29913991400000001</v>
      </c>
      <c r="B121" s="1">
        <v>0.82849163599999998</v>
      </c>
      <c r="C121" s="1">
        <v>0.32701749299999999</v>
      </c>
      <c r="D121" s="1">
        <v>0.30160668099999999</v>
      </c>
      <c r="E121" s="1">
        <v>0.80094856199999998</v>
      </c>
      <c r="F121" s="1">
        <v>0.67511414000000003</v>
      </c>
      <c r="G121" s="1">
        <v>0.30241380499999998</v>
      </c>
      <c r="H121" s="1">
        <v>0.79378470000000001</v>
      </c>
      <c r="I121" s="1">
        <v>0.79696939</v>
      </c>
      <c r="J121" s="1">
        <v>0.85466906600000003</v>
      </c>
      <c r="K121" s="1">
        <v>0.74493466600000002</v>
      </c>
      <c r="L121" s="1">
        <v>0.78148196000000003</v>
      </c>
      <c r="M121" s="1">
        <v>0.82940619299999996</v>
      </c>
      <c r="N121" s="1">
        <v>0.607149461</v>
      </c>
      <c r="O121" s="1">
        <v>0.79602187800000002</v>
      </c>
      <c r="P121" s="1">
        <v>0.83474220600000004</v>
      </c>
      <c r="Q121" s="1">
        <v>0.29444084700000001</v>
      </c>
      <c r="R121" s="1">
        <v>0.62956907399999995</v>
      </c>
      <c r="S121" s="1">
        <v>0.810872853</v>
      </c>
      <c r="T121" s="1">
        <v>0.351995636</v>
      </c>
      <c r="U121" s="1">
        <v>0.58848708800000005</v>
      </c>
      <c r="V121" s="1">
        <v>0.51883454699999998</v>
      </c>
      <c r="W121" s="1">
        <v>0.40508485900000002</v>
      </c>
      <c r="X121" s="1">
        <v>0.56999010400000005</v>
      </c>
      <c r="Y121" s="1">
        <v>0.56441596500000002</v>
      </c>
      <c r="Z121" s="1">
        <v>0.47435073900000002</v>
      </c>
      <c r="AA121" s="1">
        <v>0.87039174699999999</v>
      </c>
      <c r="AB121" s="1">
        <v>0.74929777500000005</v>
      </c>
      <c r="AC121" s="1">
        <v>0.94805148400000006</v>
      </c>
      <c r="AD121" s="1">
        <v>0.73704291899999996</v>
      </c>
      <c r="AE121" s="1">
        <v>0.39627107900000003</v>
      </c>
    </row>
    <row r="122" spans="1:31">
      <c r="A122" s="1">
        <v>0.294436156</v>
      </c>
      <c r="B122" s="1">
        <v>0.83293473600000001</v>
      </c>
      <c r="C122" s="1">
        <v>0.32295183799999999</v>
      </c>
      <c r="D122" s="1">
        <v>0.29896782</v>
      </c>
      <c r="E122" s="1">
        <v>0.79823182699999995</v>
      </c>
      <c r="F122" s="1">
        <v>0.66896952600000004</v>
      </c>
      <c r="G122" s="1">
        <v>0.30057568699999998</v>
      </c>
      <c r="H122" s="1">
        <v>0.78609574199999999</v>
      </c>
      <c r="I122" s="1">
        <v>0.78715866199999995</v>
      </c>
      <c r="J122" s="1">
        <v>0.85913578800000001</v>
      </c>
      <c r="K122" s="1">
        <v>0.752046565</v>
      </c>
      <c r="L122" s="1">
        <v>0.78307844900000001</v>
      </c>
      <c r="M122" s="1">
        <v>0.83008736500000002</v>
      </c>
      <c r="N122" s="1">
        <v>0.61306127499999996</v>
      </c>
      <c r="O122" s="1">
        <v>0.79855185699999998</v>
      </c>
      <c r="P122" s="1">
        <v>0.83676111900000005</v>
      </c>
      <c r="Q122" s="1">
        <v>0.29125661600000002</v>
      </c>
      <c r="R122" s="1">
        <v>0.62966369799999999</v>
      </c>
      <c r="S122" s="1">
        <v>0.82106727000000002</v>
      </c>
      <c r="T122" s="1">
        <v>0.346538175</v>
      </c>
      <c r="U122" s="1">
        <v>0.59038502299999995</v>
      </c>
      <c r="V122" s="1">
        <v>0.52145001300000005</v>
      </c>
      <c r="W122" s="1">
        <v>0.40228318800000001</v>
      </c>
      <c r="X122" s="1">
        <v>0.56355741599999998</v>
      </c>
      <c r="Y122" s="1">
        <v>0.55594009899999997</v>
      </c>
      <c r="Z122" s="1">
        <v>0.466736871</v>
      </c>
      <c r="AA122" s="1">
        <v>0.87048540900000004</v>
      </c>
      <c r="AB122" s="1">
        <v>0.74779061899999999</v>
      </c>
      <c r="AC122" s="1">
        <v>0.95735384400000001</v>
      </c>
      <c r="AD122" s="1">
        <v>0.73612993100000002</v>
      </c>
      <c r="AE122" s="1">
        <v>0.39059468400000003</v>
      </c>
    </row>
    <row r="123" spans="1:31">
      <c r="A123" s="1">
        <v>0.29246889700000001</v>
      </c>
      <c r="B123" s="1">
        <v>0.83010156999999996</v>
      </c>
      <c r="C123" s="1">
        <v>0.31721923299999999</v>
      </c>
      <c r="D123" s="1">
        <v>0.29603830599999997</v>
      </c>
      <c r="E123" s="1">
        <v>0.802566997</v>
      </c>
      <c r="F123" s="1">
        <v>0.67468125700000003</v>
      </c>
      <c r="G123" s="1">
        <v>0.29619561999999999</v>
      </c>
      <c r="H123" s="1">
        <v>0.78269545100000004</v>
      </c>
      <c r="I123" s="1">
        <v>0.78900067100000004</v>
      </c>
      <c r="J123" s="1">
        <v>0.86535900200000004</v>
      </c>
      <c r="K123" s="1">
        <v>0.75311183900000001</v>
      </c>
      <c r="L123" s="1">
        <v>0.77792030999999995</v>
      </c>
      <c r="M123" s="1">
        <v>0.83351279</v>
      </c>
      <c r="N123" s="1">
        <v>0.60800843000000004</v>
      </c>
      <c r="O123" s="1">
        <v>0.79602813400000005</v>
      </c>
      <c r="P123" s="1">
        <v>0.83119903399999995</v>
      </c>
      <c r="Q123" s="1">
        <v>0.290289246</v>
      </c>
      <c r="R123" s="1">
        <v>0.63970890199999997</v>
      </c>
      <c r="S123" s="1">
        <v>0.81328385299999995</v>
      </c>
      <c r="T123" s="1">
        <v>0.34436797400000002</v>
      </c>
      <c r="U123" s="1">
        <v>0.594830042</v>
      </c>
      <c r="V123" s="1">
        <v>0.52308330700000005</v>
      </c>
      <c r="W123" s="1">
        <v>0.39618343299999997</v>
      </c>
      <c r="X123" s="1">
        <v>0.56043405400000001</v>
      </c>
      <c r="Y123" s="1">
        <v>0.55215975900000003</v>
      </c>
      <c r="Z123" s="1">
        <v>0.45894884600000002</v>
      </c>
      <c r="AA123" s="1">
        <v>0.86965858600000001</v>
      </c>
      <c r="AB123" s="1">
        <v>0.74856884099999998</v>
      </c>
      <c r="AC123" s="1">
        <v>0.95634433500000005</v>
      </c>
      <c r="AD123" s="1">
        <v>0.72831304500000005</v>
      </c>
      <c r="AE123" s="1">
        <v>0.39005431499999998</v>
      </c>
    </row>
    <row r="124" spans="1:31">
      <c r="A124" s="1">
        <v>0.29389850200000001</v>
      </c>
      <c r="B124" s="1">
        <v>0.82201755600000004</v>
      </c>
      <c r="C124" s="1">
        <v>0.31454546900000002</v>
      </c>
      <c r="D124" s="1">
        <v>0.29613842400000001</v>
      </c>
      <c r="E124" s="1">
        <v>0.79867245799999997</v>
      </c>
      <c r="F124" s="1">
        <v>0.675329929</v>
      </c>
      <c r="G124" s="1">
        <v>0.29474044100000002</v>
      </c>
      <c r="H124" s="1">
        <v>0.78693236700000002</v>
      </c>
      <c r="I124" s="1">
        <v>0.80812710099999996</v>
      </c>
      <c r="J124" s="1">
        <v>0.87331192400000002</v>
      </c>
      <c r="K124" s="1">
        <v>0.75032158900000001</v>
      </c>
      <c r="L124" s="1">
        <v>0.78374047800000002</v>
      </c>
      <c r="M124" s="1">
        <v>0.83077190700000003</v>
      </c>
      <c r="N124" s="1">
        <v>0.61364250799999998</v>
      </c>
      <c r="O124" s="1">
        <v>0.79179740399999998</v>
      </c>
      <c r="P124" s="1">
        <v>0.83760997100000001</v>
      </c>
      <c r="Q124" s="1">
        <v>0.289036819</v>
      </c>
      <c r="R124" s="1">
        <v>0.64147242100000001</v>
      </c>
      <c r="S124" s="1">
        <v>0.81771117199999999</v>
      </c>
      <c r="T124" s="1">
        <v>0.343196053</v>
      </c>
      <c r="U124" s="1">
        <v>0.59577414299999998</v>
      </c>
      <c r="V124" s="1">
        <v>0.52048918300000002</v>
      </c>
      <c r="W124" s="1">
        <v>0.39618345599999999</v>
      </c>
      <c r="X124" s="1">
        <v>0.56277703400000001</v>
      </c>
      <c r="Y124" s="1">
        <v>0.54926291900000002</v>
      </c>
      <c r="Z124" s="1">
        <v>0.459012686</v>
      </c>
      <c r="AA124" s="1">
        <v>0.88039193999999998</v>
      </c>
      <c r="AB124" s="1">
        <v>0.75329560699999998</v>
      </c>
      <c r="AC124" s="1">
        <v>0.957645784</v>
      </c>
      <c r="AD124" s="1">
        <v>0.73777691000000001</v>
      </c>
      <c r="AE124" s="1">
        <v>0.38599692699999999</v>
      </c>
    </row>
    <row r="125" spans="1:31">
      <c r="A125" s="1">
        <v>0.29017016200000001</v>
      </c>
      <c r="B125" s="1">
        <v>0.83576493799999996</v>
      </c>
      <c r="C125" s="1">
        <v>0.31286240799999998</v>
      </c>
      <c r="D125" s="1">
        <v>0.29473962500000001</v>
      </c>
      <c r="E125" s="1">
        <v>0.80192076800000001</v>
      </c>
      <c r="F125" s="1">
        <v>0.67712305299999997</v>
      </c>
      <c r="G125" s="1">
        <v>0.29380562100000002</v>
      </c>
      <c r="H125" s="1">
        <v>0.78843553799999999</v>
      </c>
      <c r="I125" s="1">
        <v>0.80425575500000002</v>
      </c>
      <c r="J125" s="1">
        <v>0.86512027499999999</v>
      </c>
      <c r="K125" s="1">
        <v>0.75170992199999997</v>
      </c>
      <c r="L125" s="1">
        <v>0.78958641799999996</v>
      </c>
      <c r="M125" s="1">
        <v>0.83212165100000002</v>
      </c>
      <c r="N125" s="1">
        <v>0.61711118099999995</v>
      </c>
      <c r="O125" s="1">
        <v>0.78779735399999995</v>
      </c>
      <c r="P125" s="1">
        <v>0.838259643</v>
      </c>
      <c r="Q125" s="1">
        <v>0.28830178499999998</v>
      </c>
      <c r="R125" s="1">
        <v>0.64026364499999999</v>
      </c>
      <c r="S125" s="1">
        <v>0.80858939100000005</v>
      </c>
      <c r="T125" s="1">
        <v>0.33910305499999999</v>
      </c>
      <c r="U125" s="1">
        <v>0.59974553500000005</v>
      </c>
      <c r="V125" s="1">
        <v>0.51423768400000003</v>
      </c>
      <c r="W125" s="1">
        <v>0.39414844199999999</v>
      </c>
      <c r="X125" s="1">
        <v>0.55874309799999999</v>
      </c>
      <c r="Y125" s="1">
        <v>0.54178665100000001</v>
      </c>
      <c r="Z125" s="1">
        <v>0.45517644200000001</v>
      </c>
      <c r="AA125" s="1">
        <v>0.88114890599999995</v>
      </c>
      <c r="AB125" s="1">
        <v>0.75555774099999995</v>
      </c>
      <c r="AC125" s="1">
        <v>0.96222975700000002</v>
      </c>
      <c r="AD125" s="1">
        <v>0.73699601100000001</v>
      </c>
      <c r="AE125" s="1">
        <v>0.38373768899999999</v>
      </c>
    </row>
    <row r="126" spans="1:31">
      <c r="A126" s="1">
        <v>0.28600192200000002</v>
      </c>
      <c r="B126" s="1">
        <v>0.82534109700000002</v>
      </c>
      <c r="C126" s="1">
        <v>0.30902323700000001</v>
      </c>
      <c r="D126" s="1">
        <v>0.29380401900000003</v>
      </c>
      <c r="E126" s="1">
        <v>0.80978500399999997</v>
      </c>
      <c r="F126" s="1">
        <v>0.67420640200000004</v>
      </c>
      <c r="G126" s="1">
        <v>0.29215912999999999</v>
      </c>
      <c r="H126" s="1">
        <v>0.79270323099999995</v>
      </c>
      <c r="I126" s="1">
        <v>0.79267100400000001</v>
      </c>
      <c r="J126" s="1">
        <v>0.86603727500000005</v>
      </c>
      <c r="K126" s="1">
        <v>0.74567062799999995</v>
      </c>
      <c r="L126" s="1">
        <v>0.78000727800000003</v>
      </c>
      <c r="M126" s="1">
        <v>0.82477203200000004</v>
      </c>
      <c r="N126" s="1">
        <v>0.61108122600000003</v>
      </c>
      <c r="O126" s="1">
        <v>0.79104572399999995</v>
      </c>
      <c r="P126" s="1">
        <v>0.840318754</v>
      </c>
      <c r="Q126" s="1">
        <v>0.28170055799999999</v>
      </c>
      <c r="R126" s="1">
        <v>0.64049104999999995</v>
      </c>
      <c r="S126" s="1">
        <v>0.81211809899999998</v>
      </c>
      <c r="T126" s="1">
        <v>0.33832310799999998</v>
      </c>
      <c r="U126" s="1">
        <v>0.59887506000000001</v>
      </c>
      <c r="V126" s="1">
        <v>0.51481948300000002</v>
      </c>
      <c r="W126" s="1">
        <v>0.39109181500000001</v>
      </c>
      <c r="X126" s="1">
        <v>0.55568839400000003</v>
      </c>
      <c r="Y126" s="1">
        <v>0.54305335399999999</v>
      </c>
      <c r="Z126" s="1">
        <v>0.45137181999999998</v>
      </c>
      <c r="AA126" s="1">
        <v>0.87812224500000002</v>
      </c>
      <c r="AB126" s="1">
        <v>0.76399763099999995</v>
      </c>
      <c r="AC126" s="1">
        <v>0.96954954999999998</v>
      </c>
      <c r="AD126" s="1">
        <v>0.73395925100000003</v>
      </c>
      <c r="AE126" s="1">
        <v>0.38385635299999998</v>
      </c>
    </row>
    <row r="127" spans="1:31">
      <c r="A127" s="1">
        <v>0.28779878599999997</v>
      </c>
      <c r="B127" s="1">
        <v>0.82566697300000003</v>
      </c>
      <c r="C127" s="1">
        <v>0.30737641599999999</v>
      </c>
      <c r="D127" s="1">
        <v>0.29373546499999997</v>
      </c>
      <c r="E127" s="1">
        <v>0.80184196299999999</v>
      </c>
      <c r="F127" s="1">
        <v>0.67588410499999996</v>
      </c>
      <c r="G127" s="1">
        <v>0.29189776200000001</v>
      </c>
      <c r="H127" s="1">
        <v>0.79488672199999999</v>
      </c>
      <c r="I127" s="1">
        <v>0.79675404000000005</v>
      </c>
      <c r="J127" s="1">
        <v>0.86465405799999995</v>
      </c>
      <c r="K127" s="1">
        <v>0.75935878999999995</v>
      </c>
      <c r="L127" s="1">
        <v>0.78858157699999998</v>
      </c>
      <c r="M127" s="1">
        <v>0.82910010300000003</v>
      </c>
      <c r="N127" s="1">
        <v>0.610249606</v>
      </c>
      <c r="O127" s="1">
        <v>0.79855746100000002</v>
      </c>
      <c r="P127" s="1">
        <v>0.85333662300000002</v>
      </c>
      <c r="Q127" s="1">
        <v>0.280938941</v>
      </c>
      <c r="R127" s="1">
        <v>0.63802887200000002</v>
      </c>
      <c r="S127" s="1">
        <v>0.811040282</v>
      </c>
      <c r="T127" s="1">
        <v>0.33785799599999999</v>
      </c>
      <c r="U127" s="1">
        <v>0.60065152799999999</v>
      </c>
      <c r="V127" s="1">
        <v>0.51494914800000002</v>
      </c>
      <c r="W127" s="1">
        <v>0.38178442200000001</v>
      </c>
      <c r="X127" s="1">
        <v>0.56166803700000001</v>
      </c>
      <c r="Y127" s="1">
        <v>0.53723099500000004</v>
      </c>
      <c r="Z127" s="1">
        <v>0.44653851700000002</v>
      </c>
      <c r="AA127" s="1">
        <v>0.88304828000000002</v>
      </c>
      <c r="AB127" s="1">
        <v>0.76738814799999999</v>
      </c>
      <c r="AC127" s="1">
        <v>0.95806976300000002</v>
      </c>
      <c r="AD127" s="1">
        <v>0.73534305899999997</v>
      </c>
      <c r="AE127" s="1">
        <v>0.37859150899999999</v>
      </c>
    </row>
    <row r="128" spans="1:31">
      <c r="A128" s="1">
        <v>0.28575749299999997</v>
      </c>
      <c r="B128" s="1">
        <v>0.83155705700000004</v>
      </c>
      <c r="C128" s="1">
        <v>0.303750193</v>
      </c>
      <c r="D128" s="1">
        <v>0.29085080699999999</v>
      </c>
      <c r="E128" s="1">
        <v>0.80952850899999995</v>
      </c>
      <c r="F128" s="1">
        <v>0.67296572200000004</v>
      </c>
      <c r="G128" s="1">
        <v>0.29227852999999998</v>
      </c>
      <c r="H128" s="1">
        <v>0.79902632399999995</v>
      </c>
      <c r="I128" s="1">
        <v>0.80110121700000003</v>
      </c>
      <c r="J128" s="1">
        <v>0.86796422900000003</v>
      </c>
      <c r="K128" s="1">
        <v>0.75123646200000005</v>
      </c>
      <c r="L128" s="1">
        <v>0.78250584899999998</v>
      </c>
      <c r="M128" s="1">
        <v>0.83341487999999997</v>
      </c>
      <c r="N128" s="1">
        <v>0.61347414700000003</v>
      </c>
      <c r="O128" s="1">
        <v>0.79393338899999999</v>
      </c>
      <c r="P128" s="1">
        <v>0.85432014999999994</v>
      </c>
      <c r="Q128" s="1">
        <v>0.27578360000000002</v>
      </c>
      <c r="R128" s="1">
        <v>0.64127027400000003</v>
      </c>
      <c r="S128" s="1">
        <v>0.81638310599999997</v>
      </c>
      <c r="T128" s="1">
        <v>0.33571694000000002</v>
      </c>
      <c r="U128" s="1">
        <v>0.60405873200000004</v>
      </c>
      <c r="V128" s="1">
        <v>0.51136247199999996</v>
      </c>
      <c r="W128" s="1">
        <v>0.380324416</v>
      </c>
      <c r="X128" s="1">
        <v>0.56516845999999998</v>
      </c>
      <c r="Y128" s="1">
        <v>0.530760334</v>
      </c>
      <c r="Z128" s="1">
        <v>0.44302897800000002</v>
      </c>
      <c r="AA128" s="1">
        <v>0.89095479200000005</v>
      </c>
      <c r="AB128" s="1">
        <v>0.76780795000000002</v>
      </c>
      <c r="AC128" s="1">
        <v>0.96753623200000005</v>
      </c>
      <c r="AD128" s="1">
        <v>0.73378780300000002</v>
      </c>
      <c r="AE128" s="1">
        <v>0.38089174999999997</v>
      </c>
    </row>
    <row r="129" spans="1:31">
      <c r="A129" s="1">
        <v>0.28323188500000002</v>
      </c>
      <c r="B129" s="1">
        <v>0.82352437199999995</v>
      </c>
      <c r="C129" s="1">
        <v>0.299337505</v>
      </c>
      <c r="D129" s="1">
        <v>0.28814604799999999</v>
      </c>
      <c r="E129" s="1">
        <v>0.80173323799999996</v>
      </c>
      <c r="F129" s="1">
        <v>0.66882741099999998</v>
      </c>
      <c r="G129" s="1">
        <v>0.28592965399999998</v>
      </c>
      <c r="H129" s="1">
        <v>0.787340178</v>
      </c>
      <c r="I129" s="1">
        <v>0.79144420900000001</v>
      </c>
      <c r="J129" s="1">
        <v>0.86491489300000002</v>
      </c>
      <c r="K129" s="1">
        <v>0.74856840499999999</v>
      </c>
      <c r="L129" s="1">
        <v>0.78836585299999995</v>
      </c>
      <c r="M129" s="1">
        <v>0.82603689999999996</v>
      </c>
      <c r="N129" s="1">
        <v>0.60773755299999999</v>
      </c>
      <c r="O129" s="1">
        <v>0.79195706200000004</v>
      </c>
      <c r="P129" s="1">
        <v>0.84381438499999994</v>
      </c>
      <c r="Q129" s="1">
        <v>0.27225843100000002</v>
      </c>
      <c r="R129" s="1">
        <v>0.63465623999999998</v>
      </c>
      <c r="S129" s="1">
        <v>0.80295447200000003</v>
      </c>
      <c r="T129" s="1">
        <v>0.33341789100000002</v>
      </c>
      <c r="U129" s="1">
        <v>0.601316509</v>
      </c>
      <c r="V129" s="1">
        <v>0.51098407499999998</v>
      </c>
      <c r="W129" s="1">
        <v>0.37145506499999997</v>
      </c>
      <c r="X129" s="1">
        <v>0.56820174700000003</v>
      </c>
      <c r="Y129" s="1">
        <v>0.52849381900000003</v>
      </c>
      <c r="Z129" s="1">
        <v>0.43504453399999998</v>
      </c>
      <c r="AA129" s="1">
        <v>0.89626879500000001</v>
      </c>
      <c r="AB129" s="1">
        <v>0.76914495699999996</v>
      </c>
      <c r="AC129" s="1">
        <v>0.95933783900000003</v>
      </c>
      <c r="AD129" s="1">
        <v>0.73362210000000005</v>
      </c>
      <c r="AE129" s="1">
        <v>0.37138933499999999</v>
      </c>
    </row>
    <row r="130" spans="1:31">
      <c r="A130" s="1">
        <v>0.28231016599999997</v>
      </c>
      <c r="B130" s="1">
        <v>0.82537091100000004</v>
      </c>
      <c r="C130" s="1">
        <v>0.301297549</v>
      </c>
      <c r="D130" s="1">
        <v>0.28724131400000003</v>
      </c>
      <c r="E130" s="1">
        <v>0.80737694800000004</v>
      </c>
      <c r="F130" s="1">
        <v>0.67132426199999995</v>
      </c>
      <c r="G130" s="1">
        <v>0.28693532900000002</v>
      </c>
      <c r="H130" s="1">
        <v>0.79003181300000003</v>
      </c>
      <c r="I130" s="1">
        <v>0.80221636600000001</v>
      </c>
      <c r="J130" s="1">
        <v>0.88229269099999996</v>
      </c>
      <c r="K130" s="1">
        <v>0.75431329800000002</v>
      </c>
      <c r="L130" s="1">
        <v>0.78770642199999996</v>
      </c>
      <c r="M130" s="1">
        <v>0.83134666800000001</v>
      </c>
      <c r="N130" s="1">
        <v>0.61421647099999999</v>
      </c>
      <c r="O130" s="1">
        <v>0.79997105000000002</v>
      </c>
      <c r="P130" s="1">
        <v>0.85054782699999998</v>
      </c>
      <c r="Q130" s="1">
        <v>0.27388906499999999</v>
      </c>
      <c r="R130" s="1">
        <v>0.64689109600000005</v>
      </c>
      <c r="S130" s="1">
        <v>0.80962883299999999</v>
      </c>
      <c r="T130" s="1">
        <v>0.33313086600000003</v>
      </c>
      <c r="U130" s="1">
        <v>0.60290522400000002</v>
      </c>
      <c r="V130" s="1">
        <v>0.50919919000000002</v>
      </c>
      <c r="W130" s="1">
        <v>0.36568841899999999</v>
      </c>
      <c r="X130" s="1">
        <v>0.57058440799999999</v>
      </c>
      <c r="Y130" s="1">
        <v>0.52825279400000003</v>
      </c>
      <c r="Z130" s="1">
        <v>0.43675535900000001</v>
      </c>
      <c r="AA130" s="1">
        <v>0.89712360700000005</v>
      </c>
      <c r="AB130" s="1">
        <v>0.77595375700000002</v>
      </c>
      <c r="AC130" s="1">
        <v>0.96721967499999995</v>
      </c>
      <c r="AD130" s="1">
        <v>0.73499028499999997</v>
      </c>
      <c r="AE130" s="1">
        <v>0.37918618100000001</v>
      </c>
    </row>
    <row r="131" spans="1:31">
      <c r="A131" s="1">
        <v>0.28375244500000002</v>
      </c>
      <c r="B131" s="1">
        <v>0.82470779900000002</v>
      </c>
      <c r="C131" s="1">
        <v>0.30256241</v>
      </c>
      <c r="D131" s="1">
        <v>0.28646579500000002</v>
      </c>
      <c r="E131" s="1">
        <v>0.816284546</v>
      </c>
      <c r="F131" s="1">
        <v>0.67555979799999999</v>
      </c>
      <c r="G131" s="1">
        <v>0.28504121100000002</v>
      </c>
      <c r="H131" s="1">
        <v>0.79397543800000003</v>
      </c>
      <c r="I131" s="1">
        <v>0.80342430899999995</v>
      </c>
      <c r="J131" s="1">
        <v>0.88349554900000005</v>
      </c>
      <c r="K131" s="1">
        <v>0.75895114699999999</v>
      </c>
      <c r="L131" s="1">
        <v>0.78883034799999996</v>
      </c>
      <c r="M131" s="1">
        <v>0.83557076399999997</v>
      </c>
      <c r="N131" s="1">
        <v>0.61860044999999997</v>
      </c>
      <c r="O131" s="1">
        <v>0.80328663499999997</v>
      </c>
      <c r="P131" s="1">
        <v>0.86066714099999997</v>
      </c>
      <c r="Q131" s="1">
        <v>0.273439614</v>
      </c>
      <c r="R131" s="1">
        <v>0.64585463300000001</v>
      </c>
      <c r="S131" s="1">
        <v>0.816673918</v>
      </c>
      <c r="T131" s="1">
        <v>0.330250088</v>
      </c>
      <c r="U131" s="1">
        <v>0.60780541099999996</v>
      </c>
      <c r="V131" s="1">
        <v>0.51337196100000004</v>
      </c>
      <c r="W131" s="1">
        <v>0.36919540200000001</v>
      </c>
      <c r="X131" s="1">
        <v>0.573991586</v>
      </c>
      <c r="Y131" s="1">
        <v>0.52503484700000003</v>
      </c>
      <c r="Z131" s="1">
        <v>0.43326257600000001</v>
      </c>
      <c r="AA131" s="1">
        <v>0.89809106400000005</v>
      </c>
      <c r="AB131" s="1">
        <v>0.77597306099999996</v>
      </c>
      <c r="AC131" s="1">
        <v>0.97619566800000002</v>
      </c>
      <c r="AD131" s="1">
        <v>0.73967927700000002</v>
      </c>
      <c r="AE131" s="1">
        <v>0.389942709</v>
      </c>
    </row>
    <row r="132" spans="1:31">
      <c r="A132" s="1">
        <v>0.28056846400000002</v>
      </c>
      <c r="B132" s="1">
        <v>0.82668386400000005</v>
      </c>
      <c r="C132" s="1">
        <v>0.30031985300000003</v>
      </c>
      <c r="D132" s="1">
        <v>0.28540612399999998</v>
      </c>
      <c r="E132" s="1">
        <v>0.81204474199999999</v>
      </c>
      <c r="F132" s="1">
        <v>0.67171166299999996</v>
      </c>
      <c r="G132" s="1">
        <v>0.28623345300000003</v>
      </c>
      <c r="H132" s="1">
        <v>0.79179287499999995</v>
      </c>
      <c r="I132" s="1">
        <v>0.80443369899999995</v>
      </c>
      <c r="J132" s="1">
        <v>0.88537958400000005</v>
      </c>
      <c r="K132" s="1">
        <v>0.759083234</v>
      </c>
      <c r="L132" s="1">
        <v>0.79664564699999996</v>
      </c>
      <c r="M132" s="1">
        <v>0.84056405499999998</v>
      </c>
      <c r="N132" s="1">
        <v>0.61595838000000003</v>
      </c>
      <c r="O132" s="1">
        <v>0.80892993599999996</v>
      </c>
      <c r="P132" s="1">
        <v>0.86414466599999995</v>
      </c>
      <c r="Q132" s="1">
        <v>0.26996373400000001</v>
      </c>
      <c r="R132" s="1">
        <v>0.68195072199999995</v>
      </c>
      <c r="S132" s="1">
        <v>0.80749281100000003</v>
      </c>
      <c r="T132" s="1">
        <v>0.32937355499999998</v>
      </c>
      <c r="U132" s="1">
        <v>0.59606410600000004</v>
      </c>
      <c r="V132" s="1">
        <v>0.51792565700000004</v>
      </c>
      <c r="W132" s="1">
        <v>0.36199682799999999</v>
      </c>
      <c r="X132" s="1">
        <v>0.57612213300000004</v>
      </c>
      <c r="Y132" s="1">
        <v>0.52163804300000005</v>
      </c>
      <c r="Z132" s="1">
        <v>0.42980264299999998</v>
      </c>
      <c r="AA132" s="1">
        <v>0.89185815999999996</v>
      </c>
      <c r="AB132" s="1">
        <v>0.78063729500000001</v>
      </c>
      <c r="AC132" s="1">
        <v>0.96653778099999998</v>
      </c>
      <c r="AD132" s="1">
        <v>0.73436806200000004</v>
      </c>
      <c r="AE132" s="1">
        <v>0.38252561000000002</v>
      </c>
    </row>
    <row r="133" spans="1:31">
      <c r="A133" s="1">
        <v>0.28137111199999998</v>
      </c>
      <c r="B133" s="1">
        <v>0.82737786999999996</v>
      </c>
      <c r="C133" s="1">
        <v>0.29823205899999999</v>
      </c>
      <c r="D133" s="1">
        <v>0.28317405400000001</v>
      </c>
      <c r="E133" s="1">
        <v>0.820981497</v>
      </c>
      <c r="F133" s="1">
        <v>0.67573482399999996</v>
      </c>
      <c r="G133" s="1">
        <v>0.28489277299999999</v>
      </c>
      <c r="H133" s="1">
        <v>0.79084983200000003</v>
      </c>
      <c r="I133" s="1">
        <v>0.79968052199999995</v>
      </c>
      <c r="J133" s="1">
        <v>0.88565299900000005</v>
      </c>
      <c r="K133" s="1">
        <v>0.76214247599999996</v>
      </c>
      <c r="L133" s="1">
        <v>0.791595355</v>
      </c>
      <c r="M133" s="1">
        <v>0.84939494299999996</v>
      </c>
      <c r="N133" s="1">
        <v>0.61450770700000001</v>
      </c>
      <c r="O133" s="1">
        <v>0.808635663</v>
      </c>
      <c r="P133" s="1">
        <v>0.86221403299999999</v>
      </c>
      <c r="Q133" s="1">
        <v>0.26761633099999999</v>
      </c>
      <c r="R133" s="1">
        <v>0.66892824799999995</v>
      </c>
      <c r="S133" s="1">
        <v>0.80896596499999995</v>
      </c>
      <c r="T133" s="1">
        <v>0.32582992500000002</v>
      </c>
      <c r="U133" s="1">
        <v>0.59322476499999999</v>
      </c>
      <c r="V133" s="1">
        <v>0.52871358899999998</v>
      </c>
      <c r="W133" s="1">
        <v>0.35795744400000001</v>
      </c>
      <c r="X133" s="1">
        <v>0.57887319000000004</v>
      </c>
      <c r="Y133" s="1">
        <v>0.52049516399999995</v>
      </c>
      <c r="Z133" s="1">
        <v>0.42552878999999999</v>
      </c>
      <c r="AA133" s="1">
        <v>0.89439846300000003</v>
      </c>
      <c r="AB133" s="1">
        <v>0.78479262699999996</v>
      </c>
      <c r="AC133" s="1">
        <v>0.953208363</v>
      </c>
      <c r="AD133" s="1">
        <v>0.73364864900000004</v>
      </c>
      <c r="AE133" s="1">
        <v>0.38012220200000002</v>
      </c>
    </row>
    <row r="134" spans="1:31">
      <c r="A134" s="1">
        <v>0.27806884300000001</v>
      </c>
      <c r="B134" s="1">
        <v>0.82671687699999996</v>
      </c>
      <c r="C134" s="1">
        <v>0.29460865600000002</v>
      </c>
      <c r="D134" s="1">
        <v>0.28251859299999998</v>
      </c>
      <c r="E134" s="1">
        <v>0.80990877400000005</v>
      </c>
      <c r="F134" s="1">
        <v>0.67604279199999995</v>
      </c>
      <c r="G134" s="1">
        <v>0.28260844899999998</v>
      </c>
      <c r="H134" s="1">
        <v>0.79601443999999999</v>
      </c>
      <c r="I134" s="1">
        <v>0.80056620499999998</v>
      </c>
      <c r="J134" s="1">
        <v>0.87555156099999998</v>
      </c>
      <c r="K134" s="1">
        <v>0.75768831299999995</v>
      </c>
      <c r="L134" s="1">
        <v>0.78774168099999997</v>
      </c>
      <c r="M134" s="1">
        <v>0.82965463500000003</v>
      </c>
      <c r="N134" s="1">
        <v>0.61568005299999995</v>
      </c>
      <c r="O134" s="1">
        <v>0.80207010999999995</v>
      </c>
      <c r="P134" s="1">
        <v>0.85425101199999998</v>
      </c>
      <c r="Q134" s="1">
        <v>0.26535142499999997</v>
      </c>
      <c r="R134" s="1">
        <v>0.66478073100000001</v>
      </c>
      <c r="S134" s="1">
        <v>0.80355649100000004</v>
      </c>
      <c r="T134" s="1">
        <v>0.32503505700000002</v>
      </c>
      <c r="U134" s="1">
        <v>0.59216771199999996</v>
      </c>
      <c r="V134" s="1">
        <v>0.53904905299999994</v>
      </c>
      <c r="W134" s="1">
        <v>0.35410845699999999</v>
      </c>
      <c r="X134" s="1">
        <v>0.57415771800000004</v>
      </c>
      <c r="Y134" s="1">
        <v>0.51585770500000006</v>
      </c>
      <c r="Z134" s="1">
        <v>0.417251337</v>
      </c>
      <c r="AA134" s="1">
        <v>0.89301964300000003</v>
      </c>
      <c r="AB134" s="1">
        <v>0.77838086799999995</v>
      </c>
      <c r="AC134" s="1">
        <v>0.96900328599999996</v>
      </c>
      <c r="AD134" s="1">
        <v>0.73029326000000006</v>
      </c>
      <c r="AE134" s="1">
        <v>0.37151840800000002</v>
      </c>
    </row>
    <row r="135" spans="1:31">
      <c r="A135" s="1">
        <v>0.27872111999999999</v>
      </c>
      <c r="B135" s="1">
        <v>0.81496365999999998</v>
      </c>
      <c r="C135" s="1">
        <v>0.29305319299999999</v>
      </c>
      <c r="D135" s="1">
        <v>0.28059725800000002</v>
      </c>
      <c r="E135" s="1">
        <v>0.81361386099999999</v>
      </c>
      <c r="F135" s="1">
        <v>0.67287615499999998</v>
      </c>
      <c r="G135" s="1">
        <v>0.27819668400000003</v>
      </c>
      <c r="H135" s="1">
        <v>0.78808525100000004</v>
      </c>
      <c r="I135" s="1">
        <v>0.80333787499999998</v>
      </c>
      <c r="J135" s="1">
        <v>0.87032601200000004</v>
      </c>
      <c r="K135" s="1">
        <v>0.75321336800000005</v>
      </c>
      <c r="L135" s="1">
        <v>0.78327144299999996</v>
      </c>
      <c r="M135" s="1">
        <v>0.82233168199999995</v>
      </c>
      <c r="N135" s="1">
        <v>0.60975256200000005</v>
      </c>
      <c r="O135" s="1">
        <v>0.80844883000000001</v>
      </c>
      <c r="P135" s="1">
        <v>0.84293369100000004</v>
      </c>
      <c r="Q135" s="1">
        <v>0.26149797899999999</v>
      </c>
      <c r="R135" s="1">
        <v>0.64948429799999996</v>
      </c>
      <c r="S135" s="1">
        <v>0.80045217199999996</v>
      </c>
      <c r="T135" s="1">
        <v>0.32307136800000003</v>
      </c>
      <c r="U135" s="1">
        <v>0.592950635</v>
      </c>
      <c r="V135" s="1">
        <v>0.53318781000000004</v>
      </c>
      <c r="W135" s="1">
        <v>0.34881235199999999</v>
      </c>
      <c r="X135" s="1">
        <v>0.56597995499999998</v>
      </c>
      <c r="Y135" s="1">
        <v>0.50570365299999998</v>
      </c>
      <c r="Z135" s="1">
        <v>0.41325893899999999</v>
      </c>
      <c r="AA135" s="1">
        <v>0.88811881199999998</v>
      </c>
      <c r="AB135" s="1">
        <v>0.771945879</v>
      </c>
      <c r="AC135" s="1">
        <v>0.95765259899999999</v>
      </c>
      <c r="AD135" s="1">
        <v>0.73089073800000004</v>
      </c>
      <c r="AE135" s="1">
        <v>0.366631439</v>
      </c>
    </row>
    <row r="136" spans="1:31">
      <c r="A136" s="1">
        <v>0.27629031799999998</v>
      </c>
      <c r="B136" s="1">
        <v>0.82611164699999995</v>
      </c>
      <c r="C136" s="1">
        <v>0.29439671899999997</v>
      </c>
      <c r="D136" s="1">
        <v>0.28183193699999998</v>
      </c>
      <c r="E136" s="1">
        <v>0.81929178899999999</v>
      </c>
      <c r="F136" s="1">
        <v>0.67549416299999998</v>
      </c>
      <c r="G136" s="1">
        <v>0.281922124</v>
      </c>
      <c r="H136" s="1">
        <v>0.79260247399999995</v>
      </c>
      <c r="I136" s="1">
        <v>0.81192458000000001</v>
      </c>
      <c r="J136" s="1">
        <v>0.87152480099999996</v>
      </c>
      <c r="K136" s="1">
        <v>0.76562402100000004</v>
      </c>
      <c r="L136" s="1">
        <v>0.78960056000000001</v>
      </c>
      <c r="M136" s="1">
        <v>0.83106243499999999</v>
      </c>
      <c r="N136" s="1">
        <v>0.61518003700000001</v>
      </c>
      <c r="O136" s="1">
        <v>0.81498321399999996</v>
      </c>
      <c r="P136" s="1">
        <v>0.84416491999999999</v>
      </c>
      <c r="Q136" s="1">
        <v>0.26173912999999999</v>
      </c>
      <c r="R136" s="1">
        <v>0.65406247100000003</v>
      </c>
      <c r="S136" s="1">
        <v>0.80864197500000001</v>
      </c>
      <c r="T136" s="1">
        <v>0.32239732999999998</v>
      </c>
      <c r="U136" s="1">
        <v>0.60463204699999995</v>
      </c>
      <c r="V136" s="1">
        <v>0.53611797800000005</v>
      </c>
      <c r="W136" s="1">
        <v>0.35153303800000002</v>
      </c>
      <c r="X136" s="1">
        <v>0.56693036100000005</v>
      </c>
      <c r="Y136" s="1">
        <v>0.50655824100000002</v>
      </c>
      <c r="Z136" s="1">
        <v>0.41295251799999999</v>
      </c>
      <c r="AA136" s="1">
        <v>0.88498273500000002</v>
      </c>
      <c r="AB136" s="1">
        <v>0.77297367900000002</v>
      </c>
      <c r="AC136" s="1">
        <v>0.95690184599999994</v>
      </c>
      <c r="AD136" s="1">
        <v>0.73624804600000004</v>
      </c>
      <c r="AE136" s="1">
        <v>0.36640678700000001</v>
      </c>
    </row>
    <row r="137" spans="1:31">
      <c r="A137" s="1">
        <v>0.27703746200000001</v>
      </c>
      <c r="B137" s="1">
        <v>0.82474256400000001</v>
      </c>
      <c r="C137" s="1">
        <v>0.29198983699999997</v>
      </c>
      <c r="D137" s="1">
        <v>0.28075349399999999</v>
      </c>
      <c r="E137" s="1">
        <v>0.80917576199999997</v>
      </c>
      <c r="F137" s="1">
        <v>0.66790125499999997</v>
      </c>
      <c r="G137" s="1">
        <v>0.27819454999999998</v>
      </c>
      <c r="H137" s="1">
        <v>0.79107588600000001</v>
      </c>
      <c r="I137" s="1">
        <v>0.80362957899999998</v>
      </c>
      <c r="J137" s="1">
        <v>0.87052160700000003</v>
      </c>
      <c r="K137" s="1">
        <v>0.75433381300000002</v>
      </c>
      <c r="L137" s="1">
        <v>0.77486465599999998</v>
      </c>
      <c r="M137" s="1">
        <v>0.82079272999999997</v>
      </c>
      <c r="N137" s="1">
        <v>0.61423252100000003</v>
      </c>
      <c r="O137" s="1">
        <v>0.80889178399999995</v>
      </c>
      <c r="P137" s="1">
        <v>0.84639804600000001</v>
      </c>
      <c r="Q137" s="1">
        <v>0.260860386</v>
      </c>
      <c r="R137" s="1">
        <v>0.65406001499999999</v>
      </c>
      <c r="S137" s="1">
        <v>0.79835446099999996</v>
      </c>
      <c r="T137" s="1">
        <v>0.32454781999999999</v>
      </c>
      <c r="U137" s="1">
        <v>0.59876126699999999</v>
      </c>
      <c r="V137" s="1">
        <v>0.52441112599999995</v>
      </c>
      <c r="W137" s="1">
        <v>0.34633217199999999</v>
      </c>
      <c r="X137" s="1">
        <v>0.55659338800000002</v>
      </c>
      <c r="Y137" s="1">
        <v>0.50027709099999995</v>
      </c>
      <c r="Z137" s="1">
        <v>0.40771459100000002</v>
      </c>
      <c r="AA137" s="1">
        <v>0.87369455299999998</v>
      </c>
      <c r="AB137" s="1">
        <v>0.76164213700000005</v>
      </c>
      <c r="AC137" s="1">
        <v>0.96351077699999998</v>
      </c>
      <c r="AD137" s="1">
        <v>0.73168053600000005</v>
      </c>
      <c r="AE137" s="1">
        <v>0.36485685600000001</v>
      </c>
    </row>
    <row r="138" spans="1:31">
      <c r="A138" s="1">
        <v>0.27368990300000001</v>
      </c>
      <c r="B138" s="1">
        <v>0.81885455100000004</v>
      </c>
      <c r="C138" s="1">
        <v>0.289559024</v>
      </c>
      <c r="D138" s="1">
        <v>0.280435086</v>
      </c>
      <c r="E138" s="1">
        <v>0.81252647099999997</v>
      </c>
      <c r="F138" s="1">
        <v>0.66429998499999998</v>
      </c>
      <c r="G138" s="1">
        <v>0.27978078699999998</v>
      </c>
      <c r="H138" s="1">
        <v>0.79122182699999999</v>
      </c>
      <c r="I138" s="1">
        <v>0.79228126899999995</v>
      </c>
      <c r="J138" s="1">
        <v>0.88003324299999997</v>
      </c>
      <c r="K138" s="1">
        <v>0.75947094900000001</v>
      </c>
      <c r="L138" s="1">
        <v>0.77658473500000003</v>
      </c>
      <c r="M138" s="1">
        <v>0.83101287899999998</v>
      </c>
      <c r="N138" s="1">
        <v>0.62013055399999994</v>
      </c>
      <c r="O138" s="1">
        <v>0.81559670399999995</v>
      </c>
      <c r="P138" s="1">
        <v>0.84197545900000004</v>
      </c>
      <c r="Q138" s="1">
        <v>0.26148003600000003</v>
      </c>
      <c r="R138" s="1">
        <v>0.653201739</v>
      </c>
      <c r="S138" s="1">
        <v>0.80895740800000004</v>
      </c>
      <c r="T138" s="1">
        <v>0.320739102</v>
      </c>
      <c r="U138" s="1">
        <v>0.60548702200000004</v>
      </c>
      <c r="V138" s="1">
        <v>0.52287145199999996</v>
      </c>
      <c r="W138" s="1">
        <v>0.34628172800000001</v>
      </c>
      <c r="X138" s="1">
        <v>0.55772137099999997</v>
      </c>
      <c r="Y138" s="1">
        <v>0.49506803700000002</v>
      </c>
      <c r="Z138" s="1">
        <v>0.40229004600000001</v>
      </c>
      <c r="AA138" s="1">
        <v>0.87875013700000004</v>
      </c>
      <c r="AB138" s="1">
        <v>0.768824956</v>
      </c>
      <c r="AC138" s="1">
        <v>0.96012915399999998</v>
      </c>
      <c r="AD138" s="1">
        <v>0.73078338300000001</v>
      </c>
      <c r="AE138" s="1">
        <v>0.36166587100000003</v>
      </c>
    </row>
    <row r="139" spans="1:31">
      <c r="A139" s="1">
        <v>0.27311154599999998</v>
      </c>
      <c r="B139" s="1">
        <v>0.81736764500000003</v>
      </c>
      <c r="C139" s="1">
        <v>0.28708982199999999</v>
      </c>
      <c r="D139" s="1">
        <v>0.279665738</v>
      </c>
      <c r="E139" s="1">
        <v>0.81011557099999998</v>
      </c>
      <c r="F139" s="1">
        <v>0.65972577399999999</v>
      </c>
      <c r="G139" s="1">
        <v>0.27803980900000003</v>
      </c>
      <c r="H139" s="1">
        <v>0.79537496399999996</v>
      </c>
      <c r="I139" s="1">
        <v>0.80108843500000004</v>
      </c>
      <c r="J139" s="1">
        <v>0.87907885399999997</v>
      </c>
      <c r="K139" s="1">
        <v>0.75738429900000004</v>
      </c>
      <c r="L139" s="1">
        <v>0.77349984500000002</v>
      </c>
      <c r="M139" s="1">
        <v>0.827947977</v>
      </c>
      <c r="N139" s="1">
        <v>0.61671663099999996</v>
      </c>
      <c r="O139" s="1">
        <v>0.81569280499999997</v>
      </c>
      <c r="P139" s="1">
        <v>0.83009928499999996</v>
      </c>
      <c r="Q139" s="1">
        <v>0.26007629500000001</v>
      </c>
      <c r="R139" s="1">
        <v>0.65502029699999997</v>
      </c>
      <c r="S139" s="1">
        <v>0.79538156900000001</v>
      </c>
      <c r="T139" s="1">
        <v>0.32034287900000002</v>
      </c>
      <c r="U139" s="1">
        <v>0.60701464999999999</v>
      </c>
      <c r="V139" s="1">
        <v>0.51989028900000001</v>
      </c>
      <c r="W139" s="1">
        <v>0.34371324399999997</v>
      </c>
      <c r="X139" s="1">
        <v>0.551836832</v>
      </c>
      <c r="Y139" s="1">
        <v>0.48646831899999998</v>
      </c>
      <c r="Z139" s="1">
        <v>0.40152141099999999</v>
      </c>
      <c r="AA139" s="1">
        <v>0.87198855900000005</v>
      </c>
      <c r="AB139" s="1">
        <v>0.76283283899999998</v>
      </c>
      <c r="AC139" s="1">
        <v>0.96251314200000004</v>
      </c>
      <c r="AD139" s="1">
        <v>0.73176639300000001</v>
      </c>
      <c r="AE139" s="1">
        <v>0.359774971</v>
      </c>
    </row>
    <row r="140" spans="1:31">
      <c r="A140" s="1">
        <v>0.27181322600000002</v>
      </c>
      <c r="B140" s="1">
        <v>0.81873738699999998</v>
      </c>
      <c r="C140" s="1">
        <v>0.28611735700000002</v>
      </c>
      <c r="D140" s="1">
        <v>0.27936131400000003</v>
      </c>
      <c r="E140" s="1">
        <v>0.81849271999999995</v>
      </c>
      <c r="F140" s="1">
        <v>0.66475911600000004</v>
      </c>
      <c r="G140" s="1">
        <v>0.27600944300000002</v>
      </c>
      <c r="H140" s="1">
        <v>0.78575240099999999</v>
      </c>
      <c r="I140" s="1">
        <v>0.81213314000000003</v>
      </c>
      <c r="J140" s="1">
        <v>0.88635604499999998</v>
      </c>
      <c r="K140" s="1">
        <v>0.75851608400000003</v>
      </c>
      <c r="L140" s="1">
        <v>0.77720857300000001</v>
      </c>
      <c r="M140" s="1">
        <v>0.834033001</v>
      </c>
      <c r="N140" s="1">
        <v>0.621013331</v>
      </c>
      <c r="O140" s="1">
        <v>0.81445889299999996</v>
      </c>
      <c r="P140" s="1">
        <v>0.83495263500000005</v>
      </c>
      <c r="Q140" s="1">
        <v>0.258448923</v>
      </c>
      <c r="R140" s="1">
        <v>0.65992995099999996</v>
      </c>
      <c r="S140" s="1">
        <v>0.79243870500000002</v>
      </c>
      <c r="T140" s="1">
        <v>0.31770804699999999</v>
      </c>
      <c r="U140" s="1">
        <v>0.61106773400000003</v>
      </c>
      <c r="V140" s="1">
        <v>0.51494139000000005</v>
      </c>
      <c r="W140" s="1">
        <v>0.34206618700000002</v>
      </c>
      <c r="X140" s="1">
        <v>0.54644519000000003</v>
      </c>
      <c r="Y140" s="1">
        <v>0.48038702900000002</v>
      </c>
      <c r="Z140" s="1">
        <v>0.398002939</v>
      </c>
      <c r="AA140" s="1">
        <v>0.86942978599999998</v>
      </c>
      <c r="AB140" s="1">
        <v>0.75754997899999998</v>
      </c>
      <c r="AC140" s="1">
        <v>0.95905431500000005</v>
      </c>
      <c r="AD140" s="1">
        <v>0.73720812800000002</v>
      </c>
      <c r="AE140" s="1">
        <v>0.35852213599999999</v>
      </c>
    </row>
    <row r="141" spans="1:31">
      <c r="A141" s="1">
        <v>0.26725989300000003</v>
      </c>
      <c r="B141" s="1">
        <v>0.80894674700000002</v>
      </c>
      <c r="C141" s="1">
        <v>0.28229855999999998</v>
      </c>
      <c r="D141" s="1">
        <v>0.27591204200000002</v>
      </c>
      <c r="E141" s="1">
        <v>0.80746791100000004</v>
      </c>
      <c r="F141" s="1">
        <v>0.658149926</v>
      </c>
      <c r="G141" s="1">
        <v>0.270772595</v>
      </c>
      <c r="H141" s="1">
        <v>0.78225262500000003</v>
      </c>
      <c r="I141" s="1">
        <v>0.80717641500000004</v>
      </c>
      <c r="J141" s="1">
        <v>0.87169671500000001</v>
      </c>
      <c r="K141" s="1">
        <v>0.76011232399999995</v>
      </c>
      <c r="L141" s="1">
        <v>0.76568184800000005</v>
      </c>
      <c r="M141" s="1">
        <v>0.83355307499999998</v>
      </c>
      <c r="N141" s="1">
        <v>0.61195057799999997</v>
      </c>
      <c r="O141" s="1">
        <v>0.80510774399999996</v>
      </c>
      <c r="P141" s="1">
        <v>0.83035822000000004</v>
      </c>
      <c r="Q141" s="1">
        <v>0.25347812600000003</v>
      </c>
      <c r="R141" s="1">
        <v>0.64561069999999998</v>
      </c>
      <c r="S141" s="1">
        <v>0.79677100300000003</v>
      </c>
      <c r="T141" s="1">
        <v>0.31050892600000002</v>
      </c>
      <c r="U141" s="1">
        <v>0.60434573800000002</v>
      </c>
      <c r="V141" s="1">
        <v>0.50327365300000004</v>
      </c>
      <c r="W141" s="1">
        <v>0.338627866</v>
      </c>
      <c r="X141" s="1">
        <v>0.537609428</v>
      </c>
      <c r="Y141" s="1">
        <v>0.47096092899999997</v>
      </c>
      <c r="Z141" s="1">
        <v>0.39252613200000003</v>
      </c>
      <c r="AA141" s="1">
        <v>0.86873447299999995</v>
      </c>
      <c r="AB141" s="1">
        <v>0.74954692599999995</v>
      </c>
      <c r="AC141" s="1">
        <v>0.95466213499999997</v>
      </c>
      <c r="AD141" s="1">
        <v>0.71985849499999999</v>
      </c>
      <c r="AE141" s="1">
        <v>0.34853211200000001</v>
      </c>
    </row>
    <row r="142" spans="1:31">
      <c r="A142" s="1">
        <v>0.269091468</v>
      </c>
      <c r="B142" s="1">
        <v>0.81057541</v>
      </c>
      <c r="C142" s="1">
        <v>0.28185786600000001</v>
      </c>
      <c r="D142" s="1">
        <v>0.27786752799999997</v>
      </c>
      <c r="E142" s="1">
        <v>0.81350786399999997</v>
      </c>
      <c r="F142" s="1">
        <v>0.66920495000000002</v>
      </c>
      <c r="G142" s="1">
        <v>0.27364151599999997</v>
      </c>
      <c r="H142" s="1">
        <v>0.789405998</v>
      </c>
      <c r="I142" s="1">
        <v>0.80511650099999998</v>
      </c>
      <c r="J142" s="1">
        <v>0.88187255099999995</v>
      </c>
      <c r="K142" s="1">
        <v>0.758613074</v>
      </c>
      <c r="L142" s="1">
        <v>0.77850934299999996</v>
      </c>
      <c r="M142" s="1">
        <v>0.84655182600000001</v>
      </c>
      <c r="N142" s="1">
        <v>0.62044407199999996</v>
      </c>
      <c r="O142" s="1">
        <v>0.81596535100000001</v>
      </c>
      <c r="P142" s="1">
        <v>0.82774252000000004</v>
      </c>
      <c r="Q142" s="1">
        <v>0.25360252</v>
      </c>
      <c r="R142" s="1">
        <v>0.65186149800000004</v>
      </c>
      <c r="S142" s="1">
        <v>0.80177451300000002</v>
      </c>
      <c r="T142" s="1">
        <v>0.31350080699999999</v>
      </c>
      <c r="U142" s="1">
        <v>0.61372032899999995</v>
      </c>
      <c r="V142" s="1">
        <v>0.49894313000000001</v>
      </c>
      <c r="W142" s="1">
        <v>0.340136153</v>
      </c>
      <c r="X142" s="1">
        <v>0.54305419399999999</v>
      </c>
      <c r="Y142" s="1">
        <v>0.46823116399999998</v>
      </c>
      <c r="Z142" s="1">
        <v>0.390607396</v>
      </c>
      <c r="AA142" s="1">
        <v>0.88476454299999996</v>
      </c>
      <c r="AB142" s="1">
        <v>0.75232037399999996</v>
      </c>
      <c r="AC142" s="1">
        <v>0.95333212899999997</v>
      </c>
      <c r="AD142" s="1">
        <v>0.73289965000000001</v>
      </c>
      <c r="AE142" s="1">
        <v>0.35003746299999999</v>
      </c>
    </row>
    <row r="143" spans="1:31">
      <c r="A143" s="1">
        <v>0.26840230100000001</v>
      </c>
      <c r="B143" s="1">
        <v>0.81738933499999999</v>
      </c>
      <c r="C143" s="1">
        <v>0.28336669599999997</v>
      </c>
      <c r="D143" s="1">
        <v>0.27371979400000002</v>
      </c>
      <c r="E143" s="1">
        <v>0.81796297200000001</v>
      </c>
      <c r="F143" s="1">
        <v>0.67630853999999996</v>
      </c>
      <c r="G143" s="1">
        <v>0.272246021</v>
      </c>
      <c r="H143" s="1">
        <v>0.79746866500000002</v>
      </c>
      <c r="I143" s="1">
        <v>0.80297637200000005</v>
      </c>
      <c r="J143" s="1">
        <v>0.88712059099999996</v>
      </c>
      <c r="K143" s="1">
        <v>0.76518001099999999</v>
      </c>
      <c r="L143" s="1">
        <v>0.77999635099999998</v>
      </c>
      <c r="M143" s="1">
        <v>0.84737767399999997</v>
      </c>
      <c r="N143" s="1">
        <v>0.61360662899999996</v>
      </c>
      <c r="O143" s="1">
        <v>0.81748852000000005</v>
      </c>
      <c r="P143" s="1">
        <v>0.82536526600000004</v>
      </c>
      <c r="Q143" s="1">
        <v>0.25299261000000001</v>
      </c>
      <c r="R143" s="1">
        <v>0.65257779800000004</v>
      </c>
      <c r="S143" s="1">
        <v>0.80002134000000003</v>
      </c>
      <c r="T143" s="1">
        <v>0.31199089400000002</v>
      </c>
      <c r="U143" s="1">
        <v>0.60722689100000005</v>
      </c>
      <c r="V143" s="1">
        <v>0.49816386699999998</v>
      </c>
      <c r="W143" s="1">
        <v>0.34013821799999999</v>
      </c>
      <c r="X143" s="1">
        <v>0.54208179899999998</v>
      </c>
      <c r="Y143" s="1">
        <v>0.462463179</v>
      </c>
      <c r="Z143" s="1">
        <v>0.39196203499999999</v>
      </c>
      <c r="AA143" s="1">
        <v>0.88285724799999998</v>
      </c>
      <c r="AB143" s="1">
        <v>0.75752840399999999</v>
      </c>
      <c r="AC143" s="1">
        <v>0.96407359100000001</v>
      </c>
      <c r="AD143" s="1">
        <v>0.73263734800000002</v>
      </c>
      <c r="AE143" s="1">
        <v>0.34451326700000001</v>
      </c>
    </row>
    <row r="144" spans="1:31">
      <c r="A144" s="1">
        <v>0.26655470199999998</v>
      </c>
      <c r="B144" s="1">
        <v>0.82198432499999996</v>
      </c>
      <c r="C144" s="1">
        <v>0.280358416</v>
      </c>
      <c r="D144" s="1">
        <v>0.27477195300000001</v>
      </c>
      <c r="E144" s="1">
        <v>0.81674286900000004</v>
      </c>
      <c r="F144" s="1">
        <v>0.67114544799999998</v>
      </c>
      <c r="G144" s="1">
        <v>0.27400818199999999</v>
      </c>
      <c r="H144" s="1">
        <v>0.79544956300000003</v>
      </c>
      <c r="I144" s="1">
        <v>0.80529887099999997</v>
      </c>
      <c r="J144" s="1">
        <v>0.87476017500000003</v>
      </c>
      <c r="K144" s="1">
        <v>0.76590930800000001</v>
      </c>
      <c r="L144" s="1">
        <v>0.78481641199999996</v>
      </c>
      <c r="M144" s="1">
        <v>0.84977287499999998</v>
      </c>
      <c r="N144" s="1">
        <v>0.62003176299999996</v>
      </c>
      <c r="O144" s="1">
        <v>0.81145627300000001</v>
      </c>
      <c r="P144" s="1">
        <v>0.82596784899999998</v>
      </c>
      <c r="Q144" s="1">
        <v>0.250821609</v>
      </c>
      <c r="R144" s="1">
        <v>0.65328517799999997</v>
      </c>
      <c r="S144" s="1">
        <v>0.80335255500000002</v>
      </c>
      <c r="T144" s="1">
        <v>0.30989581300000002</v>
      </c>
      <c r="U144" s="1">
        <v>0.61266674700000001</v>
      </c>
      <c r="V144" s="1">
        <v>0.49690016100000001</v>
      </c>
      <c r="W144" s="1">
        <v>0.33820841000000001</v>
      </c>
      <c r="X144" s="1">
        <v>0.54688637900000003</v>
      </c>
      <c r="Y144" s="1">
        <v>0.45713372600000002</v>
      </c>
      <c r="Z144" s="1">
        <v>0.39153345499999997</v>
      </c>
      <c r="AA144" s="1">
        <v>0.88524227499999997</v>
      </c>
      <c r="AB144" s="1">
        <v>0.753037756</v>
      </c>
      <c r="AC144" s="1">
        <v>0.96513734900000003</v>
      </c>
      <c r="AD144" s="1">
        <v>0.72835016799999996</v>
      </c>
      <c r="AE144" s="1">
        <v>0.34315211400000001</v>
      </c>
    </row>
    <row r="145" spans="1:31">
      <c r="A145" s="1">
        <v>0.26295877699999998</v>
      </c>
      <c r="B145" s="1">
        <v>0.81259700300000004</v>
      </c>
      <c r="C145" s="1">
        <v>0.27603188000000001</v>
      </c>
      <c r="D145" s="1">
        <v>0.27248071299999999</v>
      </c>
      <c r="E145" s="1">
        <v>0.81784972600000005</v>
      </c>
      <c r="F145" s="1">
        <v>0.67642467500000003</v>
      </c>
      <c r="G145" s="1">
        <v>0.271018494</v>
      </c>
      <c r="H145" s="1">
        <v>0.79101414599999997</v>
      </c>
      <c r="I145" s="1">
        <v>0.79898573900000003</v>
      </c>
      <c r="J145" s="1">
        <v>0.86388030599999999</v>
      </c>
      <c r="K145" s="1">
        <v>0.758942161</v>
      </c>
      <c r="L145" s="1">
        <v>0.787447852</v>
      </c>
      <c r="M145" s="1">
        <v>0.84837832999999996</v>
      </c>
      <c r="N145" s="1">
        <v>0.61469403099999997</v>
      </c>
      <c r="O145" s="1">
        <v>0.80906913499999999</v>
      </c>
      <c r="P145" s="1">
        <v>0.82740067500000003</v>
      </c>
      <c r="Q145" s="1">
        <v>0.24789756900000001</v>
      </c>
      <c r="R145" s="1">
        <v>0.65223133600000005</v>
      </c>
      <c r="S145" s="1">
        <v>0.79415624399999996</v>
      </c>
      <c r="T145" s="1">
        <v>0.31073985700000001</v>
      </c>
      <c r="U145" s="1">
        <v>0.60163400300000003</v>
      </c>
      <c r="V145" s="1">
        <v>0.49119185500000001</v>
      </c>
      <c r="W145" s="1">
        <v>0.33200297499999998</v>
      </c>
      <c r="X145" s="1">
        <v>0.53991571800000004</v>
      </c>
      <c r="Y145" s="1">
        <v>0.45131718599999998</v>
      </c>
      <c r="Z145" s="1">
        <v>0.38749963199999998</v>
      </c>
      <c r="AA145" s="1">
        <v>0.88315147000000005</v>
      </c>
      <c r="AB145" s="1">
        <v>0.754164481</v>
      </c>
      <c r="AC145" s="1">
        <v>0.96386290600000002</v>
      </c>
      <c r="AD145" s="1">
        <v>0.731039679</v>
      </c>
      <c r="AE145" s="1">
        <v>0.34444761499999998</v>
      </c>
    </row>
    <row r="146" spans="1:31">
      <c r="A146" s="1">
        <v>0.26301814699999998</v>
      </c>
      <c r="B146" s="1">
        <v>0.80771610100000002</v>
      </c>
      <c r="C146" s="1">
        <v>0.27566647399999999</v>
      </c>
      <c r="D146" s="1">
        <v>0.271128912</v>
      </c>
      <c r="E146" s="1">
        <v>0.81698469500000004</v>
      </c>
      <c r="F146" s="1">
        <v>0.67492786699999996</v>
      </c>
      <c r="G146" s="1">
        <v>0.27197771500000001</v>
      </c>
      <c r="H146" s="1">
        <v>0.79109904499999995</v>
      </c>
      <c r="I146" s="1">
        <v>0.80566966600000001</v>
      </c>
      <c r="J146" s="1">
        <v>0.87073520400000004</v>
      </c>
      <c r="K146" s="1">
        <v>0.76326092400000001</v>
      </c>
      <c r="L146" s="1">
        <v>0.78626489099999997</v>
      </c>
      <c r="M146" s="1">
        <v>0.85700821699999996</v>
      </c>
      <c r="N146" s="1">
        <v>0.61306260300000004</v>
      </c>
      <c r="O146" s="1">
        <v>0.80539216499999999</v>
      </c>
      <c r="P146" s="1">
        <v>0.82736116999999998</v>
      </c>
      <c r="Q146" s="1">
        <v>0.246691828</v>
      </c>
      <c r="R146" s="1">
        <v>0.64484865199999997</v>
      </c>
      <c r="S146" s="1">
        <v>0.79759299800000005</v>
      </c>
      <c r="T146" s="1">
        <v>0.310689936</v>
      </c>
      <c r="U146" s="1">
        <v>0.59541930399999998</v>
      </c>
      <c r="V146" s="1">
        <v>0.49309122799999999</v>
      </c>
      <c r="W146" s="1">
        <v>0.33199574599999998</v>
      </c>
      <c r="X146" s="1">
        <v>0.538834217</v>
      </c>
      <c r="Y146" s="1">
        <v>0.44415063999999999</v>
      </c>
      <c r="Z146" s="1">
        <v>0.38474740600000001</v>
      </c>
      <c r="AA146" s="1">
        <v>0.88047076099999999</v>
      </c>
      <c r="AB146" s="1">
        <v>0.75001622000000001</v>
      </c>
      <c r="AC146" s="1">
        <v>0.96639755599999999</v>
      </c>
      <c r="AD146" s="1">
        <v>0.72527726400000003</v>
      </c>
      <c r="AE146" s="1">
        <v>0.33825277100000001</v>
      </c>
    </row>
    <row r="147" spans="1:31">
      <c r="A147" s="1">
        <v>0.262293673</v>
      </c>
      <c r="B147" s="1">
        <v>0.80895144299999999</v>
      </c>
      <c r="C147" s="1">
        <v>0.27566049500000001</v>
      </c>
      <c r="D147" s="1">
        <v>0.27208132200000001</v>
      </c>
      <c r="E147" s="1">
        <v>0.81277134100000004</v>
      </c>
      <c r="F147" s="1">
        <v>0.67053233199999995</v>
      </c>
      <c r="G147" s="1">
        <v>0.27315743999999997</v>
      </c>
      <c r="H147" s="1">
        <v>0.79424988500000004</v>
      </c>
      <c r="I147" s="1">
        <v>0.79907033599999999</v>
      </c>
      <c r="J147" s="1">
        <v>0.87372380400000005</v>
      </c>
      <c r="K147" s="1">
        <v>0.76788598600000002</v>
      </c>
      <c r="L147" s="1">
        <v>0.78122736199999998</v>
      </c>
      <c r="M147" s="1">
        <v>0.844755531</v>
      </c>
      <c r="N147" s="1">
        <v>0.61016032799999997</v>
      </c>
      <c r="O147" s="1">
        <v>0.80935519300000003</v>
      </c>
      <c r="P147" s="1">
        <v>0.82895136300000005</v>
      </c>
      <c r="Q147" s="1">
        <v>0.244669254</v>
      </c>
      <c r="R147" s="1">
        <v>0.64612892</v>
      </c>
      <c r="S147" s="1">
        <v>0.79125126599999995</v>
      </c>
      <c r="T147" s="1">
        <v>0.31162546699999999</v>
      </c>
      <c r="U147" s="1">
        <v>0.59285596200000001</v>
      </c>
      <c r="V147" s="1">
        <v>0.48921693500000002</v>
      </c>
      <c r="W147" s="1">
        <v>0.32502742099999998</v>
      </c>
      <c r="X147" s="1">
        <v>0.54236427399999998</v>
      </c>
      <c r="Y147" s="1">
        <v>0.43729270599999998</v>
      </c>
      <c r="Z147" s="1">
        <v>0.38307057999999999</v>
      </c>
      <c r="AA147" s="1">
        <v>0.894746598</v>
      </c>
      <c r="AB147" s="1">
        <v>0.75363645300000004</v>
      </c>
      <c r="AC147" s="1">
        <v>0.96605410899999999</v>
      </c>
      <c r="AD147" s="1">
        <v>0.72833903799999999</v>
      </c>
      <c r="AE147" s="1">
        <v>0.33964758699999997</v>
      </c>
    </row>
    <row r="148" spans="1:31">
      <c r="A148" s="1">
        <v>0.262620452</v>
      </c>
      <c r="B148" s="1">
        <v>0.80657374400000004</v>
      </c>
      <c r="C148" s="1">
        <v>0.27357038</v>
      </c>
      <c r="D148" s="1">
        <v>0.27092659000000002</v>
      </c>
      <c r="E148" s="1">
        <v>0.81161757800000001</v>
      </c>
      <c r="F148" s="1">
        <v>0.66403561</v>
      </c>
      <c r="G148" s="1">
        <v>0.27195112399999999</v>
      </c>
      <c r="H148" s="1">
        <v>0.79023261499999997</v>
      </c>
      <c r="I148" s="1">
        <v>0.79649778999999998</v>
      </c>
      <c r="J148" s="1">
        <v>0.87391898000000001</v>
      </c>
      <c r="K148" s="1">
        <v>0.76841334999999999</v>
      </c>
      <c r="L148" s="1">
        <v>0.77057478400000001</v>
      </c>
      <c r="M148" s="1">
        <v>0.83829055799999996</v>
      </c>
      <c r="N148" s="1">
        <v>0.61377611200000004</v>
      </c>
      <c r="O148" s="1">
        <v>0.80786040299999995</v>
      </c>
      <c r="P148" s="1">
        <v>0.83620926600000001</v>
      </c>
      <c r="Q148" s="1">
        <v>0.24570935799999999</v>
      </c>
      <c r="R148" s="1">
        <v>0.644567432</v>
      </c>
      <c r="S148" s="1">
        <v>0.79681509900000003</v>
      </c>
      <c r="T148" s="1">
        <v>0.31193048000000001</v>
      </c>
      <c r="U148" s="1">
        <v>0.58952603199999998</v>
      </c>
      <c r="V148" s="1">
        <v>0.49162514299999999</v>
      </c>
      <c r="W148" s="1">
        <v>0.32862435699999998</v>
      </c>
      <c r="X148" s="1">
        <v>0.54168361099999995</v>
      </c>
      <c r="Y148" s="1">
        <v>0.43519660999999998</v>
      </c>
      <c r="Z148" s="1">
        <v>0.379733127</v>
      </c>
      <c r="AA148" s="1">
        <v>0.89575289599999997</v>
      </c>
      <c r="AB148" s="1">
        <v>0.75525800099999996</v>
      </c>
      <c r="AC148" s="1">
        <v>0.96607696499999995</v>
      </c>
      <c r="AD148" s="1">
        <v>0.72527852500000001</v>
      </c>
      <c r="AE148" s="1">
        <v>0.33286018499999998</v>
      </c>
    </row>
    <row r="149" spans="1:31">
      <c r="A149" s="1">
        <v>0.26314432999999998</v>
      </c>
      <c r="B149" s="1">
        <v>0.81122219699999998</v>
      </c>
      <c r="C149" s="1">
        <v>0.27400754599999999</v>
      </c>
      <c r="D149" s="1">
        <v>0.27091926900000002</v>
      </c>
      <c r="E149" s="1">
        <v>0.81559175800000006</v>
      </c>
      <c r="F149" s="1">
        <v>0.66389148899999995</v>
      </c>
      <c r="G149" s="1">
        <v>0.27522195300000002</v>
      </c>
      <c r="H149" s="1">
        <v>0.79099958800000003</v>
      </c>
      <c r="I149" s="1">
        <v>0.81014562099999998</v>
      </c>
      <c r="J149" s="1">
        <v>0.87986379299999995</v>
      </c>
      <c r="K149" s="1">
        <v>0.76242147299999996</v>
      </c>
      <c r="L149" s="1">
        <v>0.77256243899999999</v>
      </c>
      <c r="M149" s="1">
        <v>0.84299032799999996</v>
      </c>
      <c r="N149" s="1">
        <v>0.62434906800000001</v>
      </c>
      <c r="O149" s="1">
        <v>0.809463559</v>
      </c>
      <c r="P149" s="1">
        <v>0.82591619100000002</v>
      </c>
      <c r="Q149" s="1">
        <v>0.246209065</v>
      </c>
      <c r="R149" s="1">
        <v>0.65105375499999996</v>
      </c>
      <c r="S149" s="1">
        <v>0.79508458299999996</v>
      </c>
      <c r="T149" s="1">
        <v>0.312055517</v>
      </c>
      <c r="U149" s="1">
        <v>0.58668200199999998</v>
      </c>
      <c r="V149" s="1">
        <v>0.48937144199999999</v>
      </c>
      <c r="W149" s="1">
        <v>0.32462529800000001</v>
      </c>
      <c r="X149" s="1">
        <v>0.54248034499999997</v>
      </c>
      <c r="Y149" s="1">
        <v>0.42752548699999998</v>
      </c>
      <c r="Z149" s="1">
        <v>0.379593132</v>
      </c>
      <c r="AA149" s="1">
        <v>0.90020720799999998</v>
      </c>
      <c r="AB149" s="1">
        <v>0.76332895599999995</v>
      </c>
      <c r="AC149" s="1">
        <v>0.96350683299999995</v>
      </c>
      <c r="AD149" s="1">
        <v>0.73093772300000004</v>
      </c>
      <c r="AE149" s="1">
        <v>0.33652097600000003</v>
      </c>
    </row>
    <row r="150" spans="1:31">
      <c r="A150" s="1">
        <v>0.263190166</v>
      </c>
      <c r="B150" s="1">
        <v>0.80300663800000005</v>
      </c>
      <c r="C150" s="1">
        <v>0.27033023299999998</v>
      </c>
      <c r="D150" s="1">
        <v>0.27014815199999997</v>
      </c>
      <c r="E150" s="1">
        <v>0.82007448000000005</v>
      </c>
      <c r="F150" s="1">
        <v>0.65626793000000005</v>
      </c>
      <c r="G150" s="1">
        <v>0.27395426699999997</v>
      </c>
      <c r="H150" s="1">
        <v>0.78638895600000003</v>
      </c>
      <c r="I150" s="1">
        <v>0.80051576099999999</v>
      </c>
      <c r="J150" s="1">
        <v>0.88774995800000001</v>
      </c>
      <c r="K150" s="1">
        <v>0.76408974399999996</v>
      </c>
      <c r="L150" s="1">
        <v>0.759583915</v>
      </c>
      <c r="M150" s="1">
        <v>0.83085897600000003</v>
      </c>
      <c r="N150" s="1">
        <v>0.61585866</v>
      </c>
      <c r="O150" s="1">
        <v>0.80803029599999998</v>
      </c>
      <c r="P150" s="1">
        <v>0.83674340599999997</v>
      </c>
      <c r="Q150" s="1">
        <v>0.245698746</v>
      </c>
      <c r="R150" s="1">
        <v>0.64621198099999999</v>
      </c>
      <c r="S150" s="1">
        <v>0.79313098999999998</v>
      </c>
      <c r="T150" s="1">
        <v>0.31036118299999998</v>
      </c>
      <c r="U150" s="1">
        <v>0.59037993799999999</v>
      </c>
      <c r="V150" s="1">
        <v>0.48903691399999999</v>
      </c>
      <c r="W150" s="1">
        <v>0.32122198099999999</v>
      </c>
      <c r="X150" s="1">
        <v>0.54423986499999999</v>
      </c>
      <c r="Y150" s="1">
        <v>0.42215090399999999</v>
      </c>
      <c r="Z150" s="1">
        <v>0.379355681</v>
      </c>
      <c r="AA150" s="1">
        <v>0.89715054000000005</v>
      </c>
      <c r="AB150" s="1">
        <v>0.75282222399999998</v>
      </c>
      <c r="AC150" s="1">
        <v>0.96659981800000006</v>
      </c>
      <c r="AD150" s="1">
        <v>0.730429777</v>
      </c>
      <c r="AE150" s="1">
        <v>0.33080251100000002</v>
      </c>
    </row>
    <row r="151" spans="1:31">
      <c r="A151" s="1">
        <v>0.260277908</v>
      </c>
      <c r="B151" s="1">
        <v>0.80708882000000004</v>
      </c>
      <c r="C151" s="1">
        <v>0.27114250699999998</v>
      </c>
      <c r="D151" s="1">
        <v>0.26890613099999999</v>
      </c>
      <c r="E151" s="1">
        <v>0.81161817400000003</v>
      </c>
      <c r="F151" s="1">
        <v>0.65174472000000006</v>
      </c>
      <c r="G151" s="1">
        <v>0.27083402600000001</v>
      </c>
      <c r="H151" s="1">
        <v>0.79448945699999995</v>
      </c>
      <c r="I151" s="1">
        <v>0.80026581200000002</v>
      </c>
      <c r="J151" s="1">
        <v>0.89976325400000001</v>
      </c>
      <c r="K151" s="1">
        <v>0.77006187699999995</v>
      </c>
      <c r="L151" s="1">
        <v>0.76542863699999997</v>
      </c>
      <c r="M151" s="1">
        <v>0.83136672199999995</v>
      </c>
      <c r="N151" s="1">
        <v>0.61188424500000005</v>
      </c>
      <c r="O151" s="1">
        <v>0.81155471400000001</v>
      </c>
      <c r="P151" s="1">
        <v>0.83293614400000004</v>
      </c>
      <c r="Q151" s="1">
        <v>0.24655563</v>
      </c>
      <c r="R151" s="1">
        <v>0.65007392799999997</v>
      </c>
      <c r="S151" s="1">
        <v>0.79528299400000002</v>
      </c>
      <c r="T151" s="1">
        <v>0.31051526600000001</v>
      </c>
      <c r="U151" s="1">
        <v>0.58957431199999999</v>
      </c>
      <c r="V151" s="1">
        <v>0.48328871699999998</v>
      </c>
      <c r="W151" s="1">
        <v>0.31885966100000002</v>
      </c>
      <c r="X151" s="1">
        <v>0.54316540700000004</v>
      </c>
      <c r="Y151" s="1">
        <v>0.41726899299999998</v>
      </c>
      <c r="Z151" s="1">
        <v>0.37774109700000003</v>
      </c>
      <c r="AA151" s="1">
        <v>0.89661939499999999</v>
      </c>
      <c r="AB151" s="1">
        <v>0.76101083000000003</v>
      </c>
      <c r="AC151" s="1">
        <v>0.96513407200000001</v>
      </c>
      <c r="AD151" s="1">
        <v>0.72950061700000002</v>
      </c>
      <c r="AE151" s="1">
        <v>0.33048046800000003</v>
      </c>
    </row>
    <row r="152" spans="1:31">
      <c r="A152" s="1">
        <v>0.26024054400000002</v>
      </c>
      <c r="B152" s="1">
        <v>0.79981253699999999</v>
      </c>
      <c r="C152" s="1">
        <v>0.27089220800000002</v>
      </c>
      <c r="D152" s="1">
        <v>0.27127246599999999</v>
      </c>
      <c r="E152" s="1">
        <v>0.82090892800000004</v>
      </c>
      <c r="F152" s="1">
        <v>0.64866074399999996</v>
      </c>
      <c r="G152" s="1">
        <v>0.26949015399999998</v>
      </c>
      <c r="H152" s="1">
        <v>0.788066402</v>
      </c>
      <c r="I152" s="1">
        <v>0.80634865600000005</v>
      </c>
      <c r="J152" s="1">
        <v>0.88968548599999997</v>
      </c>
      <c r="K152" s="1">
        <v>0.77182668600000004</v>
      </c>
      <c r="L152" s="1">
        <v>0.75803887400000003</v>
      </c>
      <c r="M152" s="1">
        <v>0.83647280400000001</v>
      </c>
      <c r="N152" s="1">
        <v>0.61819029999999997</v>
      </c>
      <c r="O152" s="1">
        <v>0.80195859700000005</v>
      </c>
      <c r="P152" s="1">
        <v>0.83723102800000004</v>
      </c>
      <c r="Q152" s="1">
        <v>0.24586699200000001</v>
      </c>
      <c r="R152" s="1">
        <v>0.65601148499999995</v>
      </c>
      <c r="S152" s="1">
        <v>0.79302249400000002</v>
      </c>
      <c r="T152" s="1">
        <v>0.31035732999999999</v>
      </c>
      <c r="U152" s="1">
        <v>0.59020007600000002</v>
      </c>
      <c r="V152" s="1">
        <v>0.48856548900000002</v>
      </c>
      <c r="W152" s="1">
        <v>0.31824634899999998</v>
      </c>
      <c r="X152" s="1">
        <v>0.54443647799999995</v>
      </c>
      <c r="Y152" s="1">
        <v>0.41641612700000002</v>
      </c>
      <c r="Z152" s="1">
        <v>0.38062460199999998</v>
      </c>
      <c r="AA152" s="1">
        <v>0.907812324</v>
      </c>
      <c r="AB152" s="1">
        <v>0.76534623499999999</v>
      </c>
      <c r="AC152" s="1">
        <v>0.96559522499999995</v>
      </c>
      <c r="AD152" s="1">
        <v>0.73018948299999997</v>
      </c>
      <c r="AE152" s="1">
        <v>0.33237403900000001</v>
      </c>
    </row>
    <row r="153" spans="1:31">
      <c r="A153" s="1">
        <v>0.26090168600000002</v>
      </c>
      <c r="B153" s="1">
        <v>0.80022200700000001</v>
      </c>
      <c r="C153" s="1">
        <v>0.26913416299999998</v>
      </c>
      <c r="D153" s="1">
        <v>0.27328288699999997</v>
      </c>
      <c r="E153" s="1">
        <v>0.81911534399999997</v>
      </c>
      <c r="F153" s="1">
        <v>0.64417598200000004</v>
      </c>
      <c r="G153" s="1">
        <v>0.26988058100000001</v>
      </c>
      <c r="H153" s="1">
        <v>0.78569830699999998</v>
      </c>
      <c r="I153" s="1">
        <v>0.80016751600000002</v>
      </c>
      <c r="J153" s="1">
        <v>0.90365146699999999</v>
      </c>
      <c r="K153" s="1">
        <v>0.76682637499999995</v>
      </c>
      <c r="L153" s="1">
        <v>0.74945377000000002</v>
      </c>
      <c r="M153" s="1">
        <v>0.84841977899999999</v>
      </c>
      <c r="N153" s="1">
        <v>0.61044636799999996</v>
      </c>
      <c r="O153" s="1">
        <v>0.80696364600000003</v>
      </c>
      <c r="P153" s="1">
        <v>0.84499999999999997</v>
      </c>
      <c r="Q153" s="1">
        <v>0.24470681</v>
      </c>
      <c r="R153" s="1">
        <v>0.70832263699999998</v>
      </c>
      <c r="S153" s="1">
        <v>0.79176188800000002</v>
      </c>
      <c r="T153" s="1">
        <v>0.306668002</v>
      </c>
      <c r="U153" s="1">
        <v>0.59170112600000002</v>
      </c>
      <c r="V153" s="1">
        <v>0.48530726600000001</v>
      </c>
      <c r="W153" s="1">
        <v>0.31398947700000002</v>
      </c>
      <c r="X153" s="1">
        <v>0.54388771400000002</v>
      </c>
      <c r="Y153" s="1">
        <v>0.40598652600000001</v>
      </c>
      <c r="Z153" s="1">
        <v>0.37331847299999998</v>
      </c>
      <c r="AA153" s="1">
        <v>0.89895680300000003</v>
      </c>
      <c r="AB153" s="1">
        <v>0.77578750200000002</v>
      </c>
      <c r="AC153" s="1">
        <v>0.96956781800000003</v>
      </c>
      <c r="AD153" s="1">
        <v>0.72911743500000004</v>
      </c>
      <c r="AE153" s="1">
        <v>0.33057370200000002</v>
      </c>
    </row>
    <row r="154" spans="1:31">
      <c r="A154" s="1">
        <v>0.26285481199999999</v>
      </c>
      <c r="B154" s="1">
        <v>0.84657875999999999</v>
      </c>
      <c r="C154" s="1">
        <v>0.27038654499999998</v>
      </c>
      <c r="D154" s="1">
        <v>0.28910741899999998</v>
      </c>
      <c r="E154" s="1">
        <v>0.87873385100000001</v>
      </c>
      <c r="F154" s="1">
        <v>0.64912457700000004</v>
      </c>
      <c r="G154" s="1">
        <v>0.274815902</v>
      </c>
      <c r="H154" s="1">
        <v>0.83656444299999999</v>
      </c>
      <c r="I154" s="1">
        <v>0.835863515</v>
      </c>
      <c r="J154" s="1">
        <v>0.94565901900000005</v>
      </c>
      <c r="K154" s="1">
        <v>0.79183087299999999</v>
      </c>
      <c r="L154" s="1">
        <v>0.75744308199999999</v>
      </c>
      <c r="M154" s="1">
        <v>0.88316551300000001</v>
      </c>
      <c r="N154" s="1">
        <v>0.63154699999999997</v>
      </c>
      <c r="O154" s="1">
        <v>0.81599865800000004</v>
      </c>
      <c r="P154" s="1">
        <v>0.906848404</v>
      </c>
      <c r="Q154" s="1">
        <v>0.24513553199999999</v>
      </c>
      <c r="R154" s="1">
        <v>0.70262420400000003</v>
      </c>
      <c r="S154" s="1">
        <v>0.84282780899999998</v>
      </c>
      <c r="T154" s="1">
        <v>0.30935380600000001</v>
      </c>
      <c r="U154" s="1">
        <v>0.59650652900000001</v>
      </c>
      <c r="V154" s="1">
        <v>0.50050193600000004</v>
      </c>
      <c r="W154" s="1">
        <v>0.35280585199999998</v>
      </c>
      <c r="X154" s="1">
        <v>0.55505578799999999</v>
      </c>
      <c r="Y154" s="1">
        <v>0.408193362</v>
      </c>
      <c r="Z154" s="1">
        <v>0.40736591999999999</v>
      </c>
      <c r="AA154" s="1">
        <v>0.91186609500000004</v>
      </c>
      <c r="AB154" s="1">
        <v>0.82360351300000001</v>
      </c>
      <c r="AC154" s="1">
        <v>0.97585907699999996</v>
      </c>
      <c r="AD154" s="1">
        <v>0.747660561</v>
      </c>
      <c r="AE154" s="1">
        <v>0.36643336900000001</v>
      </c>
    </row>
    <row r="155" spans="1:31">
      <c r="A155" s="1">
        <v>0.26624977999999999</v>
      </c>
      <c r="B155" s="1">
        <v>0.88914464599999998</v>
      </c>
      <c r="C155" s="1">
        <v>0.27424995299999999</v>
      </c>
      <c r="D155" s="1">
        <v>0.29537913199999999</v>
      </c>
      <c r="E155" s="1">
        <v>1.0102700529999999</v>
      </c>
      <c r="F155" s="1">
        <v>0.70064314900000002</v>
      </c>
      <c r="G155" s="1">
        <v>0.28069972700000001</v>
      </c>
      <c r="H155" s="1">
        <v>0.89329847299999998</v>
      </c>
      <c r="I155" s="1">
        <v>0.91464171999999999</v>
      </c>
      <c r="J155" s="1">
        <v>1.0518196200000001</v>
      </c>
      <c r="K155" s="1">
        <v>0.85333475700000005</v>
      </c>
      <c r="L155" s="1">
        <v>0.78332277100000003</v>
      </c>
      <c r="M155" s="1">
        <v>0.87986262900000001</v>
      </c>
      <c r="N155" s="1">
        <v>0.64602331099999999</v>
      </c>
      <c r="O155" s="1">
        <v>0.86596472800000002</v>
      </c>
      <c r="P155" s="1">
        <v>0.95327456799999999</v>
      </c>
      <c r="Q155" s="1">
        <v>0.25180709299999998</v>
      </c>
      <c r="R155" s="1">
        <v>0.71607782900000005</v>
      </c>
      <c r="S155" s="1">
        <v>0.88333586099999994</v>
      </c>
      <c r="T155" s="1">
        <v>0.31577138999999999</v>
      </c>
      <c r="U155" s="1">
        <v>0.61101147300000003</v>
      </c>
      <c r="V155" s="1">
        <v>0.50941327400000003</v>
      </c>
      <c r="W155" s="1">
        <v>0.36870660100000002</v>
      </c>
      <c r="X155" s="1">
        <v>0.56685724299999996</v>
      </c>
      <c r="Y155" s="1">
        <v>0.41338227799999999</v>
      </c>
      <c r="Z155" s="1">
        <v>0.42049315700000001</v>
      </c>
      <c r="AA155" s="1">
        <v>0.97110241900000005</v>
      </c>
      <c r="AB155" s="1">
        <v>0.94665689399999997</v>
      </c>
      <c r="AC155" s="1">
        <v>1.006111859</v>
      </c>
      <c r="AD155" s="1">
        <v>0.78370003700000002</v>
      </c>
      <c r="AE155" s="1">
        <v>0.38937688100000001</v>
      </c>
    </row>
    <row r="156" spans="1:31">
      <c r="A156" s="1">
        <v>0.269322803</v>
      </c>
      <c r="B156" s="1">
        <v>0.93746982899999998</v>
      </c>
      <c r="C156" s="1">
        <v>0.28128881500000003</v>
      </c>
      <c r="D156" s="1">
        <v>0.30346247500000001</v>
      </c>
      <c r="E156" s="1">
        <v>1.1375956250000001</v>
      </c>
      <c r="F156" s="1">
        <v>0.77104130100000001</v>
      </c>
      <c r="G156" s="1">
        <v>0.28563027800000002</v>
      </c>
      <c r="H156" s="1">
        <v>0.95780752400000002</v>
      </c>
      <c r="I156" s="1">
        <v>0.94736631000000004</v>
      </c>
      <c r="J156" s="1">
        <v>1.174858017</v>
      </c>
      <c r="K156" s="1">
        <v>0.91533328300000005</v>
      </c>
      <c r="L156" s="1">
        <v>0.80132378199999998</v>
      </c>
      <c r="M156" s="1">
        <v>0.88322598699999999</v>
      </c>
      <c r="N156" s="1">
        <v>0.67341316799999995</v>
      </c>
      <c r="O156" s="1">
        <v>0.917262778</v>
      </c>
      <c r="P156" s="1">
        <v>0.99906410899999998</v>
      </c>
      <c r="Q156" s="1">
        <v>0.25398770700000001</v>
      </c>
      <c r="R156" s="1">
        <v>0.73461386699999998</v>
      </c>
      <c r="S156" s="1">
        <v>0.92236428800000003</v>
      </c>
      <c r="T156" s="1">
        <v>0.31990448300000002</v>
      </c>
      <c r="U156" s="1">
        <v>0.62988170899999996</v>
      </c>
      <c r="V156" s="1">
        <v>0.50793617899999999</v>
      </c>
      <c r="W156" s="1">
        <v>0.37816417299999999</v>
      </c>
      <c r="X156" s="1">
        <v>0.57302430000000004</v>
      </c>
      <c r="Y156" s="1">
        <v>0.41559290999999998</v>
      </c>
      <c r="Z156" s="1">
        <v>0.43000685100000002</v>
      </c>
      <c r="AA156" s="1">
        <v>0.98402076500000002</v>
      </c>
      <c r="AB156" s="1">
        <v>1.0303297090000001</v>
      </c>
      <c r="AC156" s="1">
        <v>1.0354341570000001</v>
      </c>
      <c r="AD156" s="1">
        <v>0.81489983799999999</v>
      </c>
      <c r="AE156" s="1">
        <v>0.40969603700000001</v>
      </c>
    </row>
    <row r="157" spans="1:31">
      <c r="A157" s="1">
        <v>0.27301489699999998</v>
      </c>
      <c r="B157" s="1">
        <v>1.003555556</v>
      </c>
      <c r="C157" s="1">
        <v>0.290600741</v>
      </c>
      <c r="D157" s="1">
        <v>0.31114995499999998</v>
      </c>
      <c r="E157" s="1">
        <v>1.1883735929999999</v>
      </c>
      <c r="F157" s="1">
        <v>0.86216204699999999</v>
      </c>
      <c r="G157" s="1">
        <v>0.29212168999999999</v>
      </c>
      <c r="H157" s="1">
        <v>1.0243492860000001</v>
      </c>
      <c r="I157" s="1">
        <v>0.95977802999999995</v>
      </c>
      <c r="J157" s="1">
        <v>1.269349305</v>
      </c>
      <c r="K157" s="1">
        <v>0.95661776300000001</v>
      </c>
      <c r="L157" s="1">
        <v>0.84543132799999998</v>
      </c>
      <c r="M157" s="1">
        <v>0.89340607999999999</v>
      </c>
      <c r="N157" s="1">
        <v>0.72721948400000003</v>
      </c>
      <c r="O157" s="1">
        <v>0.98643865600000002</v>
      </c>
      <c r="P157" s="1">
        <v>1.0549273020000001</v>
      </c>
      <c r="Q157" s="1">
        <v>0.26002493500000001</v>
      </c>
      <c r="R157" s="1">
        <v>0.75752906200000003</v>
      </c>
      <c r="S157" s="1">
        <v>0.97216395300000003</v>
      </c>
      <c r="T157" s="1">
        <v>0.32041831599999998</v>
      </c>
      <c r="U157" s="1">
        <v>0.65693162800000005</v>
      </c>
      <c r="V157" s="1">
        <v>0.50834632599999996</v>
      </c>
      <c r="W157" s="1">
        <v>0.391939009</v>
      </c>
      <c r="X157" s="1">
        <v>0.58729005899999998</v>
      </c>
      <c r="Y157" s="1">
        <v>0.42114494499999999</v>
      </c>
      <c r="Z157" s="1">
        <v>0.44200044799999999</v>
      </c>
      <c r="AA157" s="1">
        <v>1.007412929</v>
      </c>
      <c r="AB157" s="1">
        <v>1.089750175</v>
      </c>
      <c r="AC157" s="1">
        <v>1.0603090079999999</v>
      </c>
      <c r="AD157" s="1">
        <v>0.82277182299999996</v>
      </c>
      <c r="AE157" s="1">
        <v>0.44731018299999997</v>
      </c>
    </row>
    <row r="158" spans="1:31">
      <c r="A158" s="1">
        <v>0.27513652399999999</v>
      </c>
      <c r="B158" s="1">
        <v>1.04390417</v>
      </c>
      <c r="C158" s="1">
        <v>0.30384351199999998</v>
      </c>
      <c r="D158" s="1">
        <v>0.325168874</v>
      </c>
      <c r="E158" s="1">
        <v>1.195503988</v>
      </c>
      <c r="F158" s="1">
        <v>0.91794133499999997</v>
      </c>
      <c r="G158" s="1">
        <v>0.29937061799999998</v>
      </c>
      <c r="H158" s="1">
        <v>1.0540731240000001</v>
      </c>
      <c r="I158" s="1">
        <v>0.96350992000000002</v>
      </c>
      <c r="J158" s="1">
        <v>1.2894030649999999</v>
      </c>
      <c r="K158" s="1">
        <v>0.96718611899999996</v>
      </c>
      <c r="L158" s="1">
        <v>0.89197438500000004</v>
      </c>
      <c r="M158" s="1">
        <v>0.91015325700000005</v>
      </c>
      <c r="N158" s="1">
        <v>0.79981190400000002</v>
      </c>
      <c r="O158" s="1">
        <v>1.045661814</v>
      </c>
      <c r="P158" s="1">
        <v>1.0805239090000001</v>
      </c>
      <c r="Q158" s="1">
        <v>0.27000467500000003</v>
      </c>
      <c r="R158" s="1">
        <v>0.78213337100000002</v>
      </c>
      <c r="S158" s="1">
        <v>0.99637445700000005</v>
      </c>
      <c r="T158" s="1">
        <v>0.329449769</v>
      </c>
      <c r="U158" s="1">
        <v>0.707507675</v>
      </c>
      <c r="V158" s="1">
        <v>0.51640112500000002</v>
      </c>
      <c r="W158" s="1">
        <v>0.41570094099999999</v>
      </c>
      <c r="X158" s="1">
        <v>0.61079114899999998</v>
      </c>
      <c r="Y158" s="1">
        <v>0.43299728500000001</v>
      </c>
      <c r="Z158" s="1">
        <v>0.46132222899999997</v>
      </c>
      <c r="AA158" s="1">
        <v>1.0094749139999999</v>
      </c>
      <c r="AB158" s="1">
        <v>1.1282238090000001</v>
      </c>
      <c r="AC158" s="1">
        <v>1.0873794450000001</v>
      </c>
      <c r="AD158" s="1">
        <v>0.82820251600000006</v>
      </c>
      <c r="AE158" s="1">
        <v>0.48919854400000001</v>
      </c>
    </row>
    <row r="159" spans="1:31">
      <c r="A159" s="1">
        <v>0.28290728100000001</v>
      </c>
      <c r="B159" s="1">
        <v>1.0630358040000001</v>
      </c>
      <c r="C159" s="1">
        <v>0.31570675599999998</v>
      </c>
      <c r="D159" s="1">
        <v>0.338836639</v>
      </c>
      <c r="E159" s="1">
        <v>1.2198263279999999</v>
      </c>
      <c r="F159" s="1">
        <v>0.94450189600000001</v>
      </c>
      <c r="G159" s="1">
        <v>0.30930100399999999</v>
      </c>
      <c r="H159" s="1">
        <v>1.0622051320000001</v>
      </c>
      <c r="I159" s="1">
        <v>0.95759400900000002</v>
      </c>
      <c r="J159" s="1">
        <v>1.303586372</v>
      </c>
      <c r="K159" s="1">
        <v>0.99259986099999997</v>
      </c>
      <c r="L159" s="1">
        <v>0.908298402</v>
      </c>
      <c r="M159" s="1">
        <v>0.90267670700000002</v>
      </c>
      <c r="N159" s="1">
        <v>0.83175996500000005</v>
      </c>
      <c r="O159" s="1">
        <v>1.0757299069999999</v>
      </c>
      <c r="P159" s="1">
        <v>1.0910254420000001</v>
      </c>
      <c r="Q159" s="1">
        <v>0.27985504999999999</v>
      </c>
      <c r="R159" s="1">
        <v>0.80495726499999998</v>
      </c>
      <c r="S159" s="1">
        <v>1.0046025970000001</v>
      </c>
      <c r="T159" s="1">
        <v>0.33495037500000002</v>
      </c>
      <c r="U159" s="1">
        <v>0.73643612400000003</v>
      </c>
      <c r="V159" s="1">
        <v>0.52224719100000006</v>
      </c>
      <c r="W159" s="1">
        <v>0.438922906</v>
      </c>
      <c r="X159" s="1">
        <v>0.62462120499999996</v>
      </c>
      <c r="Y159" s="1">
        <v>0.44920577299999997</v>
      </c>
      <c r="Z159" s="1">
        <v>0.473846669</v>
      </c>
      <c r="AA159" s="1">
        <v>1.0106276569999999</v>
      </c>
      <c r="AB159" s="1">
        <v>1.1461704420000001</v>
      </c>
      <c r="AC159" s="1">
        <v>1.095068527</v>
      </c>
      <c r="AD159" s="1">
        <v>0.83484811400000003</v>
      </c>
      <c r="AE159" s="1">
        <v>0.55530533800000004</v>
      </c>
    </row>
    <row r="160" spans="1:31">
      <c r="A160" s="1">
        <v>0.28519495</v>
      </c>
      <c r="B160" s="1">
        <v>1.0694554060000001</v>
      </c>
      <c r="C160" s="1">
        <v>0.33191886700000001</v>
      </c>
      <c r="D160" s="1">
        <v>0.34813955800000002</v>
      </c>
      <c r="E160" s="1">
        <v>1.1966164189999999</v>
      </c>
      <c r="F160" s="1">
        <v>0.95940839700000002</v>
      </c>
      <c r="G160" s="1">
        <v>0.31651979000000002</v>
      </c>
      <c r="H160" s="1">
        <v>1.0703319440000001</v>
      </c>
      <c r="I160" s="1">
        <v>0.95939665699999999</v>
      </c>
      <c r="J160" s="1">
        <v>1.3010173190000001</v>
      </c>
      <c r="K160" s="1">
        <v>0.99468128600000005</v>
      </c>
      <c r="L160" s="1">
        <v>0.92791897099999998</v>
      </c>
      <c r="M160" s="1">
        <v>0.90980280300000005</v>
      </c>
      <c r="N160" s="1">
        <v>0.85929633900000002</v>
      </c>
      <c r="O160" s="1">
        <v>1.085902036</v>
      </c>
      <c r="P160" s="1">
        <v>1.0795595529999999</v>
      </c>
      <c r="Q160" s="1">
        <v>0.286725905</v>
      </c>
      <c r="R160" s="1">
        <v>0.80812892199999997</v>
      </c>
      <c r="S160" s="1">
        <v>1.0001381220000001</v>
      </c>
      <c r="T160" s="1">
        <v>0.34186851800000001</v>
      </c>
      <c r="U160" s="1">
        <v>0.77015086899999996</v>
      </c>
      <c r="V160" s="1">
        <v>0.52593987399999997</v>
      </c>
      <c r="W160" s="1">
        <v>0.45321944800000002</v>
      </c>
      <c r="X160" s="1">
        <v>0.64632696700000003</v>
      </c>
      <c r="Y160" s="1">
        <v>0.46155052000000002</v>
      </c>
      <c r="Z160" s="1">
        <v>0.49332790700000001</v>
      </c>
      <c r="AA160" s="1">
        <v>1.008111481</v>
      </c>
      <c r="AB160" s="1">
        <v>1.1383269810000001</v>
      </c>
      <c r="AC160" s="1">
        <v>1.0864811130000001</v>
      </c>
      <c r="AD160" s="1">
        <v>0.82384404600000005</v>
      </c>
      <c r="AE160" s="1">
        <v>0.602865553</v>
      </c>
    </row>
    <row r="161" spans="1:31">
      <c r="A161" s="1">
        <v>0.29155629999999999</v>
      </c>
      <c r="B161" s="1">
        <v>1.069729495</v>
      </c>
      <c r="C161" s="1">
        <v>0.34607354200000001</v>
      </c>
      <c r="D161" s="1">
        <v>0.36302392</v>
      </c>
      <c r="E161" s="1">
        <v>1.2016395230000001</v>
      </c>
      <c r="F161" s="1">
        <v>0.96049973300000002</v>
      </c>
      <c r="G161" s="1">
        <v>0.33133682199999998</v>
      </c>
      <c r="H161" s="1">
        <v>1.068956612</v>
      </c>
      <c r="I161" s="1">
        <v>0.9540151</v>
      </c>
      <c r="J161" s="1">
        <v>1.3087868650000001</v>
      </c>
      <c r="K161" s="1">
        <v>0.983672137</v>
      </c>
      <c r="L161" s="1">
        <v>0.94011133400000002</v>
      </c>
      <c r="M161" s="1">
        <v>0.90314608900000004</v>
      </c>
      <c r="N161" s="1">
        <v>0.87979927599999996</v>
      </c>
      <c r="O161" s="1">
        <v>1.088437439</v>
      </c>
      <c r="P161" s="1">
        <v>1.085750853</v>
      </c>
      <c r="Q161" s="1">
        <v>0.29891187499999999</v>
      </c>
      <c r="R161" s="1">
        <v>0.81637136200000004</v>
      </c>
      <c r="S161" s="1">
        <v>1.0070686069999999</v>
      </c>
      <c r="T161" s="1">
        <v>0.34944050999999998</v>
      </c>
      <c r="U161" s="1">
        <v>0.78594866399999996</v>
      </c>
      <c r="V161" s="1">
        <v>0.52943599100000005</v>
      </c>
      <c r="W161" s="1">
        <v>0.46915880599999998</v>
      </c>
      <c r="X161" s="1">
        <v>0.65458956599999996</v>
      </c>
      <c r="Y161" s="1">
        <v>0.47696405200000003</v>
      </c>
      <c r="Z161" s="1">
        <v>0.50997506199999998</v>
      </c>
      <c r="AA161" s="1">
        <v>0.99536960500000005</v>
      </c>
      <c r="AB161" s="1">
        <v>1.130237991</v>
      </c>
      <c r="AC161" s="1">
        <v>1.0946450809999999</v>
      </c>
      <c r="AD161" s="1">
        <v>0.82556291400000004</v>
      </c>
      <c r="AE161" s="1">
        <v>0.62999483000000001</v>
      </c>
    </row>
    <row r="162" spans="1:31">
      <c r="A162" s="1">
        <v>0.29693904700000001</v>
      </c>
      <c r="B162" s="1">
        <v>1.05675666</v>
      </c>
      <c r="C162" s="1">
        <v>0.363313832</v>
      </c>
      <c r="D162" s="1">
        <v>0.37669928899999999</v>
      </c>
      <c r="E162" s="1">
        <v>1.186741329</v>
      </c>
      <c r="F162" s="1">
        <v>0.97089934700000002</v>
      </c>
      <c r="G162" s="1">
        <v>0.34239969399999998</v>
      </c>
      <c r="H162" s="1">
        <v>1.0792218410000001</v>
      </c>
      <c r="I162" s="1">
        <v>0.95891469699999998</v>
      </c>
      <c r="J162" s="1">
        <v>1.315455488</v>
      </c>
      <c r="K162" s="1">
        <v>0.98294269199999995</v>
      </c>
      <c r="L162" s="1">
        <v>0.965625803</v>
      </c>
      <c r="M162" s="1">
        <v>0.918536884</v>
      </c>
      <c r="N162" s="1">
        <v>0.90066403399999995</v>
      </c>
      <c r="O162" s="1">
        <v>1.0774441910000001</v>
      </c>
      <c r="P162" s="1">
        <v>1.0767529389999999</v>
      </c>
      <c r="Q162" s="1">
        <v>0.31166407499999998</v>
      </c>
      <c r="R162" s="1">
        <v>0.80952655100000004</v>
      </c>
      <c r="S162" s="1">
        <v>1.009048199</v>
      </c>
      <c r="T162" s="1">
        <v>0.365849337</v>
      </c>
      <c r="U162" s="1">
        <v>0.81230740199999996</v>
      </c>
      <c r="V162" s="1">
        <v>0.538434415</v>
      </c>
      <c r="W162" s="1">
        <v>0.49856606199999998</v>
      </c>
      <c r="X162" s="1">
        <v>0.66743700900000003</v>
      </c>
      <c r="Y162" s="1">
        <v>0.491152123</v>
      </c>
      <c r="Z162" s="1">
        <v>0.53011395900000002</v>
      </c>
      <c r="AA162" s="1">
        <v>1.0073745080000001</v>
      </c>
      <c r="AB162" s="1">
        <v>1.127415016</v>
      </c>
      <c r="AC162" s="1">
        <v>1.0911062</v>
      </c>
      <c r="AD162" s="1">
        <v>0.83842411100000003</v>
      </c>
      <c r="AE162" s="1">
        <v>0.65952153099999999</v>
      </c>
    </row>
    <row r="163" spans="1:31">
      <c r="A163" s="1">
        <v>0.29911335700000002</v>
      </c>
      <c r="B163" s="1">
        <v>1.058506076</v>
      </c>
      <c r="C163" s="1">
        <v>0.37604019300000002</v>
      </c>
      <c r="D163" s="1">
        <v>0.38567013100000003</v>
      </c>
      <c r="E163" s="1">
        <v>1.190814751</v>
      </c>
      <c r="F163" s="1">
        <v>0.95203441799999999</v>
      </c>
      <c r="G163" s="1">
        <v>0.34927654400000002</v>
      </c>
      <c r="H163" s="1">
        <v>1.0647558050000001</v>
      </c>
      <c r="I163" s="1">
        <v>0.95311311300000001</v>
      </c>
      <c r="J163" s="1">
        <v>1.294542826</v>
      </c>
      <c r="K163" s="1">
        <v>0.982777397</v>
      </c>
      <c r="L163" s="1">
        <v>0.96434618699999997</v>
      </c>
      <c r="M163" s="1">
        <v>0.91748264999999996</v>
      </c>
      <c r="N163" s="1">
        <v>0.89015734099999999</v>
      </c>
      <c r="O163" s="1">
        <v>1.0706815190000001</v>
      </c>
      <c r="P163" s="1">
        <v>1.0730401970000001</v>
      </c>
      <c r="Q163" s="1">
        <v>0.32054068699999999</v>
      </c>
      <c r="R163" s="1">
        <v>0.82031204899999999</v>
      </c>
      <c r="S163" s="1">
        <v>0.99986342500000003</v>
      </c>
      <c r="T163" s="1">
        <v>0.371813436</v>
      </c>
      <c r="U163" s="1">
        <v>0.83155623300000003</v>
      </c>
      <c r="V163" s="1">
        <v>0.53230109800000003</v>
      </c>
      <c r="W163" s="1">
        <v>0.50713962400000001</v>
      </c>
      <c r="X163" s="1">
        <v>0.66222113999999999</v>
      </c>
      <c r="Y163" s="1">
        <v>0.50002291799999998</v>
      </c>
      <c r="Z163" s="1">
        <v>0.54315843100000005</v>
      </c>
      <c r="AA163" s="1">
        <v>0.99659333400000005</v>
      </c>
      <c r="AB163" s="1">
        <v>1.1250420489999999</v>
      </c>
      <c r="AC163" s="1">
        <v>1.090094184</v>
      </c>
      <c r="AD163" s="1">
        <v>0.82019391100000005</v>
      </c>
      <c r="AE163" s="1">
        <v>0.67076091199999999</v>
      </c>
    </row>
    <row r="164" spans="1:31">
      <c r="A164" s="1">
        <v>0.30496715299999999</v>
      </c>
      <c r="B164" s="1">
        <v>1.064609554</v>
      </c>
      <c r="C164" s="1">
        <v>0.38715560100000002</v>
      </c>
      <c r="D164" s="1">
        <v>0.39546145999999999</v>
      </c>
      <c r="E164" s="1">
        <v>1.1815818520000001</v>
      </c>
      <c r="F164" s="1">
        <v>0.94836993599999997</v>
      </c>
      <c r="G164" s="1">
        <v>0.36367503200000001</v>
      </c>
      <c r="H164" s="1">
        <v>1.0682184020000001</v>
      </c>
      <c r="I164" s="1">
        <v>0.94060944000000002</v>
      </c>
      <c r="J164" s="1">
        <v>1.2916442050000001</v>
      </c>
      <c r="K164" s="1">
        <v>0.97092090499999995</v>
      </c>
      <c r="L164" s="1">
        <v>0.97648271600000003</v>
      </c>
      <c r="M164" s="1">
        <v>0.91535533000000002</v>
      </c>
      <c r="N164" s="1">
        <v>0.88474389099999995</v>
      </c>
      <c r="O164" s="1">
        <v>1.068381697</v>
      </c>
      <c r="P164" s="1">
        <v>1.0750915050000001</v>
      </c>
      <c r="Q164" s="1">
        <v>0.332074551</v>
      </c>
      <c r="R164" s="1">
        <v>0.80506134500000004</v>
      </c>
      <c r="S164" s="1">
        <v>1.014022242</v>
      </c>
      <c r="T164" s="1">
        <v>0.38140350200000001</v>
      </c>
      <c r="U164" s="1">
        <v>0.82594354599999997</v>
      </c>
      <c r="V164" s="1">
        <v>0.53663788400000001</v>
      </c>
      <c r="W164" s="1">
        <v>0.527258173</v>
      </c>
      <c r="X164" s="1">
        <v>0.66715193800000006</v>
      </c>
      <c r="Y164" s="1">
        <v>0.51403268099999999</v>
      </c>
      <c r="Z164" s="1">
        <v>0.55788709999999997</v>
      </c>
      <c r="AA164" s="1">
        <v>0.98474998999999996</v>
      </c>
      <c r="AB164" s="1">
        <v>1.1233925730000001</v>
      </c>
      <c r="AC164" s="1">
        <v>1.0907140790000001</v>
      </c>
      <c r="AD164" s="1">
        <v>0.82304816400000003</v>
      </c>
      <c r="AE164" s="1">
        <v>0.66769646599999999</v>
      </c>
    </row>
    <row r="165" spans="1:31">
      <c r="A165" s="1">
        <v>0.30883787200000001</v>
      </c>
      <c r="B165" s="1">
        <v>1.0774019429999999</v>
      </c>
      <c r="C165" s="1">
        <v>0.399723669</v>
      </c>
      <c r="D165" s="1">
        <v>0.41014984300000001</v>
      </c>
      <c r="E165" s="1">
        <v>1.1792828689999999</v>
      </c>
      <c r="F165" s="1">
        <v>0.95161585599999998</v>
      </c>
      <c r="G165" s="1">
        <v>0.37718798799999997</v>
      </c>
      <c r="H165" s="1">
        <v>1.0581833270000001</v>
      </c>
      <c r="I165" s="1">
        <v>0.94073599500000005</v>
      </c>
      <c r="J165" s="1">
        <v>1.291855889</v>
      </c>
      <c r="K165" s="1">
        <v>0.96024720900000005</v>
      </c>
      <c r="L165" s="1">
        <v>0.99859302400000005</v>
      </c>
      <c r="M165" s="1">
        <v>0.91815889399999995</v>
      </c>
      <c r="N165" s="1">
        <v>0.87595818800000003</v>
      </c>
      <c r="O165" s="1">
        <v>1.0769361589999999</v>
      </c>
      <c r="P165" s="1">
        <v>1.0616420019999999</v>
      </c>
      <c r="Q165" s="1">
        <v>0.34109334800000002</v>
      </c>
      <c r="R165" s="1">
        <v>0.79415227600000005</v>
      </c>
      <c r="S165" s="1">
        <v>1.003028322</v>
      </c>
      <c r="T165" s="1">
        <v>0.39644614700000003</v>
      </c>
      <c r="U165" s="1">
        <v>0.84601023600000003</v>
      </c>
      <c r="V165" s="1">
        <v>0.54185512800000002</v>
      </c>
      <c r="W165" s="1">
        <v>0.55192618800000004</v>
      </c>
      <c r="X165" s="1">
        <v>0.67839488199999998</v>
      </c>
      <c r="Y165" s="1">
        <v>0.52473615799999995</v>
      </c>
      <c r="Z165" s="1">
        <v>0.57980797900000003</v>
      </c>
      <c r="AA165" s="1">
        <v>0.99079121199999998</v>
      </c>
      <c r="AB165" s="1">
        <v>1.111654868</v>
      </c>
      <c r="AC165" s="1">
        <v>1.0982959269999999</v>
      </c>
      <c r="AD165" s="1">
        <v>0.83246423300000005</v>
      </c>
      <c r="AE165" s="1">
        <v>0.67838175599999995</v>
      </c>
    </row>
    <row r="166" spans="1:31">
      <c r="A166" s="1">
        <v>0.31300402700000002</v>
      </c>
      <c r="B166" s="1">
        <v>1.0569293719999999</v>
      </c>
      <c r="C166" s="1">
        <v>0.41064025599999998</v>
      </c>
      <c r="D166" s="1">
        <v>0.41620089100000002</v>
      </c>
      <c r="E166" s="1">
        <v>1.18459235</v>
      </c>
      <c r="F166" s="1">
        <v>0.93471070599999995</v>
      </c>
      <c r="G166" s="1">
        <v>0.383517897</v>
      </c>
      <c r="H166" s="1">
        <v>1.0450430559999999</v>
      </c>
      <c r="I166" s="1">
        <v>0.93721883800000005</v>
      </c>
      <c r="J166" s="1">
        <v>1.293820022</v>
      </c>
      <c r="K166" s="1">
        <v>0.964073764</v>
      </c>
      <c r="L166" s="1">
        <v>0.98856902300000005</v>
      </c>
      <c r="M166" s="1">
        <v>0.91032308900000003</v>
      </c>
      <c r="N166" s="1">
        <v>0.87488738399999999</v>
      </c>
      <c r="O166" s="1">
        <v>1.061643114</v>
      </c>
      <c r="P166" s="1">
        <v>1.0605106550000001</v>
      </c>
      <c r="Q166" s="1">
        <v>0.34942873499999999</v>
      </c>
      <c r="R166" s="1">
        <v>0.78040832199999999</v>
      </c>
      <c r="S166" s="1">
        <v>0.99838682000000001</v>
      </c>
      <c r="T166" s="1">
        <v>0.40086623599999999</v>
      </c>
      <c r="U166" s="1">
        <v>0.84574863499999997</v>
      </c>
      <c r="V166" s="1">
        <v>0.54463567300000004</v>
      </c>
      <c r="W166" s="1">
        <v>0.55801805000000004</v>
      </c>
      <c r="X166" s="1">
        <v>0.681320763</v>
      </c>
      <c r="Y166" s="1">
        <v>0.52747674899999997</v>
      </c>
      <c r="Z166" s="1">
        <v>0.584945834</v>
      </c>
      <c r="AA166" s="1">
        <v>0.98872195900000004</v>
      </c>
      <c r="AB166" s="1">
        <v>1.094702364</v>
      </c>
      <c r="AC166" s="1">
        <v>1.089664019</v>
      </c>
      <c r="AD166" s="1">
        <v>0.82374784499999998</v>
      </c>
      <c r="AE166" s="1">
        <v>0.66409401199999996</v>
      </c>
    </row>
    <row r="167" spans="1:31">
      <c r="A167" s="1">
        <v>0.31525222400000003</v>
      </c>
      <c r="B167" s="1">
        <v>1.056841803</v>
      </c>
      <c r="C167" s="1">
        <v>0.41570950299999998</v>
      </c>
      <c r="D167" s="1">
        <v>0.41864551500000002</v>
      </c>
      <c r="E167" s="1">
        <v>1.1741095260000001</v>
      </c>
      <c r="F167" s="1">
        <v>0.93237118100000005</v>
      </c>
      <c r="G167" s="1">
        <v>0.38918390400000002</v>
      </c>
      <c r="H167" s="1">
        <v>1.0466439139999999</v>
      </c>
      <c r="I167" s="1">
        <v>0.93684630700000004</v>
      </c>
      <c r="J167" s="1">
        <v>1.2911453319999999</v>
      </c>
      <c r="K167" s="1">
        <v>0.95357043699999999</v>
      </c>
      <c r="L167" s="1">
        <v>0.98791097800000005</v>
      </c>
      <c r="M167" s="1">
        <v>0.90804344400000003</v>
      </c>
      <c r="N167" s="1">
        <v>0.89879230700000001</v>
      </c>
      <c r="O167" s="1">
        <v>1.053801317</v>
      </c>
      <c r="P167" s="1">
        <v>1.047772164</v>
      </c>
      <c r="Q167" s="1">
        <v>0.36082345399999999</v>
      </c>
      <c r="R167" s="1">
        <v>0.77770989000000001</v>
      </c>
      <c r="S167" s="1">
        <v>0.986265422</v>
      </c>
      <c r="T167" s="1">
        <v>0.41242488900000002</v>
      </c>
      <c r="U167" s="1">
        <v>0.83775602199999999</v>
      </c>
      <c r="V167" s="1">
        <v>0.54305036200000001</v>
      </c>
      <c r="W167" s="1">
        <v>0.57070089599999996</v>
      </c>
      <c r="X167" s="1">
        <v>0.68070823199999997</v>
      </c>
      <c r="Y167" s="1">
        <v>0.53734527700000001</v>
      </c>
      <c r="Z167" s="1">
        <v>0.59306016699999997</v>
      </c>
      <c r="AA167" s="1">
        <v>0.98641528099999998</v>
      </c>
      <c r="AB167" s="1">
        <v>1.093974311</v>
      </c>
      <c r="AC167" s="1">
        <v>1.0875248179999999</v>
      </c>
      <c r="AD167" s="1">
        <v>0.83283468800000005</v>
      </c>
      <c r="AE167" s="1">
        <v>0.68057835099999997</v>
      </c>
    </row>
    <row r="168" spans="1:31">
      <c r="A168" s="1">
        <v>0.32189693699999999</v>
      </c>
      <c r="B168" s="1">
        <v>1.0534873010000001</v>
      </c>
      <c r="C168" s="1">
        <v>0.42785440299999999</v>
      </c>
      <c r="D168" s="1">
        <v>0.43274204199999999</v>
      </c>
      <c r="E168" s="1">
        <v>1.169853611</v>
      </c>
      <c r="F168" s="1">
        <v>0.92128905400000005</v>
      </c>
      <c r="G168" s="1">
        <v>0.40070932799999998</v>
      </c>
      <c r="H168" s="1">
        <v>1.0525851749999999</v>
      </c>
      <c r="I168" s="1">
        <v>0.94166201500000002</v>
      </c>
      <c r="J168" s="1">
        <v>1.305822021</v>
      </c>
      <c r="K168" s="1">
        <v>0.95008045200000002</v>
      </c>
      <c r="L168" s="1">
        <v>0.99384356200000001</v>
      </c>
      <c r="M168" s="1">
        <v>0.911146707</v>
      </c>
      <c r="N168" s="1">
        <v>0.88349033200000004</v>
      </c>
      <c r="O168" s="1">
        <v>1.0512809860000001</v>
      </c>
      <c r="P168" s="1">
        <v>1.0475358130000001</v>
      </c>
      <c r="Q168" s="1">
        <v>0.36982440900000002</v>
      </c>
      <c r="R168" s="1">
        <v>0.77385226799999995</v>
      </c>
      <c r="S168" s="1">
        <v>0.99121402999999997</v>
      </c>
      <c r="T168" s="1">
        <v>0.42253286400000001</v>
      </c>
      <c r="U168" s="1">
        <v>0.83571974000000004</v>
      </c>
      <c r="V168" s="1">
        <v>0.57206316700000004</v>
      </c>
      <c r="W168" s="1">
        <v>0.586347591</v>
      </c>
      <c r="X168" s="1">
        <v>0.68823036599999998</v>
      </c>
      <c r="Y168" s="1">
        <v>0.54390180099999996</v>
      </c>
      <c r="Z168" s="1">
        <v>0.609836406</v>
      </c>
      <c r="AA168" s="1">
        <v>0.98856041699999997</v>
      </c>
      <c r="AB168" s="1">
        <v>1.091842929</v>
      </c>
      <c r="AC168" s="1">
        <v>1.0966329269999999</v>
      </c>
      <c r="AD168" s="1">
        <v>0.83108840399999995</v>
      </c>
      <c r="AE168" s="1">
        <v>0.676623529</v>
      </c>
    </row>
    <row r="169" spans="1:31">
      <c r="A169" s="1">
        <v>0.32358080099999997</v>
      </c>
      <c r="B169" s="1">
        <v>1.056234546</v>
      </c>
      <c r="C169" s="1">
        <v>0.43620027</v>
      </c>
      <c r="D169" s="1">
        <v>0.43612875000000001</v>
      </c>
      <c r="E169" s="1">
        <v>1.1515470430000001</v>
      </c>
      <c r="F169" s="1">
        <v>0.91235042200000005</v>
      </c>
      <c r="G169" s="1">
        <v>0.40536885900000003</v>
      </c>
      <c r="H169" s="1">
        <v>1.0263741070000001</v>
      </c>
      <c r="I169" s="1">
        <v>0.93402832400000002</v>
      </c>
      <c r="J169" s="1">
        <v>1.2957584559999999</v>
      </c>
      <c r="K169" s="1">
        <v>0.93647405800000005</v>
      </c>
      <c r="L169" s="1">
        <v>0.98726279400000005</v>
      </c>
      <c r="M169" s="1">
        <v>0.89617334299999996</v>
      </c>
      <c r="N169" s="1">
        <v>0.86471768400000004</v>
      </c>
      <c r="O169" s="1">
        <v>1.045826242</v>
      </c>
      <c r="P169" s="1">
        <v>1.044545455</v>
      </c>
      <c r="Q169" s="1">
        <v>0.37730997500000002</v>
      </c>
      <c r="R169" s="1">
        <v>0.76503014199999997</v>
      </c>
      <c r="S169" s="1">
        <v>0.97997568700000004</v>
      </c>
      <c r="T169" s="1">
        <v>0.42736979600000002</v>
      </c>
      <c r="U169" s="1">
        <v>0.82673282999999997</v>
      </c>
      <c r="V169" s="1">
        <v>0.57708367699999996</v>
      </c>
      <c r="W169" s="1">
        <v>0.58944599600000003</v>
      </c>
      <c r="X169" s="1">
        <v>0.67928721199999997</v>
      </c>
      <c r="Y169" s="1">
        <v>0.544533351</v>
      </c>
      <c r="Z169" s="1">
        <v>0.613578709</v>
      </c>
      <c r="AA169" s="1">
        <v>0.97765089699999996</v>
      </c>
      <c r="AB169" s="1">
        <v>1.0764817470000001</v>
      </c>
      <c r="AC169" s="1">
        <v>1.082585795</v>
      </c>
      <c r="AD169" s="1">
        <v>0.82705487</v>
      </c>
      <c r="AE169" s="1">
        <v>0.68073744899999999</v>
      </c>
    </row>
    <row r="170" spans="1:31">
      <c r="A170" s="1">
        <v>0.32945093399999997</v>
      </c>
      <c r="B170" s="1">
        <v>1.049803316</v>
      </c>
      <c r="C170" s="1">
        <v>0.44209930600000003</v>
      </c>
      <c r="D170" s="1">
        <v>0.43963960899999999</v>
      </c>
      <c r="E170" s="1">
        <v>1.1634511009999999</v>
      </c>
      <c r="F170" s="1">
        <v>0.89332897300000003</v>
      </c>
      <c r="G170" s="1">
        <v>0.407984556</v>
      </c>
      <c r="H170" s="1">
        <v>1.0259587750000001</v>
      </c>
      <c r="I170" s="1">
        <v>0.93373850599999997</v>
      </c>
      <c r="J170" s="1">
        <v>1.283286626</v>
      </c>
      <c r="K170" s="1">
        <v>0.938909993</v>
      </c>
      <c r="L170" s="1">
        <v>0.97203817000000003</v>
      </c>
      <c r="M170" s="1">
        <v>0.89109764000000002</v>
      </c>
      <c r="N170" s="1">
        <v>0.87480541899999997</v>
      </c>
      <c r="O170" s="1">
        <v>1.0405863849999999</v>
      </c>
      <c r="P170" s="1">
        <v>1.031194798</v>
      </c>
      <c r="Q170" s="1">
        <v>0.38705390000000001</v>
      </c>
      <c r="R170" s="1">
        <v>0.76398875499999996</v>
      </c>
      <c r="S170" s="1">
        <v>0.985643347</v>
      </c>
      <c r="T170" s="1">
        <v>0.42866020300000002</v>
      </c>
      <c r="U170" s="1">
        <v>0.81849059000000002</v>
      </c>
      <c r="V170" s="1">
        <v>0.56727902900000005</v>
      </c>
      <c r="W170" s="1">
        <v>0.59650225899999998</v>
      </c>
      <c r="X170" s="1">
        <v>0.67586463699999999</v>
      </c>
      <c r="Y170" s="1">
        <v>0.54356792399999998</v>
      </c>
      <c r="Z170" s="1">
        <v>0.62359983699999999</v>
      </c>
      <c r="AA170" s="1">
        <v>0.97443250699999995</v>
      </c>
      <c r="AB170" s="1">
        <v>1.0724464469999999</v>
      </c>
      <c r="AC170" s="1">
        <v>1.0897812600000001</v>
      </c>
      <c r="AD170" s="1">
        <v>0.81938652999999995</v>
      </c>
      <c r="AE170" s="1">
        <v>0.66857780499999997</v>
      </c>
    </row>
    <row r="171" spans="1:31">
      <c r="A171" s="1">
        <v>0.33121196600000002</v>
      </c>
      <c r="B171" s="1">
        <v>1.0368542629999999</v>
      </c>
      <c r="C171" s="1">
        <v>0.44646869300000003</v>
      </c>
      <c r="D171" s="1">
        <v>0.44265217800000001</v>
      </c>
      <c r="E171" s="1">
        <v>1.15376609</v>
      </c>
      <c r="F171" s="1">
        <v>0.88334595800000004</v>
      </c>
      <c r="G171" s="1">
        <v>0.41204410299999999</v>
      </c>
      <c r="H171" s="1">
        <v>1.025055337</v>
      </c>
      <c r="I171" s="1">
        <v>0.92473498200000004</v>
      </c>
      <c r="J171" s="1">
        <v>1.290301205</v>
      </c>
      <c r="K171" s="1">
        <v>0.93245068900000005</v>
      </c>
      <c r="L171" s="1">
        <v>0.97617143799999995</v>
      </c>
      <c r="M171" s="1">
        <v>0.88866036299999995</v>
      </c>
      <c r="N171" s="1">
        <v>0.85447165899999999</v>
      </c>
      <c r="O171" s="1">
        <v>1.0354591</v>
      </c>
      <c r="P171" s="1">
        <v>1.0294739230000001</v>
      </c>
      <c r="Q171" s="1">
        <v>0.39035438300000003</v>
      </c>
      <c r="R171" s="1">
        <v>0.75628397700000005</v>
      </c>
      <c r="S171" s="1">
        <v>0.97543517700000004</v>
      </c>
      <c r="T171" s="1">
        <v>0.43603164500000002</v>
      </c>
      <c r="U171" s="1">
        <v>0.81188057499999999</v>
      </c>
      <c r="V171" s="1">
        <v>0.56505954400000002</v>
      </c>
      <c r="W171" s="1">
        <v>0.59951953599999996</v>
      </c>
      <c r="X171" s="1">
        <v>0.66271165499999996</v>
      </c>
      <c r="Y171" s="1">
        <v>0.54254588299999995</v>
      </c>
      <c r="Z171" s="1">
        <v>0.62821258099999999</v>
      </c>
      <c r="AA171" s="1">
        <v>0.969171016</v>
      </c>
      <c r="AB171" s="1">
        <v>1.06508903</v>
      </c>
      <c r="AC171" s="1">
        <v>1.077832111</v>
      </c>
      <c r="AD171" s="1">
        <v>0.815837696</v>
      </c>
      <c r="AE171" s="1">
        <v>0.66147265499999996</v>
      </c>
    </row>
    <row r="172" spans="1:31">
      <c r="A172" s="1">
        <v>0.33756602499999999</v>
      </c>
      <c r="B172" s="1">
        <v>1.0369037219999999</v>
      </c>
      <c r="C172" s="1">
        <v>0.45440043099999999</v>
      </c>
      <c r="D172" s="1">
        <v>0.44453570100000001</v>
      </c>
      <c r="E172" s="1">
        <v>1.1470231280000001</v>
      </c>
      <c r="F172" s="1">
        <v>0.88123402200000001</v>
      </c>
      <c r="G172" s="1">
        <v>0.420126204</v>
      </c>
      <c r="H172" s="1">
        <v>1.019787051</v>
      </c>
      <c r="I172" s="1">
        <v>0.93629389399999996</v>
      </c>
      <c r="J172" s="1">
        <v>1.2934932530000001</v>
      </c>
      <c r="K172" s="1">
        <v>0.93073475999999999</v>
      </c>
      <c r="L172" s="1">
        <v>0.98352644199999995</v>
      </c>
      <c r="M172" s="1">
        <v>0.87916145400000001</v>
      </c>
      <c r="N172" s="1">
        <v>0.88154349799999998</v>
      </c>
      <c r="O172" s="1">
        <v>1.0312684489999999</v>
      </c>
      <c r="P172" s="1">
        <v>1.0381471390000001</v>
      </c>
      <c r="Q172" s="1">
        <v>0.40254652299999999</v>
      </c>
      <c r="R172" s="1">
        <v>0.75083482499999998</v>
      </c>
      <c r="S172" s="1">
        <v>0.97709538500000004</v>
      </c>
      <c r="T172" s="1">
        <v>0.44526276100000001</v>
      </c>
      <c r="U172" s="1">
        <v>0.82034516400000002</v>
      </c>
      <c r="V172" s="1">
        <v>0.56157658200000005</v>
      </c>
      <c r="W172" s="1">
        <v>0.61165993799999996</v>
      </c>
      <c r="X172" s="1">
        <v>0.66880395100000001</v>
      </c>
      <c r="Y172" s="1">
        <v>0.54879794599999998</v>
      </c>
      <c r="Z172" s="1">
        <v>0.63939850600000003</v>
      </c>
      <c r="AA172" s="1">
        <v>0.96605733599999999</v>
      </c>
      <c r="AB172" s="1">
        <v>1.0582177669999999</v>
      </c>
      <c r="AC172" s="1">
        <v>1.0903426789999999</v>
      </c>
      <c r="AD172" s="1">
        <v>0.82542231200000005</v>
      </c>
      <c r="AE172" s="1">
        <v>0.652899126</v>
      </c>
    </row>
    <row r="173" spans="1:31">
      <c r="A173" s="1">
        <v>0.34071722399999999</v>
      </c>
      <c r="B173" s="1">
        <v>1.044237241</v>
      </c>
      <c r="C173" s="1">
        <v>0.46252748900000001</v>
      </c>
      <c r="D173" s="1">
        <v>0.450343202</v>
      </c>
      <c r="E173" s="1">
        <v>1.1545848169999999</v>
      </c>
      <c r="F173" s="1">
        <v>0.87507588199999997</v>
      </c>
      <c r="G173" s="1">
        <v>0.42184983799999998</v>
      </c>
      <c r="H173" s="1">
        <v>1.016023575</v>
      </c>
      <c r="I173" s="1">
        <v>0.92524283299999999</v>
      </c>
      <c r="J173" s="1">
        <v>1.2884316309999999</v>
      </c>
      <c r="K173" s="1">
        <v>0.92822689599999997</v>
      </c>
      <c r="L173" s="1">
        <v>0.98518709299999996</v>
      </c>
      <c r="M173" s="1">
        <v>0.87257474099999999</v>
      </c>
      <c r="N173" s="1">
        <v>0.83860228400000003</v>
      </c>
      <c r="O173" s="1">
        <v>1.0265162320000001</v>
      </c>
      <c r="P173" s="1">
        <v>1.023019151</v>
      </c>
      <c r="Q173" s="1">
        <v>0.408752687</v>
      </c>
      <c r="R173" s="1">
        <v>0.75262026299999996</v>
      </c>
      <c r="S173" s="1">
        <v>0.97031002799999999</v>
      </c>
      <c r="T173" s="1">
        <v>0.44823201200000001</v>
      </c>
      <c r="U173" s="1">
        <v>0.79313734499999999</v>
      </c>
      <c r="V173" s="1">
        <v>0.56792435200000002</v>
      </c>
      <c r="W173" s="1">
        <v>0.61558658600000005</v>
      </c>
      <c r="X173" s="1">
        <v>0.66096556799999995</v>
      </c>
      <c r="Y173" s="1">
        <v>0.54210896500000005</v>
      </c>
      <c r="Z173" s="1">
        <v>0.65014297799999998</v>
      </c>
      <c r="AA173" s="1">
        <v>0.96871215200000005</v>
      </c>
      <c r="AB173" s="1">
        <v>1.052691606</v>
      </c>
      <c r="AC173" s="1">
        <v>1.076094935</v>
      </c>
      <c r="AD173" s="1">
        <v>0.81960339000000004</v>
      </c>
      <c r="AE173" s="1">
        <v>0.64785941300000005</v>
      </c>
    </row>
    <row r="174" spans="1:31">
      <c r="A174" s="1">
        <v>0.34326432600000001</v>
      </c>
      <c r="B174" s="1">
        <v>1.0421386500000001</v>
      </c>
      <c r="C174" s="1">
        <v>0.46739583600000001</v>
      </c>
      <c r="D174" s="1">
        <v>0.45143863200000001</v>
      </c>
      <c r="E174" s="1">
        <v>1.1563933289999999</v>
      </c>
      <c r="F174" s="1">
        <v>0.87392248299999997</v>
      </c>
      <c r="G174" s="1">
        <v>0.42644816499999999</v>
      </c>
      <c r="H174" s="1">
        <v>1.0112311409999999</v>
      </c>
      <c r="I174" s="1">
        <v>0.929606139</v>
      </c>
      <c r="J174" s="1">
        <v>1.295057444</v>
      </c>
      <c r="K174" s="1">
        <v>0.92404916500000001</v>
      </c>
      <c r="L174" s="1">
        <v>0.98858101399999998</v>
      </c>
      <c r="M174" s="1">
        <v>0.87770025299999999</v>
      </c>
      <c r="N174" s="1">
        <v>0.83815539100000003</v>
      </c>
      <c r="O174" s="1">
        <v>1.0258223049999999</v>
      </c>
      <c r="P174" s="1">
        <v>1.0460198999999999</v>
      </c>
      <c r="Q174" s="1">
        <v>0.41380704699999998</v>
      </c>
      <c r="R174" s="1">
        <v>0.74474410700000004</v>
      </c>
      <c r="S174" s="1">
        <v>0.98269568699999998</v>
      </c>
      <c r="T174" s="1">
        <v>0.46080272</v>
      </c>
      <c r="U174" s="1">
        <v>0.79659866000000001</v>
      </c>
      <c r="V174" s="1">
        <v>0.59961046900000003</v>
      </c>
      <c r="W174" s="1">
        <v>0.62725315100000001</v>
      </c>
      <c r="X174" s="1">
        <v>0.66932418999999999</v>
      </c>
      <c r="Y174" s="1">
        <v>0.54365644199999996</v>
      </c>
      <c r="Z174" s="1">
        <v>0.654678655</v>
      </c>
      <c r="AA174" s="1">
        <v>0.97461600599999998</v>
      </c>
      <c r="AB174" s="1">
        <v>1.0646447059999999</v>
      </c>
      <c r="AC174" s="1">
        <v>1.084027098</v>
      </c>
      <c r="AD174" s="1">
        <v>0.83312611000000003</v>
      </c>
      <c r="AE174" s="1">
        <v>0.64</v>
      </c>
    </row>
    <row r="175" spans="1:31">
      <c r="A175" s="1">
        <v>0.34829241100000002</v>
      </c>
      <c r="B175" s="1">
        <v>1.036582817</v>
      </c>
      <c r="C175" s="1">
        <v>0.46855945799999998</v>
      </c>
      <c r="D175" s="1">
        <v>0.44869256899999999</v>
      </c>
      <c r="E175" s="1">
        <v>1.146585578</v>
      </c>
      <c r="F175" s="1">
        <v>0.86226172599999995</v>
      </c>
      <c r="G175" s="1">
        <v>0.43071586000000001</v>
      </c>
      <c r="H175" s="1">
        <v>1.0120068609999999</v>
      </c>
      <c r="I175" s="1">
        <v>0.92228911000000002</v>
      </c>
      <c r="J175" s="1">
        <v>1.294592655</v>
      </c>
      <c r="K175" s="1">
        <v>0.92456214000000003</v>
      </c>
      <c r="L175" s="1">
        <v>0.968482752</v>
      </c>
      <c r="M175" s="1">
        <v>0.868144904</v>
      </c>
      <c r="N175" s="1">
        <v>0.84976116899999998</v>
      </c>
      <c r="O175" s="1">
        <v>1.0115241260000001</v>
      </c>
      <c r="P175" s="1">
        <v>1.0194661780000001</v>
      </c>
      <c r="Q175" s="1">
        <v>0.41880425900000001</v>
      </c>
      <c r="R175" s="1">
        <v>0.74330612399999996</v>
      </c>
      <c r="S175" s="1">
        <v>0.97568739000000004</v>
      </c>
      <c r="T175" s="1">
        <v>0.46356377399999998</v>
      </c>
      <c r="U175" s="1">
        <v>0.78050935200000005</v>
      </c>
      <c r="V175" s="1">
        <v>0.59895576800000006</v>
      </c>
      <c r="W175" s="1">
        <v>0.62161247399999997</v>
      </c>
      <c r="X175" s="1">
        <v>0.65871365100000001</v>
      </c>
      <c r="Y175" s="1">
        <v>0.53393357399999997</v>
      </c>
      <c r="Z175" s="1">
        <v>0.65708671500000004</v>
      </c>
      <c r="AA175" s="1">
        <v>0.95767494399999997</v>
      </c>
      <c r="AB175" s="1">
        <v>1.0406684479999999</v>
      </c>
      <c r="AC175" s="1">
        <v>1.0706001620000001</v>
      </c>
      <c r="AD175" s="1">
        <v>0.82230188800000004</v>
      </c>
      <c r="AE175" s="1">
        <v>0.63538450199999996</v>
      </c>
    </row>
    <row r="176" spans="1:31">
      <c r="A176" s="1">
        <v>0.35286793700000002</v>
      </c>
      <c r="B176" s="1">
        <v>1.0273318570000001</v>
      </c>
      <c r="C176" s="1">
        <v>0.47364383300000001</v>
      </c>
      <c r="D176" s="1">
        <v>0.44826989900000003</v>
      </c>
      <c r="E176" s="1">
        <v>1.1430407</v>
      </c>
      <c r="F176" s="1">
        <v>0.85187873599999997</v>
      </c>
      <c r="G176" s="1">
        <v>0.43071538999999998</v>
      </c>
      <c r="H176" s="1">
        <v>0.99158903899999995</v>
      </c>
      <c r="I176" s="1">
        <v>0.91863239799999996</v>
      </c>
      <c r="J176" s="1">
        <v>1.3029010750000001</v>
      </c>
      <c r="K176" s="1">
        <v>0.91820157899999999</v>
      </c>
      <c r="L176" s="1">
        <v>0.96215317700000003</v>
      </c>
      <c r="M176" s="1">
        <v>0.86115307900000004</v>
      </c>
      <c r="N176" s="1">
        <v>0.84266174400000005</v>
      </c>
      <c r="O176" s="1">
        <v>1.0091733890000001</v>
      </c>
      <c r="P176" s="1">
        <v>1.0214836439999999</v>
      </c>
      <c r="Q176" s="1">
        <v>0.42134146300000003</v>
      </c>
      <c r="R176" s="1">
        <v>0.74624963499999997</v>
      </c>
      <c r="S176" s="1">
        <v>0.96384241800000003</v>
      </c>
      <c r="T176" s="1">
        <v>0.46152636400000002</v>
      </c>
      <c r="U176" s="1">
        <v>0.77792553200000003</v>
      </c>
      <c r="V176" s="1">
        <v>0.60089064800000003</v>
      </c>
      <c r="W176" s="1">
        <v>0.61807383100000002</v>
      </c>
      <c r="X176" s="1">
        <v>0.66384029600000005</v>
      </c>
      <c r="Y176" s="1">
        <v>0.53540425000000003</v>
      </c>
      <c r="Z176" s="1">
        <v>0.66056435599999996</v>
      </c>
      <c r="AA176" s="1">
        <v>0.95515497000000005</v>
      </c>
      <c r="AB176" s="1">
        <v>1.04283181</v>
      </c>
      <c r="AC176" s="1">
        <v>1.06576056</v>
      </c>
      <c r="AD176" s="1">
        <v>0.81981425500000005</v>
      </c>
      <c r="AE176" s="1">
        <v>0.63283276700000002</v>
      </c>
    </row>
    <row r="177" spans="1:31">
      <c r="A177" s="1">
        <v>0.350704827</v>
      </c>
      <c r="B177" s="1">
        <v>1.0298538690000001</v>
      </c>
      <c r="C177" s="1">
        <v>0.471597035</v>
      </c>
      <c r="D177" s="1">
        <v>0.45087740399999998</v>
      </c>
      <c r="E177" s="1">
        <v>1.1313976720000001</v>
      </c>
      <c r="F177" s="1">
        <v>0.85404204399999994</v>
      </c>
      <c r="G177" s="1">
        <v>0.431745616</v>
      </c>
      <c r="H177" s="1">
        <v>0.99462949599999995</v>
      </c>
      <c r="I177" s="1">
        <v>0.92792545900000001</v>
      </c>
      <c r="J177" s="1">
        <v>1.2873453850000001</v>
      </c>
      <c r="K177" s="1">
        <v>0.90677029799999997</v>
      </c>
      <c r="L177" s="1">
        <v>0.97826368200000002</v>
      </c>
      <c r="M177" s="1">
        <v>0.86271171000000002</v>
      </c>
      <c r="N177" s="1">
        <v>0.85281373000000005</v>
      </c>
      <c r="O177" s="1">
        <v>1.002808038</v>
      </c>
      <c r="P177" s="1">
        <v>1.013062138</v>
      </c>
      <c r="Q177" s="1">
        <v>0.42179309199999998</v>
      </c>
      <c r="R177" s="1">
        <v>0.73914653799999996</v>
      </c>
      <c r="S177" s="1">
        <v>0.95337394600000003</v>
      </c>
      <c r="T177" s="1">
        <v>0.46546690499999999</v>
      </c>
      <c r="U177" s="1">
        <v>0.755368869</v>
      </c>
      <c r="V177" s="1">
        <v>0.58933313799999998</v>
      </c>
      <c r="W177" s="1">
        <v>0.62002336199999997</v>
      </c>
      <c r="X177" s="1">
        <v>0.66715905499999995</v>
      </c>
      <c r="Y177" s="1">
        <v>0.52706942300000004</v>
      </c>
      <c r="Z177" s="1">
        <v>0.66077767200000004</v>
      </c>
      <c r="AA177" s="1">
        <v>0.95581245500000001</v>
      </c>
      <c r="AB177" s="1">
        <v>1.0365776369999999</v>
      </c>
      <c r="AC177" s="1">
        <v>1.069788274</v>
      </c>
      <c r="AD177" s="1">
        <v>0.82152283400000004</v>
      </c>
      <c r="AE177" s="1">
        <v>0.62407245700000002</v>
      </c>
    </row>
    <row r="178" spans="1:31">
      <c r="A178" s="1">
        <v>0.35392150900000002</v>
      </c>
      <c r="B178" s="1">
        <v>1.024494837</v>
      </c>
      <c r="C178" s="1">
        <v>0.470384739</v>
      </c>
      <c r="D178" s="1">
        <v>0.446097935</v>
      </c>
      <c r="E178" s="1">
        <v>1.1349089290000001</v>
      </c>
      <c r="F178" s="1">
        <v>0.84445102900000002</v>
      </c>
      <c r="G178" s="1">
        <v>0.43320875399999997</v>
      </c>
      <c r="H178" s="1">
        <v>0.97960765599999999</v>
      </c>
      <c r="I178" s="1">
        <v>0.91081990000000002</v>
      </c>
      <c r="J178" s="1">
        <v>1.283562619</v>
      </c>
      <c r="K178" s="1">
        <v>0.90733297899999998</v>
      </c>
      <c r="L178" s="1">
        <v>0.97344963100000004</v>
      </c>
      <c r="M178" s="1">
        <v>0.85245704300000003</v>
      </c>
      <c r="N178" s="1">
        <v>0.78576653799999996</v>
      </c>
      <c r="O178" s="1">
        <v>1.0106800789999999</v>
      </c>
      <c r="P178" s="1">
        <v>1.0207702940000001</v>
      </c>
      <c r="Q178" s="1">
        <v>0.42581714799999998</v>
      </c>
      <c r="R178" s="1">
        <v>0.73839640299999998</v>
      </c>
      <c r="S178" s="1">
        <v>0.96246054700000006</v>
      </c>
      <c r="T178" s="1">
        <v>0.46429288000000002</v>
      </c>
      <c r="U178" s="1">
        <v>0.75606806900000001</v>
      </c>
      <c r="V178" s="1">
        <v>0.58285019000000005</v>
      </c>
      <c r="W178" s="1">
        <v>0.62210834199999998</v>
      </c>
      <c r="X178" s="1">
        <v>0.67417345500000003</v>
      </c>
      <c r="Y178" s="1">
        <v>0.52623186099999997</v>
      </c>
      <c r="Z178" s="1">
        <v>0.66421973700000003</v>
      </c>
      <c r="AA178" s="1">
        <v>0.95328182299999997</v>
      </c>
      <c r="AB178" s="1">
        <v>1.0276032319999999</v>
      </c>
      <c r="AC178" s="1">
        <v>1.063227417</v>
      </c>
      <c r="AD178" s="1">
        <v>0.81217238700000005</v>
      </c>
      <c r="AE178" s="1">
        <v>0.617500983</v>
      </c>
    </row>
    <row r="179" spans="1:31">
      <c r="A179" s="1">
        <v>0.35951620299999998</v>
      </c>
      <c r="B179" s="1">
        <v>1.023017107</v>
      </c>
      <c r="C179" s="1">
        <v>0.47379627899999999</v>
      </c>
      <c r="D179" s="1">
        <v>0.45321430400000001</v>
      </c>
      <c r="E179" s="1">
        <v>1.12740145</v>
      </c>
      <c r="F179" s="1">
        <v>0.84375919600000004</v>
      </c>
      <c r="G179" s="1">
        <v>0.434528321</v>
      </c>
      <c r="H179" s="1">
        <v>0.98831664299999999</v>
      </c>
      <c r="I179" s="1">
        <v>0.912056902</v>
      </c>
      <c r="J179" s="1">
        <v>1.293987569</v>
      </c>
      <c r="K179" s="1">
        <v>0.90968955799999995</v>
      </c>
      <c r="L179" s="1">
        <v>0.96235136600000004</v>
      </c>
      <c r="M179" s="1">
        <v>0.85995888300000001</v>
      </c>
      <c r="N179" s="1">
        <v>0.76674994900000004</v>
      </c>
      <c r="O179" s="1">
        <v>1.001652465</v>
      </c>
      <c r="P179" s="1">
        <v>1.01977981</v>
      </c>
      <c r="Q179" s="1">
        <v>0.42872722099999999</v>
      </c>
      <c r="R179" s="1">
        <v>0.73642016099999996</v>
      </c>
      <c r="S179" s="1">
        <v>0.96427608499999995</v>
      </c>
      <c r="T179" s="1">
        <v>0.47124529300000001</v>
      </c>
      <c r="U179" s="1">
        <v>0.74231417399999999</v>
      </c>
      <c r="V179" s="1">
        <v>0.564664693</v>
      </c>
      <c r="W179" s="1">
        <v>0.62008860499999996</v>
      </c>
      <c r="X179" s="1">
        <v>0.67157535700000004</v>
      </c>
      <c r="Y179" s="1">
        <v>0.52744413099999998</v>
      </c>
      <c r="Z179" s="1">
        <v>0.66777668999999995</v>
      </c>
      <c r="AA179" s="1">
        <v>0.94670534900000003</v>
      </c>
      <c r="AB179" s="1">
        <v>1.033421798</v>
      </c>
      <c r="AC179" s="1">
        <v>1.068520237</v>
      </c>
      <c r="AD179" s="1">
        <v>0.81878487</v>
      </c>
      <c r="AE179" s="1">
        <v>0.61799208299999997</v>
      </c>
    </row>
    <row r="180" spans="1:31">
      <c r="A180" s="1">
        <v>0.36048095499999999</v>
      </c>
      <c r="B180" s="1">
        <v>1.0128837719999999</v>
      </c>
      <c r="C180" s="1">
        <v>0.47306945</v>
      </c>
      <c r="D180" s="1">
        <v>0.44465544400000001</v>
      </c>
      <c r="E180" s="1">
        <v>1.12705419</v>
      </c>
      <c r="F180" s="1">
        <v>0.83446957099999997</v>
      </c>
      <c r="G180" s="1">
        <v>0.43531457099999998</v>
      </c>
      <c r="H180" s="1">
        <v>0.97750972999999997</v>
      </c>
      <c r="I180" s="1">
        <v>0.91051653399999999</v>
      </c>
      <c r="J180" s="1">
        <v>1.275463918</v>
      </c>
      <c r="K180" s="1">
        <v>0.90895730500000005</v>
      </c>
      <c r="L180" s="1">
        <v>0.95977321000000004</v>
      </c>
      <c r="M180" s="1">
        <v>0.85245015599999996</v>
      </c>
      <c r="N180" s="1">
        <v>0.78197681900000005</v>
      </c>
      <c r="O180" s="1">
        <v>0.98878791499999996</v>
      </c>
      <c r="P180" s="1">
        <v>1.0047687700000001</v>
      </c>
      <c r="Q180" s="1">
        <v>0.42900354299999999</v>
      </c>
      <c r="R180" s="1">
        <v>0.72884229199999995</v>
      </c>
      <c r="S180" s="1">
        <v>0.95825929499999996</v>
      </c>
      <c r="T180" s="1">
        <v>0.47038438999999999</v>
      </c>
      <c r="U180" s="1">
        <v>0.72556508900000005</v>
      </c>
      <c r="V180" s="1">
        <v>0.57509374899999999</v>
      </c>
      <c r="W180" s="1">
        <v>0.61859051700000001</v>
      </c>
      <c r="X180" s="1">
        <v>0.65890489399999996</v>
      </c>
      <c r="Y180" s="1">
        <v>0.51797611600000004</v>
      </c>
      <c r="Z180" s="1">
        <v>0.66741361399999999</v>
      </c>
      <c r="AA180" s="1">
        <v>0.94462540699999997</v>
      </c>
      <c r="AB180" s="1">
        <v>1.034335727</v>
      </c>
      <c r="AC180" s="1">
        <v>1.049627195</v>
      </c>
      <c r="AD180" s="1">
        <v>0.80891816999999999</v>
      </c>
      <c r="AE180" s="1">
        <v>0.62341715399999997</v>
      </c>
    </row>
    <row r="181" spans="1:31">
      <c r="A181" s="1">
        <v>0.36199959999999998</v>
      </c>
      <c r="B181" s="1">
        <v>1.0141372850000001</v>
      </c>
      <c r="C181" s="1">
        <v>0.47561274199999998</v>
      </c>
      <c r="D181" s="1">
        <v>0.45037485399999999</v>
      </c>
      <c r="E181" s="1">
        <v>1.123814074</v>
      </c>
      <c r="F181" s="1">
        <v>0.84096299600000002</v>
      </c>
      <c r="G181" s="1">
        <v>0.43812426500000001</v>
      </c>
      <c r="H181" s="1">
        <v>0.98026687300000004</v>
      </c>
      <c r="I181" s="1">
        <v>0.9127535</v>
      </c>
      <c r="J181" s="1">
        <v>1.272791188</v>
      </c>
      <c r="K181" s="1">
        <v>0.91213942800000003</v>
      </c>
      <c r="L181" s="1">
        <v>0.95447773000000002</v>
      </c>
      <c r="M181" s="1">
        <v>0.85641830699999999</v>
      </c>
      <c r="N181" s="1">
        <v>0.76829767599999998</v>
      </c>
      <c r="O181" s="1">
        <v>0.99558551100000003</v>
      </c>
      <c r="P181" s="1">
        <v>1.0100052269999999</v>
      </c>
      <c r="Q181" s="1">
        <v>0.43159726199999998</v>
      </c>
      <c r="R181" s="1">
        <v>0.72845130599999997</v>
      </c>
      <c r="S181" s="1">
        <v>0.95153419299999997</v>
      </c>
      <c r="T181" s="1">
        <v>0.482619407</v>
      </c>
      <c r="U181" s="1">
        <v>0.72602274700000002</v>
      </c>
      <c r="V181" s="1">
        <v>0.60306406700000004</v>
      </c>
      <c r="W181" s="1">
        <v>0.61735743099999996</v>
      </c>
      <c r="X181" s="1">
        <v>0.64882902600000003</v>
      </c>
      <c r="Y181" s="1">
        <v>0.51928493899999995</v>
      </c>
      <c r="Z181" s="1">
        <v>0.67244122900000003</v>
      </c>
      <c r="AA181" s="1">
        <v>0.95314431600000005</v>
      </c>
      <c r="AB181" s="1">
        <v>1.021786589</v>
      </c>
      <c r="AC181" s="1">
        <v>1.064456351</v>
      </c>
      <c r="AD181" s="1">
        <v>0.81544537100000003</v>
      </c>
      <c r="AE181" s="1">
        <v>0.61989183800000003</v>
      </c>
    </row>
    <row r="182" spans="1:31">
      <c r="A182" s="1">
        <v>0.36500429400000001</v>
      </c>
      <c r="B182" s="1">
        <v>1.016882501</v>
      </c>
      <c r="C182" s="1">
        <v>0.47359665499999998</v>
      </c>
      <c r="D182" s="1">
        <v>0.44712614699999997</v>
      </c>
      <c r="E182" s="1">
        <v>1.120464149</v>
      </c>
      <c r="F182" s="1">
        <v>0.84282380199999996</v>
      </c>
      <c r="G182" s="1">
        <v>0.43782100400000001</v>
      </c>
      <c r="H182" s="1">
        <v>0.97472238499999997</v>
      </c>
      <c r="I182" s="1">
        <v>0.90689012999999996</v>
      </c>
      <c r="J182" s="1">
        <v>1.2875714119999999</v>
      </c>
      <c r="K182" s="1">
        <v>0.90615944699999995</v>
      </c>
      <c r="L182" s="1">
        <v>0.96561722000000005</v>
      </c>
      <c r="M182" s="1">
        <v>0.86088511400000001</v>
      </c>
      <c r="N182" s="1">
        <v>0.75868259000000005</v>
      </c>
      <c r="O182" s="1">
        <v>0.97799087299999998</v>
      </c>
      <c r="P182" s="1">
        <v>1.006544265</v>
      </c>
      <c r="Q182" s="1">
        <v>0.432185184</v>
      </c>
      <c r="R182" s="1">
        <v>0.71794478100000003</v>
      </c>
      <c r="S182" s="1">
        <v>0.95172165500000006</v>
      </c>
      <c r="T182" s="1">
        <v>0.48351731999999997</v>
      </c>
      <c r="U182" s="1">
        <v>0.71373843000000003</v>
      </c>
      <c r="V182" s="1">
        <v>0.58200678800000005</v>
      </c>
      <c r="W182" s="1">
        <v>0.62058124699999995</v>
      </c>
      <c r="X182" s="1">
        <v>0.64269458400000001</v>
      </c>
      <c r="Y182" s="1">
        <v>0.518284368</v>
      </c>
      <c r="Z182" s="1">
        <v>0.66831452700000005</v>
      </c>
      <c r="AA182" s="1">
        <v>0.95</v>
      </c>
      <c r="AB182" s="1">
        <v>1.0206748839999999</v>
      </c>
      <c r="AC182" s="1">
        <v>1.062410955</v>
      </c>
      <c r="AD182" s="1">
        <v>0.80750516699999997</v>
      </c>
      <c r="AE182" s="1">
        <v>0.61934767800000001</v>
      </c>
    </row>
    <row r="183" spans="1:31">
      <c r="A183" s="1">
        <v>0.36760883500000002</v>
      </c>
      <c r="B183" s="1">
        <v>1.0095882119999999</v>
      </c>
      <c r="C183" s="1">
        <v>0.472816556</v>
      </c>
      <c r="D183" s="1">
        <v>0.44779406799999999</v>
      </c>
      <c r="E183" s="1">
        <v>1.1214088680000001</v>
      </c>
      <c r="F183" s="1">
        <v>0.83084966199999999</v>
      </c>
      <c r="G183" s="1">
        <v>0.435302368</v>
      </c>
      <c r="H183" s="1">
        <v>0.967551622</v>
      </c>
      <c r="I183" s="1">
        <v>0.90599527700000004</v>
      </c>
      <c r="J183" s="1">
        <v>1.27636153</v>
      </c>
      <c r="K183" s="1">
        <v>0.90261671099999996</v>
      </c>
      <c r="L183" s="1">
        <v>0.95731553800000002</v>
      </c>
      <c r="M183" s="1">
        <v>0.858193498</v>
      </c>
      <c r="N183" s="1">
        <v>0.74308123800000003</v>
      </c>
      <c r="O183" s="1">
        <v>0.98310504899999995</v>
      </c>
      <c r="P183" s="1">
        <v>1.0133089580000001</v>
      </c>
      <c r="Q183" s="1">
        <v>0.43206599299999998</v>
      </c>
      <c r="R183" s="1">
        <v>0.72992494299999999</v>
      </c>
      <c r="S183" s="1">
        <v>0.94767877499999997</v>
      </c>
      <c r="T183" s="1">
        <v>0.48175860199999998</v>
      </c>
      <c r="U183" s="1">
        <v>0.70630089799999995</v>
      </c>
      <c r="V183" s="1">
        <v>0.56816317000000005</v>
      </c>
      <c r="W183" s="1">
        <v>0.62207702099999995</v>
      </c>
      <c r="X183" s="1">
        <v>0.63364091300000003</v>
      </c>
      <c r="Y183" s="1">
        <v>0.51244803699999997</v>
      </c>
      <c r="Z183" s="1">
        <v>0.670328437</v>
      </c>
      <c r="AA183" s="1">
        <v>0.94425943499999998</v>
      </c>
      <c r="AB183" s="1">
        <v>1.0215129300000001</v>
      </c>
      <c r="AC183" s="1">
        <v>1.0647459109999999</v>
      </c>
      <c r="AD183" s="1">
        <v>0.80448635700000004</v>
      </c>
      <c r="AE183" s="1">
        <v>0.61666666699999995</v>
      </c>
    </row>
    <row r="184" spans="1:31">
      <c r="A184" s="1">
        <v>0.36804625600000002</v>
      </c>
      <c r="B184" s="1">
        <v>0.98720745700000001</v>
      </c>
      <c r="C184" s="1">
        <v>0.46989351200000001</v>
      </c>
      <c r="D184" s="1">
        <v>0.44198157300000002</v>
      </c>
      <c r="E184" s="1">
        <v>1.112588916</v>
      </c>
      <c r="F184" s="1">
        <v>0.81796977999999998</v>
      </c>
      <c r="G184" s="1">
        <v>0.44027169999999999</v>
      </c>
      <c r="H184" s="1">
        <v>0.96413836900000005</v>
      </c>
      <c r="I184" s="1">
        <v>0.91378783200000002</v>
      </c>
      <c r="J184" s="1">
        <v>1.2704728949999999</v>
      </c>
      <c r="K184" s="1">
        <v>0.89840754899999997</v>
      </c>
      <c r="L184" s="1">
        <v>0.95170170200000004</v>
      </c>
      <c r="M184" s="1">
        <v>0.84861838999999994</v>
      </c>
      <c r="N184" s="1">
        <v>0.74063940399999995</v>
      </c>
      <c r="O184" s="1">
        <v>0.96573202800000002</v>
      </c>
      <c r="P184" s="1">
        <v>0.99060846999999996</v>
      </c>
      <c r="Q184" s="1">
        <v>0.43223839800000002</v>
      </c>
      <c r="R184" s="1">
        <v>0.71669280999999996</v>
      </c>
      <c r="S184" s="1">
        <v>0.93641600000000003</v>
      </c>
      <c r="T184" s="1">
        <v>0.488044266</v>
      </c>
      <c r="U184" s="1">
        <v>0.70233827800000004</v>
      </c>
      <c r="V184" s="1">
        <v>0.55624100300000001</v>
      </c>
      <c r="W184" s="1">
        <v>0.62511739899999996</v>
      </c>
      <c r="X184" s="1">
        <v>0.62642210399999998</v>
      </c>
      <c r="Y184" s="1">
        <v>0.50842649500000003</v>
      </c>
      <c r="Z184" s="1">
        <v>0.66733754999999995</v>
      </c>
      <c r="AA184" s="1">
        <v>0.94608517800000003</v>
      </c>
      <c r="AB184" s="1">
        <v>1.0135041549999999</v>
      </c>
      <c r="AC184" s="1">
        <v>1.047894986</v>
      </c>
      <c r="AD184" s="1">
        <v>0.79955228700000003</v>
      </c>
      <c r="AE184" s="1">
        <v>0.61036427500000001</v>
      </c>
    </row>
    <row r="185" spans="1:31">
      <c r="A185" s="1">
        <v>0.36590698500000002</v>
      </c>
      <c r="B185" s="1">
        <v>0.95215691300000005</v>
      </c>
      <c r="C185" s="1">
        <v>0.46109323400000002</v>
      </c>
      <c r="D185" s="1">
        <v>0.43252273699999999</v>
      </c>
      <c r="E185" s="1">
        <v>1.0714693930000001</v>
      </c>
      <c r="F185" s="1">
        <v>0.78670273800000001</v>
      </c>
      <c r="G185" s="1">
        <v>0.43468696299999998</v>
      </c>
      <c r="H185" s="1">
        <v>0.92634300999999997</v>
      </c>
      <c r="I185" s="1">
        <v>0.892069416</v>
      </c>
      <c r="J185" s="1">
        <v>1.2424072310000001</v>
      </c>
      <c r="K185" s="1">
        <v>0.88095066600000005</v>
      </c>
      <c r="L185" s="1">
        <v>0.93013312299999995</v>
      </c>
      <c r="M185" s="1">
        <v>0.84121979999999996</v>
      </c>
      <c r="N185" s="1">
        <v>0.72133925200000004</v>
      </c>
      <c r="O185" s="1">
        <v>0.93785176100000001</v>
      </c>
      <c r="P185" s="1">
        <v>0.95240059099999996</v>
      </c>
      <c r="Q185" s="1">
        <v>0.424193863</v>
      </c>
      <c r="R185" s="1">
        <v>0.70334282299999995</v>
      </c>
      <c r="S185" s="1">
        <v>0.91927317900000005</v>
      </c>
      <c r="T185" s="1">
        <v>0.48401514400000001</v>
      </c>
      <c r="U185" s="1">
        <v>0.68297057800000005</v>
      </c>
      <c r="V185" s="1">
        <v>0.53821613999999995</v>
      </c>
      <c r="W185" s="1">
        <v>0.61206653499999997</v>
      </c>
      <c r="X185" s="1">
        <v>0.60552448999999997</v>
      </c>
      <c r="Y185" s="1">
        <v>0.486750246</v>
      </c>
      <c r="Z185" s="1">
        <v>0.66213208800000001</v>
      </c>
      <c r="AA185" s="1">
        <v>0.92112371699999995</v>
      </c>
      <c r="AB185" s="1">
        <v>0.97109659299999995</v>
      </c>
      <c r="AC185" s="1">
        <v>1.03351072</v>
      </c>
      <c r="AD185" s="1">
        <v>0.78446062999999999</v>
      </c>
      <c r="AE185" s="1">
        <v>0.58916101799999998</v>
      </c>
    </row>
    <row r="186" spans="1:31">
      <c r="A186" s="1">
        <v>0.36303329200000001</v>
      </c>
      <c r="B186" s="1">
        <v>0.90989769499999995</v>
      </c>
      <c r="C186" s="1">
        <v>0.44736319400000002</v>
      </c>
      <c r="D186" s="1">
        <v>0.42184436400000003</v>
      </c>
      <c r="E186" s="1">
        <v>1.0170497789999999</v>
      </c>
      <c r="F186" s="1">
        <v>0.76184063300000004</v>
      </c>
      <c r="G186" s="1">
        <v>0.42301752399999998</v>
      </c>
      <c r="H186" s="1">
        <v>0.90276567900000004</v>
      </c>
      <c r="I186" s="1">
        <v>0.88001179200000001</v>
      </c>
      <c r="J186" s="1">
        <v>1.2017361870000001</v>
      </c>
      <c r="K186" s="1">
        <v>0.85927000099999995</v>
      </c>
      <c r="L186" s="1">
        <v>0.90405565399999999</v>
      </c>
      <c r="M186" s="1">
        <v>0.82936948499999996</v>
      </c>
      <c r="N186" s="1">
        <v>0.70612695599999997</v>
      </c>
      <c r="O186" s="1">
        <v>0.91537491000000004</v>
      </c>
      <c r="P186" s="1">
        <v>0.91980567000000002</v>
      </c>
      <c r="Q186" s="1">
        <v>0.41316200400000003</v>
      </c>
      <c r="R186" s="1">
        <v>0.68252436599999999</v>
      </c>
      <c r="S186" s="1">
        <v>0.89652232200000004</v>
      </c>
      <c r="T186" s="1">
        <v>0.47849230199999998</v>
      </c>
      <c r="U186" s="1">
        <v>0.66521488200000001</v>
      </c>
      <c r="V186" s="1">
        <v>0.52499946099999995</v>
      </c>
      <c r="W186" s="1">
        <v>0.59941419299999998</v>
      </c>
      <c r="X186" s="1">
        <v>0.59372806899999997</v>
      </c>
      <c r="Y186" s="1">
        <v>0.47211278099999998</v>
      </c>
      <c r="Z186" s="1">
        <v>0.65554500299999996</v>
      </c>
      <c r="AA186" s="1">
        <v>0.90533196500000002</v>
      </c>
      <c r="AB186" s="1">
        <v>0.93505150500000001</v>
      </c>
      <c r="AC186" s="1">
        <v>1.010530718</v>
      </c>
      <c r="AD186" s="1">
        <v>0.78401709900000005</v>
      </c>
      <c r="AE186" s="1">
        <v>0.55817594699999995</v>
      </c>
    </row>
    <row r="187" spans="1:31">
      <c r="A187" s="1">
        <v>0.35521010400000003</v>
      </c>
      <c r="B187" s="1">
        <v>0.89189924700000001</v>
      </c>
      <c r="C187" s="1">
        <v>0.43490918699999997</v>
      </c>
      <c r="D187" s="1">
        <v>0.40604241899999999</v>
      </c>
      <c r="E187" s="1">
        <v>0.96877455400000001</v>
      </c>
      <c r="F187" s="1">
        <v>0.73656259800000001</v>
      </c>
      <c r="G187" s="1">
        <v>0.41257017000000001</v>
      </c>
      <c r="H187" s="1">
        <v>0.87111005399999997</v>
      </c>
      <c r="I187" s="1">
        <v>0.85777327599999997</v>
      </c>
      <c r="J187" s="1">
        <v>1.1531307790000001</v>
      </c>
      <c r="K187" s="1">
        <v>0.840327355</v>
      </c>
      <c r="L187" s="1">
        <v>0.86581221200000003</v>
      </c>
      <c r="M187" s="1">
        <v>0.82344743499999995</v>
      </c>
      <c r="N187" s="1">
        <v>0.68134697200000005</v>
      </c>
      <c r="O187" s="1">
        <v>0.89576322200000003</v>
      </c>
      <c r="P187" s="1">
        <v>0.89366220200000002</v>
      </c>
      <c r="Q187" s="1">
        <v>0.39907354099999998</v>
      </c>
      <c r="R187" s="1">
        <v>0.66522483099999996</v>
      </c>
      <c r="S187" s="1">
        <v>0.87353812099999995</v>
      </c>
      <c r="T187" s="1">
        <v>0.46702669200000002</v>
      </c>
      <c r="U187" s="1">
        <v>0.642643564</v>
      </c>
      <c r="V187" s="1">
        <v>0.50041734500000001</v>
      </c>
      <c r="W187" s="1">
        <v>0.58346935099999997</v>
      </c>
      <c r="X187" s="1">
        <v>0.58168312300000002</v>
      </c>
      <c r="Y187" s="1">
        <v>0.45427135699999999</v>
      </c>
      <c r="Z187" s="1">
        <v>0.63607811999999997</v>
      </c>
      <c r="AA187" s="1">
        <v>0.90068881999999995</v>
      </c>
      <c r="AB187" s="1">
        <v>0.90159953699999995</v>
      </c>
      <c r="AC187" s="1">
        <v>0.99781115600000003</v>
      </c>
      <c r="AD187" s="1">
        <v>0.76794517699999998</v>
      </c>
      <c r="AE187" s="1">
        <v>0.53251738400000004</v>
      </c>
    </row>
    <row r="188" spans="1:31">
      <c r="A188" s="1">
        <v>0.35095899000000003</v>
      </c>
      <c r="B188" s="1">
        <v>0.88601020600000002</v>
      </c>
      <c r="C188" s="1">
        <v>0.42639252599999999</v>
      </c>
      <c r="D188" s="1">
        <v>0.399255625</v>
      </c>
      <c r="E188" s="1">
        <v>0.94084083200000002</v>
      </c>
      <c r="F188" s="1">
        <v>0.72493783199999995</v>
      </c>
      <c r="G188" s="1">
        <v>0.40622855299999999</v>
      </c>
      <c r="H188" s="1">
        <v>0.86154570699999999</v>
      </c>
      <c r="I188" s="1">
        <v>0.86469067499999996</v>
      </c>
      <c r="J188" s="1">
        <v>1.116711011</v>
      </c>
      <c r="K188" s="1">
        <v>0.83117374099999997</v>
      </c>
      <c r="L188" s="1">
        <v>0.86207288599999998</v>
      </c>
      <c r="M188" s="1">
        <v>0.82752989200000004</v>
      </c>
      <c r="N188" s="1">
        <v>0.68271779899999996</v>
      </c>
      <c r="O188" s="1">
        <v>0.89261874600000002</v>
      </c>
      <c r="P188" s="1">
        <v>0.88870222600000004</v>
      </c>
      <c r="Q188" s="1">
        <v>0.39183074000000001</v>
      </c>
      <c r="R188" s="1">
        <v>0.66000987899999997</v>
      </c>
      <c r="S188" s="1">
        <v>0.87201137699999998</v>
      </c>
      <c r="T188" s="1">
        <v>0.46236003599999997</v>
      </c>
      <c r="U188" s="1">
        <v>0.64110437200000003</v>
      </c>
      <c r="V188" s="1">
        <v>0.49495862200000001</v>
      </c>
      <c r="W188" s="1">
        <v>0.57740641999999998</v>
      </c>
      <c r="X188" s="1">
        <v>0.57607583299999998</v>
      </c>
      <c r="Y188" s="1">
        <v>0.44034677700000002</v>
      </c>
      <c r="Z188" s="1">
        <v>0.63389511700000001</v>
      </c>
      <c r="AA188" s="1">
        <v>0.89088589500000004</v>
      </c>
      <c r="AB188" s="1">
        <v>0.88833831399999996</v>
      </c>
      <c r="AC188" s="1">
        <v>1.00203145</v>
      </c>
      <c r="AD188" s="1">
        <v>0.76174756499999996</v>
      </c>
      <c r="AE188" s="1">
        <v>0.51788677900000002</v>
      </c>
    </row>
    <row r="189" spans="1:31">
      <c r="A189" s="1">
        <v>0.34879145900000003</v>
      </c>
      <c r="B189" s="1">
        <v>0.87913269400000005</v>
      </c>
      <c r="C189" s="1">
        <v>0.41653361700000002</v>
      </c>
      <c r="D189" s="1">
        <v>0.39084640399999998</v>
      </c>
      <c r="E189" s="1">
        <v>0.91941239900000005</v>
      </c>
      <c r="F189" s="1">
        <v>0.71656704599999999</v>
      </c>
      <c r="G189" s="1">
        <v>0.39906818300000002</v>
      </c>
      <c r="H189" s="1">
        <v>0.84519844</v>
      </c>
      <c r="I189" s="1">
        <v>0.85750406400000001</v>
      </c>
      <c r="J189" s="1">
        <v>1.0741879489999999</v>
      </c>
      <c r="K189" s="1">
        <v>0.83127275199999995</v>
      </c>
      <c r="L189" s="1">
        <v>0.84080591800000004</v>
      </c>
      <c r="M189" s="1">
        <v>0.82573750000000001</v>
      </c>
      <c r="N189" s="1">
        <v>0.67376031199999997</v>
      </c>
      <c r="O189" s="1">
        <v>0.88173430799999997</v>
      </c>
      <c r="P189" s="1">
        <v>0.87774919600000001</v>
      </c>
      <c r="Q189" s="1">
        <v>0.38157571400000001</v>
      </c>
      <c r="R189" s="1">
        <v>0.65473037899999997</v>
      </c>
      <c r="S189" s="1">
        <v>0.85489189099999996</v>
      </c>
      <c r="T189" s="1">
        <v>0.45540244299999999</v>
      </c>
      <c r="U189" s="1">
        <v>0.63737982900000001</v>
      </c>
      <c r="V189" s="1">
        <v>0.48043033200000002</v>
      </c>
      <c r="W189" s="1">
        <v>0.57061783700000002</v>
      </c>
      <c r="X189" s="1">
        <v>0.57119830900000002</v>
      </c>
      <c r="Y189" s="1">
        <v>0.42899952099999999</v>
      </c>
      <c r="Z189" s="1">
        <v>0.62514054399999996</v>
      </c>
      <c r="AA189" s="1">
        <v>0.89255950100000003</v>
      </c>
      <c r="AB189" s="1">
        <v>0.87777445600000004</v>
      </c>
      <c r="AC189" s="1">
        <v>0.995655756</v>
      </c>
      <c r="AD189" s="1">
        <v>0.76562372700000003</v>
      </c>
      <c r="AE189" s="1">
        <v>0.51023921699999997</v>
      </c>
    </row>
    <row r="190" spans="1:31">
      <c r="A190" s="1">
        <v>0.344771571</v>
      </c>
      <c r="B190" s="1">
        <v>0.86282359200000003</v>
      </c>
      <c r="C190" s="1">
        <v>0.40602451699999997</v>
      </c>
      <c r="D190" s="1">
        <v>0.37819679899999997</v>
      </c>
      <c r="E190" s="1">
        <v>0.90036148199999999</v>
      </c>
      <c r="F190" s="1">
        <v>0.70352168900000001</v>
      </c>
      <c r="G190" s="1">
        <v>0.38919955699999997</v>
      </c>
      <c r="H190" s="1">
        <v>0.82773440499999995</v>
      </c>
      <c r="I190" s="1">
        <v>0.84602743599999997</v>
      </c>
      <c r="J190" s="1">
        <v>1.0562305599999999</v>
      </c>
      <c r="K190" s="1">
        <v>0.82058673900000001</v>
      </c>
      <c r="L190" s="1">
        <v>0.83227305399999996</v>
      </c>
      <c r="M190" s="1">
        <v>0.81824259499999996</v>
      </c>
      <c r="N190" s="1">
        <v>0.66112331300000005</v>
      </c>
      <c r="O190" s="1">
        <v>0.87878682699999999</v>
      </c>
      <c r="P190" s="1">
        <v>0.87051184100000001</v>
      </c>
      <c r="Q190" s="1">
        <v>0.37260474700000001</v>
      </c>
      <c r="R190" s="1">
        <v>0.64373085200000002</v>
      </c>
      <c r="S190" s="1">
        <v>0.84964193600000004</v>
      </c>
      <c r="T190" s="1">
        <v>0.44678009299999999</v>
      </c>
      <c r="U190" s="1">
        <v>0.62407347300000005</v>
      </c>
      <c r="V190" s="1">
        <v>0.46690182200000002</v>
      </c>
      <c r="W190" s="1">
        <v>0.56472346100000004</v>
      </c>
      <c r="X190" s="1">
        <v>0.56246680100000002</v>
      </c>
      <c r="Y190" s="1">
        <v>0.41612367300000003</v>
      </c>
      <c r="Z190" s="1">
        <v>0.61729875400000001</v>
      </c>
      <c r="AA190" s="1">
        <v>0.88288121100000005</v>
      </c>
      <c r="AB190" s="1">
        <v>0.85648776599999998</v>
      </c>
      <c r="AC190" s="1">
        <v>0.98904048300000003</v>
      </c>
      <c r="AD190" s="1">
        <v>0.75806905999999996</v>
      </c>
      <c r="AE190" s="1">
        <v>0.49002899100000002</v>
      </c>
    </row>
    <row r="191" spans="1:31">
      <c r="A191" s="1">
        <v>0.34068915300000002</v>
      </c>
      <c r="B191" s="1">
        <v>0.86492019200000003</v>
      </c>
      <c r="C191" s="1">
        <v>0.39946462700000002</v>
      </c>
      <c r="D191" s="1">
        <v>0.374768143</v>
      </c>
      <c r="E191" s="1">
        <v>0.88910385599999997</v>
      </c>
      <c r="F191" s="1">
        <v>0.70201119499999998</v>
      </c>
      <c r="G191" s="1">
        <v>0.38430029199999999</v>
      </c>
      <c r="H191" s="1">
        <v>0.82745197199999998</v>
      </c>
      <c r="I191" s="1">
        <v>0.84783074800000002</v>
      </c>
      <c r="J191" s="1">
        <v>1.0374796829999999</v>
      </c>
      <c r="K191" s="1">
        <v>0.81954022999999998</v>
      </c>
      <c r="L191" s="1">
        <v>0.82528127100000004</v>
      </c>
      <c r="M191" s="1">
        <v>0.81716946800000001</v>
      </c>
      <c r="N191" s="1">
        <v>0.66771209399999998</v>
      </c>
      <c r="O191" s="1">
        <v>0.87150741300000001</v>
      </c>
      <c r="P191" s="1">
        <v>0.86330615700000002</v>
      </c>
      <c r="Q191" s="1">
        <v>0.36562414500000001</v>
      </c>
      <c r="R191" s="1">
        <v>0.63846666799999996</v>
      </c>
      <c r="S191" s="1">
        <v>0.84748559700000003</v>
      </c>
      <c r="T191" s="1">
        <v>0.44123192300000003</v>
      </c>
      <c r="U191" s="1">
        <v>0.62565628299999998</v>
      </c>
      <c r="V191" s="1">
        <v>0.458804461</v>
      </c>
      <c r="W191" s="1">
        <v>0.55414469</v>
      </c>
      <c r="X191" s="1">
        <v>0.56283320599999997</v>
      </c>
      <c r="Y191" s="1">
        <v>0.40726284800000001</v>
      </c>
      <c r="Z191" s="1">
        <v>0.60419040899999998</v>
      </c>
      <c r="AA191" s="1">
        <v>0.88530505999999998</v>
      </c>
      <c r="AB191" s="1">
        <v>0.86142527700000004</v>
      </c>
      <c r="AC191" s="1">
        <v>0.98928984600000003</v>
      </c>
      <c r="AD191" s="1">
        <v>0.75665720700000005</v>
      </c>
      <c r="AE191" s="1">
        <v>0.48030703800000002</v>
      </c>
    </row>
    <row r="192" spans="1:31">
      <c r="A192" s="1">
        <v>0.33682519700000002</v>
      </c>
      <c r="B192" s="1">
        <v>0.86221762899999999</v>
      </c>
      <c r="C192" s="1">
        <v>0.39159968299999998</v>
      </c>
      <c r="D192" s="1">
        <v>0.36463391899999997</v>
      </c>
      <c r="E192" s="1">
        <v>0.88266044700000001</v>
      </c>
      <c r="F192" s="1">
        <v>0.69614085699999995</v>
      </c>
      <c r="G192" s="1">
        <v>0.37304869099999999</v>
      </c>
      <c r="H192" s="1">
        <v>0.82863665200000003</v>
      </c>
      <c r="I192" s="1">
        <v>0.83122542200000005</v>
      </c>
      <c r="J192" s="1">
        <v>1.012121212</v>
      </c>
      <c r="K192" s="1">
        <v>0.81574691700000002</v>
      </c>
      <c r="L192" s="1">
        <v>0.81327936099999998</v>
      </c>
      <c r="M192" s="1">
        <v>0.818856892</v>
      </c>
      <c r="N192" s="1">
        <v>0.66036720699999996</v>
      </c>
      <c r="O192" s="1">
        <v>0.86724610700000004</v>
      </c>
      <c r="P192" s="1">
        <v>0.86322420499999997</v>
      </c>
      <c r="Q192" s="1">
        <v>0.355543312</v>
      </c>
      <c r="R192" s="1">
        <v>0.63920767499999998</v>
      </c>
      <c r="S192" s="1">
        <v>0.83832490999999998</v>
      </c>
      <c r="T192" s="1">
        <v>0.431110039</v>
      </c>
      <c r="U192" s="1">
        <v>0.61975824499999999</v>
      </c>
      <c r="V192" s="1">
        <v>0.45053379399999999</v>
      </c>
      <c r="W192" s="1">
        <v>0.54546038100000005</v>
      </c>
      <c r="X192" s="1">
        <v>0.55736413799999995</v>
      </c>
      <c r="Y192" s="1">
        <v>0.39531220700000003</v>
      </c>
      <c r="Z192" s="1">
        <v>0.60158704900000004</v>
      </c>
      <c r="AA192" s="1">
        <v>0.88220551400000002</v>
      </c>
      <c r="AB192" s="1">
        <v>0.84549356200000003</v>
      </c>
      <c r="AC192" s="1">
        <v>0.98135328300000002</v>
      </c>
      <c r="AD192" s="1">
        <v>0.74662921299999996</v>
      </c>
      <c r="AE192" s="1">
        <v>0.46983748800000003</v>
      </c>
    </row>
    <row r="193" spans="1:31">
      <c r="A193" s="1">
        <v>0.33598598699999999</v>
      </c>
      <c r="B193" s="1">
        <v>0.86033204900000004</v>
      </c>
      <c r="C193" s="1">
        <v>0.38535176700000001</v>
      </c>
      <c r="D193" s="1">
        <v>0.35781041400000002</v>
      </c>
      <c r="E193" s="1">
        <v>0.86923178999999995</v>
      </c>
      <c r="F193" s="1">
        <v>0.69292295800000003</v>
      </c>
      <c r="G193" s="1">
        <v>0.37009803899999999</v>
      </c>
      <c r="H193" s="1">
        <v>0.82404031200000005</v>
      </c>
      <c r="I193" s="1">
        <v>0.84362081300000002</v>
      </c>
      <c r="J193" s="1">
        <v>1.0040444420000001</v>
      </c>
      <c r="K193" s="1">
        <v>0.81516491700000004</v>
      </c>
      <c r="L193" s="1">
        <v>0.80570236100000003</v>
      </c>
      <c r="M193" s="1">
        <v>0.82256464100000004</v>
      </c>
      <c r="N193" s="1">
        <v>0.65884085800000003</v>
      </c>
      <c r="O193" s="1">
        <v>0.87375133900000002</v>
      </c>
      <c r="P193" s="1">
        <v>0.86283017699999998</v>
      </c>
      <c r="Q193" s="1">
        <v>0.35100568300000001</v>
      </c>
      <c r="R193" s="1">
        <v>0.63396286800000001</v>
      </c>
      <c r="S193" s="1">
        <v>0.84086257099999995</v>
      </c>
      <c r="T193" s="1">
        <v>0.426008253</v>
      </c>
      <c r="U193" s="1">
        <v>0.61163638200000003</v>
      </c>
      <c r="V193" s="1">
        <v>0.43946715400000003</v>
      </c>
      <c r="W193" s="1">
        <v>0.53709830400000003</v>
      </c>
      <c r="X193" s="1">
        <v>0.553367151</v>
      </c>
      <c r="Y193" s="1">
        <v>0.387012413</v>
      </c>
      <c r="Z193" s="1">
        <v>0.59303207700000005</v>
      </c>
      <c r="AA193" s="1">
        <v>0.88026968999999999</v>
      </c>
      <c r="AB193" s="1">
        <v>0.84192243</v>
      </c>
      <c r="AC193" s="1">
        <v>0.99083980900000002</v>
      </c>
      <c r="AD193" s="1">
        <v>0.75454965900000004</v>
      </c>
      <c r="AE193" s="1">
        <v>0.46531945200000002</v>
      </c>
    </row>
    <row r="194" spans="1:31">
      <c r="A194" s="1">
        <v>0.33147241900000002</v>
      </c>
      <c r="B194" s="1">
        <v>0.85521486899999999</v>
      </c>
      <c r="C194" s="1">
        <v>0.37867244999999999</v>
      </c>
      <c r="D194" s="1">
        <v>0.35011953499999998</v>
      </c>
      <c r="E194" s="1">
        <v>0.86998810599999998</v>
      </c>
      <c r="F194" s="1">
        <v>0.69776290299999999</v>
      </c>
      <c r="G194" s="1">
        <v>0.362639512</v>
      </c>
      <c r="H194" s="1">
        <v>0.81779117999999995</v>
      </c>
      <c r="I194" s="1">
        <v>0.83817028000000005</v>
      </c>
      <c r="J194" s="1">
        <v>1.0003697030000001</v>
      </c>
      <c r="K194" s="1">
        <v>0.80994063800000005</v>
      </c>
      <c r="L194" s="1">
        <v>0.80460762399999997</v>
      </c>
      <c r="M194" s="1">
        <v>0.81748684699999996</v>
      </c>
      <c r="N194" s="1">
        <v>0.65624095000000005</v>
      </c>
      <c r="O194" s="1">
        <v>0.86823862900000004</v>
      </c>
      <c r="P194" s="1">
        <v>0.86555661299999997</v>
      </c>
      <c r="Q194" s="1">
        <v>0.34289890200000001</v>
      </c>
      <c r="R194" s="1">
        <v>0.62846341900000002</v>
      </c>
      <c r="S194" s="1">
        <v>0.83685060300000003</v>
      </c>
      <c r="T194" s="1">
        <v>0.41995616200000002</v>
      </c>
      <c r="U194" s="1">
        <v>0.61698452999999998</v>
      </c>
      <c r="V194" s="1">
        <v>0.43335171900000002</v>
      </c>
      <c r="W194" s="1">
        <v>0.52576741900000001</v>
      </c>
      <c r="X194" s="1">
        <v>0.54931582999999995</v>
      </c>
      <c r="Y194" s="1">
        <v>0.37859957900000002</v>
      </c>
      <c r="Z194" s="1">
        <v>0.58536516400000005</v>
      </c>
      <c r="AA194" s="1">
        <v>0.88405851000000002</v>
      </c>
      <c r="AB194" s="1">
        <v>0.84277361299999998</v>
      </c>
      <c r="AC194" s="1">
        <v>0.97689707699999995</v>
      </c>
      <c r="AD194" s="1">
        <v>0.750370816</v>
      </c>
      <c r="AE194" s="1">
        <v>0.45322389000000002</v>
      </c>
    </row>
    <row r="195" spans="1:31">
      <c r="A195" s="1">
        <v>0.323841353</v>
      </c>
      <c r="B195" s="1">
        <v>0.84981005399999998</v>
      </c>
      <c r="C195" s="1">
        <v>0.36962699199999999</v>
      </c>
      <c r="D195" s="1">
        <v>0.34320330399999999</v>
      </c>
      <c r="E195" s="1">
        <v>0.85871593400000001</v>
      </c>
      <c r="F195" s="1">
        <v>0.69139019599999996</v>
      </c>
      <c r="G195" s="1">
        <v>0.354439214</v>
      </c>
      <c r="H195" s="1">
        <v>0.81274930400000001</v>
      </c>
      <c r="I195" s="1">
        <v>0.834117522</v>
      </c>
      <c r="J195" s="1">
        <v>0.974581272</v>
      </c>
      <c r="K195" s="1">
        <v>0.80717488800000003</v>
      </c>
      <c r="L195" s="1">
        <v>0.79753040100000006</v>
      </c>
      <c r="M195" s="1">
        <v>0.81183871100000005</v>
      </c>
      <c r="N195" s="1">
        <v>0.65119468999999996</v>
      </c>
      <c r="O195" s="1">
        <v>0.86220033299999999</v>
      </c>
      <c r="P195" s="1">
        <v>0.85261270300000003</v>
      </c>
      <c r="Q195" s="1">
        <v>0.333527772</v>
      </c>
      <c r="R195" s="1">
        <v>0.62511018200000001</v>
      </c>
      <c r="S195" s="1">
        <v>0.83921072299999999</v>
      </c>
      <c r="T195" s="1">
        <v>0.41327350099999999</v>
      </c>
      <c r="U195" s="1">
        <v>0.60737670700000002</v>
      </c>
      <c r="V195" s="1">
        <v>0.42377559300000001</v>
      </c>
      <c r="W195" s="1">
        <v>0.51702071100000002</v>
      </c>
      <c r="X195" s="1">
        <v>0.54264607099999995</v>
      </c>
      <c r="Y195" s="1">
        <v>0.36634550799999999</v>
      </c>
      <c r="Z195" s="1">
        <v>0.57157535199999998</v>
      </c>
      <c r="AA195" s="1">
        <v>0.87653408300000002</v>
      </c>
      <c r="AB195" s="1">
        <v>0.83209393300000001</v>
      </c>
      <c r="AC195" s="1">
        <v>0.97605233000000002</v>
      </c>
      <c r="AD195" s="1">
        <v>0.74579806900000001</v>
      </c>
      <c r="AE195" s="1">
        <v>0.443740827</v>
      </c>
    </row>
    <row r="196" spans="1:31">
      <c r="A196" s="1">
        <v>0.323968959</v>
      </c>
      <c r="B196" s="1">
        <v>0.84973240000000005</v>
      </c>
      <c r="C196" s="1">
        <v>0.36208501399999998</v>
      </c>
      <c r="D196" s="1">
        <v>0.33888594</v>
      </c>
      <c r="E196" s="1">
        <v>0.85595965900000004</v>
      </c>
      <c r="F196" s="1">
        <v>0.68986246799999995</v>
      </c>
      <c r="G196" s="1">
        <v>0.34950590100000001</v>
      </c>
      <c r="H196" s="1">
        <v>0.81202819599999998</v>
      </c>
      <c r="I196" s="1">
        <v>0.823841292</v>
      </c>
      <c r="J196" s="1">
        <v>0.97072112799999999</v>
      </c>
      <c r="K196" s="1">
        <v>0.80568181800000005</v>
      </c>
      <c r="L196" s="1">
        <v>0.79937396299999997</v>
      </c>
      <c r="M196" s="1">
        <v>0.81362225499999996</v>
      </c>
      <c r="N196" s="1">
        <v>0.64239687899999998</v>
      </c>
      <c r="O196" s="1">
        <v>0.85865899800000001</v>
      </c>
      <c r="P196" s="1">
        <v>0.86496431399999996</v>
      </c>
      <c r="Q196" s="1">
        <v>0.32939752100000003</v>
      </c>
      <c r="R196" s="1">
        <v>0.62295709300000002</v>
      </c>
      <c r="S196" s="1">
        <v>0.82938929100000003</v>
      </c>
      <c r="T196" s="1">
        <v>0.40554685899999998</v>
      </c>
      <c r="U196" s="1">
        <v>0.609095567</v>
      </c>
      <c r="V196" s="1">
        <v>0.41863868399999998</v>
      </c>
      <c r="W196" s="1">
        <v>0.50495867800000005</v>
      </c>
      <c r="X196" s="1">
        <v>0.53761389800000003</v>
      </c>
      <c r="Y196" s="1">
        <v>0.36018306100000003</v>
      </c>
      <c r="Z196" s="1">
        <v>0.56783511399999997</v>
      </c>
      <c r="AA196" s="1">
        <v>0.87998810999999999</v>
      </c>
      <c r="AB196" s="1">
        <v>0.831409917</v>
      </c>
      <c r="AC196" s="1">
        <v>0.981238622</v>
      </c>
      <c r="AD196" s="1">
        <v>0.73951936200000001</v>
      </c>
      <c r="AE196" s="1">
        <v>0.43553895399999998</v>
      </c>
    </row>
    <row r="197" spans="1:31">
      <c r="A197" s="1">
        <v>0.32160550599999999</v>
      </c>
      <c r="B197" s="1">
        <v>0.84879191700000001</v>
      </c>
      <c r="C197" s="1">
        <v>0.35807795199999998</v>
      </c>
      <c r="D197" s="1">
        <v>0.333687595</v>
      </c>
      <c r="E197" s="1">
        <v>0.85515349399999996</v>
      </c>
      <c r="F197" s="1">
        <v>0.68497964600000005</v>
      </c>
      <c r="G197" s="1">
        <v>0.34413580199999999</v>
      </c>
      <c r="H197" s="1">
        <v>0.81541398700000001</v>
      </c>
      <c r="I197" s="1">
        <v>0.83336280399999996</v>
      </c>
      <c r="J197" s="1">
        <v>0.97246715900000003</v>
      </c>
      <c r="K197" s="1">
        <v>0.80821642599999999</v>
      </c>
      <c r="L197" s="1">
        <v>0.79850805899999999</v>
      </c>
      <c r="M197" s="1">
        <v>0.81944889899999995</v>
      </c>
      <c r="N197" s="1">
        <v>0.64195077199999995</v>
      </c>
      <c r="O197" s="1">
        <v>0.85958452500000004</v>
      </c>
      <c r="P197" s="1">
        <v>0.85929791300000002</v>
      </c>
      <c r="Q197" s="1">
        <v>0.32489057100000002</v>
      </c>
      <c r="R197" s="1">
        <v>0.61743395400000001</v>
      </c>
      <c r="S197" s="1">
        <v>0.83847190800000004</v>
      </c>
      <c r="T197" s="1">
        <v>0.40192139199999999</v>
      </c>
      <c r="U197" s="1">
        <v>0.61520691999999999</v>
      </c>
      <c r="V197" s="1">
        <v>0.41413428800000002</v>
      </c>
      <c r="W197" s="1">
        <v>0.49777751399999998</v>
      </c>
      <c r="X197" s="1">
        <v>0.532900068</v>
      </c>
      <c r="Y197" s="1">
        <v>0.35580921199999999</v>
      </c>
      <c r="Z197" s="1">
        <v>0.55822738500000002</v>
      </c>
      <c r="AA197" s="1">
        <v>0.87259899500000004</v>
      </c>
      <c r="AB197" s="1">
        <v>0.82070565100000004</v>
      </c>
      <c r="AC197" s="1">
        <v>0.97595551999999997</v>
      </c>
      <c r="AD197" s="1">
        <v>0.74991521500000002</v>
      </c>
      <c r="AE197" s="1">
        <v>0.43495631800000001</v>
      </c>
    </row>
    <row r="198" spans="1:31">
      <c r="A198" s="1">
        <v>0.31793490400000002</v>
      </c>
      <c r="B198" s="1">
        <v>0.85614252800000001</v>
      </c>
      <c r="C198" s="1">
        <v>0.35379773799999997</v>
      </c>
      <c r="D198" s="1">
        <v>0.32945334700000001</v>
      </c>
      <c r="E198" s="1">
        <v>0.86411828199999996</v>
      </c>
      <c r="F198" s="1">
        <v>0.69248657999999996</v>
      </c>
      <c r="G198" s="1">
        <v>0.33812273199999998</v>
      </c>
      <c r="H198" s="1">
        <v>0.81591466800000001</v>
      </c>
      <c r="I198" s="1">
        <v>0.83823895800000003</v>
      </c>
      <c r="J198" s="1">
        <v>0.97065706600000001</v>
      </c>
      <c r="K198" s="1">
        <v>0.81342078699999998</v>
      </c>
      <c r="L198" s="1">
        <v>0.79235247399999997</v>
      </c>
      <c r="M198" s="1">
        <v>0.81023083200000001</v>
      </c>
      <c r="N198" s="1">
        <v>0.63770199100000002</v>
      </c>
      <c r="O198" s="1">
        <v>0.86412708199999999</v>
      </c>
      <c r="P198" s="1">
        <v>0.85789907399999998</v>
      </c>
      <c r="Q198" s="1">
        <v>0.31979398599999997</v>
      </c>
      <c r="R198" s="1">
        <v>0.618354034</v>
      </c>
      <c r="S198" s="1">
        <v>0.83734956999999999</v>
      </c>
      <c r="T198" s="1">
        <v>0.39720226800000002</v>
      </c>
      <c r="U198" s="1">
        <v>0.60377266600000001</v>
      </c>
      <c r="V198" s="1">
        <v>0.40710468399999999</v>
      </c>
      <c r="W198" s="1">
        <v>0.49207097799999999</v>
      </c>
      <c r="X198" s="1">
        <v>0.52725226000000003</v>
      </c>
      <c r="Y198" s="1">
        <v>0.34954376100000001</v>
      </c>
      <c r="Z198" s="1">
        <v>0.54849073000000004</v>
      </c>
      <c r="AA198" s="1">
        <v>0.876324565</v>
      </c>
      <c r="AB198" s="1">
        <v>0.82855019600000002</v>
      </c>
      <c r="AC198" s="1">
        <v>0.97065005000000004</v>
      </c>
      <c r="AD198" s="1">
        <v>0.74842353100000003</v>
      </c>
      <c r="AE198" s="1">
        <v>0.42592981699999999</v>
      </c>
    </row>
    <row r="199" spans="1:31">
      <c r="A199" s="1">
        <v>0.317646928</v>
      </c>
      <c r="B199" s="1">
        <v>0.844788121</v>
      </c>
      <c r="C199" s="1">
        <v>0.34884659600000001</v>
      </c>
      <c r="D199" s="1">
        <v>0.32561758899999999</v>
      </c>
      <c r="E199" s="1">
        <v>0.86246208599999996</v>
      </c>
      <c r="F199" s="1">
        <v>0.69065780300000001</v>
      </c>
      <c r="G199" s="1">
        <v>0.332939865</v>
      </c>
      <c r="H199" s="1">
        <v>0.80885704999999997</v>
      </c>
      <c r="I199" s="1">
        <v>0.83196314699999996</v>
      </c>
      <c r="J199" s="1">
        <v>0.96519200500000002</v>
      </c>
      <c r="K199" s="1">
        <v>0.79819837800000004</v>
      </c>
      <c r="L199" s="1">
        <v>0.78900029100000002</v>
      </c>
      <c r="M199" s="1">
        <v>0.82158841599999999</v>
      </c>
      <c r="N199" s="1">
        <v>0.63557947999999997</v>
      </c>
      <c r="O199" s="1">
        <v>0.86353440699999995</v>
      </c>
      <c r="P199" s="1">
        <v>0.85572186400000005</v>
      </c>
      <c r="Q199" s="1">
        <v>0.31346153799999998</v>
      </c>
      <c r="R199" s="1">
        <v>0.61893252799999998</v>
      </c>
      <c r="S199" s="1">
        <v>0.83257386899999997</v>
      </c>
      <c r="T199" s="1">
        <v>0.39077959899999998</v>
      </c>
      <c r="U199" s="1">
        <v>0.60144857100000004</v>
      </c>
      <c r="V199" s="1">
        <v>0.39940797700000003</v>
      </c>
      <c r="W199" s="1">
        <v>0.48299306600000003</v>
      </c>
      <c r="X199" s="1">
        <v>0.52867629800000004</v>
      </c>
      <c r="Y199" s="1">
        <v>0.34450810100000001</v>
      </c>
      <c r="Z199" s="1">
        <v>0.53733319199999996</v>
      </c>
      <c r="AA199" s="1">
        <v>0.87599733999999996</v>
      </c>
      <c r="AB199" s="1">
        <v>0.82326103699999997</v>
      </c>
      <c r="AC199" s="1">
        <v>0.98405204499999999</v>
      </c>
      <c r="AD199" s="1">
        <v>0.74230937200000002</v>
      </c>
      <c r="AE199" s="1">
        <v>0.42060999399999999</v>
      </c>
    </row>
    <row r="200" spans="1:31">
      <c r="A200" s="1">
        <v>0.31309406200000001</v>
      </c>
      <c r="B200" s="1">
        <v>0.84744469899999997</v>
      </c>
      <c r="C200" s="1">
        <v>0.34064065199999999</v>
      </c>
      <c r="D200" s="1">
        <v>0.32074269599999999</v>
      </c>
      <c r="E200" s="1">
        <v>0.86164801599999996</v>
      </c>
      <c r="F200" s="1">
        <v>0.69525420199999999</v>
      </c>
      <c r="G200" s="1">
        <v>0.32858845199999998</v>
      </c>
      <c r="H200" s="1">
        <v>0.80648444699999999</v>
      </c>
      <c r="I200" s="1">
        <v>0.82481520600000002</v>
      </c>
      <c r="J200" s="1">
        <v>0.96665623700000003</v>
      </c>
      <c r="K200" s="1">
        <v>0.79665048100000002</v>
      </c>
      <c r="L200" s="1">
        <v>0.77984084899999995</v>
      </c>
      <c r="M200" s="1">
        <v>0.81551959600000001</v>
      </c>
      <c r="N200" s="1">
        <v>0.63258269600000006</v>
      </c>
      <c r="O200" s="1">
        <v>0.85565975100000002</v>
      </c>
      <c r="P200" s="1">
        <v>0.85493643100000005</v>
      </c>
      <c r="Q200" s="1">
        <v>0.30759129400000002</v>
      </c>
      <c r="R200" s="1">
        <v>0.624237296</v>
      </c>
      <c r="S200" s="1">
        <v>0.83317217499999996</v>
      </c>
      <c r="T200" s="1">
        <v>0.38492652100000002</v>
      </c>
      <c r="U200" s="1">
        <v>0.59794088499999998</v>
      </c>
      <c r="V200" s="1">
        <v>0.39425075799999998</v>
      </c>
      <c r="W200" s="1">
        <v>0.47131510900000001</v>
      </c>
      <c r="X200" s="1">
        <v>0.52099419999999996</v>
      </c>
      <c r="Y200" s="1">
        <v>0.33765917699999998</v>
      </c>
      <c r="Z200" s="1">
        <v>0.533261384</v>
      </c>
      <c r="AA200" s="1">
        <v>0.87498165299999997</v>
      </c>
      <c r="AB200" s="1">
        <v>0.82554484500000003</v>
      </c>
      <c r="AC200" s="1">
        <v>0.982355113</v>
      </c>
      <c r="AD200" s="1">
        <v>0.74251876500000003</v>
      </c>
      <c r="AE200" s="1">
        <v>0.41519213599999999</v>
      </c>
    </row>
    <row r="201" spans="1:31">
      <c r="A201" s="1">
        <v>0.30998104799999998</v>
      </c>
      <c r="B201" s="1">
        <v>0.84619652499999998</v>
      </c>
      <c r="C201" s="1">
        <v>0.33810179000000001</v>
      </c>
      <c r="D201" s="1">
        <v>0.31929370699999998</v>
      </c>
      <c r="E201" s="1">
        <v>0.858514691</v>
      </c>
      <c r="F201" s="1">
        <v>0.68905853299999997</v>
      </c>
      <c r="G201" s="1">
        <v>0.32501984499999997</v>
      </c>
      <c r="H201" s="1">
        <v>0.81286024400000001</v>
      </c>
      <c r="I201" s="1">
        <v>0.83969139999999998</v>
      </c>
      <c r="J201" s="1">
        <v>0.96603351999999998</v>
      </c>
      <c r="K201" s="1">
        <v>0.80176402099999999</v>
      </c>
      <c r="L201" s="1">
        <v>0.78208391300000002</v>
      </c>
      <c r="M201" s="1">
        <v>0.81160719400000003</v>
      </c>
      <c r="N201" s="1">
        <v>0.62938294900000002</v>
      </c>
      <c r="O201" s="1">
        <v>0.85519559199999995</v>
      </c>
      <c r="P201" s="1">
        <v>0.857513199</v>
      </c>
      <c r="Q201" s="1">
        <v>0.30371094799999998</v>
      </c>
      <c r="R201" s="1">
        <v>0.61995640399999996</v>
      </c>
      <c r="S201" s="1">
        <v>0.82700445899999997</v>
      </c>
      <c r="T201" s="1">
        <v>0.38330353499999997</v>
      </c>
      <c r="U201" s="1">
        <v>0.59672320999999995</v>
      </c>
      <c r="V201" s="1">
        <v>0.39143782799999999</v>
      </c>
      <c r="W201" s="1">
        <v>0.46396984699999999</v>
      </c>
      <c r="X201" s="1">
        <v>0.51596348400000003</v>
      </c>
      <c r="Y201" s="1">
        <v>0.33226693499999999</v>
      </c>
      <c r="Z201" s="1">
        <v>0.52423246700000004</v>
      </c>
      <c r="AA201" s="1">
        <v>0.87573526700000004</v>
      </c>
      <c r="AB201" s="1">
        <v>0.81263865800000001</v>
      </c>
      <c r="AC201" s="1">
        <v>0.97322776700000002</v>
      </c>
      <c r="AD201" s="1">
        <v>0.74501905099999999</v>
      </c>
      <c r="AE201" s="1">
        <v>0.41564491799999997</v>
      </c>
    </row>
    <row r="202" spans="1:31">
      <c r="A202" s="1">
        <v>0.30754579399999998</v>
      </c>
      <c r="B202" s="1">
        <v>0.84551959700000001</v>
      </c>
      <c r="C202" s="1">
        <v>0.33317803299999998</v>
      </c>
      <c r="D202" s="1">
        <v>0.31638359799999999</v>
      </c>
      <c r="E202" s="1">
        <v>0.86103050699999994</v>
      </c>
      <c r="F202" s="1">
        <v>0.68970798099999997</v>
      </c>
      <c r="G202" s="1">
        <v>0.32055544899999999</v>
      </c>
      <c r="H202" s="1">
        <v>0.81136318200000002</v>
      </c>
      <c r="I202" s="1">
        <v>0.82748754899999999</v>
      </c>
      <c r="J202" s="1">
        <v>0.95622775800000004</v>
      </c>
      <c r="K202" s="1">
        <v>0.80297459900000001</v>
      </c>
      <c r="L202" s="1">
        <v>0.77801118599999997</v>
      </c>
      <c r="M202" s="1">
        <v>0.81366061300000003</v>
      </c>
      <c r="N202" s="1">
        <v>0.62521426099999999</v>
      </c>
      <c r="O202" s="1">
        <v>0.85917343499999999</v>
      </c>
      <c r="P202" s="1">
        <v>0.85077343000000005</v>
      </c>
      <c r="Q202" s="1">
        <v>0.30103679</v>
      </c>
      <c r="R202" s="1">
        <v>0.62041797399999998</v>
      </c>
      <c r="S202" s="1">
        <v>0.82598667400000003</v>
      </c>
      <c r="T202" s="1">
        <v>0.38052709400000001</v>
      </c>
      <c r="U202" s="1">
        <v>0.59154590500000004</v>
      </c>
      <c r="V202" s="1">
        <v>0.38822835999999999</v>
      </c>
      <c r="W202" s="1">
        <v>0.46058245199999998</v>
      </c>
      <c r="X202" s="1">
        <v>0.51306144499999995</v>
      </c>
      <c r="Y202" s="1">
        <v>0.32896566700000002</v>
      </c>
      <c r="Z202" s="1">
        <v>0.520299446</v>
      </c>
      <c r="AA202" s="1">
        <v>0.87587813400000003</v>
      </c>
      <c r="AB202" s="1">
        <v>0.81868727500000005</v>
      </c>
      <c r="AC202" s="1">
        <v>0.973973863</v>
      </c>
      <c r="AD202" s="1">
        <v>0.74785847999999999</v>
      </c>
      <c r="AE202" s="1">
        <v>0.407700848</v>
      </c>
    </row>
    <row r="203" spans="1:31">
      <c r="A203" s="1">
        <v>0.30480404700000002</v>
      </c>
      <c r="B203" s="1">
        <v>0.83820441000000001</v>
      </c>
      <c r="C203" s="1">
        <v>0.32617632899999999</v>
      </c>
      <c r="D203" s="1">
        <v>0.30920187999999998</v>
      </c>
      <c r="E203" s="1">
        <v>0.84987974899999996</v>
      </c>
      <c r="F203" s="1">
        <v>0.686961347</v>
      </c>
      <c r="G203" s="1">
        <v>0.31331356500000002</v>
      </c>
      <c r="H203" s="1">
        <v>0.79641087600000005</v>
      </c>
      <c r="I203" s="1">
        <v>0.82434097100000003</v>
      </c>
      <c r="J203" s="1">
        <v>0.94885228399999999</v>
      </c>
      <c r="K203" s="1">
        <v>0.80311761000000004</v>
      </c>
      <c r="L203" s="1">
        <v>0.76959194799999997</v>
      </c>
      <c r="M203" s="1">
        <v>0.813532217</v>
      </c>
      <c r="N203" s="1">
        <v>0.61875596099999997</v>
      </c>
      <c r="O203" s="1">
        <v>0.85544365499999997</v>
      </c>
      <c r="P203" s="1">
        <v>0.84982110399999999</v>
      </c>
      <c r="Q203" s="1">
        <v>0.29316023200000002</v>
      </c>
      <c r="R203" s="1">
        <v>0.61244758300000002</v>
      </c>
      <c r="S203" s="1">
        <v>0.82519796400000001</v>
      </c>
      <c r="T203" s="1">
        <v>0.37063338899999998</v>
      </c>
      <c r="U203" s="1">
        <v>0.59208096499999996</v>
      </c>
      <c r="V203" s="1">
        <v>0.37739974500000001</v>
      </c>
      <c r="W203" s="1">
        <v>0.44416050499999998</v>
      </c>
      <c r="X203" s="1">
        <v>0.503095077</v>
      </c>
      <c r="Y203" s="1">
        <v>0.323398042</v>
      </c>
      <c r="Z203" s="1">
        <v>0.50602938200000003</v>
      </c>
      <c r="AA203" s="1">
        <v>0.87298491</v>
      </c>
      <c r="AB203" s="1">
        <v>0.81292493399999999</v>
      </c>
      <c r="AC203" s="1">
        <v>0.972245739</v>
      </c>
      <c r="AD203" s="1">
        <v>0.73280106700000003</v>
      </c>
      <c r="AE203" s="1">
        <v>0.40029501499999998</v>
      </c>
    </row>
    <row r="204" spans="1:31">
      <c r="A204" s="1">
        <v>0.30319668999999999</v>
      </c>
      <c r="B204" s="1">
        <v>0.843055475</v>
      </c>
      <c r="C204" s="1">
        <v>0.324292203</v>
      </c>
      <c r="D204" s="1">
        <v>0.30718995500000001</v>
      </c>
      <c r="E204" s="1">
        <v>0.85450484400000004</v>
      </c>
      <c r="F204" s="1">
        <v>0.68968338200000001</v>
      </c>
      <c r="G204" s="1">
        <v>0.31433332899999999</v>
      </c>
      <c r="H204" s="1">
        <v>0.81006796599999997</v>
      </c>
      <c r="I204" s="1">
        <v>0.83053186599999995</v>
      </c>
      <c r="J204" s="1">
        <v>0.96268957200000005</v>
      </c>
      <c r="K204" s="1">
        <v>0.80225649200000004</v>
      </c>
      <c r="L204" s="1">
        <v>0.77586206899999999</v>
      </c>
      <c r="M204" s="1">
        <v>0.81493988500000003</v>
      </c>
      <c r="N204" s="1">
        <v>0.62439346200000001</v>
      </c>
      <c r="O204" s="1">
        <v>0.85774729599999999</v>
      </c>
      <c r="P204" s="1">
        <v>0.85632961200000002</v>
      </c>
      <c r="Q204" s="1">
        <v>0.29194489099999998</v>
      </c>
      <c r="R204" s="1">
        <v>0.61738106299999995</v>
      </c>
      <c r="S204" s="1">
        <v>0.83427110000000004</v>
      </c>
      <c r="T204" s="1">
        <v>0.369708592</v>
      </c>
      <c r="U204" s="1">
        <v>0.59319423400000004</v>
      </c>
      <c r="V204" s="1">
        <v>0.38042237899999998</v>
      </c>
      <c r="W204" s="1">
        <v>0.442183247</v>
      </c>
      <c r="X204" s="1">
        <v>0.50479310600000005</v>
      </c>
      <c r="Y204" s="1">
        <v>0.32307282500000001</v>
      </c>
      <c r="Z204" s="1">
        <v>0.50751142199999999</v>
      </c>
      <c r="AA204" s="1">
        <v>0.87541479200000005</v>
      </c>
      <c r="AB204" s="1">
        <v>0.81412665299999998</v>
      </c>
      <c r="AC204" s="1">
        <v>0.98243797799999999</v>
      </c>
      <c r="AD204" s="1">
        <v>0.74185314899999999</v>
      </c>
      <c r="AE204" s="1">
        <v>0.40127120700000002</v>
      </c>
    </row>
    <row r="205" spans="1:31">
      <c r="A205" s="1">
        <v>0.29898903900000001</v>
      </c>
      <c r="B205" s="1">
        <v>0.84182648900000001</v>
      </c>
      <c r="C205" s="1">
        <v>0.31982327599999999</v>
      </c>
      <c r="D205" s="1">
        <v>0.303936653</v>
      </c>
      <c r="E205" s="1">
        <v>0.85971410699999995</v>
      </c>
      <c r="F205" s="1">
        <v>0.68778012200000005</v>
      </c>
      <c r="G205" s="1">
        <v>0.31065037200000001</v>
      </c>
      <c r="H205" s="1">
        <v>0.802034739</v>
      </c>
      <c r="I205" s="1">
        <v>0.82820657499999994</v>
      </c>
      <c r="J205" s="1">
        <v>0.96084216200000006</v>
      </c>
      <c r="K205" s="1">
        <v>0.80477808900000003</v>
      </c>
      <c r="L205" s="1">
        <v>0.769833243</v>
      </c>
      <c r="M205" s="1">
        <v>0.81457513500000001</v>
      </c>
      <c r="N205" s="1">
        <v>0.61828740400000004</v>
      </c>
      <c r="O205" s="1">
        <v>0.85533367500000002</v>
      </c>
      <c r="P205" s="1">
        <v>0.85146966899999998</v>
      </c>
      <c r="Q205" s="1">
        <v>0.28855913599999999</v>
      </c>
      <c r="R205" s="1">
        <v>0.61803355000000004</v>
      </c>
      <c r="S205" s="1">
        <v>0.82843303899999998</v>
      </c>
      <c r="T205" s="1">
        <v>0.36573703800000001</v>
      </c>
      <c r="U205" s="1">
        <v>0.59373353100000004</v>
      </c>
      <c r="V205" s="1">
        <v>0.37583826799999998</v>
      </c>
      <c r="W205" s="1">
        <v>0.436880241</v>
      </c>
      <c r="X205" s="1">
        <v>0.50292912499999998</v>
      </c>
      <c r="Y205" s="1">
        <v>0.31783600099999998</v>
      </c>
      <c r="Z205" s="1">
        <v>0.49776016499999998</v>
      </c>
      <c r="AA205" s="1">
        <v>0.86203475799999996</v>
      </c>
      <c r="AB205" s="1">
        <v>0.82329050100000001</v>
      </c>
      <c r="AC205" s="1">
        <v>0.97871316500000005</v>
      </c>
      <c r="AD205" s="1">
        <v>0.740826231</v>
      </c>
      <c r="AE205" s="1">
        <v>0.397731746</v>
      </c>
    </row>
    <row r="206" spans="1:31">
      <c r="A206" s="1">
        <v>0.29822743200000001</v>
      </c>
      <c r="B206" s="1">
        <v>0.84850172999999995</v>
      </c>
      <c r="C206" s="1">
        <v>0.31643873</v>
      </c>
      <c r="D206" s="1">
        <v>0.30363568200000002</v>
      </c>
      <c r="E206" s="1">
        <v>0.85907639099999999</v>
      </c>
      <c r="F206" s="1">
        <v>0.68971884500000002</v>
      </c>
      <c r="G206" s="1">
        <v>0.30892026900000003</v>
      </c>
      <c r="H206" s="1">
        <v>0.80046930999999999</v>
      </c>
      <c r="I206" s="1">
        <v>0.82627613300000002</v>
      </c>
      <c r="J206" s="1">
        <v>0.95430517000000004</v>
      </c>
      <c r="K206" s="1">
        <v>0.80216594500000005</v>
      </c>
      <c r="L206" s="1">
        <v>0.77168595200000001</v>
      </c>
      <c r="M206" s="1">
        <v>0.81492284800000003</v>
      </c>
      <c r="N206" s="1">
        <v>0.61711455400000004</v>
      </c>
      <c r="O206" s="1">
        <v>0.85683545400000005</v>
      </c>
      <c r="P206" s="1">
        <v>0.85218075900000001</v>
      </c>
      <c r="Q206" s="1">
        <v>0.28645382200000002</v>
      </c>
      <c r="R206" s="1">
        <v>0.61510423599999997</v>
      </c>
      <c r="S206" s="1">
        <v>0.82689361699999997</v>
      </c>
      <c r="T206" s="1">
        <v>0.36414308099999998</v>
      </c>
      <c r="U206" s="1">
        <v>0.58549705900000004</v>
      </c>
      <c r="V206" s="1">
        <v>0.372069184</v>
      </c>
      <c r="W206" s="1">
        <v>0.427695928</v>
      </c>
      <c r="X206" s="1">
        <v>0.49569370400000001</v>
      </c>
      <c r="Y206" s="1">
        <v>0.31273272699999999</v>
      </c>
      <c r="Z206" s="1">
        <v>0.491517131</v>
      </c>
      <c r="AA206" s="1">
        <v>0.87909797899999997</v>
      </c>
      <c r="AB206" s="1">
        <v>0.81258492699999996</v>
      </c>
      <c r="AC206" s="1">
        <v>0.97524917600000005</v>
      </c>
      <c r="AD206" s="1">
        <v>0.738943295</v>
      </c>
      <c r="AE206" s="1">
        <v>0.38978547099999999</v>
      </c>
    </row>
    <row r="207" spans="1:31">
      <c r="A207" s="1">
        <v>0.295735046</v>
      </c>
      <c r="B207" s="1">
        <v>0.84024859900000004</v>
      </c>
      <c r="C207" s="1">
        <v>0.31316328900000001</v>
      </c>
      <c r="D207" s="1">
        <v>0.301164561</v>
      </c>
      <c r="E207" s="1">
        <v>0.85199751599999995</v>
      </c>
      <c r="F207" s="1">
        <v>0.68480121699999996</v>
      </c>
      <c r="G207" s="1">
        <v>0.30554944899999997</v>
      </c>
      <c r="H207" s="1">
        <v>0.80216314799999999</v>
      </c>
      <c r="I207" s="1">
        <v>0.83331568700000003</v>
      </c>
      <c r="J207" s="1">
        <v>0.95320623900000001</v>
      </c>
      <c r="K207" s="1">
        <v>0.80163143000000003</v>
      </c>
      <c r="L207" s="1">
        <v>0.76158104800000004</v>
      </c>
      <c r="M207" s="1">
        <v>0.82209732400000002</v>
      </c>
      <c r="N207" s="1">
        <v>0.61119819399999997</v>
      </c>
      <c r="O207" s="1">
        <v>0.85334620699999997</v>
      </c>
      <c r="P207" s="1">
        <v>0.855096988</v>
      </c>
      <c r="Q207" s="1">
        <v>0.280884305</v>
      </c>
      <c r="R207" s="1">
        <v>0.61281134100000001</v>
      </c>
      <c r="S207" s="1">
        <v>0.82402995199999995</v>
      </c>
      <c r="T207" s="1">
        <v>0.35882445200000002</v>
      </c>
      <c r="U207" s="1">
        <v>0.58435196199999995</v>
      </c>
      <c r="V207" s="1">
        <v>0.36722426400000002</v>
      </c>
      <c r="W207" s="1">
        <v>0.42294440500000002</v>
      </c>
      <c r="X207" s="1">
        <v>0.49304379500000001</v>
      </c>
      <c r="Y207" s="1">
        <v>0.309440559</v>
      </c>
      <c r="Z207" s="1">
        <v>0.48724443899999997</v>
      </c>
      <c r="AA207" s="1">
        <v>0.87158096799999996</v>
      </c>
      <c r="AB207" s="1">
        <v>0.81425493500000001</v>
      </c>
      <c r="AC207" s="1">
        <v>0.97440537699999996</v>
      </c>
      <c r="AD207" s="1">
        <v>0.739581288</v>
      </c>
      <c r="AE207" s="1">
        <v>0.38736556500000002</v>
      </c>
    </row>
    <row r="208" spans="1:31">
      <c r="A208" s="1">
        <v>0.294778871</v>
      </c>
      <c r="B208" s="1">
        <v>0.84499358199999997</v>
      </c>
      <c r="C208" s="1">
        <v>0.31056531599999998</v>
      </c>
      <c r="D208" s="1">
        <v>0.29703518600000001</v>
      </c>
      <c r="E208" s="1">
        <v>0.85470663199999997</v>
      </c>
      <c r="F208" s="1">
        <v>0.68810569600000004</v>
      </c>
      <c r="G208" s="1">
        <v>0.300348789</v>
      </c>
      <c r="H208" s="1">
        <v>0.80339143000000002</v>
      </c>
      <c r="I208" s="1">
        <v>0.83252727100000001</v>
      </c>
      <c r="J208" s="1">
        <v>0.95929818300000003</v>
      </c>
      <c r="K208" s="1">
        <v>0.80949996700000004</v>
      </c>
      <c r="L208" s="1">
        <v>0.76055253199999995</v>
      </c>
      <c r="M208" s="1">
        <v>0.81930352900000003</v>
      </c>
      <c r="N208" s="1">
        <v>0.60630889799999999</v>
      </c>
      <c r="O208" s="1">
        <v>0.85400268599999996</v>
      </c>
      <c r="P208" s="1">
        <v>0.84814094900000003</v>
      </c>
      <c r="Q208" s="1">
        <v>0.27997662200000001</v>
      </c>
      <c r="R208" s="1">
        <v>0.60402758300000003</v>
      </c>
      <c r="S208" s="1">
        <v>0.83102682400000005</v>
      </c>
      <c r="T208" s="1">
        <v>0.35914780000000002</v>
      </c>
      <c r="U208" s="1">
        <v>0.58002133</v>
      </c>
      <c r="V208" s="1">
        <v>0.366080446</v>
      </c>
      <c r="W208" s="1">
        <v>0.41491997899999999</v>
      </c>
      <c r="X208" s="1">
        <v>0.483463111</v>
      </c>
      <c r="Y208" s="1">
        <v>0.30537623400000002</v>
      </c>
      <c r="Z208" s="1">
        <v>0.48092123399999998</v>
      </c>
      <c r="AA208" s="1">
        <v>0.87381645399999996</v>
      </c>
      <c r="AB208" s="1">
        <v>0.81370091899999997</v>
      </c>
      <c r="AC208" s="1">
        <v>0.97494934600000005</v>
      </c>
      <c r="AD208" s="1">
        <v>0.740900581</v>
      </c>
      <c r="AE208" s="1">
        <v>0.38217050499999999</v>
      </c>
    </row>
    <row r="209" spans="1:31">
      <c r="A209" s="1">
        <v>0.29459337699999999</v>
      </c>
      <c r="B209" s="1">
        <v>0.84678009799999998</v>
      </c>
      <c r="C209" s="1">
        <v>0.31060683500000003</v>
      </c>
      <c r="D209" s="1">
        <v>0.297428266</v>
      </c>
      <c r="E209" s="1">
        <v>0.85646306299999997</v>
      </c>
      <c r="F209" s="1">
        <v>0.69324416099999997</v>
      </c>
      <c r="G209" s="1">
        <v>0.30122727599999999</v>
      </c>
      <c r="H209" s="1">
        <v>0.80456536899999997</v>
      </c>
      <c r="I209" s="1">
        <v>0.83966169400000001</v>
      </c>
      <c r="J209" s="1">
        <v>0.955650738</v>
      </c>
      <c r="K209" s="1">
        <v>0.80180360100000003</v>
      </c>
      <c r="L209" s="1">
        <v>0.763786623</v>
      </c>
      <c r="M209" s="1">
        <v>0.81548387099999997</v>
      </c>
      <c r="N209" s="1">
        <v>0.60640627300000005</v>
      </c>
      <c r="O209" s="1">
        <v>0.85971734499999997</v>
      </c>
      <c r="P209" s="1">
        <v>0.85457233600000004</v>
      </c>
      <c r="Q209" s="1">
        <v>0.27917886200000003</v>
      </c>
      <c r="R209" s="1">
        <v>0.61420757800000003</v>
      </c>
      <c r="S209" s="1">
        <v>0.82814178299999996</v>
      </c>
      <c r="T209" s="1">
        <v>0.35527459900000002</v>
      </c>
      <c r="U209" s="1">
        <v>0.58770554100000005</v>
      </c>
      <c r="V209" s="1">
        <v>0.36470174999999999</v>
      </c>
      <c r="W209" s="1">
        <v>0.41500700299999999</v>
      </c>
      <c r="X209" s="1">
        <v>0.48663697099999997</v>
      </c>
      <c r="Y209" s="1">
        <v>0.30463203</v>
      </c>
      <c r="Z209" s="1">
        <v>0.47564653600000001</v>
      </c>
      <c r="AA209" s="1">
        <v>0.87750277099999996</v>
      </c>
      <c r="AB209" s="1">
        <v>0.81788748099999997</v>
      </c>
      <c r="AC209" s="1">
        <v>0.97487566800000003</v>
      </c>
      <c r="AD209" s="1">
        <v>0.74395676200000005</v>
      </c>
      <c r="AE209" s="1">
        <v>0.38306287300000003</v>
      </c>
    </row>
    <row r="210" spans="1:31">
      <c r="A210" s="1">
        <v>0.28981288999999999</v>
      </c>
      <c r="B210" s="1">
        <v>0.84092503799999996</v>
      </c>
      <c r="C210" s="1">
        <v>0.30787212000000003</v>
      </c>
      <c r="D210" s="1">
        <v>0.29510414499999998</v>
      </c>
      <c r="E210" s="1">
        <v>0.84808358800000005</v>
      </c>
      <c r="F210" s="1">
        <v>0.68021567800000005</v>
      </c>
      <c r="G210" s="1">
        <v>0.29772211500000001</v>
      </c>
      <c r="H210" s="1">
        <v>0.80566459599999996</v>
      </c>
      <c r="I210" s="1">
        <v>0.83066061199999996</v>
      </c>
      <c r="J210" s="1">
        <v>0.95548525100000004</v>
      </c>
      <c r="K210" s="1">
        <v>0.79767287200000003</v>
      </c>
      <c r="L210" s="1">
        <v>0.754023632</v>
      </c>
      <c r="M210" s="1">
        <v>0.81938635199999998</v>
      </c>
      <c r="N210" s="1">
        <v>0.60480182100000002</v>
      </c>
      <c r="O210" s="1">
        <v>0.85501801899999996</v>
      </c>
      <c r="P210" s="1">
        <v>0.846349346</v>
      </c>
      <c r="Q210" s="1">
        <v>0.276076667</v>
      </c>
      <c r="R210" s="1">
        <v>0.60676453799999996</v>
      </c>
      <c r="S210" s="1">
        <v>0.81700361399999999</v>
      </c>
      <c r="T210" s="1">
        <v>0.35116470799999999</v>
      </c>
      <c r="U210" s="1">
        <v>0.57881418100000004</v>
      </c>
      <c r="V210" s="1">
        <v>0.360294002</v>
      </c>
      <c r="W210" s="1">
        <v>0.40500033600000002</v>
      </c>
      <c r="X210" s="1">
        <v>0.480372413</v>
      </c>
      <c r="Y210" s="1">
        <v>0.299537304</v>
      </c>
      <c r="Z210" s="1">
        <v>0.46935591700000001</v>
      </c>
      <c r="AA210" s="1">
        <v>0.87211019999999995</v>
      </c>
      <c r="AB210" s="1">
        <v>0.817357153</v>
      </c>
      <c r="AC210" s="1">
        <v>0.97119447400000003</v>
      </c>
      <c r="AD210" s="1">
        <v>0.73660538900000005</v>
      </c>
      <c r="AE210" s="1">
        <v>0.37668522700000001</v>
      </c>
    </row>
    <row r="211" spans="1:31">
      <c r="A211" s="1">
        <v>0.29004894599999997</v>
      </c>
      <c r="B211" s="1">
        <v>0.84353681700000005</v>
      </c>
      <c r="C211" s="1">
        <v>0.30416195499999998</v>
      </c>
      <c r="D211" s="1">
        <v>0.292974444</v>
      </c>
      <c r="E211" s="1">
        <v>0.85589155400000005</v>
      </c>
      <c r="F211" s="1">
        <v>0.68657027299999995</v>
      </c>
      <c r="G211" s="1">
        <v>0.29707694899999998</v>
      </c>
      <c r="H211" s="1">
        <v>0.79618196200000002</v>
      </c>
      <c r="I211" s="1">
        <v>0.83153424200000003</v>
      </c>
      <c r="J211" s="1">
        <v>0.95667259800000004</v>
      </c>
      <c r="K211" s="1">
        <v>0.809850666</v>
      </c>
      <c r="L211" s="1">
        <v>0.76197067600000001</v>
      </c>
      <c r="M211" s="1">
        <v>0.82299377299999998</v>
      </c>
      <c r="N211" s="1">
        <v>0.60211522200000001</v>
      </c>
      <c r="O211" s="1">
        <v>0.85821469500000003</v>
      </c>
      <c r="P211" s="1">
        <v>0.85835148500000003</v>
      </c>
      <c r="Q211" s="1">
        <v>0.272059045</v>
      </c>
      <c r="R211" s="1">
        <v>0.60870236099999997</v>
      </c>
      <c r="S211" s="1">
        <v>0.82674953200000001</v>
      </c>
      <c r="T211" s="1">
        <v>0.34789737999999998</v>
      </c>
      <c r="U211" s="1">
        <v>0.58029679999999995</v>
      </c>
      <c r="V211" s="1">
        <v>0.35912854599999999</v>
      </c>
      <c r="W211" s="1">
        <v>0.40134932499999998</v>
      </c>
      <c r="X211" s="1">
        <v>0.47613966699999999</v>
      </c>
      <c r="Y211" s="1">
        <v>0.297781664</v>
      </c>
      <c r="Z211" s="1">
        <v>0.46351146799999998</v>
      </c>
      <c r="AA211" s="1">
        <v>0.86864344500000001</v>
      </c>
      <c r="AB211" s="1">
        <v>0.821061076</v>
      </c>
      <c r="AC211" s="1">
        <v>0.97641911699999995</v>
      </c>
      <c r="AD211" s="1">
        <v>0.73857422100000003</v>
      </c>
      <c r="AE211" s="1">
        <v>0.371652178</v>
      </c>
    </row>
    <row r="212" spans="1:31">
      <c r="A212" s="1">
        <v>0.28825132399999998</v>
      </c>
      <c r="B212" s="1">
        <v>0.83696477599999997</v>
      </c>
      <c r="C212" s="1">
        <v>0.299479628</v>
      </c>
      <c r="D212" s="1">
        <v>0.29263191199999999</v>
      </c>
      <c r="E212" s="1">
        <v>0.85180355200000002</v>
      </c>
      <c r="F212" s="1">
        <v>0.68427268799999996</v>
      </c>
      <c r="G212" s="1">
        <v>0.29358302800000002</v>
      </c>
      <c r="H212" s="1">
        <v>0.80073662999999995</v>
      </c>
      <c r="I212" s="1">
        <v>0.826077701</v>
      </c>
      <c r="J212" s="1">
        <v>0.95915719799999999</v>
      </c>
      <c r="K212" s="1">
        <v>0.79959311600000005</v>
      </c>
      <c r="L212" s="1">
        <v>0.75840406199999999</v>
      </c>
      <c r="M212" s="1">
        <v>0.82437223000000004</v>
      </c>
      <c r="N212" s="1">
        <v>0.59887121600000004</v>
      </c>
      <c r="O212" s="1">
        <v>0.85379778100000003</v>
      </c>
      <c r="P212" s="1">
        <v>0.84949156800000003</v>
      </c>
      <c r="Q212" s="1">
        <v>0.27155020800000002</v>
      </c>
      <c r="R212" s="1">
        <v>0.61090852799999995</v>
      </c>
      <c r="S212" s="1">
        <v>0.816980331</v>
      </c>
      <c r="T212" s="1">
        <v>0.34453023199999999</v>
      </c>
      <c r="U212" s="1">
        <v>0.57413107299999999</v>
      </c>
      <c r="V212" s="1">
        <v>0.35383699400000002</v>
      </c>
      <c r="W212" s="1">
        <v>0.39322618599999998</v>
      </c>
      <c r="X212" s="1">
        <v>0.47747706000000001</v>
      </c>
      <c r="Y212" s="1">
        <v>0.293096358</v>
      </c>
      <c r="Z212" s="1">
        <v>0.46055484099999999</v>
      </c>
      <c r="AA212" s="1">
        <v>0.87878675100000003</v>
      </c>
      <c r="AB212" s="1">
        <v>0.80814539399999996</v>
      </c>
      <c r="AC212" s="1">
        <v>0.97900741999999996</v>
      </c>
      <c r="AD212" s="1">
        <v>0.733756505</v>
      </c>
      <c r="AE212" s="1">
        <v>0.36978219299999998</v>
      </c>
    </row>
    <row r="213" spans="1:31">
      <c r="A213" s="1">
        <v>0.28938976700000002</v>
      </c>
      <c r="B213" s="1">
        <v>0.83940777799999999</v>
      </c>
      <c r="C213" s="1">
        <v>0.298478256</v>
      </c>
      <c r="D213" s="1">
        <v>0.28910216100000002</v>
      </c>
      <c r="E213" s="1">
        <v>0.85587612099999999</v>
      </c>
      <c r="F213" s="1">
        <v>0.69464981699999995</v>
      </c>
      <c r="G213" s="1">
        <v>0.29092917699999998</v>
      </c>
      <c r="H213" s="1">
        <v>0.79995519199999998</v>
      </c>
      <c r="I213" s="1">
        <v>0.83260397799999997</v>
      </c>
      <c r="J213" s="1">
        <v>0.96260674199999996</v>
      </c>
      <c r="K213" s="1">
        <v>0.80254373099999998</v>
      </c>
      <c r="L213" s="1">
        <v>0.74364325899999995</v>
      </c>
      <c r="M213" s="1">
        <v>0.82005300400000003</v>
      </c>
      <c r="N213" s="1">
        <v>0.59313118799999998</v>
      </c>
      <c r="O213" s="1">
        <v>0.86293128600000002</v>
      </c>
      <c r="P213" s="1">
        <v>0.859035573</v>
      </c>
      <c r="Q213" s="1">
        <v>0.27002162899999999</v>
      </c>
      <c r="R213" s="1">
        <v>0.60741875499999998</v>
      </c>
      <c r="S213" s="1">
        <v>0.81568185000000004</v>
      </c>
      <c r="T213" s="1">
        <v>0.34526799800000002</v>
      </c>
      <c r="U213" s="1">
        <v>0.5791482</v>
      </c>
      <c r="V213" s="1">
        <v>0.35808422699999998</v>
      </c>
      <c r="W213" s="1">
        <v>0.388584243</v>
      </c>
      <c r="X213" s="1">
        <v>0.47507881600000001</v>
      </c>
      <c r="Y213" s="1">
        <v>0.29268754800000002</v>
      </c>
      <c r="Z213" s="1">
        <v>0.45546465699999999</v>
      </c>
      <c r="AA213" s="1">
        <v>0.87616684</v>
      </c>
      <c r="AB213" s="1">
        <v>0.81805207499999999</v>
      </c>
      <c r="AC213" s="1">
        <v>0.97290786500000004</v>
      </c>
      <c r="AD213" s="1">
        <v>0.74800111400000002</v>
      </c>
      <c r="AE213" s="1">
        <v>0.36319466900000003</v>
      </c>
    </row>
    <row r="214" spans="1:31">
      <c r="A214" s="1">
        <v>0.28424115300000002</v>
      </c>
      <c r="B214" s="1">
        <v>0.839609402</v>
      </c>
      <c r="C214" s="1">
        <v>0.294667707</v>
      </c>
      <c r="D214" s="1">
        <v>0.28723840299999998</v>
      </c>
      <c r="E214" s="1">
        <v>0.85433595500000004</v>
      </c>
      <c r="F214" s="1">
        <v>0.68961356900000004</v>
      </c>
      <c r="G214" s="1">
        <v>0.29068084199999999</v>
      </c>
      <c r="H214" s="1">
        <v>0.80437112200000005</v>
      </c>
      <c r="I214" s="1">
        <v>0.83027996199999998</v>
      </c>
      <c r="J214" s="1">
        <v>0.96307789200000005</v>
      </c>
      <c r="K214" s="1">
        <v>0.80338372199999997</v>
      </c>
      <c r="L214" s="1">
        <v>0.74749897899999995</v>
      </c>
      <c r="M214" s="1">
        <v>0.82619491</v>
      </c>
      <c r="N214" s="1">
        <v>0.59438213799999995</v>
      </c>
      <c r="O214" s="1">
        <v>0.85920980400000002</v>
      </c>
      <c r="P214" s="1">
        <v>0.85561108299999999</v>
      </c>
      <c r="Q214" s="1">
        <v>0.266608974</v>
      </c>
      <c r="R214" s="1">
        <v>0.60576117200000001</v>
      </c>
      <c r="S214" s="1">
        <v>0.82411089599999998</v>
      </c>
      <c r="T214" s="1">
        <v>0.338847228</v>
      </c>
      <c r="U214" s="1">
        <v>0.57757120699999998</v>
      </c>
      <c r="V214" s="1">
        <v>0.34880276900000001</v>
      </c>
      <c r="W214" s="1">
        <v>0.38472824500000002</v>
      </c>
      <c r="X214" s="1">
        <v>0.470915737</v>
      </c>
      <c r="Y214" s="1">
        <v>0.28951839699999998</v>
      </c>
      <c r="Z214" s="1">
        <v>0.45078560299999998</v>
      </c>
      <c r="AA214" s="1">
        <v>0.87019480000000005</v>
      </c>
      <c r="AB214" s="1">
        <v>0.81101076800000005</v>
      </c>
      <c r="AC214" s="1">
        <v>0.97183982300000005</v>
      </c>
      <c r="AD214" s="1">
        <v>0.73835757599999996</v>
      </c>
      <c r="AE214" s="1">
        <v>0.35972746500000002</v>
      </c>
    </row>
    <row r="215" spans="1:31">
      <c r="A215" s="1">
        <v>0.28301539599999997</v>
      </c>
      <c r="B215" s="1">
        <v>0.82652410799999998</v>
      </c>
      <c r="C215" s="1">
        <v>0.29389272399999999</v>
      </c>
      <c r="D215" s="1">
        <v>0.28648849599999998</v>
      </c>
      <c r="E215" s="1">
        <v>0.84672731499999998</v>
      </c>
      <c r="F215" s="1">
        <v>0.69558058499999997</v>
      </c>
      <c r="G215" s="1">
        <v>0.28756922400000001</v>
      </c>
      <c r="H215" s="1">
        <v>0.80527656999999997</v>
      </c>
      <c r="I215" s="1">
        <v>0.82860898000000005</v>
      </c>
      <c r="J215" s="1">
        <v>0.96297461200000001</v>
      </c>
      <c r="K215" s="1">
        <v>0.80355164700000004</v>
      </c>
      <c r="L215" s="1">
        <v>0.74531265800000002</v>
      </c>
      <c r="M215" s="1">
        <v>0.82634943199999999</v>
      </c>
      <c r="N215" s="1">
        <v>0.59043748200000001</v>
      </c>
      <c r="O215" s="1">
        <v>0.86028166100000003</v>
      </c>
      <c r="P215" s="1">
        <v>0.84979514700000003</v>
      </c>
      <c r="Q215" s="1">
        <v>0.26319724500000002</v>
      </c>
      <c r="R215" s="1">
        <v>0.60895982400000004</v>
      </c>
      <c r="S215" s="1">
        <v>0.82298610299999997</v>
      </c>
      <c r="T215" s="1">
        <v>0.334992554</v>
      </c>
      <c r="U215" s="1">
        <v>0.58373956699999996</v>
      </c>
      <c r="V215" s="1">
        <v>0.34975858900000001</v>
      </c>
      <c r="W215" s="1">
        <v>0.37903706399999998</v>
      </c>
      <c r="X215" s="1">
        <v>0.46869998600000001</v>
      </c>
      <c r="Y215" s="1">
        <v>0.28626096899999998</v>
      </c>
      <c r="Z215" s="1">
        <v>0.44592443799999998</v>
      </c>
      <c r="AA215" s="1">
        <v>0.87527344200000001</v>
      </c>
      <c r="AB215" s="1">
        <v>0.81955149400000005</v>
      </c>
      <c r="AC215" s="1">
        <v>0.98257088699999995</v>
      </c>
      <c r="AD215" s="1">
        <v>0.73978026299999999</v>
      </c>
      <c r="AE215" s="1">
        <v>0.35957747800000001</v>
      </c>
    </row>
    <row r="216" spans="1:31">
      <c r="A216" s="1">
        <v>0.28171233299999998</v>
      </c>
      <c r="B216" s="1">
        <v>0.83652494700000002</v>
      </c>
      <c r="C216" s="1">
        <v>0.29012961900000001</v>
      </c>
      <c r="D216" s="1">
        <v>0.28757801900000002</v>
      </c>
      <c r="E216" s="1">
        <v>0.85285796599999997</v>
      </c>
      <c r="F216" s="1">
        <v>0.69253606199999995</v>
      </c>
      <c r="G216" s="1">
        <v>0.28573610300000002</v>
      </c>
      <c r="H216" s="1">
        <v>0.79611722699999998</v>
      </c>
      <c r="I216" s="1">
        <v>0.82444263299999998</v>
      </c>
      <c r="J216" s="1">
        <v>0.95933943300000002</v>
      </c>
      <c r="K216" s="1">
        <v>0.80224230299999999</v>
      </c>
      <c r="L216" s="1">
        <v>0.74634270400000002</v>
      </c>
      <c r="M216" s="1">
        <v>0.82195547400000002</v>
      </c>
      <c r="N216" s="1">
        <v>0.588411711</v>
      </c>
      <c r="O216" s="1">
        <v>0.85963768600000001</v>
      </c>
      <c r="P216" s="1">
        <v>0.84701480799999995</v>
      </c>
      <c r="Q216" s="1">
        <v>0.26288598899999999</v>
      </c>
      <c r="R216" s="1">
        <v>0.60374658800000003</v>
      </c>
      <c r="S216" s="1">
        <v>0.82084295900000004</v>
      </c>
      <c r="T216" s="1">
        <v>0.33347248200000001</v>
      </c>
      <c r="U216" s="1">
        <v>0.57594517999999995</v>
      </c>
      <c r="V216" s="1">
        <v>0.34695358199999998</v>
      </c>
      <c r="W216" s="1">
        <v>0.37882714299999998</v>
      </c>
      <c r="X216" s="1">
        <v>0.464802402</v>
      </c>
      <c r="Y216" s="1">
        <v>0.28318514700000003</v>
      </c>
      <c r="Z216" s="1">
        <v>0.44096753900000002</v>
      </c>
      <c r="AA216" s="1">
        <v>0.87841422899999999</v>
      </c>
      <c r="AB216" s="1">
        <v>0.80718761900000002</v>
      </c>
      <c r="AC216" s="1">
        <v>0.98274130599999998</v>
      </c>
      <c r="AD216" s="1">
        <v>0.73855202900000005</v>
      </c>
      <c r="AE216" s="1">
        <v>0.35182712999999999</v>
      </c>
    </row>
    <row r="217" spans="1:31">
      <c r="A217" s="1">
        <v>0.28045409300000002</v>
      </c>
      <c r="B217" s="1">
        <v>0.83913997399999996</v>
      </c>
      <c r="C217" s="1">
        <v>0.29011562000000002</v>
      </c>
      <c r="D217" s="1">
        <v>0.28473335399999999</v>
      </c>
      <c r="E217" s="1">
        <v>0.85888173400000001</v>
      </c>
      <c r="F217" s="1">
        <v>0.69190180800000001</v>
      </c>
      <c r="G217" s="1">
        <v>0.28522473399999998</v>
      </c>
      <c r="H217" s="1">
        <v>0.794461219</v>
      </c>
      <c r="I217" s="1">
        <v>0.83513311199999996</v>
      </c>
      <c r="J217" s="1">
        <v>0.968559383</v>
      </c>
      <c r="K217" s="1">
        <v>0.81127385100000005</v>
      </c>
      <c r="L217" s="1">
        <v>0.75230153300000002</v>
      </c>
      <c r="M217" s="1">
        <v>0.83152318700000005</v>
      </c>
      <c r="N217" s="1">
        <v>0.58276203800000004</v>
      </c>
      <c r="O217" s="1">
        <v>0.86123522100000005</v>
      </c>
      <c r="P217" s="1">
        <v>0.85346484700000003</v>
      </c>
      <c r="Q217" s="1">
        <v>0.261093134</v>
      </c>
      <c r="R217" s="1">
        <v>0.60785218399999996</v>
      </c>
      <c r="S217" s="1">
        <v>0.81743976600000001</v>
      </c>
      <c r="T217" s="1">
        <v>0.33097398099999997</v>
      </c>
      <c r="U217" s="1">
        <v>0.57629797400000005</v>
      </c>
      <c r="V217" s="1">
        <v>0.349063705</v>
      </c>
      <c r="W217" s="1">
        <v>0.374155929</v>
      </c>
      <c r="X217" s="1">
        <v>0.46740102100000003</v>
      </c>
      <c r="Y217" s="1">
        <v>0.28352194400000003</v>
      </c>
      <c r="Z217" s="1">
        <v>0.44014104199999998</v>
      </c>
      <c r="AA217" s="1">
        <v>0.87437074299999995</v>
      </c>
      <c r="AB217" s="1">
        <v>0.80634436899999995</v>
      </c>
      <c r="AC217" s="1">
        <v>0.98704971699999999</v>
      </c>
      <c r="AD217" s="1">
        <v>0.74118087600000004</v>
      </c>
      <c r="AE217" s="1">
        <v>0.352921341</v>
      </c>
    </row>
    <row r="218" spans="1:31">
      <c r="A218" s="1">
        <v>0.279208181</v>
      </c>
      <c r="B218" s="1">
        <v>0.83517570399999996</v>
      </c>
      <c r="C218" s="1">
        <v>0.28934986800000001</v>
      </c>
      <c r="D218" s="1">
        <v>0.28610569400000002</v>
      </c>
      <c r="E218" s="1">
        <v>0.86637352199999995</v>
      </c>
      <c r="F218" s="1">
        <v>0.69624322900000002</v>
      </c>
      <c r="G218" s="1">
        <v>0.28294107299999999</v>
      </c>
      <c r="H218" s="1">
        <v>0.79768915399999996</v>
      </c>
      <c r="I218" s="1">
        <v>0.83782720600000005</v>
      </c>
      <c r="J218" s="1">
        <v>0.96356275300000005</v>
      </c>
      <c r="K218" s="1">
        <v>0.80733975800000002</v>
      </c>
      <c r="L218" s="1">
        <v>0.74966931199999998</v>
      </c>
      <c r="M218" s="1">
        <v>0.82789000599999996</v>
      </c>
      <c r="N218" s="1">
        <v>0.58077895800000001</v>
      </c>
      <c r="O218" s="1">
        <v>0.858189914</v>
      </c>
      <c r="P218" s="1">
        <v>0.85576679300000003</v>
      </c>
      <c r="Q218" s="1">
        <v>0.25997249</v>
      </c>
      <c r="R218" s="1">
        <v>0.60718195799999997</v>
      </c>
      <c r="S218" s="1">
        <v>0.81824341499999997</v>
      </c>
      <c r="T218" s="1">
        <v>0.32944374500000001</v>
      </c>
      <c r="U218" s="1">
        <v>0.57650640799999997</v>
      </c>
      <c r="V218" s="1">
        <v>0.34602501499999999</v>
      </c>
      <c r="W218" s="1">
        <v>0.36653586599999999</v>
      </c>
      <c r="X218" s="1">
        <v>0.46529185699999998</v>
      </c>
      <c r="Y218" s="1">
        <v>0.27997354099999999</v>
      </c>
      <c r="Z218" s="1">
        <v>0.43291776700000001</v>
      </c>
      <c r="AA218" s="1">
        <v>0.88358130999999995</v>
      </c>
      <c r="AB218" s="1">
        <v>0.80607227599999998</v>
      </c>
      <c r="AC218" s="1">
        <v>0.98108509799999999</v>
      </c>
      <c r="AD218" s="1">
        <v>0.737717548</v>
      </c>
      <c r="AE218" s="1">
        <v>0.34954979200000003</v>
      </c>
    </row>
    <row r="219" spans="1:31">
      <c r="A219" s="1">
        <v>0.27832378099999999</v>
      </c>
      <c r="B219" s="1">
        <v>0.83131266000000004</v>
      </c>
      <c r="C219" s="1">
        <v>0.28574418499999998</v>
      </c>
      <c r="D219" s="1">
        <v>0.28246235800000002</v>
      </c>
      <c r="E219" s="1">
        <v>0.85497020999999995</v>
      </c>
      <c r="F219" s="1">
        <v>0.695251854</v>
      </c>
      <c r="G219" s="1">
        <v>0.28206588700000002</v>
      </c>
      <c r="H219" s="1">
        <v>0.79667627200000002</v>
      </c>
      <c r="I219" s="1">
        <v>0.83341021199999998</v>
      </c>
      <c r="J219" s="1">
        <v>0.96379217500000003</v>
      </c>
      <c r="K219" s="1">
        <v>0.80356605199999998</v>
      </c>
      <c r="L219" s="1">
        <v>0.73799964600000001</v>
      </c>
      <c r="M219" s="1">
        <v>0.83164733499999999</v>
      </c>
      <c r="N219" s="1">
        <v>0.578287302</v>
      </c>
      <c r="O219" s="1">
        <v>0.86012894799999995</v>
      </c>
      <c r="P219" s="1">
        <v>0.85220632399999996</v>
      </c>
      <c r="Q219" s="1">
        <v>0.256255501</v>
      </c>
      <c r="R219" s="1">
        <v>0.59824085400000004</v>
      </c>
      <c r="S219" s="1">
        <v>0.81940054200000001</v>
      </c>
      <c r="T219" s="1">
        <v>0.32594668100000002</v>
      </c>
      <c r="U219" s="1">
        <v>0.57157986400000005</v>
      </c>
      <c r="V219" s="1">
        <v>0.34022439100000001</v>
      </c>
      <c r="W219" s="1">
        <v>0.366206433</v>
      </c>
      <c r="X219" s="1">
        <v>0.458158185</v>
      </c>
      <c r="Y219" s="1">
        <v>0.278398916</v>
      </c>
      <c r="Z219" s="1">
        <v>0.430267487</v>
      </c>
      <c r="AA219" s="1">
        <v>0.87368460100000001</v>
      </c>
      <c r="AB219" s="1">
        <v>0.80915659299999998</v>
      </c>
      <c r="AC219" s="1">
        <v>0.98650517699999996</v>
      </c>
      <c r="AD219" s="1">
        <v>0.73804307099999999</v>
      </c>
      <c r="AE219" s="1">
        <v>0.34461894399999998</v>
      </c>
    </row>
    <row r="220" spans="1:31">
      <c r="A220" s="1">
        <v>0.27368020199999998</v>
      </c>
      <c r="B220" s="1">
        <v>0.83120427399999997</v>
      </c>
      <c r="C220" s="1">
        <v>0.28350519299999999</v>
      </c>
      <c r="D220" s="1">
        <v>0.28010086899999997</v>
      </c>
      <c r="E220" s="1">
        <v>0.85220553600000004</v>
      </c>
      <c r="F220" s="1">
        <v>0.69501302200000004</v>
      </c>
      <c r="G220" s="1">
        <v>0.28000370299999999</v>
      </c>
      <c r="H220" s="1">
        <v>0.79982556699999996</v>
      </c>
      <c r="I220" s="1">
        <v>0.82785840700000002</v>
      </c>
      <c r="J220" s="1">
        <v>0.96500697199999996</v>
      </c>
      <c r="K220" s="1">
        <v>0.81282085900000001</v>
      </c>
      <c r="L220" s="1">
        <v>0.74115836700000004</v>
      </c>
      <c r="M220" s="1">
        <v>0.832446888</v>
      </c>
      <c r="N220" s="1">
        <v>0.58130916399999999</v>
      </c>
      <c r="O220" s="1">
        <v>0.85810822399999998</v>
      </c>
      <c r="P220" s="1">
        <v>0.85693439900000001</v>
      </c>
      <c r="Q220" s="1">
        <v>0.258372188</v>
      </c>
      <c r="R220" s="1">
        <v>0.599349884</v>
      </c>
      <c r="S220" s="1">
        <v>0.82109111400000001</v>
      </c>
      <c r="T220" s="1">
        <v>0.32471323299999999</v>
      </c>
      <c r="U220" s="1">
        <v>0.56868144799999998</v>
      </c>
      <c r="V220" s="1">
        <v>0.340901497</v>
      </c>
      <c r="W220" s="1">
        <v>0.36137762099999998</v>
      </c>
      <c r="X220" s="1">
        <v>0.45744047599999998</v>
      </c>
      <c r="Y220" s="1">
        <v>0.27548510999999998</v>
      </c>
      <c r="Z220" s="1">
        <v>0.427142032</v>
      </c>
      <c r="AA220" s="1">
        <v>0.87384443999999994</v>
      </c>
      <c r="AB220" s="1">
        <v>0.80581039799999998</v>
      </c>
      <c r="AC220" s="1">
        <v>0.97372219500000001</v>
      </c>
      <c r="AD220" s="1">
        <v>0.73711289599999996</v>
      </c>
      <c r="AE220" s="1">
        <v>0.34046204600000002</v>
      </c>
    </row>
    <row r="221" spans="1:31">
      <c r="A221" s="1">
        <v>0.27350538699999999</v>
      </c>
      <c r="B221" s="1">
        <v>0.83338671600000003</v>
      </c>
      <c r="C221" s="1">
        <v>0.283671426</v>
      </c>
      <c r="D221" s="1">
        <v>0.28013275500000001</v>
      </c>
      <c r="E221" s="1">
        <v>0.85526590700000005</v>
      </c>
      <c r="F221" s="1">
        <v>0.69122058600000003</v>
      </c>
      <c r="G221" s="1">
        <v>0.27676665099999997</v>
      </c>
      <c r="H221" s="1">
        <v>0.79184310199999997</v>
      </c>
      <c r="I221" s="1">
        <v>0.82694833999999995</v>
      </c>
      <c r="J221" s="1">
        <v>0.96341023800000003</v>
      </c>
      <c r="K221" s="1">
        <v>0.81063234799999995</v>
      </c>
      <c r="L221" s="1">
        <v>0.73841159599999995</v>
      </c>
      <c r="M221" s="1">
        <v>0.82552874600000004</v>
      </c>
      <c r="N221" s="1">
        <v>0.57184516399999996</v>
      </c>
      <c r="O221" s="1">
        <v>0.85232629599999998</v>
      </c>
      <c r="P221" s="1">
        <v>0.84974600099999997</v>
      </c>
      <c r="Q221" s="1">
        <v>0.25372275100000002</v>
      </c>
      <c r="R221" s="1">
        <v>0.60085518599999999</v>
      </c>
      <c r="S221" s="1">
        <v>0.80434117199999999</v>
      </c>
      <c r="T221" s="1">
        <v>0.32064146199999999</v>
      </c>
      <c r="U221" s="1">
        <v>0.564937044</v>
      </c>
      <c r="V221" s="1">
        <v>0.33979848099999999</v>
      </c>
      <c r="W221" s="1">
        <v>0.35540021500000002</v>
      </c>
      <c r="X221" s="1">
        <v>0.45098878999999997</v>
      </c>
      <c r="Y221" s="1">
        <v>0.27333722599999999</v>
      </c>
      <c r="Z221" s="1">
        <v>0.42565546900000001</v>
      </c>
      <c r="AA221" s="1">
        <v>0.87298409499999996</v>
      </c>
      <c r="AB221" s="1">
        <v>0.79873064100000002</v>
      </c>
      <c r="AC221" s="1">
        <v>0.97855426099999998</v>
      </c>
      <c r="AD221" s="1">
        <v>0.73030697099999997</v>
      </c>
      <c r="AE221" s="1">
        <v>0.34173435800000002</v>
      </c>
    </row>
    <row r="222" spans="1:31">
      <c r="A222" s="1">
        <v>0.27451705799999998</v>
      </c>
      <c r="B222" s="1">
        <v>0.82834981699999999</v>
      </c>
      <c r="C222" s="1">
        <v>0.28033318600000001</v>
      </c>
      <c r="D222" s="1">
        <v>0.279671695</v>
      </c>
      <c r="E222" s="1">
        <v>0.85753984900000002</v>
      </c>
      <c r="F222" s="1">
        <v>0.69820980799999999</v>
      </c>
      <c r="G222" s="1">
        <v>0.27812108000000002</v>
      </c>
      <c r="H222" s="1">
        <v>0.79767993000000004</v>
      </c>
      <c r="I222" s="1">
        <v>0.824603062</v>
      </c>
      <c r="J222" s="1">
        <v>0.968101357</v>
      </c>
      <c r="K222" s="1">
        <v>0.80073677200000004</v>
      </c>
      <c r="L222" s="1">
        <v>0.73938403500000005</v>
      </c>
      <c r="M222" s="1">
        <v>0.84086907200000005</v>
      </c>
      <c r="N222" s="1">
        <v>0.57466896000000001</v>
      </c>
      <c r="O222" s="1">
        <v>0.85801717799999999</v>
      </c>
      <c r="P222" s="1">
        <v>0.85887698999999995</v>
      </c>
      <c r="Q222" s="1">
        <v>0.25429918899999998</v>
      </c>
      <c r="R222" s="1">
        <v>0.59938837899999997</v>
      </c>
      <c r="S222" s="1">
        <v>0.81297260999999998</v>
      </c>
      <c r="T222" s="1">
        <v>0.32219513999999999</v>
      </c>
      <c r="U222" s="1">
        <v>0.57431718399999998</v>
      </c>
      <c r="V222" s="1">
        <v>0.33885181399999997</v>
      </c>
      <c r="W222" s="1">
        <v>0.35594051100000001</v>
      </c>
      <c r="X222" s="1">
        <v>0.45269213699999999</v>
      </c>
      <c r="Y222" s="1">
        <v>0.27454203199999999</v>
      </c>
      <c r="Z222" s="1">
        <v>0.42138269699999997</v>
      </c>
      <c r="AA222" s="1">
        <v>0.88118885800000002</v>
      </c>
      <c r="AB222" s="1">
        <v>0.80543673199999999</v>
      </c>
      <c r="AC222" s="1">
        <v>0.97314217999999997</v>
      </c>
      <c r="AD222" s="1">
        <v>0.73931632400000002</v>
      </c>
      <c r="AE222" s="1">
        <v>0.33514992300000002</v>
      </c>
    </row>
    <row r="223" spans="1:31">
      <c r="A223" s="1">
        <v>0.27346697800000003</v>
      </c>
      <c r="B223" s="1">
        <v>0.82671773400000004</v>
      </c>
      <c r="C223" s="1">
        <v>0.28083917899999999</v>
      </c>
      <c r="D223" s="1">
        <v>0.27810880799999999</v>
      </c>
      <c r="E223" s="1">
        <v>0.86452038499999995</v>
      </c>
      <c r="F223" s="1">
        <v>0.69556241799999996</v>
      </c>
      <c r="G223" s="1">
        <v>0.27529173899999998</v>
      </c>
      <c r="H223" s="1">
        <v>0.792382319</v>
      </c>
      <c r="I223" s="1">
        <v>0.83608490599999996</v>
      </c>
      <c r="J223" s="1">
        <v>0.97237096700000003</v>
      </c>
      <c r="K223" s="1">
        <v>0.81294308299999996</v>
      </c>
      <c r="L223" s="1">
        <v>0.73812531599999998</v>
      </c>
      <c r="M223" s="1">
        <v>0.83730241699999997</v>
      </c>
      <c r="N223" s="1">
        <v>0.56501121099999996</v>
      </c>
      <c r="O223" s="1">
        <v>0.85988028100000002</v>
      </c>
      <c r="P223" s="1">
        <v>0.86387951299999999</v>
      </c>
      <c r="Q223" s="1">
        <v>0.25312637199999999</v>
      </c>
      <c r="R223" s="1">
        <v>0.59946770199999999</v>
      </c>
      <c r="S223" s="1">
        <v>0.81206320700000001</v>
      </c>
      <c r="T223" s="1">
        <v>0.31861180900000002</v>
      </c>
      <c r="U223" s="1">
        <v>0.56769819099999996</v>
      </c>
      <c r="V223" s="1">
        <v>0.33511492799999998</v>
      </c>
      <c r="W223" s="1">
        <v>0.35271147000000003</v>
      </c>
      <c r="X223" s="1">
        <v>0.450309509</v>
      </c>
      <c r="Y223" s="1">
        <v>0.27316152300000002</v>
      </c>
      <c r="Z223" s="1">
        <v>0.42076708200000001</v>
      </c>
      <c r="AA223" s="1">
        <v>0.87948403399999997</v>
      </c>
      <c r="AB223" s="1">
        <v>0.79582614699999998</v>
      </c>
      <c r="AC223" s="1">
        <v>0.98046438899999999</v>
      </c>
      <c r="AD223" s="1">
        <v>0.73982451599999999</v>
      </c>
      <c r="AE223" s="1">
        <v>0.33382346600000001</v>
      </c>
    </row>
    <row r="224" spans="1:31">
      <c r="A224" s="1">
        <v>0.27086874</v>
      </c>
      <c r="B224" s="1">
        <v>0.83259848000000003</v>
      </c>
      <c r="C224" s="1">
        <v>0.28055326800000002</v>
      </c>
      <c r="D224" s="1">
        <v>0.27758578299999997</v>
      </c>
      <c r="E224" s="1">
        <v>0.86145517000000005</v>
      </c>
      <c r="F224" s="1">
        <v>0.69787745700000003</v>
      </c>
      <c r="G224" s="1">
        <v>0.27092754400000002</v>
      </c>
      <c r="H224" s="1">
        <v>0.79800019899999997</v>
      </c>
      <c r="I224" s="1">
        <v>0.83272078500000002</v>
      </c>
      <c r="J224" s="1">
        <v>0.96592492699999999</v>
      </c>
      <c r="K224" s="1">
        <v>0.79789566000000001</v>
      </c>
      <c r="L224" s="1">
        <v>0.72785078400000003</v>
      </c>
      <c r="M224" s="1">
        <v>0.83600659600000005</v>
      </c>
      <c r="N224" s="1">
        <v>0.56479415499999996</v>
      </c>
      <c r="O224" s="1">
        <v>0.85650078600000001</v>
      </c>
      <c r="P224" s="1">
        <v>0.86311147799999999</v>
      </c>
      <c r="Q224" s="1">
        <v>0.25035102999999997</v>
      </c>
      <c r="R224" s="1">
        <v>0.60383330800000001</v>
      </c>
      <c r="S224" s="1">
        <v>0.81174694599999997</v>
      </c>
      <c r="T224" s="1">
        <v>0.31597755599999999</v>
      </c>
      <c r="U224" s="1">
        <v>0.57332862500000004</v>
      </c>
      <c r="V224" s="1">
        <v>0.33582469599999998</v>
      </c>
      <c r="W224" s="1">
        <v>0.34891163200000003</v>
      </c>
      <c r="X224" s="1">
        <v>0.44419704599999998</v>
      </c>
      <c r="Y224" s="1">
        <v>0.27028437999999999</v>
      </c>
      <c r="Z224" s="1">
        <v>0.41754374700000002</v>
      </c>
      <c r="AA224" s="1">
        <v>0.87762693000000003</v>
      </c>
      <c r="AB224" s="1">
        <v>0.80198739699999999</v>
      </c>
      <c r="AC224" s="1">
        <v>0.97846313500000004</v>
      </c>
      <c r="AD224" s="1">
        <v>0.73284708799999998</v>
      </c>
      <c r="AE224" s="1">
        <v>0.33156184799999999</v>
      </c>
    </row>
    <row r="225" spans="1:31">
      <c r="A225" s="1">
        <v>0.271431541</v>
      </c>
      <c r="B225" s="1">
        <v>0.82986331400000002</v>
      </c>
      <c r="C225" s="1">
        <v>0.27698937299999998</v>
      </c>
      <c r="D225" s="1">
        <v>0.27650302599999999</v>
      </c>
      <c r="E225" s="1">
        <v>0.86399706700000001</v>
      </c>
      <c r="F225" s="1">
        <v>0.69464521499999998</v>
      </c>
      <c r="G225" s="1">
        <v>0.27437308500000002</v>
      </c>
      <c r="H225" s="1">
        <v>0.80095679500000005</v>
      </c>
      <c r="I225" s="1">
        <v>0.82893945300000005</v>
      </c>
      <c r="J225" s="1">
        <v>0.96687166099999999</v>
      </c>
      <c r="K225" s="1">
        <v>0.81291579899999999</v>
      </c>
      <c r="L225" s="1">
        <v>0.73205147299999995</v>
      </c>
      <c r="M225" s="1">
        <v>0.84263853200000005</v>
      </c>
      <c r="N225" s="1">
        <v>0.56094783800000003</v>
      </c>
      <c r="O225" s="1">
        <v>0.85024853600000005</v>
      </c>
      <c r="P225" s="1">
        <v>0.85824880699999995</v>
      </c>
      <c r="Q225" s="1">
        <v>0.25018435500000002</v>
      </c>
      <c r="R225" s="1">
        <v>0.59671946899999995</v>
      </c>
      <c r="S225" s="1">
        <v>0.81548655199999998</v>
      </c>
      <c r="T225" s="1">
        <v>0.31656388400000002</v>
      </c>
      <c r="U225" s="1">
        <v>0.566419373</v>
      </c>
      <c r="V225" s="1">
        <v>0.332596275</v>
      </c>
      <c r="W225" s="1">
        <v>0.34855332500000002</v>
      </c>
      <c r="X225" s="1">
        <v>0.44479083600000002</v>
      </c>
      <c r="Y225" s="1">
        <v>0.27016418199999997</v>
      </c>
      <c r="Z225" s="1">
        <v>0.41220023700000002</v>
      </c>
      <c r="AA225" s="1">
        <v>0.87521304200000005</v>
      </c>
      <c r="AB225" s="1">
        <v>0.80021946399999999</v>
      </c>
      <c r="AC225" s="1">
        <v>0.97478526899999995</v>
      </c>
      <c r="AD225" s="1">
        <v>0.73765365299999996</v>
      </c>
      <c r="AE225" s="1">
        <v>0.32834422699999999</v>
      </c>
    </row>
    <row r="226" spans="1:31">
      <c r="A226" s="1">
        <v>0.26846972800000002</v>
      </c>
      <c r="B226" s="1">
        <v>0.82783080099999995</v>
      </c>
      <c r="C226" s="1">
        <v>0.27685612500000001</v>
      </c>
      <c r="D226" s="1">
        <v>0.273765231</v>
      </c>
      <c r="E226" s="1">
        <v>0.85530857699999996</v>
      </c>
      <c r="F226" s="1">
        <v>0.68902439000000004</v>
      </c>
      <c r="G226" s="1">
        <v>0.27062268099999998</v>
      </c>
      <c r="H226" s="1">
        <v>0.79572234900000005</v>
      </c>
      <c r="I226" s="1">
        <v>0.82965534299999999</v>
      </c>
      <c r="J226" s="1">
        <v>0.95870021900000002</v>
      </c>
      <c r="K226" s="1">
        <v>0.80147796400000004</v>
      </c>
      <c r="L226" s="1">
        <v>0.73228915100000003</v>
      </c>
      <c r="M226" s="1">
        <v>0.83963533099999998</v>
      </c>
      <c r="N226" s="1">
        <v>0.55665188300000001</v>
      </c>
      <c r="O226" s="1">
        <v>0.85131726900000004</v>
      </c>
      <c r="P226" s="1">
        <v>0.86317664299999997</v>
      </c>
      <c r="Q226" s="1">
        <v>0.248550936</v>
      </c>
      <c r="R226" s="1">
        <v>0.59118792899999995</v>
      </c>
      <c r="S226" s="1">
        <v>0.80549383399999996</v>
      </c>
      <c r="T226" s="1">
        <v>0.31607157200000002</v>
      </c>
      <c r="U226" s="1">
        <v>0.56802673400000003</v>
      </c>
      <c r="V226" s="1">
        <v>0.33324930699999999</v>
      </c>
      <c r="W226" s="1">
        <v>0.34363538799999999</v>
      </c>
      <c r="X226" s="1">
        <v>0.44015210399999999</v>
      </c>
      <c r="Y226" s="1">
        <v>0.26781607000000002</v>
      </c>
      <c r="Z226" s="1">
        <v>0.406321182</v>
      </c>
      <c r="AA226" s="1">
        <v>0.87742318100000005</v>
      </c>
      <c r="AB226" s="1">
        <v>0.79692370899999998</v>
      </c>
      <c r="AC226" s="1">
        <v>0.96994555599999999</v>
      </c>
      <c r="AD226" s="1">
        <v>0.73351518999999998</v>
      </c>
      <c r="AE226" s="1">
        <v>0.32338929900000002</v>
      </c>
    </row>
    <row r="227" spans="1:31">
      <c r="A227" s="1">
        <v>0.268244653</v>
      </c>
      <c r="B227" s="1">
        <v>0.82393437000000003</v>
      </c>
      <c r="C227" s="1">
        <v>0.27444159400000001</v>
      </c>
      <c r="D227" s="1">
        <v>0.274843589</v>
      </c>
      <c r="E227" s="1">
        <v>0.865138874</v>
      </c>
      <c r="F227" s="1">
        <v>0.69066040299999998</v>
      </c>
      <c r="G227" s="1">
        <v>0.27122532199999999</v>
      </c>
      <c r="H227" s="1">
        <v>0.79621942199999995</v>
      </c>
      <c r="I227" s="1">
        <v>0.83112512400000005</v>
      </c>
      <c r="J227" s="1">
        <v>0.96787383199999999</v>
      </c>
      <c r="K227" s="1">
        <v>0.805202682</v>
      </c>
      <c r="L227" s="1">
        <v>0.72987251399999997</v>
      </c>
      <c r="M227" s="1">
        <v>0.83682594600000004</v>
      </c>
      <c r="N227" s="1">
        <v>0.55581174600000005</v>
      </c>
      <c r="O227" s="1">
        <v>0.84795788400000005</v>
      </c>
      <c r="P227" s="1">
        <v>0.85832409300000001</v>
      </c>
      <c r="Q227" s="1">
        <v>0.24574974299999999</v>
      </c>
      <c r="R227" s="1">
        <v>0.590552195</v>
      </c>
      <c r="S227" s="1">
        <v>0.81109628600000006</v>
      </c>
      <c r="T227" s="1">
        <v>0.314981387</v>
      </c>
      <c r="U227" s="1">
        <v>0.56278886100000003</v>
      </c>
      <c r="V227" s="1">
        <v>0.33013891299999998</v>
      </c>
      <c r="W227" s="1">
        <v>0.34186311800000002</v>
      </c>
      <c r="X227" s="1">
        <v>0.44114857299999999</v>
      </c>
      <c r="Y227" s="1">
        <v>0.26677970200000001</v>
      </c>
      <c r="Z227" s="1">
        <v>0.40567987300000002</v>
      </c>
      <c r="AA227" s="1">
        <v>0.88072307000000005</v>
      </c>
      <c r="AB227" s="1">
        <v>0.79667314300000003</v>
      </c>
      <c r="AC227" s="1">
        <v>0.98097071599999996</v>
      </c>
      <c r="AD227" s="1">
        <v>0.72936263199999996</v>
      </c>
      <c r="AE227" s="1">
        <v>0.32405068599999998</v>
      </c>
    </row>
    <row r="228" spans="1:31">
      <c r="A228" s="1">
        <v>0.26838249800000002</v>
      </c>
      <c r="B228" s="1">
        <v>0.81655872100000004</v>
      </c>
      <c r="C228" s="1">
        <v>0.274068588</v>
      </c>
      <c r="D228" s="1">
        <v>0.27381797400000002</v>
      </c>
      <c r="E228" s="1">
        <v>0.86402490499999995</v>
      </c>
      <c r="F228" s="1">
        <v>0.69128735500000005</v>
      </c>
      <c r="G228" s="1">
        <v>0.27065881800000002</v>
      </c>
      <c r="H228" s="1">
        <v>0.79918308400000004</v>
      </c>
      <c r="I228" s="1">
        <v>0.83430792300000001</v>
      </c>
      <c r="J228" s="1">
        <v>0.96959291599999997</v>
      </c>
      <c r="K228" s="1">
        <v>0.81002656299999998</v>
      </c>
      <c r="L228" s="1">
        <v>0.72736724799999997</v>
      </c>
      <c r="M228" s="1">
        <v>0.84544202199999996</v>
      </c>
      <c r="N228" s="1">
        <v>0.55758473500000005</v>
      </c>
      <c r="O228" s="1">
        <v>0.85403950299999998</v>
      </c>
      <c r="P228" s="1">
        <v>0.86325030999999997</v>
      </c>
      <c r="Q228" s="1">
        <v>0.24777106600000001</v>
      </c>
      <c r="R228" s="1">
        <v>0.59090615899999999</v>
      </c>
      <c r="S228" s="1">
        <v>0.80918361599999999</v>
      </c>
      <c r="T228" s="1">
        <v>0.31251951</v>
      </c>
      <c r="U228" s="1">
        <v>0.56609349200000003</v>
      </c>
      <c r="V228" s="1">
        <v>0.33162957199999998</v>
      </c>
      <c r="W228" s="1">
        <v>0.34039121700000002</v>
      </c>
      <c r="X228" s="1">
        <v>0.43336760600000002</v>
      </c>
      <c r="Y228" s="1">
        <v>0.26642633100000002</v>
      </c>
      <c r="Z228" s="1">
        <v>0.40359728700000003</v>
      </c>
      <c r="AA228" s="1">
        <v>0.88591627900000003</v>
      </c>
      <c r="AB228" s="1">
        <v>0.79413992600000005</v>
      </c>
      <c r="AC228" s="1">
        <v>0.97614401900000003</v>
      </c>
      <c r="AD228" s="1">
        <v>0.73439315999999999</v>
      </c>
      <c r="AE228" s="1">
        <v>0.32252513199999999</v>
      </c>
    </row>
    <row r="229" spans="1:31">
      <c r="A229" s="1">
        <v>0.26636094300000002</v>
      </c>
      <c r="B229" s="1">
        <v>0.81937180300000001</v>
      </c>
      <c r="C229" s="1">
        <v>0.27098947600000001</v>
      </c>
      <c r="D229" s="1">
        <v>0.27098928</v>
      </c>
      <c r="E229" s="1">
        <v>0.86506163400000002</v>
      </c>
      <c r="F229" s="1">
        <v>0.68771966100000004</v>
      </c>
      <c r="G229" s="1">
        <v>0.26825083300000002</v>
      </c>
      <c r="H229" s="1">
        <v>0.79002950000000005</v>
      </c>
      <c r="I229" s="1">
        <v>0.82830001399999997</v>
      </c>
      <c r="J229" s="1">
        <v>0.96714819299999999</v>
      </c>
      <c r="K229" s="1">
        <v>0.80660884799999999</v>
      </c>
      <c r="L229" s="1">
        <v>0.72778123100000003</v>
      </c>
      <c r="M229" s="1">
        <v>0.84200184600000005</v>
      </c>
      <c r="N229" s="1">
        <v>0.54603710599999999</v>
      </c>
      <c r="O229" s="1">
        <v>0.85609215000000005</v>
      </c>
      <c r="P229" s="1">
        <v>0.853598407</v>
      </c>
      <c r="Q229" s="1">
        <v>0.244198006</v>
      </c>
      <c r="R229" s="1">
        <v>0.58613903700000003</v>
      </c>
      <c r="S229" s="1">
        <v>0.80800156300000003</v>
      </c>
      <c r="T229" s="1">
        <v>0.31247910099999998</v>
      </c>
      <c r="U229" s="1">
        <v>0.56527722700000005</v>
      </c>
      <c r="V229" s="1">
        <v>0.32772480599999998</v>
      </c>
      <c r="W229" s="1">
        <v>0.33782789200000002</v>
      </c>
      <c r="X229" s="1">
        <v>0.43109040199999998</v>
      </c>
      <c r="Y229" s="1">
        <v>0.26451986</v>
      </c>
      <c r="Z229" s="1">
        <v>0.40206676600000002</v>
      </c>
      <c r="AA229" s="1">
        <v>0.87791714700000001</v>
      </c>
      <c r="AB229" s="1">
        <v>0.79666025299999998</v>
      </c>
      <c r="AC229" s="1">
        <v>0.973249963</v>
      </c>
      <c r="AD229" s="1">
        <v>0.729800004</v>
      </c>
      <c r="AE229" s="1">
        <v>0.32091275499999999</v>
      </c>
    </row>
    <row r="230" spans="1:31">
      <c r="A230" s="1">
        <v>0.26526771500000002</v>
      </c>
      <c r="B230" s="1">
        <v>0.81884721000000005</v>
      </c>
      <c r="C230" s="1">
        <v>0.269685705</v>
      </c>
      <c r="D230" s="1">
        <v>0.272923845</v>
      </c>
      <c r="E230" s="1">
        <v>0.85478790400000004</v>
      </c>
      <c r="F230" s="1">
        <v>0.68636355800000004</v>
      </c>
      <c r="G230" s="1">
        <v>0.26795713900000001</v>
      </c>
      <c r="H230" s="1">
        <v>0.79202871600000002</v>
      </c>
      <c r="I230" s="1">
        <v>0.83194409999999996</v>
      </c>
      <c r="J230" s="1">
        <v>0.96519086700000001</v>
      </c>
      <c r="K230" s="1">
        <v>0.79865414099999998</v>
      </c>
      <c r="L230" s="1">
        <v>0.72895526799999999</v>
      </c>
      <c r="M230" s="1">
        <v>0.84378666199999997</v>
      </c>
      <c r="N230" s="1">
        <v>0.54243605900000003</v>
      </c>
      <c r="O230" s="1">
        <v>0.85137406000000004</v>
      </c>
      <c r="P230" s="1">
        <v>0.86105476700000005</v>
      </c>
      <c r="Q230" s="1">
        <v>0.24234006499999999</v>
      </c>
      <c r="R230" s="1">
        <v>0.58443431199999996</v>
      </c>
      <c r="S230" s="1">
        <v>0.80785710300000002</v>
      </c>
      <c r="T230" s="1">
        <v>0.310781637</v>
      </c>
      <c r="U230" s="1">
        <v>0.563332638</v>
      </c>
      <c r="V230" s="1">
        <v>0.32727060099999999</v>
      </c>
      <c r="W230" s="1">
        <v>0.336679006</v>
      </c>
      <c r="X230" s="1">
        <v>0.426744595</v>
      </c>
      <c r="Y230" s="1">
        <v>0.263224931</v>
      </c>
      <c r="Z230" s="1">
        <v>0.39727436399999999</v>
      </c>
      <c r="AA230" s="1">
        <v>0.88087285699999995</v>
      </c>
      <c r="AB230" s="1">
        <v>0.79316245200000002</v>
      </c>
      <c r="AC230" s="1">
        <v>0.98030999699999999</v>
      </c>
      <c r="AD230" s="1">
        <v>0.72835499999999997</v>
      </c>
      <c r="AE230" s="1">
        <v>0.31871686799999999</v>
      </c>
    </row>
    <row r="231" spans="1:31">
      <c r="A231" s="1">
        <v>0.26285292100000002</v>
      </c>
      <c r="B231" s="1">
        <v>0.81835184400000005</v>
      </c>
      <c r="C231" s="1">
        <v>0.26950568600000002</v>
      </c>
      <c r="D231" s="1">
        <v>0.271043284</v>
      </c>
      <c r="E231" s="1">
        <v>0.86004467200000001</v>
      </c>
      <c r="F231" s="1">
        <v>0.69109893499999997</v>
      </c>
      <c r="G231" s="1">
        <v>0.26689276699999998</v>
      </c>
      <c r="H231" s="1">
        <v>0.79447974600000004</v>
      </c>
      <c r="I231" s="1">
        <v>0.82305895699999998</v>
      </c>
      <c r="J231" s="1">
        <v>0.96696574199999996</v>
      </c>
      <c r="K231" s="1">
        <v>0.79584544000000002</v>
      </c>
      <c r="L231" s="1">
        <v>0.72535835699999995</v>
      </c>
      <c r="M231" s="1">
        <v>0.84838622200000002</v>
      </c>
      <c r="N231" s="1">
        <v>0.53771693700000001</v>
      </c>
      <c r="O231" s="1">
        <v>0.84395719899999999</v>
      </c>
      <c r="P231" s="1">
        <v>0.86241206699999995</v>
      </c>
      <c r="Q231" s="1">
        <v>0.24141510599999999</v>
      </c>
      <c r="R231" s="1">
        <v>0.58542194599999997</v>
      </c>
      <c r="S231" s="1">
        <v>0.79939572000000003</v>
      </c>
      <c r="T231" s="1">
        <v>0.30795124200000001</v>
      </c>
      <c r="U231" s="1">
        <v>0.55952024700000003</v>
      </c>
      <c r="V231" s="1">
        <v>0.32780774499999998</v>
      </c>
      <c r="W231" s="1">
        <v>0.33010215199999998</v>
      </c>
      <c r="X231" s="1">
        <v>0.42943571000000003</v>
      </c>
      <c r="Y231" s="1">
        <v>0.26275015499999999</v>
      </c>
      <c r="Z231" s="1">
        <v>0.39678146800000003</v>
      </c>
      <c r="AA231" s="1">
        <v>0.87132339299999995</v>
      </c>
      <c r="AB231" s="1">
        <v>0.79411059799999995</v>
      </c>
      <c r="AC231" s="1">
        <v>0.97224894500000003</v>
      </c>
      <c r="AD231" s="1">
        <v>0.73125442100000004</v>
      </c>
      <c r="AE231" s="1">
        <v>0.31777434999999998</v>
      </c>
    </row>
    <row r="232" spans="1:31">
      <c r="A232" s="1">
        <v>0.26347978599999999</v>
      </c>
      <c r="B232" s="1">
        <v>0.81394092699999998</v>
      </c>
      <c r="C232" s="1">
        <v>0.26769166999999999</v>
      </c>
      <c r="D232" s="1">
        <v>0.26963747999999998</v>
      </c>
      <c r="E232" s="1">
        <v>0.85850835400000003</v>
      </c>
      <c r="F232" s="1">
        <v>0.68664565399999999</v>
      </c>
      <c r="G232" s="1">
        <v>0.26730663599999999</v>
      </c>
      <c r="H232" s="1">
        <v>0.79386366399999997</v>
      </c>
      <c r="I232" s="1">
        <v>0.82312828999999998</v>
      </c>
      <c r="J232" s="1">
        <v>0.96298961199999999</v>
      </c>
      <c r="K232" s="1">
        <v>0.80011990799999999</v>
      </c>
      <c r="L232" s="1">
        <v>0.72180506499999997</v>
      </c>
      <c r="M232" s="1">
        <v>0.84077385400000004</v>
      </c>
      <c r="N232" s="1">
        <v>0.53714620400000002</v>
      </c>
      <c r="O232" s="1">
        <v>0.84115462500000004</v>
      </c>
      <c r="P232" s="1">
        <v>0.86155841700000002</v>
      </c>
      <c r="Q232" s="1">
        <v>0.23948533499999999</v>
      </c>
      <c r="R232" s="1">
        <v>0.57937276400000004</v>
      </c>
      <c r="S232" s="1">
        <v>0.79671744799999999</v>
      </c>
      <c r="T232" s="1">
        <v>0.30889288500000001</v>
      </c>
      <c r="U232" s="1">
        <v>0.56352672100000001</v>
      </c>
      <c r="V232" s="1">
        <v>0.32553326999999999</v>
      </c>
      <c r="W232" s="1">
        <v>0.33249008200000002</v>
      </c>
      <c r="X232" s="1">
        <v>0.423672459</v>
      </c>
      <c r="Y232" s="1">
        <v>0.259768885</v>
      </c>
      <c r="Z232" s="1">
        <v>0.39031246800000002</v>
      </c>
      <c r="AA232" s="1">
        <v>0.87754875899999996</v>
      </c>
      <c r="AB232" s="1">
        <v>0.78597195799999997</v>
      </c>
      <c r="AC232" s="1">
        <v>0.96980272599999995</v>
      </c>
      <c r="AD232" s="1">
        <v>0.72534813499999995</v>
      </c>
      <c r="AE232" s="1">
        <v>0.31530158200000002</v>
      </c>
    </row>
    <row r="233" spans="1:31">
      <c r="A233" s="1">
        <v>0.262311878</v>
      </c>
      <c r="B233" s="1">
        <v>0.82162208699999995</v>
      </c>
      <c r="C233" s="1">
        <v>0.26757832100000001</v>
      </c>
      <c r="D233" s="1">
        <v>0.26855952999999999</v>
      </c>
      <c r="E233" s="1">
        <v>0.86295779500000003</v>
      </c>
      <c r="F233" s="1">
        <v>0.68622885700000003</v>
      </c>
      <c r="G233" s="1">
        <v>0.26761765700000001</v>
      </c>
      <c r="H233" s="1">
        <v>0.79423143699999998</v>
      </c>
      <c r="I233" s="1">
        <v>0.83145430099999995</v>
      </c>
      <c r="J233" s="1">
        <v>0.97119877799999998</v>
      </c>
      <c r="K233" s="1">
        <v>0.80246541400000004</v>
      </c>
      <c r="L233" s="1">
        <v>0.71776490199999998</v>
      </c>
      <c r="M233" s="1">
        <v>0.84740522900000004</v>
      </c>
      <c r="N233" s="1">
        <v>0.53548448000000004</v>
      </c>
      <c r="O233" s="1">
        <v>0.84452984799999997</v>
      </c>
      <c r="P233" s="1">
        <v>0.86098016300000002</v>
      </c>
      <c r="Q233" s="1">
        <v>0.24096640599999999</v>
      </c>
      <c r="R233" s="1">
        <v>0.58146822799999998</v>
      </c>
      <c r="S233" s="1">
        <v>0.80382867400000002</v>
      </c>
      <c r="T233" s="1">
        <v>0.30874590699999999</v>
      </c>
      <c r="U233" s="1">
        <v>0.56228629500000005</v>
      </c>
      <c r="V233" s="1">
        <v>0.32679928499999999</v>
      </c>
      <c r="W233" s="1">
        <v>0.33171731199999999</v>
      </c>
      <c r="X233" s="1">
        <v>0.42507012500000002</v>
      </c>
      <c r="Y233" s="1">
        <v>0.25993127999999999</v>
      </c>
      <c r="Z233" s="1">
        <v>0.39208928399999998</v>
      </c>
      <c r="AA233" s="1">
        <v>0.88454265700000001</v>
      </c>
      <c r="AB233" s="1">
        <v>0.79269668699999996</v>
      </c>
      <c r="AC233" s="1">
        <v>0.97302370100000002</v>
      </c>
      <c r="AD233" s="1">
        <v>0.73059897399999996</v>
      </c>
      <c r="AE233" s="1">
        <v>0.31766293099999998</v>
      </c>
    </row>
    <row r="234" spans="1:31">
      <c r="A234" s="1">
        <v>0.26037178</v>
      </c>
      <c r="B234" s="1">
        <v>0.81328761299999996</v>
      </c>
      <c r="C234" s="1">
        <v>0.26548224100000001</v>
      </c>
      <c r="D234" s="1">
        <v>0.26777398000000002</v>
      </c>
      <c r="E234" s="1">
        <v>0.86965495299999995</v>
      </c>
      <c r="F234" s="1">
        <v>0.68609850100000003</v>
      </c>
      <c r="G234" s="1">
        <v>0.26730347799999998</v>
      </c>
      <c r="H234" s="1">
        <v>0.79507178700000003</v>
      </c>
      <c r="I234" s="1">
        <v>0.81977524899999998</v>
      </c>
      <c r="J234" s="1">
        <v>0.98274844500000003</v>
      </c>
      <c r="K234" s="1">
        <v>0.80193155400000005</v>
      </c>
      <c r="L234" s="1">
        <v>0.72514274499999998</v>
      </c>
      <c r="M234" s="1">
        <v>0.84796799300000003</v>
      </c>
      <c r="N234" s="1">
        <v>0.53368031999999999</v>
      </c>
      <c r="O234" s="1">
        <v>0.84449141800000005</v>
      </c>
      <c r="P234" s="1">
        <v>0.86272709999999997</v>
      </c>
      <c r="Q234" s="1">
        <v>0.24073715400000001</v>
      </c>
      <c r="R234" s="1">
        <v>0.57596357600000003</v>
      </c>
      <c r="S234" s="1">
        <v>0.80604952600000002</v>
      </c>
      <c r="T234" s="1">
        <v>0.30722943800000002</v>
      </c>
      <c r="U234" s="1">
        <v>0.56229072899999999</v>
      </c>
      <c r="V234" s="1">
        <v>0.32321503699999998</v>
      </c>
      <c r="W234" s="1">
        <v>0.328660548</v>
      </c>
      <c r="X234" s="1">
        <v>0.42005544</v>
      </c>
      <c r="Y234" s="1">
        <v>0.258748441</v>
      </c>
      <c r="Z234" s="1">
        <v>0.38847585499999998</v>
      </c>
      <c r="AA234" s="1">
        <v>0.87292531100000004</v>
      </c>
      <c r="AB234" s="1">
        <v>0.79173779399999999</v>
      </c>
      <c r="AC234" s="1">
        <v>0.968215249</v>
      </c>
      <c r="AD234" s="1">
        <v>0.72864469700000001</v>
      </c>
      <c r="AE234" s="1">
        <v>0.314207876</v>
      </c>
    </row>
    <row r="235" spans="1:31">
      <c r="A235" s="1">
        <v>0.25936251900000001</v>
      </c>
      <c r="B235" s="1">
        <v>0.81498614999999996</v>
      </c>
      <c r="C235" s="1">
        <v>0.26516761</v>
      </c>
      <c r="D235" s="1">
        <v>0.26876613300000002</v>
      </c>
      <c r="E235" s="1">
        <v>0.861080281</v>
      </c>
      <c r="F235" s="1">
        <v>0.68132619699999997</v>
      </c>
      <c r="G235" s="1">
        <v>0.26543790099999998</v>
      </c>
      <c r="H235" s="1">
        <v>0.79261561400000002</v>
      </c>
      <c r="I235" s="1">
        <v>0.82774746700000001</v>
      </c>
      <c r="J235" s="1">
        <v>0.96133973900000003</v>
      </c>
      <c r="K235" s="1">
        <v>0.81034598599999996</v>
      </c>
      <c r="L235" s="1">
        <v>0.71593578700000005</v>
      </c>
      <c r="M235" s="1">
        <v>0.844013138</v>
      </c>
      <c r="N235" s="1">
        <v>0.52590392900000005</v>
      </c>
      <c r="O235" s="1">
        <v>0.84310121800000004</v>
      </c>
      <c r="P235" s="1">
        <v>0.855760046</v>
      </c>
      <c r="Q235" s="1">
        <v>0.23791838700000001</v>
      </c>
      <c r="R235" s="1">
        <v>0.57305450899999999</v>
      </c>
      <c r="S235" s="1">
        <v>0.79666085200000003</v>
      </c>
      <c r="T235" s="1">
        <v>0.30780500500000002</v>
      </c>
      <c r="U235" s="1">
        <v>0.56039228399999996</v>
      </c>
      <c r="V235" s="1">
        <v>0.32103113300000002</v>
      </c>
      <c r="W235" s="1">
        <v>0.32364338300000001</v>
      </c>
      <c r="X235" s="1">
        <v>0.41637201600000001</v>
      </c>
      <c r="Y235" s="1">
        <v>0.25693429299999998</v>
      </c>
      <c r="Z235" s="1">
        <v>0.38443729500000001</v>
      </c>
      <c r="AA235" s="1">
        <v>0.88379467300000003</v>
      </c>
      <c r="AB235" s="1">
        <v>0.79219931300000002</v>
      </c>
      <c r="AC235" s="1">
        <v>0.980740575</v>
      </c>
      <c r="AD235" s="1">
        <v>0.73050631700000002</v>
      </c>
      <c r="AE235" s="1">
        <v>0.30758829799999998</v>
      </c>
    </row>
    <row r="236" spans="1:31">
      <c r="A236" s="1">
        <v>0.25823202000000001</v>
      </c>
      <c r="B236" s="1">
        <v>0.81368412099999998</v>
      </c>
      <c r="C236" s="1">
        <v>0.265452888</v>
      </c>
      <c r="D236" s="1">
        <v>0.26536884100000002</v>
      </c>
      <c r="E236" s="1">
        <v>0.86790152899999995</v>
      </c>
      <c r="F236" s="1">
        <v>0.68084055700000001</v>
      </c>
      <c r="G236" s="1">
        <v>0.26354137599999999</v>
      </c>
      <c r="H236" s="1">
        <v>0.79258160200000005</v>
      </c>
      <c r="I236" s="1">
        <v>0.82726500000000003</v>
      </c>
      <c r="J236" s="1">
        <v>0.96401039799999999</v>
      </c>
      <c r="K236" s="1">
        <v>0.80212108999999998</v>
      </c>
      <c r="L236" s="1">
        <v>0.71892971999999999</v>
      </c>
      <c r="M236" s="1">
        <v>0.84360829999999998</v>
      </c>
      <c r="N236" s="1">
        <v>0.52930615299999995</v>
      </c>
      <c r="O236" s="1">
        <v>0.84490717199999998</v>
      </c>
      <c r="P236" s="1">
        <v>0.85927491899999997</v>
      </c>
      <c r="Q236" s="1">
        <v>0.23890315500000001</v>
      </c>
      <c r="R236" s="1">
        <v>0.57529379599999997</v>
      </c>
      <c r="S236" s="1">
        <v>0.79908990599999996</v>
      </c>
      <c r="T236" s="1">
        <v>0.306262484</v>
      </c>
      <c r="U236" s="1">
        <v>0.559010487</v>
      </c>
      <c r="V236" s="1">
        <v>0.32314103</v>
      </c>
      <c r="W236" s="1">
        <v>0.32334791699999998</v>
      </c>
      <c r="X236" s="1">
        <v>0.41445105599999998</v>
      </c>
      <c r="Y236" s="1">
        <v>0.25649776600000002</v>
      </c>
      <c r="Z236" s="1">
        <v>0.38436909000000002</v>
      </c>
      <c r="AA236" s="1">
        <v>0.87522091300000004</v>
      </c>
      <c r="AB236" s="1">
        <v>0.79655385000000001</v>
      </c>
      <c r="AC236" s="1">
        <v>0.96936857200000004</v>
      </c>
      <c r="AD236" s="1">
        <v>0.72935761799999999</v>
      </c>
      <c r="AE236" s="1">
        <v>0.31058587199999999</v>
      </c>
    </row>
    <row r="237" spans="1:31">
      <c r="A237" s="1">
        <v>0.25843707199999999</v>
      </c>
      <c r="B237" s="1">
        <v>0.81107168200000002</v>
      </c>
      <c r="C237" s="1">
        <v>0.26418065000000002</v>
      </c>
      <c r="D237" s="1">
        <v>0.26667275200000001</v>
      </c>
      <c r="E237" s="1">
        <v>0.87122699100000001</v>
      </c>
      <c r="F237" s="1">
        <v>0.68532196199999995</v>
      </c>
      <c r="G237" s="1">
        <v>0.26524053399999997</v>
      </c>
      <c r="H237" s="1">
        <v>0.79343338200000002</v>
      </c>
      <c r="I237" s="1">
        <v>0.82552349999999997</v>
      </c>
      <c r="J237" s="1">
        <v>0.96671920700000002</v>
      </c>
      <c r="K237" s="1">
        <v>0.80328697000000004</v>
      </c>
      <c r="L237" s="1">
        <v>0.71701688299999999</v>
      </c>
      <c r="M237" s="1">
        <v>0.84778044399999997</v>
      </c>
      <c r="N237" s="1">
        <v>0.52655743799999999</v>
      </c>
      <c r="O237" s="1">
        <v>0.83934481299999997</v>
      </c>
      <c r="P237" s="1">
        <v>0.87013194000000005</v>
      </c>
      <c r="Q237" s="1">
        <v>0.23680103699999999</v>
      </c>
      <c r="R237" s="1">
        <v>0.56967375200000003</v>
      </c>
      <c r="S237" s="1">
        <v>0.80352617100000001</v>
      </c>
      <c r="T237" s="1">
        <v>0.30491739099999998</v>
      </c>
      <c r="U237" s="1">
        <v>0.55561412799999998</v>
      </c>
      <c r="V237" s="1">
        <v>0.324767268</v>
      </c>
      <c r="W237" s="1">
        <v>0.32426822900000002</v>
      </c>
      <c r="X237" s="1">
        <v>0.413786078</v>
      </c>
      <c r="Y237" s="1">
        <v>0.25770590300000001</v>
      </c>
      <c r="Z237" s="1">
        <v>0.382346515</v>
      </c>
      <c r="AA237" s="1">
        <v>0.87878227399999997</v>
      </c>
      <c r="AB237" s="1">
        <v>0.79840538900000002</v>
      </c>
      <c r="AC237" s="1">
        <v>0.97812870699999999</v>
      </c>
      <c r="AD237" s="1">
        <v>0.73209606100000002</v>
      </c>
      <c r="AE237" s="1">
        <v>0.30906162100000001</v>
      </c>
    </row>
    <row r="238" spans="1:31">
      <c r="A238" s="1">
        <v>0.25767340500000002</v>
      </c>
      <c r="B238" s="1">
        <v>0.800389456</v>
      </c>
      <c r="C238" s="1">
        <v>0.26261977199999997</v>
      </c>
      <c r="D238" s="1">
        <v>0.26501169200000002</v>
      </c>
      <c r="E238" s="1">
        <v>0.85910499500000004</v>
      </c>
      <c r="F238" s="1">
        <v>0.675818213</v>
      </c>
      <c r="G238" s="1">
        <v>0.26414063100000001</v>
      </c>
      <c r="H238" s="1">
        <v>0.79112265100000001</v>
      </c>
      <c r="I238" s="1">
        <v>0.81834153200000004</v>
      </c>
      <c r="J238" s="1">
        <v>0.95896929399999997</v>
      </c>
      <c r="K238" s="1">
        <v>0.804440563</v>
      </c>
      <c r="L238" s="1">
        <v>0.71030276599999997</v>
      </c>
      <c r="M238" s="1">
        <v>0.84625082500000004</v>
      </c>
      <c r="N238" s="1">
        <v>0.51649666800000005</v>
      </c>
      <c r="O238" s="1">
        <v>0.83788669800000004</v>
      </c>
      <c r="P238" s="1">
        <v>0.85109871100000001</v>
      </c>
      <c r="Q238" s="1">
        <v>0.23568033199999999</v>
      </c>
      <c r="R238" s="1">
        <v>0.56887239099999998</v>
      </c>
      <c r="S238" s="1">
        <v>0.78605120399999995</v>
      </c>
      <c r="T238" s="1">
        <v>0.30135364599999998</v>
      </c>
      <c r="U238" s="1">
        <v>0.55127942200000002</v>
      </c>
      <c r="V238" s="1">
        <v>0.319296582</v>
      </c>
      <c r="W238" s="1">
        <v>0.320789871</v>
      </c>
      <c r="X238" s="1">
        <v>0.40823753000000002</v>
      </c>
      <c r="Y238" s="1">
        <v>0.25695501900000001</v>
      </c>
      <c r="Z238" s="1">
        <v>0.37710797000000001</v>
      </c>
      <c r="AA238" s="1">
        <v>0.87786117699999999</v>
      </c>
      <c r="AB238" s="1">
        <v>0.78513380300000002</v>
      </c>
      <c r="AC238" s="1">
        <v>0.96995346500000001</v>
      </c>
      <c r="AD238" s="1">
        <v>0.72657639200000002</v>
      </c>
      <c r="AE238" s="1">
        <v>0.30675593400000001</v>
      </c>
    </row>
    <row r="239" spans="1:31">
      <c r="A239" s="1">
        <v>0.25725824200000003</v>
      </c>
      <c r="B239" s="1">
        <v>0.80959664600000003</v>
      </c>
      <c r="C239" s="1">
        <v>0.26476070299999999</v>
      </c>
      <c r="D239" s="1">
        <v>0.265756614</v>
      </c>
      <c r="E239" s="1">
        <v>0.86753027500000002</v>
      </c>
      <c r="F239" s="1">
        <v>0.67772931700000005</v>
      </c>
      <c r="G239" s="1">
        <v>0.26711607799999998</v>
      </c>
      <c r="H239" s="1">
        <v>0.79856632599999999</v>
      </c>
      <c r="I239" s="1">
        <v>0.82132503700000004</v>
      </c>
      <c r="J239" s="1">
        <v>0.97722708999999996</v>
      </c>
      <c r="K239" s="1">
        <v>0.81112047200000004</v>
      </c>
      <c r="L239" s="1">
        <v>0.71510400200000002</v>
      </c>
      <c r="M239" s="1">
        <v>0.85283143800000005</v>
      </c>
      <c r="N239" s="1">
        <v>0.51812577999999998</v>
      </c>
      <c r="O239" s="1">
        <v>0.846538923</v>
      </c>
      <c r="P239" s="1">
        <v>0.86317524700000003</v>
      </c>
      <c r="Q239" s="1">
        <v>0.238356289</v>
      </c>
      <c r="R239" s="1">
        <v>0.56577227200000002</v>
      </c>
      <c r="S239" s="1">
        <v>0.80073045200000004</v>
      </c>
      <c r="T239" s="1">
        <v>0.30359691999999999</v>
      </c>
      <c r="U239" s="1">
        <v>0.55594062799999999</v>
      </c>
      <c r="V239" s="1">
        <v>0.32189605900000001</v>
      </c>
      <c r="W239" s="1">
        <v>0.32028123800000002</v>
      </c>
      <c r="X239" s="1">
        <v>0.40567292100000002</v>
      </c>
      <c r="Y239" s="1">
        <v>0.25732516500000002</v>
      </c>
      <c r="Z239" s="1">
        <v>0.38031437000000001</v>
      </c>
      <c r="AA239" s="1">
        <v>0.88453953500000004</v>
      </c>
      <c r="AB239" s="1">
        <v>0.79991764700000001</v>
      </c>
      <c r="AC239" s="1">
        <v>0.96977052100000005</v>
      </c>
      <c r="AD239" s="1">
        <v>0.73278457699999999</v>
      </c>
      <c r="AE239" s="1">
        <v>0.30777829699999998</v>
      </c>
    </row>
    <row r="240" spans="1:31">
      <c r="A240" s="1">
        <v>0.256722432</v>
      </c>
      <c r="B240" s="1">
        <v>0.81001874299999999</v>
      </c>
      <c r="C240" s="1">
        <v>0.26057136400000003</v>
      </c>
      <c r="D240" s="1">
        <v>0.26443526099999998</v>
      </c>
      <c r="E240" s="1">
        <v>0.86514170499999998</v>
      </c>
      <c r="F240" s="1">
        <v>0.67756754900000005</v>
      </c>
      <c r="G240" s="1">
        <v>0.26345520500000003</v>
      </c>
      <c r="H240" s="1">
        <v>0.79151952299999995</v>
      </c>
      <c r="I240" s="1">
        <v>0.82631989800000005</v>
      </c>
      <c r="J240" s="1">
        <v>0.97163120599999997</v>
      </c>
      <c r="K240" s="1">
        <v>0.80721670400000001</v>
      </c>
      <c r="L240" s="1">
        <v>0.71167529900000004</v>
      </c>
      <c r="M240" s="1">
        <v>0.84781691000000003</v>
      </c>
      <c r="N240" s="1">
        <v>0.511334599</v>
      </c>
      <c r="O240" s="1">
        <v>0.84543875800000001</v>
      </c>
      <c r="P240" s="1">
        <v>0.861635021</v>
      </c>
      <c r="Q240" s="1">
        <v>0.23401364299999999</v>
      </c>
      <c r="R240" s="1">
        <v>0.56878960999999995</v>
      </c>
      <c r="S240" s="1">
        <v>0.79544011699999995</v>
      </c>
      <c r="T240" s="1">
        <v>0.30347487299999998</v>
      </c>
      <c r="U240" s="1">
        <v>0.55733205200000002</v>
      </c>
      <c r="V240" s="1">
        <v>0.31842622199999998</v>
      </c>
      <c r="W240" s="1">
        <v>0.31589092800000002</v>
      </c>
      <c r="X240" s="1">
        <v>0.402592175</v>
      </c>
      <c r="Y240" s="1">
        <v>0.25530174300000003</v>
      </c>
      <c r="Z240" s="1">
        <v>0.376835751</v>
      </c>
      <c r="AA240" s="1">
        <v>0.87833761600000004</v>
      </c>
      <c r="AB240" s="1">
        <v>0.79480126500000003</v>
      </c>
      <c r="AC240" s="1">
        <v>0.97210846699999998</v>
      </c>
      <c r="AD240" s="1">
        <v>0.73189087500000005</v>
      </c>
      <c r="AE240" s="1">
        <v>0.30464646499999998</v>
      </c>
    </row>
    <row r="241" spans="1:31">
      <c r="A241" s="1">
        <v>0.25549720300000001</v>
      </c>
      <c r="B241" s="1">
        <v>0.80685419999999997</v>
      </c>
      <c r="C241" s="1">
        <v>0.26298074500000002</v>
      </c>
      <c r="D241" s="1">
        <v>0.26461671199999998</v>
      </c>
      <c r="E241" s="1">
        <v>0.85998627299999997</v>
      </c>
      <c r="F241" s="1">
        <v>0.67977852500000002</v>
      </c>
      <c r="G241" s="1">
        <v>0.26517400699999999</v>
      </c>
      <c r="H241" s="1">
        <v>0.79381417700000001</v>
      </c>
      <c r="I241" s="1">
        <v>0.82234936800000002</v>
      </c>
      <c r="J241" s="1">
        <v>0.97284882699999997</v>
      </c>
      <c r="K241" s="1">
        <v>0.80106894299999998</v>
      </c>
      <c r="L241" s="1">
        <v>0.70988443599999995</v>
      </c>
      <c r="M241" s="1">
        <v>0.84355166999999998</v>
      </c>
      <c r="N241" s="1">
        <v>0.51196774499999997</v>
      </c>
      <c r="O241" s="1">
        <v>0.838946372</v>
      </c>
      <c r="P241" s="1">
        <v>0.86521022299999994</v>
      </c>
      <c r="Q241" s="1">
        <v>0.23460186899999999</v>
      </c>
      <c r="R241" s="1">
        <v>0.56809031700000001</v>
      </c>
      <c r="S241" s="1">
        <v>0.79435483900000003</v>
      </c>
      <c r="T241" s="1">
        <v>0.30137541099999998</v>
      </c>
      <c r="U241" s="1">
        <v>0.55517966500000004</v>
      </c>
      <c r="V241" s="1">
        <v>0.31856597399999997</v>
      </c>
      <c r="W241" s="1">
        <v>0.31661788800000001</v>
      </c>
      <c r="X241" s="1">
        <v>0.401027935</v>
      </c>
      <c r="Y241" s="1">
        <v>0.25381584299999999</v>
      </c>
      <c r="Z241" s="1">
        <v>0.37392335399999999</v>
      </c>
      <c r="AA241" s="1">
        <v>0.88003271500000002</v>
      </c>
      <c r="AB241" s="1">
        <v>0.79530189799999995</v>
      </c>
      <c r="AC241" s="1">
        <v>0.965754432</v>
      </c>
      <c r="AD241" s="1">
        <v>0.72986764199999998</v>
      </c>
      <c r="AE241" s="1">
        <v>0.30502890399999999</v>
      </c>
    </row>
    <row r="242" spans="1:31">
      <c r="A242" s="1">
        <v>0.25547215200000001</v>
      </c>
      <c r="B242" s="1">
        <v>0.80550631800000005</v>
      </c>
      <c r="C242" s="1">
        <v>0.25986825699999999</v>
      </c>
      <c r="D242" s="1">
        <v>0.26499994199999999</v>
      </c>
      <c r="E242" s="1">
        <v>0.87409946699999996</v>
      </c>
      <c r="F242" s="1">
        <v>0.67409703200000004</v>
      </c>
      <c r="G242" s="1">
        <v>0.264586404</v>
      </c>
      <c r="H242" s="1">
        <v>0.79680256599999999</v>
      </c>
      <c r="I242" s="1">
        <v>0.82824891</v>
      </c>
      <c r="J242" s="1">
        <v>0.96700681799999999</v>
      </c>
      <c r="K242" s="1">
        <v>0.81349450199999995</v>
      </c>
      <c r="L242" s="1">
        <v>0.70914094000000005</v>
      </c>
      <c r="M242" s="1">
        <v>0.85429646400000003</v>
      </c>
      <c r="N242" s="1">
        <v>0.50643815400000003</v>
      </c>
      <c r="O242" s="1">
        <v>0.84664164399999997</v>
      </c>
      <c r="P242" s="1">
        <v>0.86244744699999998</v>
      </c>
      <c r="Q242" s="1">
        <v>0.23428618600000001</v>
      </c>
      <c r="R242" s="1">
        <v>0.57695756099999995</v>
      </c>
      <c r="S242" s="1">
        <v>0.79840915400000001</v>
      </c>
      <c r="T242" s="1">
        <v>0.302013578</v>
      </c>
      <c r="U242" s="1">
        <v>0.55600408199999996</v>
      </c>
      <c r="V242" s="1">
        <v>0.32004445500000001</v>
      </c>
      <c r="W242" s="1">
        <v>0.31391468300000003</v>
      </c>
      <c r="X242" s="1">
        <v>0.399925896</v>
      </c>
      <c r="Y242" s="1">
        <v>0.25542551200000002</v>
      </c>
      <c r="Z242" s="1">
        <v>0.37480052800000002</v>
      </c>
      <c r="AA242" s="1">
        <v>0.87842091600000005</v>
      </c>
      <c r="AB242" s="1">
        <v>0.79478973100000005</v>
      </c>
      <c r="AC242" s="1">
        <v>0.96742466299999996</v>
      </c>
      <c r="AD242" s="1">
        <v>0.73311689599999996</v>
      </c>
      <c r="AE242" s="1">
        <v>0.30287549000000002</v>
      </c>
    </row>
    <row r="243" spans="1:31">
      <c r="A243" s="1">
        <v>0.25618443000000002</v>
      </c>
      <c r="B243" s="1">
        <v>0.81383225199999998</v>
      </c>
      <c r="C243" s="1">
        <v>0.26023106800000001</v>
      </c>
      <c r="D243" s="1">
        <v>0.26877014700000001</v>
      </c>
      <c r="E243" s="1">
        <v>0.86841465100000004</v>
      </c>
      <c r="F243" s="1">
        <v>0.67177426299999998</v>
      </c>
      <c r="G243" s="1">
        <v>0.26704180799999999</v>
      </c>
      <c r="H243" s="1">
        <v>0.79752930799999999</v>
      </c>
      <c r="I243" s="1">
        <v>0.81949406899999999</v>
      </c>
      <c r="J243" s="1">
        <v>0.97502077799999998</v>
      </c>
      <c r="K243" s="1">
        <v>0.80510711199999996</v>
      </c>
      <c r="L243" s="1">
        <v>0.70383190900000003</v>
      </c>
      <c r="M243" s="1">
        <v>0.85212940999999998</v>
      </c>
      <c r="N243" s="1">
        <v>0.52475377499999998</v>
      </c>
      <c r="O243" s="1">
        <v>0.84414485900000003</v>
      </c>
      <c r="P243" s="1">
        <v>0.86745347299999997</v>
      </c>
      <c r="Q243" s="1">
        <v>0.23472918700000001</v>
      </c>
      <c r="R243" s="1">
        <v>0.60713088900000001</v>
      </c>
      <c r="S243" s="1">
        <v>0.79249223800000002</v>
      </c>
      <c r="T243" s="1">
        <v>0.30113385399999998</v>
      </c>
      <c r="U243" s="1">
        <v>0.55302223299999997</v>
      </c>
      <c r="V243" s="1">
        <v>0.32069920600000001</v>
      </c>
      <c r="W243" s="1">
        <v>0.31358649799999999</v>
      </c>
      <c r="X243" s="1">
        <v>0.39893031099999998</v>
      </c>
      <c r="Y243" s="1">
        <v>0.25202901999999999</v>
      </c>
      <c r="Z243" s="1">
        <v>0.37315015800000001</v>
      </c>
      <c r="AA243" s="1">
        <v>0.87953561300000005</v>
      </c>
      <c r="AB243" s="1">
        <v>0.80178739099999996</v>
      </c>
      <c r="AC243" s="1">
        <v>0.97851965900000004</v>
      </c>
      <c r="AD243" s="1">
        <v>0.73495141799999997</v>
      </c>
      <c r="AE243" s="1">
        <v>0.30268890199999998</v>
      </c>
    </row>
    <row r="244" spans="1:31">
      <c r="A244" s="1">
        <v>0.25961052099999998</v>
      </c>
      <c r="B244" s="1">
        <v>0.82971752399999998</v>
      </c>
      <c r="C244" s="1">
        <v>0.26209222199999999</v>
      </c>
      <c r="D244" s="1">
        <v>0.27928157100000001</v>
      </c>
      <c r="E244" s="1">
        <v>0.89617898399999996</v>
      </c>
      <c r="F244" s="1">
        <v>0.66886860400000003</v>
      </c>
      <c r="G244" s="1">
        <v>0.27369960799999998</v>
      </c>
      <c r="H244" s="1">
        <v>0.81282396800000001</v>
      </c>
      <c r="I244" s="1">
        <v>0.84161388299999995</v>
      </c>
      <c r="J244" s="1">
        <v>1.008631024</v>
      </c>
      <c r="K244" s="1">
        <v>0.82199832100000003</v>
      </c>
      <c r="L244" s="1">
        <v>0.70522261500000005</v>
      </c>
      <c r="M244" s="1">
        <v>0.87068323000000003</v>
      </c>
      <c r="N244" s="1">
        <v>0.55093624200000002</v>
      </c>
      <c r="O244" s="1">
        <v>0.86541873700000005</v>
      </c>
      <c r="P244" s="1">
        <v>0.91098710400000005</v>
      </c>
      <c r="Q244" s="1">
        <v>0.233799273</v>
      </c>
      <c r="R244" s="1">
        <v>0.64220528700000001</v>
      </c>
      <c r="S244" s="1">
        <v>0.83475707399999999</v>
      </c>
      <c r="T244" s="1">
        <v>0.30784139199999999</v>
      </c>
      <c r="U244" s="1">
        <v>0.55833773600000003</v>
      </c>
      <c r="V244" s="1">
        <v>0.34271329299999997</v>
      </c>
      <c r="W244" s="1">
        <v>0.35472461599999999</v>
      </c>
      <c r="X244" s="1">
        <v>0.41017878299999999</v>
      </c>
      <c r="Y244" s="1">
        <v>0.25773850100000001</v>
      </c>
      <c r="Z244" s="1">
        <v>0.40276580099999998</v>
      </c>
      <c r="AA244" s="1">
        <v>0.88461107999999999</v>
      </c>
      <c r="AB244" s="1">
        <v>0.816973379</v>
      </c>
      <c r="AC244" s="1">
        <v>0.97064439999999996</v>
      </c>
      <c r="AD244" s="1">
        <v>0.73387144900000001</v>
      </c>
      <c r="AE244" s="1">
        <v>0.34807657400000003</v>
      </c>
    </row>
    <row r="245" spans="1:31">
      <c r="A245" s="1">
        <v>0.25863611600000003</v>
      </c>
      <c r="B245" s="1">
        <v>0.86901941500000002</v>
      </c>
      <c r="C245" s="1">
        <v>0.26442938399999999</v>
      </c>
      <c r="D245" s="1">
        <v>0.28723901299999999</v>
      </c>
      <c r="E245" s="1">
        <v>1.00908098</v>
      </c>
      <c r="F245" s="1">
        <v>0.70682407700000005</v>
      </c>
      <c r="G245" s="1">
        <v>0.28185962399999998</v>
      </c>
      <c r="H245" s="1">
        <v>0.87520263799999998</v>
      </c>
      <c r="I245" s="1">
        <v>0.91007123499999998</v>
      </c>
      <c r="J245" s="1">
        <v>1.109882045</v>
      </c>
      <c r="K245" s="1">
        <v>0.86420564499999997</v>
      </c>
      <c r="L245" s="1">
        <v>0.72444158599999997</v>
      </c>
      <c r="M245" s="1">
        <v>0.88245053799999995</v>
      </c>
      <c r="N245" s="1">
        <v>0.55522510700000005</v>
      </c>
      <c r="O245" s="1">
        <v>0.90508343599999996</v>
      </c>
      <c r="P245" s="1">
        <v>0.963698728</v>
      </c>
      <c r="Q245" s="1">
        <v>0.237852164</v>
      </c>
      <c r="R245" s="1">
        <v>0.64536884299999997</v>
      </c>
      <c r="S245" s="1">
        <v>0.885465171</v>
      </c>
      <c r="T245" s="1">
        <v>0.31295538499999997</v>
      </c>
      <c r="U245" s="1">
        <v>0.56605867300000001</v>
      </c>
      <c r="V245" s="1">
        <v>0.34518464199999999</v>
      </c>
      <c r="W245" s="1">
        <v>0.36231011699999999</v>
      </c>
      <c r="X245" s="1">
        <v>0.41688599799999998</v>
      </c>
      <c r="Y245" s="1">
        <v>0.26268905799999998</v>
      </c>
      <c r="Z245" s="1">
        <v>0.414128371</v>
      </c>
      <c r="AA245" s="1">
        <v>0.93005958200000005</v>
      </c>
      <c r="AB245" s="1">
        <v>0.89798940100000002</v>
      </c>
      <c r="AC245" s="1">
        <v>1.0104375290000001</v>
      </c>
      <c r="AD245" s="1">
        <v>0.75557917100000005</v>
      </c>
      <c r="AE245" s="1">
        <v>0.36300223199999998</v>
      </c>
    </row>
    <row r="246" spans="1:31">
      <c r="A246" s="1">
        <v>0.25987006499999998</v>
      </c>
      <c r="B246" s="1">
        <v>0.93322357600000005</v>
      </c>
      <c r="C246" s="1">
        <v>0.27145916399999998</v>
      </c>
      <c r="D246" s="1">
        <v>0.29188878000000001</v>
      </c>
      <c r="E246" s="1">
        <v>1.1302097799999999</v>
      </c>
      <c r="F246" s="1">
        <v>0.768472618</v>
      </c>
      <c r="G246" s="1">
        <v>0.28643137299999999</v>
      </c>
      <c r="H246" s="1">
        <v>0.95081675099999996</v>
      </c>
      <c r="I246" s="1">
        <v>0.93120127900000005</v>
      </c>
      <c r="J246" s="1">
        <v>1.228712985</v>
      </c>
      <c r="K246" s="1">
        <v>0.91388664399999997</v>
      </c>
      <c r="L246" s="1">
        <v>0.75408650700000002</v>
      </c>
      <c r="M246" s="1">
        <v>0.89676254399999999</v>
      </c>
      <c r="N246" s="1">
        <v>0.56653157399999998</v>
      </c>
      <c r="O246" s="1">
        <v>0.95227458099999995</v>
      </c>
      <c r="P246" s="1">
        <v>1.0142884000000001</v>
      </c>
      <c r="Q246" s="1">
        <v>0.24159588400000001</v>
      </c>
      <c r="R246" s="1">
        <v>0.65253912800000002</v>
      </c>
      <c r="S246" s="1">
        <v>0.93059159700000005</v>
      </c>
      <c r="T246" s="1">
        <v>0.31504014699999999</v>
      </c>
      <c r="U246" s="1">
        <v>0.573880422</v>
      </c>
      <c r="V246" s="1">
        <v>0.34803748099999998</v>
      </c>
      <c r="W246" s="1">
        <v>0.37543791700000001</v>
      </c>
      <c r="X246" s="1">
        <v>0.42174327099999998</v>
      </c>
      <c r="Y246" s="1">
        <v>0.26388391300000003</v>
      </c>
      <c r="Z246" s="1">
        <v>0.42050206899999998</v>
      </c>
      <c r="AA246" s="1">
        <v>0.94731808399999995</v>
      </c>
      <c r="AB246" s="1">
        <v>0.98139674099999996</v>
      </c>
      <c r="AC246" s="1">
        <v>1.0271790810000001</v>
      </c>
      <c r="AD246" s="1">
        <v>0.77925314700000003</v>
      </c>
      <c r="AE246" s="1">
        <v>0.37821226299999999</v>
      </c>
    </row>
    <row r="247" spans="1:31">
      <c r="A247" s="1">
        <v>0.26432859600000003</v>
      </c>
      <c r="B247" s="1">
        <v>1.0004896130000001</v>
      </c>
      <c r="C247" s="1">
        <v>0.28406008500000002</v>
      </c>
      <c r="D247" s="1">
        <v>0.30723055199999999</v>
      </c>
      <c r="E247" s="1">
        <v>1.1625770150000001</v>
      </c>
      <c r="F247" s="1">
        <v>0.86379080500000005</v>
      </c>
      <c r="G247" s="1">
        <v>0.29615356100000001</v>
      </c>
      <c r="H247" s="1">
        <v>1.002923886</v>
      </c>
      <c r="I247" s="1">
        <v>0.94844144200000002</v>
      </c>
      <c r="J247" s="1">
        <v>1.301123596</v>
      </c>
      <c r="K247" s="1">
        <v>0.94781813800000003</v>
      </c>
      <c r="L247" s="1">
        <v>0.79489262599999999</v>
      </c>
      <c r="M247" s="1">
        <v>0.89676293200000001</v>
      </c>
      <c r="N247" s="1">
        <v>0.586634023</v>
      </c>
      <c r="O247" s="1">
        <v>1.0245956169999999</v>
      </c>
      <c r="P247" s="1">
        <v>1.0667190879999999</v>
      </c>
      <c r="Q247" s="1">
        <v>0.24969164399999999</v>
      </c>
      <c r="R247" s="1">
        <v>0.67361196199999995</v>
      </c>
      <c r="S247" s="1">
        <v>0.965291063</v>
      </c>
      <c r="T247" s="1">
        <v>0.32436073300000001</v>
      </c>
      <c r="U247" s="1">
        <v>0.59714202500000002</v>
      </c>
      <c r="V247" s="1">
        <v>0.35127182000000001</v>
      </c>
      <c r="W247" s="1">
        <v>0.38945009400000002</v>
      </c>
      <c r="X247" s="1">
        <v>0.43574205399999999</v>
      </c>
      <c r="Y247" s="1">
        <v>0.271533831</v>
      </c>
      <c r="Z247" s="1">
        <v>0.43652934900000001</v>
      </c>
      <c r="AA247" s="1">
        <v>0.97494704300000001</v>
      </c>
      <c r="AB247" s="1">
        <v>1.0276586240000001</v>
      </c>
      <c r="AC247" s="1">
        <v>1.049501367</v>
      </c>
      <c r="AD247" s="1">
        <v>0.78460628099999996</v>
      </c>
      <c r="AE247" s="1">
        <v>0.41202471099999999</v>
      </c>
    </row>
    <row r="248" spans="1:31">
      <c r="A248" s="1">
        <v>0.267113147</v>
      </c>
      <c r="B248" s="1">
        <v>1.0427822840000001</v>
      </c>
      <c r="C248" s="1">
        <v>0.29603689700000002</v>
      </c>
      <c r="D248" s="1">
        <v>0.31575331600000001</v>
      </c>
      <c r="E248" s="1">
        <v>1.183832507</v>
      </c>
      <c r="F248" s="1">
        <v>0.90160096300000003</v>
      </c>
      <c r="G248" s="1">
        <v>0.30440705899999998</v>
      </c>
      <c r="H248" s="1">
        <v>1.031917916</v>
      </c>
      <c r="I248" s="1">
        <v>0.94466898399999999</v>
      </c>
      <c r="J248" s="1">
        <v>1.311111111</v>
      </c>
      <c r="K248" s="1">
        <v>0.95533003000000005</v>
      </c>
      <c r="L248" s="1">
        <v>0.82129214399999995</v>
      </c>
      <c r="M248" s="1">
        <v>0.90475735300000004</v>
      </c>
      <c r="N248" s="1">
        <v>0.61475252000000002</v>
      </c>
      <c r="O248" s="1">
        <v>1.056106172</v>
      </c>
      <c r="P248" s="1">
        <v>1.085516696</v>
      </c>
      <c r="Q248" s="1">
        <v>0.25547166900000001</v>
      </c>
      <c r="R248" s="1">
        <v>0.69110983199999998</v>
      </c>
      <c r="S248" s="1">
        <v>0.98908462900000005</v>
      </c>
      <c r="T248" s="1">
        <v>0.33100859700000002</v>
      </c>
      <c r="U248" s="1">
        <v>0.62691746699999995</v>
      </c>
      <c r="V248" s="1">
        <v>0.35269844700000003</v>
      </c>
      <c r="W248" s="1">
        <v>0.40272300799999999</v>
      </c>
      <c r="X248" s="1">
        <v>0.44747715799999999</v>
      </c>
      <c r="Y248" s="1">
        <v>0.27865768699999999</v>
      </c>
      <c r="Z248" s="1">
        <v>0.447648932</v>
      </c>
      <c r="AA248" s="1">
        <v>0.98582542500000003</v>
      </c>
      <c r="AB248" s="1">
        <v>1.0450426079999999</v>
      </c>
      <c r="AC248" s="1">
        <v>1.0541891779999999</v>
      </c>
      <c r="AD248" s="1">
        <v>0.79199422100000005</v>
      </c>
      <c r="AE248" s="1">
        <v>0.43296059100000001</v>
      </c>
    </row>
    <row r="249" spans="1:31">
      <c r="A249" s="1">
        <v>0.272895047</v>
      </c>
      <c r="B249" s="1">
        <v>1.052822522</v>
      </c>
      <c r="C249" s="1">
        <v>0.308684707</v>
      </c>
      <c r="D249" s="1">
        <v>0.330788839</v>
      </c>
      <c r="E249" s="1">
        <v>1.1745589599999999</v>
      </c>
      <c r="F249" s="1">
        <v>0.92264676300000004</v>
      </c>
      <c r="G249" s="1">
        <v>0.31457590600000002</v>
      </c>
      <c r="H249" s="1">
        <v>1.0421661710000001</v>
      </c>
      <c r="I249" s="1">
        <v>0.95065294300000003</v>
      </c>
      <c r="J249" s="1">
        <v>1.3216796150000001</v>
      </c>
      <c r="K249" s="1">
        <v>0.97079287999999997</v>
      </c>
      <c r="L249" s="1">
        <v>0.85497916399999996</v>
      </c>
      <c r="M249" s="1">
        <v>0.89448471500000004</v>
      </c>
      <c r="N249" s="1">
        <v>0.64389534900000001</v>
      </c>
      <c r="O249" s="1">
        <v>1.0699502059999999</v>
      </c>
      <c r="P249" s="1">
        <v>1.0938780379999999</v>
      </c>
      <c r="Q249" s="1">
        <v>0.26586005200000001</v>
      </c>
      <c r="R249" s="1">
        <v>0.70588989499999999</v>
      </c>
      <c r="S249" s="1">
        <v>0.99950975200000003</v>
      </c>
      <c r="T249" s="1">
        <v>0.33788253699999998</v>
      </c>
      <c r="U249" s="1">
        <v>0.65960800799999997</v>
      </c>
      <c r="V249" s="1">
        <v>0.35879829699999999</v>
      </c>
      <c r="W249" s="1">
        <v>0.42049476200000002</v>
      </c>
      <c r="X249" s="1">
        <v>0.46416828100000002</v>
      </c>
      <c r="Y249" s="1">
        <v>0.28576408599999997</v>
      </c>
      <c r="Z249" s="1">
        <v>0.46628703799999999</v>
      </c>
      <c r="AA249" s="1">
        <v>0.98159384299999997</v>
      </c>
      <c r="AB249" s="1">
        <v>1.0564412679999999</v>
      </c>
      <c r="AC249" s="1">
        <v>1.05557806</v>
      </c>
      <c r="AD249" s="1">
        <v>0.79570831900000005</v>
      </c>
      <c r="AE249" s="1">
        <v>0.47415533100000001</v>
      </c>
    </row>
    <row r="250" spans="1:31">
      <c r="A250" s="1">
        <v>0.27882350500000003</v>
      </c>
      <c r="B250" s="1">
        <v>1.066539645</v>
      </c>
      <c r="C250" s="1">
        <v>0.32714995699999999</v>
      </c>
      <c r="D250" s="1">
        <v>0.34687664499999998</v>
      </c>
      <c r="E250" s="1">
        <v>1.168951713</v>
      </c>
      <c r="F250" s="1">
        <v>0.94043358799999999</v>
      </c>
      <c r="G250" s="1">
        <v>0.32670522099999999</v>
      </c>
      <c r="H250" s="1">
        <v>1.046717616</v>
      </c>
      <c r="I250" s="1">
        <v>0.95187209100000003</v>
      </c>
      <c r="J250" s="1">
        <v>1.306000244</v>
      </c>
      <c r="K250" s="1">
        <v>0.97435167899999997</v>
      </c>
      <c r="L250" s="1">
        <v>0.88416886500000003</v>
      </c>
      <c r="M250" s="1">
        <v>0.907414473</v>
      </c>
      <c r="N250" s="1">
        <v>0.67371713200000005</v>
      </c>
      <c r="O250" s="1">
        <v>1.075238033</v>
      </c>
      <c r="P250" s="1">
        <v>1.098943746</v>
      </c>
      <c r="Q250" s="1">
        <v>0.27649311700000001</v>
      </c>
      <c r="R250" s="1">
        <v>0.72281820100000005</v>
      </c>
      <c r="S250" s="1">
        <v>1.00274252</v>
      </c>
      <c r="T250" s="1">
        <v>0.349189576</v>
      </c>
      <c r="U250" s="1">
        <v>0.70051350000000001</v>
      </c>
      <c r="V250" s="1">
        <v>0.36524025799999998</v>
      </c>
      <c r="W250" s="1">
        <v>0.447362117</v>
      </c>
      <c r="X250" s="1">
        <v>0.48613209200000002</v>
      </c>
      <c r="Y250" s="1">
        <v>0.29680630800000002</v>
      </c>
      <c r="Z250" s="1">
        <v>0.486009582</v>
      </c>
      <c r="AA250" s="1">
        <v>0.99246611799999995</v>
      </c>
      <c r="AB250" s="1">
        <v>1.066681891</v>
      </c>
      <c r="AC250" s="1">
        <v>1.065308932</v>
      </c>
      <c r="AD250" s="1">
        <v>0.79820579800000002</v>
      </c>
      <c r="AE250" s="1">
        <v>0.51349831300000004</v>
      </c>
    </row>
    <row r="251" spans="1:31">
      <c r="A251" s="1">
        <v>0.28108465599999999</v>
      </c>
      <c r="B251" s="1">
        <v>1.05747587</v>
      </c>
      <c r="C251" s="1">
        <v>0.34454921900000002</v>
      </c>
      <c r="D251" s="1">
        <v>0.35967027699999998</v>
      </c>
      <c r="E251" s="1">
        <v>1.163912477</v>
      </c>
      <c r="F251" s="1">
        <v>0.92903181400000001</v>
      </c>
      <c r="G251" s="1">
        <v>0.33154008600000001</v>
      </c>
      <c r="H251" s="1">
        <v>1.0384688689999999</v>
      </c>
      <c r="I251" s="1">
        <v>0.94417368199999996</v>
      </c>
      <c r="J251" s="1">
        <v>1.293815057</v>
      </c>
      <c r="K251" s="1">
        <v>0.96832451200000003</v>
      </c>
      <c r="L251" s="1">
        <v>0.89425198299999997</v>
      </c>
      <c r="M251" s="1">
        <v>0.90563277200000003</v>
      </c>
      <c r="N251" s="1">
        <v>0.68976195500000004</v>
      </c>
      <c r="O251" s="1">
        <v>1.0755124060000001</v>
      </c>
      <c r="P251" s="1">
        <v>1.0909775930000001</v>
      </c>
      <c r="Q251" s="1">
        <v>0.28629985299999999</v>
      </c>
      <c r="R251" s="1">
        <v>0.72793558400000002</v>
      </c>
      <c r="S251" s="1">
        <v>1.0074425140000001</v>
      </c>
      <c r="T251" s="1">
        <v>0.35623846300000001</v>
      </c>
      <c r="U251" s="1">
        <v>0.72266190100000005</v>
      </c>
      <c r="V251" s="1">
        <v>0.36790934199999997</v>
      </c>
      <c r="W251" s="1">
        <v>0.46271950699999997</v>
      </c>
      <c r="X251" s="1">
        <v>0.50225261200000004</v>
      </c>
      <c r="Y251" s="1">
        <v>0.30548906100000001</v>
      </c>
      <c r="Z251" s="1">
        <v>0.49691198199999997</v>
      </c>
      <c r="AA251" s="1">
        <v>0.98206738100000002</v>
      </c>
      <c r="AB251" s="1">
        <v>1.0654406059999999</v>
      </c>
      <c r="AC251" s="1">
        <v>1.071646901</v>
      </c>
      <c r="AD251" s="1">
        <v>0.79620893500000001</v>
      </c>
      <c r="AE251" s="1">
        <v>0.54931984</v>
      </c>
    </row>
    <row r="252" spans="1:31">
      <c r="A252" s="1">
        <v>0.28599778599999998</v>
      </c>
      <c r="B252" s="1">
        <v>1.057440121</v>
      </c>
      <c r="C252" s="1">
        <v>0.35987931499999998</v>
      </c>
      <c r="D252" s="1">
        <v>0.36787120099999998</v>
      </c>
      <c r="E252" s="1">
        <v>1.1659008980000001</v>
      </c>
      <c r="F252" s="1">
        <v>0.92515326200000003</v>
      </c>
      <c r="G252" s="1">
        <v>0.33858957499999998</v>
      </c>
      <c r="H252" s="1">
        <v>1.0253080990000001</v>
      </c>
      <c r="I252" s="1">
        <v>0.93885427099999996</v>
      </c>
      <c r="J252" s="1">
        <v>1.283310212</v>
      </c>
      <c r="K252" s="1">
        <v>0.95670978299999998</v>
      </c>
      <c r="L252" s="1">
        <v>0.91078044499999999</v>
      </c>
      <c r="M252" s="1">
        <v>0.90340547400000004</v>
      </c>
      <c r="N252" s="1">
        <v>0.69897174699999998</v>
      </c>
      <c r="O252" s="1">
        <v>1.0701330630000001</v>
      </c>
      <c r="P252" s="1">
        <v>1.085867339</v>
      </c>
      <c r="Q252" s="1">
        <v>0.296017223</v>
      </c>
      <c r="R252" s="1">
        <v>0.72948798699999995</v>
      </c>
      <c r="S252" s="1">
        <v>0.99318213399999999</v>
      </c>
      <c r="T252" s="1">
        <v>0.36517951399999998</v>
      </c>
      <c r="U252" s="1">
        <v>0.74802203599999995</v>
      </c>
      <c r="V252" s="1">
        <v>0.37162717899999997</v>
      </c>
      <c r="W252" s="1">
        <v>0.47699089</v>
      </c>
      <c r="X252" s="1">
        <v>0.51799340299999996</v>
      </c>
      <c r="Y252" s="1">
        <v>0.31365616200000002</v>
      </c>
      <c r="Z252" s="1">
        <v>0.50941276700000004</v>
      </c>
      <c r="AA252" s="1">
        <v>0.98537701200000005</v>
      </c>
      <c r="AB252" s="1">
        <v>1.0603956329999999</v>
      </c>
      <c r="AC252" s="1">
        <v>1.068650536</v>
      </c>
      <c r="AD252" s="1">
        <v>0.79088397799999999</v>
      </c>
      <c r="AE252" s="1">
        <v>0.57440230800000003</v>
      </c>
    </row>
    <row r="253" spans="1:31">
      <c r="A253" s="1">
        <v>0.29048258599999999</v>
      </c>
      <c r="B253" s="1">
        <v>1.0577785879999999</v>
      </c>
      <c r="C253" s="1">
        <v>0.376395908</v>
      </c>
      <c r="D253" s="1">
        <v>0.37712368499999999</v>
      </c>
      <c r="E253" s="1">
        <v>1.1483368819999999</v>
      </c>
      <c r="F253" s="1">
        <v>0.91090371000000003</v>
      </c>
      <c r="G253" s="1">
        <v>0.34642054799999999</v>
      </c>
      <c r="H253" s="1">
        <v>1.0225033830000001</v>
      </c>
      <c r="I253" s="1">
        <v>0.94277753099999995</v>
      </c>
      <c r="J253" s="1">
        <v>1.2861201790000001</v>
      </c>
      <c r="K253" s="1">
        <v>0.95947404199999997</v>
      </c>
      <c r="L253" s="1">
        <v>0.91597640400000002</v>
      </c>
      <c r="M253" s="1">
        <v>0.89298648899999999</v>
      </c>
      <c r="N253" s="1">
        <v>0.70923226399999995</v>
      </c>
      <c r="O253" s="1">
        <v>1.060669906</v>
      </c>
      <c r="P253" s="1">
        <v>1.084590709</v>
      </c>
      <c r="Q253" s="1">
        <v>0.30507642000000001</v>
      </c>
      <c r="R253" s="1">
        <v>0.72978397500000003</v>
      </c>
      <c r="S253" s="1">
        <v>0.99107483900000004</v>
      </c>
      <c r="T253" s="1">
        <v>0.37508761800000001</v>
      </c>
      <c r="U253" s="1">
        <v>0.77507102699999997</v>
      </c>
      <c r="V253" s="1">
        <v>0.37543069000000001</v>
      </c>
      <c r="W253" s="1">
        <v>0.49648981199999997</v>
      </c>
      <c r="X253" s="1">
        <v>0.53561733899999997</v>
      </c>
      <c r="Y253" s="1">
        <v>0.32177804700000001</v>
      </c>
      <c r="Z253" s="1">
        <v>0.52659751499999996</v>
      </c>
      <c r="AA253" s="1">
        <v>0.98217773399999997</v>
      </c>
      <c r="AB253" s="1">
        <v>1.060916003</v>
      </c>
      <c r="AC253" s="1">
        <v>1.0564650440000001</v>
      </c>
      <c r="AD253" s="1">
        <v>0.79214632900000004</v>
      </c>
      <c r="AE253" s="1">
        <v>0.59845914600000005</v>
      </c>
    </row>
    <row r="254" spans="1:31">
      <c r="A254" s="1">
        <v>0.29646394399999998</v>
      </c>
      <c r="B254" s="1">
        <v>1.0669994169999999</v>
      </c>
      <c r="C254" s="1">
        <v>0.39283572300000003</v>
      </c>
      <c r="D254" s="1">
        <v>0.39194756600000002</v>
      </c>
      <c r="E254" s="1">
        <v>1.1413257720000001</v>
      </c>
      <c r="F254" s="1">
        <v>0.91022959800000003</v>
      </c>
      <c r="G254" s="1">
        <v>0.36224846799999999</v>
      </c>
      <c r="H254" s="1">
        <v>1.027811861</v>
      </c>
      <c r="I254" s="1">
        <v>0.93911609799999995</v>
      </c>
      <c r="J254" s="1">
        <v>1.2875726869999999</v>
      </c>
      <c r="K254" s="1">
        <v>0.95764885</v>
      </c>
      <c r="L254" s="1">
        <v>0.93623494299999999</v>
      </c>
      <c r="M254" s="1">
        <v>0.89312354999999999</v>
      </c>
      <c r="N254" s="1">
        <v>0.72057343399999996</v>
      </c>
      <c r="O254" s="1">
        <v>1.056133813</v>
      </c>
      <c r="P254" s="1">
        <v>1.0905496240000001</v>
      </c>
      <c r="Q254" s="1">
        <v>0.314446687</v>
      </c>
      <c r="R254" s="1">
        <v>0.73579749000000005</v>
      </c>
      <c r="S254" s="1">
        <v>0.99069816099999997</v>
      </c>
      <c r="T254" s="1">
        <v>0.38692343000000001</v>
      </c>
      <c r="U254" s="1">
        <v>0.79370146399999997</v>
      </c>
      <c r="V254" s="1">
        <v>0.38618155300000001</v>
      </c>
      <c r="W254" s="1">
        <v>0.51417836100000003</v>
      </c>
      <c r="X254" s="1">
        <v>0.551624</v>
      </c>
      <c r="Y254" s="1">
        <v>0.33177689300000002</v>
      </c>
      <c r="Z254" s="1">
        <v>0.54108033899999997</v>
      </c>
      <c r="AA254" s="1">
        <v>0.97599805100000003</v>
      </c>
      <c r="AB254" s="1">
        <v>1.041118051</v>
      </c>
      <c r="AC254" s="1">
        <v>1.0640812180000001</v>
      </c>
      <c r="AD254" s="1">
        <v>0.79773643100000002</v>
      </c>
      <c r="AE254" s="1">
        <v>0.60896815999999998</v>
      </c>
    </row>
    <row r="255" spans="1:31">
      <c r="A255" s="1">
        <v>0.301245926</v>
      </c>
      <c r="B255" s="1">
        <v>1.05687566</v>
      </c>
      <c r="C255" s="1">
        <v>0.40759288700000001</v>
      </c>
      <c r="D255" s="1">
        <v>0.39992343499999999</v>
      </c>
      <c r="E255" s="1">
        <v>1.1270498879999999</v>
      </c>
      <c r="F255" s="1">
        <v>0.89984982000000002</v>
      </c>
      <c r="G255" s="1">
        <v>0.367556049</v>
      </c>
      <c r="H255" s="1">
        <v>1.008503613</v>
      </c>
      <c r="I255" s="1">
        <v>0.92826886200000003</v>
      </c>
      <c r="J255" s="1">
        <v>1.258158474</v>
      </c>
      <c r="K255" s="1">
        <v>0.94959621299999997</v>
      </c>
      <c r="L255" s="1">
        <v>0.93762832100000004</v>
      </c>
      <c r="M255" s="1">
        <v>0.88583476500000002</v>
      </c>
      <c r="N255" s="1">
        <v>0.71988546600000003</v>
      </c>
      <c r="O255" s="1">
        <v>1.054326171</v>
      </c>
      <c r="P255" s="1">
        <v>1.0787959970000001</v>
      </c>
      <c r="Q255" s="1">
        <v>0.32367059300000001</v>
      </c>
      <c r="R255" s="1">
        <v>0.73087871000000004</v>
      </c>
      <c r="S255" s="1">
        <v>0.98880557999999996</v>
      </c>
      <c r="T255" s="1">
        <v>0.39320646300000001</v>
      </c>
      <c r="U255" s="1">
        <v>0.79555322900000003</v>
      </c>
      <c r="V255" s="1">
        <v>0.39084146400000003</v>
      </c>
      <c r="W255" s="1">
        <v>0.52824570400000004</v>
      </c>
      <c r="X255" s="1">
        <v>0.56418684799999996</v>
      </c>
      <c r="Y255" s="1">
        <v>0.33645798100000002</v>
      </c>
      <c r="Z255" s="1">
        <v>0.55642850200000005</v>
      </c>
      <c r="AA255" s="1">
        <v>0.98826751700000004</v>
      </c>
      <c r="AB255" s="1">
        <v>1.0464036080000001</v>
      </c>
      <c r="AC255" s="1">
        <v>1.057651822</v>
      </c>
      <c r="AD255" s="1">
        <v>0.79318771300000002</v>
      </c>
      <c r="AE255" s="1">
        <v>0.62132904200000005</v>
      </c>
    </row>
    <row r="256" spans="1:31">
      <c r="A256" s="1">
        <v>0.30252795100000002</v>
      </c>
      <c r="B256" s="1">
        <v>1.0489294440000001</v>
      </c>
      <c r="C256" s="1">
        <v>0.42072035200000002</v>
      </c>
      <c r="D256" s="1">
        <v>0.41052392100000001</v>
      </c>
      <c r="E256" s="1">
        <v>1.1233120240000001</v>
      </c>
      <c r="F256" s="1">
        <v>0.89009085099999996</v>
      </c>
      <c r="G256" s="1">
        <v>0.37515280899999998</v>
      </c>
      <c r="H256" s="1">
        <v>1.009539739</v>
      </c>
      <c r="I256" s="1">
        <v>0.936437784</v>
      </c>
      <c r="J256" s="1">
        <v>1.2681624570000001</v>
      </c>
      <c r="K256" s="1">
        <v>0.95198787699999998</v>
      </c>
      <c r="L256" s="1">
        <v>0.93702260299999995</v>
      </c>
      <c r="M256" s="1">
        <v>0.87824604900000003</v>
      </c>
      <c r="N256" s="1">
        <v>0.71538914200000003</v>
      </c>
      <c r="O256" s="1">
        <v>1.053791398</v>
      </c>
      <c r="P256" s="1">
        <v>1.0681853640000001</v>
      </c>
      <c r="Q256" s="1">
        <v>0.33188572199999999</v>
      </c>
      <c r="R256" s="1">
        <v>0.73448193900000003</v>
      </c>
      <c r="S256" s="1">
        <v>0.98455504699999996</v>
      </c>
      <c r="T256" s="1">
        <v>0.40038406599999998</v>
      </c>
      <c r="U256" s="1">
        <v>0.79453908100000004</v>
      </c>
      <c r="V256" s="1">
        <v>0.39384823400000002</v>
      </c>
      <c r="W256" s="1">
        <v>0.54424334900000004</v>
      </c>
      <c r="X256" s="1">
        <v>0.57542908800000003</v>
      </c>
      <c r="Y256" s="1">
        <v>0.34610028700000001</v>
      </c>
      <c r="Z256" s="1">
        <v>0.56798021200000004</v>
      </c>
      <c r="AA256" s="1">
        <v>0.98534545699999998</v>
      </c>
      <c r="AB256" s="1">
        <v>1.0506682270000001</v>
      </c>
      <c r="AC256" s="1">
        <v>1.073186661</v>
      </c>
      <c r="AD256" s="1">
        <v>0.79073584600000002</v>
      </c>
      <c r="AE256" s="1">
        <v>0.61817186599999996</v>
      </c>
    </row>
    <row r="257" spans="1:31">
      <c r="A257" s="1">
        <v>0.30821439299999998</v>
      </c>
      <c r="B257" s="1">
        <v>1.038892457</v>
      </c>
      <c r="C257" s="1">
        <v>0.43068364799999997</v>
      </c>
      <c r="D257" s="1">
        <v>0.42041442600000001</v>
      </c>
      <c r="E257" s="1">
        <v>1.1310290489999999</v>
      </c>
      <c r="F257" s="1">
        <v>0.88864807499999998</v>
      </c>
      <c r="G257" s="1">
        <v>0.38331388599999999</v>
      </c>
      <c r="H257" s="1">
        <v>1.0053748490000001</v>
      </c>
      <c r="I257" s="1">
        <v>0.93962612300000004</v>
      </c>
      <c r="J257" s="1">
        <v>1.259230678</v>
      </c>
      <c r="K257" s="1">
        <v>0.947395565</v>
      </c>
      <c r="L257" s="1">
        <v>0.94433985899999995</v>
      </c>
      <c r="M257" s="1">
        <v>0.88093608000000001</v>
      </c>
      <c r="N257" s="1">
        <v>0.71689687099999999</v>
      </c>
      <c r="O257" s="1">
        <v>1.0472133100000001</v>
      </c>
      <c r="P257" s="1">
        <v>1.0705553619999999</v>
      </c>
      <c r="Q257" s="1">
        <v>0.34082601699999998</v>
      </c>
      <c r="R257" s="1">
        <v>0.73172842400000004</v>
      </c>
      <c r="S257" s="1">
        <v>0.98033727299999995</v>
      </c>
      <c r="T257" s="1">
        <v>0.40739566799999999</v>
      </c>
      <c r="U257" s="1">
        <v>0.79825238499999995</v>
      </c>
      <c r="V257" s="1">
        <v>0.39361629999999997</v>
      </c>
      <c r="W257" s="1">
        <v>0.56098533500000003</v>
      </c>
      <c r="X257" s="1">
        <v>0.58502531099999999</v>
      </c>
      <c r="Y257" s="1">
        <v>0.35535576499999999</v>
      </c>
      <c r="Z257" s="1">
        <v>0.58250980299999999</v>
      </c>
      <c r="AA257" s="1">
        <v>0.98953436100000003</v>
      </c>
      <c r="AB257" s="1">
        <v>1.0582760019999999</v>
      </c>
      <c r="AC257" s="1">
        <v>1.063888663</v>
      </c>
      <c r="AD257" s="1">
        <v>0.79574631200000001</v>
      </c>
      <c r="AE257" s="1">
        <v>0.61618430099999999</v>
      </c>
    </row>
    <row r="258" spans="1:31">
      <c r="A258" s="1">
        <v>0.312787643</v>
      </c>
      <c r="B258" s="1">
        <v>1.035648082</v>
      </c>
      <c r="C258" s="1">
        <v>0.438805748</v>
      </c>
      <c r="D258" s="1">
        <v>0.42203457700000002</v>
      </c>
      <c r="E258" s="1">
        <v>1.1170212770000001</v>
      </c>
      <c r="F258" s="1">
        <v>0.875131926</v>
      </c>
      <c r="G258" s="1">
        <v>0.38907824000000002</v>
      </c>
      <c r="H258" s="1">
        <v>1.0047709920000001</v>
      </c>
      <c r="I258" s="1">
        <v>0.93269307700000004</v>
      </c>
      <c r="J258" s="1">
        <v>1.2541792190000001</v>
      </c>
      <c r="K258" s="1">
        <v>0.93965347899999996</v>
      </c>
      <c r="L258" s="1">
        <v>0.94123169399999995</v>
      </c>
      <c r="M258" s="1">
        <v>0.87970321600000001</v>
      </c>
      <c r="N258" s="1">
        <v>0.70599936900000004</v>
      </c>
      <c r="O258" s="1">
        <v>1.039831975</v>
      </c>
      <c r="P258" s="1">
        <v>1.060619022</v>
      </c>
      <c r="Q258" s="1">
        <v>0.34925699199999999</v>
      </c>
      <c r="R258" s="1">
        <v>0.730802438</v>
      </c>
      <c r="S258" s="1">
        <v>0.97049945100000001</v>
      </c>
      <c r="T258" s="1">
        <v>0.414378248</v>
      </c>
      <c r="U258" s="1">
        <v>0.79102000699999997</v>
      </c>
      <c r="V258" s="1">
        <v>0.39542672600000001</v>
      </c>
      <c r="W258" s="1">
        <v>0.56573275899999997</v>
      </c>
      <c r="X258" s="1">
        <v>0.59082323199999998</v>
      </c>
      <c r="Y258" s="1">
        <v>0.35824730100000002</v>
      </c>
      <c r="Z258" s="1">
        <v>0.58636603399999998</v>
      </c>
      <c r="AA258" s="1">
        <v>0.97952468000000004</v>
      </c>
      <c r="AB258" s="1">
        <v>1.0373510640000001</v>
      </c>
      <c r="AC258" s="1">
        <v>1.0600606669999999</v>
      </c>
      <c r="AD258" s="1">
        <v>0.79180705399999995</v>
      </c>
      <c r="AE258" s="1">
        <v>0.60793604899999998</v>
      </c>
    </row>
    <row r="259" spans="1:31">
      <c r="A259" s="1">
        <v>0.31541886200000002</v>
      </c>
      <c r="B259" s="1">
        <v>1.035030492</v>
      </c>
      <c r="C259" s="1">
        <v>0.44613682500000001</v>
      </c>
      <c r="D259" s="1">
        <v>0.42731922300000003</v>
      </c>
      <c r="E259" s="1">
        <v>1.1111561320000001</v>
      </c>
      <c r="F259" s="1">
        <v>0.87267006599999997</v>
      </c>
      <c r="G259" s="1">
        <v>0.39504104499999998</v>
      </c>
      <c r="H259" s="1">
        <v>0.99670047699999997</v>
      </c>
      <c r="I259" s="1">
        <v>0.93229771400000006</v>
      </c>
      <c r="J259" s="1">
        <v>1.242072563</v>
      </c>
      <c r="K259" s="1">
        <v>0.95023180299999999</v>
      </c>
      <c r="L259" s="1">
        <v>0.95286100100000004</v>
      </c>
      <c r="M259" s="1">
        <v>0.87356783299999996</v>
      </c>
      <c r="N259" s="1">
        <v>0.71189231100000006</v>
      </c>
      <c r="O259" s="1">
        <v>1.0441464389999999</v>
      </c>
      <c r="P259" s="1">
        <v>1.070042685</v>
      </c>
      <c r="Q259" s="1">
        <v>0.35785721500000001</v>
      </c>
      <c r="R259" s="1">
        <v>0.72291186200000002</v>
      </c>
      <c r="S259" s="1">
        <v>0.96730459800000002</v>
      </c>
      <c r="T259" s="1">
        <v>0.42121893100000002</v>
      </c>
      <c r="U259" s="1">
        <v>0.77611220000000003</v>
      </c>
      <c r="V259" s="1">
        <v>0.40069208899999997</v>
      </c>
      <c r="W259" s="1">
        <v>0.57648316200000005</v>
      </c>
      <c r="X259" s="1">
        <v>0.59488505199999997</v>
      </c>
      <c r="Y259" s="1">
        <v>0.367661144</v>
      </c>
      <c r="Z259" s="1">
        <v>0.60005648700000003</v>
      </c>
      <c r="AA259" s="1">
        <v>0.98231635399999995</v>
      </c>
      <c r="AB259" s="1">
        <v>1.037403496</v>
      </c>
      <c r="AC259" s="1">
        <v>1.050439481</v>
      </c>
      <c r="AD259" s="1">
        <v>0.790675931</v>
      </c>
      <c r="AE259" s="1">
        <v>0.60045419099999997</v>
      </c>
    </row>
    <row r="260" spans="1:31">
      <c r="A260" s="1">
        <v>0.318548157</v>
      </c>
      <c r="B260" s="1">
        <v>1.0286096819999999</v>
      </c>
      <c r="C260" s="1">
        <v>0.45254506300000003</v>
      </c>
      <c r="D260" s="1">
        <v>0.43441232400000002</v>
      </c>
      <c r="E260" s="1">
        <v>1.1091940520000001</v>
      </c>
      <c r="F260" s="1">
        <v>0.86560990900000001</v>
      </c>
      <c r="G260" s="1">
        <v>0.39966413499999998</v>
      </c>
      <c r="H260" s="1">
        <v>0.98702987099999995</v>
      </c>
      <c r="I260" s="1">
        <v>0.92295529099999996</v>
      </c>
      <c r="J260" s="1">
        <v>1.242447351</v>
      </c>
      <c r="K260" s="1">
        <v>0.93746337999999996</v>
      </c>
      <c r="L260" s="1">
        <v>0.94978632500000004</v>
      </c>
      <c r="M260" s="1">
        <v>0.86591409699999999</v>
      </c>
      <c r="N260" s="1">
        <v>0.70532635700000001</v>
      </c>
      <c r="O260" s="1">
        <v>1.0330194580000001</v>
      </c>
      <c r="P260" s="1">
        <v>1.063827327</v>
      </c>
      <c r="Q260" s="1">
        <v>0.36463989600000002</v>
      </c>
      <c r="R260" s="1">
        <v>0.72098491099999995</v>
      </c>
      <c r="S260" s="1">
        <v>0.96866368899999999</v>
      </c>
      <c r="T260" s="1">
        <v>0.42785527499999998</v>
      </c>
      <c r="U260" s="1">
        <v>0.76836661900000003</v>
      </c>
      <c r="V260" s="1">
        <v>0.40344207599999998</v>
      </c>
      <c r="W260" s="1">
        <v>0.58530822000000005</v>
      </c>
      <c r="X260" s="1">
        <v>0.59390553000000001</v>
      </c>
      <c r="Y260" s="1">
        <v>0.37294649699999999</v>
      </c>
      <c r="Z260" s="1">
        <v>0.60954156599999998</v>
      </c>
      <c r="AA260" s="1">
        <v>0.98145903999999995</v>
      </c>
      <c r="AB260" s="1">
        <v>1.033384785</v>
      </c>
      <c r="AC260" s="1">
        <v>1.0500542319999999</v>
      </c>
      <c r="AD260" s="1">
        <v>0.78903946899999999</v>
      </c>
      <c r="AE260" s="1">
        <v>0.59356397500000002</v>
      </c>
    </row>
    <row r="261" spans="1:31">
      <c r="A261" s="1">
        <v>0.32354839499999999</v>
      </c>
      <c r="B261" s="1">
        <v>1.0163279489999999</v>
      </c>
      <c r="C261" s="1">
        <v>0.45676418099999999</v>
      </c>
      <c r="D261" s="1">
        <v>0.440755542</v>
      </c>
      <c r="E261" s="1">
        <v>1.096011718</v>
      </c>
      <c r="F261" s="1">
        <v>0.85566856800000002</v>
      </c>
      <c r="G261" s="1">
        <v>0.404435989</v>
      </c>
      <c r="H261" s="1">
        <v>0.98313072199999996</v>
      </c>
      <c r="I261" s="1">
        <v>0.92701391899999996</v>
      </c>
      <c r="J261" s="1">
        <v>1.245031958</v>
      </c>
      <c r="K261" s="1">
        <v>0.93244399499999997</v>
      </c>
      <c r="L261" s="1">
        <v>0.94511965899999995</v>
      </c>
      <c r="M261" s="1">
        <v>0.86384234100000001</v>
      </c>
      <c r="N261" s="1">
        <v>0.70670920400000004</v>
      </c>
      <c r="O261" s="1">
        <v>1.0236782090000001</v>
      </c>
      <c r="P261" s="1">
        <v>1.0506396389999999</v>
      </c>
      <c r="Q261" s="1">
        <v>0.37047353799999999</v>
      </c>
      <c r="R261" s="1">
        <v>0.71663107000000004</v>
      </c>
      <c r="S261" s="1">
        <v>0.96679017</v>
      </c>
      <c r="T261" s="1">
        <v>0.43200391100000002</v>
      </c>
      <c r="U261" s="1">
        <v>0.76498254700000001</v>
      </c>
      <c r="V261" s="1">
        <v>0.404871331</v>
      </c>
      <c r="W261" s="1">
        <v>0.59751104899999996</v>
      </c>
      <c r="X261" s="1">
        <v>0.59927556400000004</v>
      </c>
      <c r="Y261" s="1">
        <v>0.38052967300000001</v>
      </c>
      <c r="Z261" s="1">
        <v>0.622984239</v>
      </c>
      <c r="AA261" s="1">
        <v>0.98532494800000003</v>
      </c>
      <c r="AB261" s="1">
        <v>1.0253585169999999</v>
      </c>
      <c r="AC261" s="1">
        <v>1.0536424639999999</v>
      </c>
      <c r="AD261" s="1">
        <v>0.78799518800000001</v>
      </c>
      <c r="AE261" s="1">
        <v>0.58901389800000004</v>
      </c>
    </row>
    <row r="262" spans="1:31">
      <c r="A262" s="1">
        <v>0.32620897599999998</v>
      </c>
      <c r="B262" s="1">
        <v>1.026228709</v>
      </c>
      <c r="C262" s="1">
        <v>0.46150623899999998</v>
      </c>
      <c r="D262" s="1">
        <v>0.44060849299999999</v>
      </c>
      <c r="E262" s="1">
        <v>1.094305224</v>
      </c>
      <c r="F262" s="1">
        <v>0.85154927199999997</v>
      </c>
      <c r="G262" s="1">
        <v>0.40446135799999999</v>
      </c>
      <c r="H262" s="1">
        <v>0.97111137599999997</v>
      </c>
      <c r="I262" s="1">
        <v>0.91249167600000003</v>
      </c>
      <c r="J262" s="1">
        <v>1.24065191</v>
      </c>
      <c r="K262" s="1">
        <v>0.92804642199999998</v>
      </c>
      <c r="L262" s="1">
        <v>0.95561889300000002</v>
      </c>
      <c r="M262" s="1">
        <v>0.86229667099999996</v>
      </c>
      <c r="N262" s="1">
        <v>0.69906045400000005</v>
      </c>
      <c r="O262" s="1">
        <v>1.0218946499999999</v>
      </c>
      <c r="P262" s="1">
        <v>1.0527059000000001</v>
      </c>
      <c r="Q262" s="1">
        <v>0.378161629</v>
      </c>
      <c r="R262" s="1">
        <v>0.70696017300000003</v>
      </c>
      <c r="S262" s="1">
        <v>0.96018340599999996</v>
      </c>
      <c r="T262" s="1">
        <v>0.437561217</v>
      </c>
      <c r="U262" s="1">
        <v>0.77476457300000001</v>
      </c>
      <c r="V262" s="1">
        <v>0.405456013</v>
      </c>
      <c r="W262" s="1">
        <v>0.59878213800000002</v>
      </c>
      <c r="X262" s="1">
        <v>0.60007439799999995</v>
      </c>
      <c r="Y262" s="1">
        <v>0.380411422</v>
      </c>
      <c r="Z262" s="1">
        <v>0.62480053999999996</v>
      </c>
      <c r="AA262" s="1">
        <v>0.98842601900000004</v>
      </c>
      <c r="AB262" s="1">
        <v>1.0328321570000001</v>
      </c>
      <c r="AC262" s="1">
        <v>1.0580771689999999</v>
      </c>
      <c r="AD262" s="1">
        <v>0.78758355999999996</v>
      </c>
      <c r="AE262" s="1">
        <v>0.58647885399999999</v>
      </c>
    </row>
    <row r="263" spans="1:31">
      <c r="A263" s="1">
        <v>0.32912799700000001</v>
      </c>
      <c r="B263" s="1">
        <v>1.025394503</v>
      </c>
      <c r="C263" s="1">
        <v>0.465773628</v>
      </c>
      <c r="D263" s="1">
        <v>0.44681809500000003</v>
      </c>
      <c r="E263" s="1">
        <v>1.088277234</v>
      </c>
      <c r="F263" s="1">
        <v>0.85086033999999999</v>
      </c>
      <c r="G263" s="1">
        <v>0.40525482600000001</v>
      </c>
      <c r="H263" s="1">
        <v>0.97198064799999995</v>
      </c>
      <c r="I263" s="1">
        <v>0.91900188900000002</v>
      </c>
      <c r="J263" s="1">
        <v>1.242013104</v>
      </c>
      <c r="K263" s="1">
        <v>0.91852588899999998</v>
      </c>
      <c r="L263" s="1">
        <v>0.94644747500000004</v>
      </c>
      <c r="M263" s="1">
        <v>0.85898249800000004</v>
      </c>
      <c r="N263" s="1">
        <v>0.69014217300000003</v>
      </c>
      <c r="O263" s="1">
        <v>1.012993933</v>
      </c>
      <c r="P263" s="1">
        <v>1.0403490879999999</v>
      </c>
      <c r="Q263" s="1">
        <v>0.38331722899999998</v>
      </c>
      <c r="R263" s="1">
        <v>0.70713939999999997</v>
      </c>
      <c r="S263" s="1">
        <v>0.96408196300000004</v>
      </c>
      <c r="T263" s="1">
        <v>0.44327836100000001</v>
      </c>
      <c r="U263" s="1">
        <v>0.75505919399999999</v>
      </c>
      <c r="V263" s="1">
        <v>0.40692266500000002</v>
      </c>
      <c r="W263" s="1">
        <v>0.59954185299999996</v>
      </c>
      <c r="X263" s="1">
        <v>0.60392485100000004</v>
      </c>
      <c r="Y263" s="1">
        <v>0.38514641999999999</v>
      </c>
      <c r="Z263" s="1">
        <v>0.63245860399999998</v>
      </c>
      <c r="AA263" s="1">
        <v>0.97810044299999999</v>
      </c>
      <c r="AB263" s="1">
        <v>1.018647917</v>
      </c>
      <c r="AC263" s="1">
        <v>1.053525641</v>
      </c>
      <c r="AD263" s="1">
        <v>0.790291878</v>
      </c>
      <c r="AE263" s="1">
        <v>0.57576890400000003</v>
      </c>
    </row>
    <row r="264" spans="1:31">
      <c r="A264" s="1">
        <v>0.332810473</v>
      </c>
      <c r="B264" s="1">
        <v>1.012094958</v>
      </c>
      <c r="C264" s="1">
        <v>0.47065739499999998</v>
      </c>
      <c r="D264" s="1">
        <v>0.44555735600000002</v>
      </c>
      <c r="E264" s="1">
        <v>1.081286127</v>
      </c>
      <c r="F264" s="1">
        <v>0.841046658</v>
      </c>
      <c r="G264" s="1">
        <v>0.41051592599999998</v>
      </c>
      <c r="H264" s="1">
        <v>0.97402327499999997</v>
      </c>
      <c r="I264" s="1">
        <v>0.910116747</v>
      </c>
      <c r="J264" s="1">
        <v>1.2304003699999999</v>
      </c>
      <c r="K264" s="1">
        <v>0.92273408400000001</v>
      </c>
      <c r="L264" s="1">
        <v>0.94871475699999996</v>
      </c>
      <c r="M264" s="1">
        <v>0.851503079</v>
      </c>
      <c r="N264" s="1">
        <v>0.68441704000000003</v>
      </c>
      <c r="O264" s="1">
        <v>1.014093162</v>
      </c>
      <c r="P264" s="1">
        <v>1.041274029</v>
      </c>
      <c r="Q264" s="1">
        <v>0.38752142699999997</v>
      </c>
      <c r="R264" s="1">
        <v>0.70853519300000001</v>
      </c>
      <c r="S264" s="1">
        <v>0.95854626099999996</v>
      </c>
      <c r="T264" s="1">
        <v>0.445677186</v>
      </c>
      <c r="U264" s="1">
        <v>0.76260813299999997</v>
      </c>
      <c r="V264" s="1">
        <v>0.40741123000000001</v>
      </c>
      <c r="W264" s="1">
        <v>0.60434935899999997</v>
      </c>
      <c r="X264" s="1">
        <v>0.60319204400000004</v>
      </c>
      <c r="Y264" s="1">
        <v>0.38852342400000001</v>
      </c>
      <c r="Z264" s="1">
        <v>0.63600846700000002</v>
      </c>
      <c r="AA264" s="1">
        <v>0.97691290200000003</v>
      </c>
      <c r="AB264" s="1">
        <v>1.0136192660000001</v>
      </c>
      <c r="AC264" s="1">
        <v>1.0451954880000001</v>
      </c>
      <c r="AD264" s="1">
        <v>0.79425110300000001</v>
      </c>
      <c r="AE264" s="1">
        <v>0.58165639999999996</v>
      </c>
    </row>
    <row r="265" spans="1:31">
      <c r="A265" s="1">
        <v>0.33678260100000001</v>
      </c>
      <c r="B265" s="1">
        <v>1.009911894</v>
      </c>
      <c r="C265" s="1">
        <v>0.47108431000000001</v>
      </c>
      <c r="D265" s="1">
        <v>0.45091540099999999</v>
      </c>
      <c r="E265" s="1">
        <v>1.089070966</v>
      </c>
      <c r="F265" s="1">
        <v>0.84469871900000004</v>
      </c>
      <c r="G265" s="1">
        <v>0.41078239</v>
      </c>
      <c r="H265" s="1">
        <v>0.96646530100000005</v>
      </c>
      <c r="I265" s="1">
        <v>0.91958561400000005</v>
      </c>
      <c r="J265" s="1">
        <v>1.2408949010000001</v>
      </c>
      <c r="K265" s="1">
        <v>0.92378142200000002</v>
      </c>
      <c r="L265" s="1">
        <v>0.950727989</v>
      </c>
      <c r="M265" s="1">
        <v>0.85971309699999998</v>
      </c>
      <c r="N265" s="1">
        <v>0.68673127099999998</v>
      </c>
      <c r="O265" s="1">
        <v>1.009595056</v>
      </c>
      <c r="P265" s="1">
        <v>1.0420675340000001</v>
      </c>
      <c r="Q265" s="1">
        <v>0.39300241899999999</v>
      </c>
      <c r="R265" s="1">
        <v>0.70323750100000004</v>
      </c>
      <c r="S265" s="1">
        <v>0.95595023099999998</v>
      </c>
      <c r="T265" s="1">
        <v>0.449981876</v>
      </c>
      <c r="U265" s="1">
        <v>0.74083514699999997</v>
      </c>
      <c r="V265" s="1">
        <v>0.412223283</v>
      </c>
      <c r="W265" s="1">
        <v>0.61018514099999999</v>
      </c>
      <c r="X265" s="1">
        <v>0.60456549599999998</v>
      </c>
      <c r="Y265" s="1">
        <v>0.39282708399999999</v>
      </c>
      <c r="Z265" s="1">
        <v>0.64477968799999996</v>
      </c>
      <c r="AA265" s="1">
        <v>0.97796285999999999</v>
      </c>
      <c r="AB265" s="1">
        <v>1.026870985</v>
      </c>
      <c r="AC265" s="1">
        <v>1.05599968</v>
      </c>
      <c r="AD265" s="1">
        <v>0.78366070700000001</v>
      </c>
      <c r="AE265" s="1">
        <v>0.58083873200000002</v>
      </c>
    </row>
    <row r="266" spans="1:31">
      <c r="A266" s="1">
        <v>0.339760273</v>
      </c>
      <c r="B266" s="1">
        <v>1.004429945</v>
      </c>
      <c r="C266" s="1">
        <v>0.47732291500000001</v>
      </c>
      <c r="D266" s="1">
        <v>0.45136457800000002</v>
      </c>
      <c r="E266" s="1">
        <v>1.0684904669999999</v>
      </c>
      <c r="F266" s="1">
        <v>0.84228384700000003</v>
      </c>
      <c r="G266" s="1">
        <v>0.41300377799999999</v>
      </c>
      <c r="H266" s="1">
        <v>0.953984583</v>
      </c>
      <c r="I266" s="1">
        <v>0.91961868899999999</v>
      </c>
      <c r="J266" s="1">
        <v>1.2375716189999999</v>
      </c>
      <c r="K266" s="1">
        <v>0.92148792099999999</v>
      </c>
      <c r="L266" s="1">
        <v>0.954881796</v>
      </c>
      <c r="M266" s="1">
        <v>0.85599518600000002</v>
      </c>
      <c r="N266" s="1">
        <v>0.68032900500000004</v>
      </c>
      <c r="O266" s="1">
        <v>1.007551791</v>
      </c>
      <c r="P266" s="1">
        <v>1.0352547219999999</v>
      </c>
      <c r="Q266" s="1">
        <v>0.39591514</v>
      </c>
      <c r="R266" s="1">
        <v>0.69889363800000004</v>
      </c>
      <c r="S266" s="1">
        <v>0.96219401900000001</v>
      </c>
      <c r="T266" s="1">
        <v>0.45505436799999999</v>
      </c>
      <c r="U266" s="1">
        <v>0.726344086</v>
      </c>
      <c r="V266" s="1">
        <v>0.40900841700000001</v>
      </c>
      <c r="W266" s="1">
        <v>0.61165925700000001</v>
      </c>
      <c r="X266" s="1">
        <v>0.59881529300000003</v>
      </c>
      <c r="Y266" s="1">
        <v>0.39440821100000001</v>
      </c>
      <c r="Z266" s="1">
        <v>0.64383043699999998</v>
      </c>
      <c r="AA266" s="1">
        <v>0.96639715999999998</v>
      </c>
      <c r="AB266" s="1">
        <v>1.0140223319999999</v>
      </c>
      <c r="AC266" s="1">
        <v>1.0450762549999999</v>
      </c>
      <c r="AD266" s="1">
        <v>0.78630539799999999</v>
      </c>
      <c r="AE266" s="1">
        <v>0.57904574200000003</v>
      </c>
    </row>
    <row r="267" spans="1:31">
      <c r="A267" s="1">
        <v>0.34205096200000001</v>
      </c>
      <c r="B267" s="1">
        <v>1.0099404949999999</v>
      </c>
      <c r="C267" s="1">
        <v>0.47891355000000002</v>
      </c>
      <c r="D267" s="1">
        <v>0.45141397999999999</v>
      </c>
      <c r="E267" s="1">
        <v>1.077021027</v>
      </c>
      <c r="F267" s="1">
        <v>0.84197881600000002</v>
      </c>
      <c r="G267" s="1">
        <v>0.41612428099999998</v>
      </c>
      <c r="H267" s="1">
        <v>0.95412709600000001</v>
      </c>
      <c r="I267" s="1">
        <v>0.91559381699999998</v>
      </c>
      <c r="J267" s="1">
        <v>1.2242979940000001</v>
      </c>
      <c r="K267" s="1">
        <v>0.91442197599999997</v>
      </c>
      <c r="L267" s="1">
        <v>0.95405278800000004</v>
      </c>
      <c r="M267" s="1">
        <v>0.85099952099999998</v>
      </c>
      <c r="N267" s="1">
        <v>0.67233671900000003</v>
      </c>
      <c r="O267" s="1">
        <v>1.0083593719999999</v>
      </c>
      <c r="P267" s="1">
        <v>1.034151467</v>
      </c>
      <c r="Q267" s="1">
        <v>0.40133397500000001</v>
      </c>
      <c r="R267" s="1">
        <v>0.697208571</v>
      </c>
      <c r="S267" s="1">
        <v>0.94564785399999995</v>
      </c>
      <c r="T267" s="1">
        <v>0.45478445899999997</v>
      </c>
      <c r="U267" s="1">
        <v>0.71268241099999996</v>
      </c>
      <c r="V267" s="1">
        <v>0.40740292900000002</v>
      </c>
      <c r="W267" s="1">
        <v>0.61901935200000002</v>
      </c>
      <c r="X267" s="1">
        <v>0.59847883499999999</v>
      </c>
      <c r="Y267" s="1">
        <v>0.39466200200000001</v>
      </c>
      <c r="Z267" s="1">
        <v>0.65242142700000005</v>
      </c>
      <c r="AA267" s="1">
        <v>0.97552946799999996</v>
      </c>
      <c r="AB267" s="1">
        <v>1.0273435799999999</v>
      </c>
      <c r="AC267" s="1">
        <v>1.03234173</v>
      </c>
      <c r="AD267" s="1">
        <v>0.78694042399999997</v>
      </c>
      <c r="AE267" s="1">
        <v>0.58137404599999998</v>
      </c>
    </row>
    <row r="268" spans="1:31">
      <c r="A268" s="1">
        <v>0.34330198499999998</v>
      </c>
      <c r="B268" s="1">
        <v>1.005162978</v>
      </c>
      <c r="C268" s="1">
        <v>0.47984339100000001</v>
      </c>
      <c r="D268" s="1">
        <v>0.45444227100000001</v>
      </c>
      <c r="E268" s="1">
        <v>1.076124117</v>
      </c>
      <c r="F268" s="1">
        <v>0.84017445400000001</v>
      </c>
      <c r="G268" s="1">
        <v>0.42073461600000001</v>
      </c>
      <c r="H268" s="1">
        <v>0.95374269</v>
      </c>
      <c r="I268" s="1">
        <v>0.91596835200000004</v>
      </c>
      <c r="J268" s="1">
        <v>1.2206998920000001</v>
      </c>
      <c r="K268" s="1">
        <v>0.92804094400000003</v>
      </c>
      <c r="L268" s="1">
        <v>0.95147118600000002</v>
      </c>
      <c r="M268" s="1">
        <v>0.84887469400000004</v>
      </c>
      <c r="N268" s="1">
        <v>0.66743680699999997</v>
      </c>
      <c r="O268" s="1">
        <v>0.99971651299999997</v>
      </c>
      <c r="P268" s="1">
        <v>1.040127748</v>
      </c>
      <c r="Q268" s="1">
        <v>0.40665480599999998</v>
      </c>
      <c r="R268" s="1">
        <v>0.68996637299999997</v>
      </c>
      <c r="S268" s="1">
        <v>0.95054178</v>
      </c>
      <c r="T268" s="1">
        <v>0.46045334700000001</v>
      </c>
      <c r="U268" s="1">
        <v>0.71161286800000001</v>
      </c>
      <c r="V268" s="1">
        <v>0.40541007400000001</v>
      </c>
      <c r="W268" s="1">
        <v>0.61019940800000005</v>
      </c>
      <c r="X268" s="1">
        <v>0.58986513799999996</v>
      </c>
      <c r="Y268" s="1">
        <v>0.393032942</v>
      </c>
      <c r="Z268" s="1">
        <v>0.65010878000000005</v>
      </c>
      <c r="AA268" s="1">
        <v>0.966654758</v>
      </c>
      <c r="AB268" s="1">
        <v>1.024053645</v>
      </c>
      <c r="AC268" s="1">
        <v>1.0372233</v>
      </c>
      <c r="AD268" s="1">
        <v>0.78034936300000002</v>
      </c>
      <c r="AE268" s="1">
        <v>0.579940079</v>
      </c>
    </row>
    <row r="269" spans="1:31">
      <c r="A269" s="1">
        <v>0.34164365000000002</v>
      </c>
      <c r="B269" s="1">
        <v>0.99736698099999999</v>
      </c>
      <c r="C269" s="1">
        <v>0.48050987299999998</v>
      </c>
      <c r="D269" s="1">
        <v>0.44908186100000003</v>
      </c>
      <c r="E269" s="1">
        <v>1.071025047</v>
      </c>
      <c r="F269" s="1">
        <v>0.83159187400000001</v>
      </c>
      <c r="G269" s="1">
        <v>0.41674878399999998</v>
      </c>
      <c r="H269" s="1">
        <v>0.945075043</v>
      </c>
      <c r="I269" s="1">
        <v>0.91705338700000005</v>
      </c>
      <c r="J269" s="1">
        <v>1.219387174</v>
      </c>
      <c r="K269" s="1">
        <v>0.91730216499999995</v>
      </c>
      <c r="L269" s="1">
        <v>0.95214160800000003</v>
      </c>
      <c r="M269" s="1">
        <v>0.84201930199999997</v>
      </c>
      <c r="N269" s="1">
        <v>0.66665153899999996</v>
      </c>
      <c r="O269" s="1">
        <v>1.001214329</v>
      </c>
      <c r="P269" s="1">
        <v>1.025575353</v>
      </c>
      <c r="Q269" s="1">
        <v>0.404192157</v>
      </c>
      <c r="R269" s="1">
        <v>0.68376026400000001</v>
      </c>
      <c r="S269" s="1">
        <v>0.93689463799999995</v>
      </c>
      <c r="T269" s="1">
        <v>0.46364434799999998</v>
      </c>
      <c r="U269" s="1">
        <v>0.70567277900000003</v>
      </c>
      <c r="V269" s="1">
        <v>0.40476067700000001</v>
      </c>
      <c r="W269" s="1">
        <v>0.61084140499999995</v>
      </c>
      <c r="X269" s="1">
        <v>0.59321566999999997</v>
      </c>
      <c r="Y269" s="1">
        <v>0.39650853899999999</v>
      </c>
      <c r="Z269" s="1">
        <v>0.65136941500000001</v>
      </c>
      <c r="AA269" s="1">
        <v>0.96207387499999997</v>
      </c>
      <c r="AB269" s="1">
        <v>1.0300231959999999</v>
      </c>
      <c r="AC269" s="1">
        <v>1.0425809509999999</v>
      </c>
      <c r="AD269" s="1">
        <v>0.78338626099999997</v>
      </c>
      <c r="AE269" s="1">
        <v>0.57435551799999995</v>
      </c>
    </row>
    <row r="270" spans="1:31">
      <c r="A270" s="1">
        <v>0.34736662899999998</v>
      </c>
      <c r="B270" s="1">
        <v>0.99275658</v>
      </c>
      <c r="C270" s="1">
        <v>0.4801029</v>
      </c>
      <c r="D270" s="1">
        <v>0.45112363500000002</v>
      </c>
      <c r="E270" s="1">
        <v>1.062526227</v>
      </c>
      <c r="F270" s="1">
        <v>0.83514131300000005</v>
      </c>
      <c r="G270" s="1">
        <v>0.414406579</v>
      </c>
      <c r="H270" s="1">
        <v>0.93704942599999996</v>
      </c>
      <c r="I270" s="1">
        <v>0.90300873999999998</v>
      </c>
      <c r="J270" s="1">
        <v>1.2228372519999999</v>
      </c>
      <c r="K270" s="1">
        <v>0.90733663799999997</v>
      </c>
      <c r="L270" s="1">
        <v>0.93598288699999999</v>
      </c>
      <c r="M270" s="1">
        <v>0.83666933499999996</v>
      </c>
      <c r="N270" s="1">
        <v>0.66101618799999995</v>
      </c>
      <c r="O270" s="1">
        <v>0.98868197099999999</v>
      </c>
      <c r="P270" s="1">
        <v>1.024539192</v>
      </c>
      <c r="Q270" s="1">
        <v>0.40464425500000001</v>
      </c>
      <c r="R270" s="1">
        <v>0.67843070100000002</v>
      </c>
      <c r="S270" s="1">
        <v>0.92773526900000003</v>
      </c>
      <c r="T270" s="1">
        <v>0.46558231</v>
      </c>
      <c r="U270" s="1">
        <v>0.69838056699999995</v>
      </c>
      <c r="V270" s="1">
        <v>0.40339539400000002</v>
      </c>
      <c r="W270" s="1">
        <v>0.607842671</v>
      </c>
      <c r="X270" s="1">
        <v>0.59423006199999995</v>
      </c>
      <c r="Y270" s="1">
        <v>0.394848592</v>
      </c>
      <c r="Z270" s="1">
        <v>0.656228967</v>
      </c>
      <c r="AA270" s="1">
        <v>0.96002212200000003</v>
      </c>
      <c r="AB270" s="1">
        <v>1.0263764959999999</v>
      </c>
      <c r="AC270" s="1">
        <v>1.0401270090000001</v>
      </c>
      <c r="AD270" s="1">
        <v>0.78383733099999997</v>
      </c>
      <c r="AE270" s="1">
        <v>0.56934379700000004</v>
      </c>
    </row>
    <row r="271" spans="1:31">
      <c r="A271" s="1">
        <v>0.34570861200000003</v>
      </c>
      <c r="B271" s="1">
        <v>0.98206218000000001</v>
      </c>
      <c r="C271" s="1">
        <v>0.47546893499999998</v>
      </c>
      <c r="D271" s="1">
        <v>0.44560227000000002</v>
      </c>
      <c r="E271" s="1">
        <v>1.0503039999999999</v>
      </c>
      <c r="F271" s="1">
        <v>0.81620307000000003</v>
      </c>
      <c r="G271" s="1">
        <v>0.41607565000000002</v>
      </c>
      <c r="H271" s="1">
        <v>0.93027831599999999</v>
      </c>
      <c r="I271" s="1">
        <v>0.88983568999999996</v>
      </c>
      <c r="J271" s="1">
        <v>1.2062863930000001</v>
      </c>
      <c r="K271" s="1">
        <v>0.90285542799999996</v>
      </c>
      <c r="L271" s="1">
        <v>0.94008889399999995</v>
      </c>
      <c r="M271" s="1">
        <v>0.83319594900000005</v>
      </c>
      <c r="N271" s="1">
        <v>0.6401213</v>
      </c>
      <c r="O271" s="1">
        <v>0.98281554599999998</v>
      </c>
      <c r="P271" s="1">
        <v>1.008697567</v>
      </c>
      <c r="Q271" s="1">
        <v>0.40198268300000001</v>
      </c>
      <c r="R271" s="1">
        <v>0.66369390100000003</v>
      </c>
      <c r="S271" s="1">
        <v>0.92474660200000003</v>
      </c>
      <c r="T271" s="1">
        <v>0.46080121899999998</v>
      </c>
      <c r="U271" s="1">
        <v>0.68908790799999997</v>
      </c>
      <c r="V271" s="1">
        <v>0.398939504</v>
      </c>
      <c r="W271" s="1">
        <v>0.60335418900000004</v>
      </c>
      <c r="X271" s="1">
        <v>0.58140166599999998</v>
      </c>
      <c r="Y271" s="1">
        <v>0.39027980499999998</v>
      </c>
      <c r="Z271" s="1">
        <v>0.64784011100000005</v>
      </c>
      <c r="AA271" s="1">
        <v>0.96945540600000002</v>
      </c>
      <c r="AB271" s="1">
        <v>1.007173356</v>
      </c>
      <c r="AC271" s="1">
        <v>1.021528022</v>
      </c>
      <c r="AD271" s="1">
        <v>0.77247596600000001</v>
      </c>
      <c r="AE271" s="1">
        <v>0.57020634100000001</v>
      </c>
    </row>
    <row r="272" spans="1:31">
      <c r="A272" s="1">
        <v>0.34825816700000001</v>
      </c>
      <c r="B272" s="1">
        <v>0.99212886099999997</v>
      </c>
      <c r="C272" s="1">
        <v>0.47878659299999998</v>
      </c>
      <c r="D272" s="1">
        <v>0.44787065300000001</v>
      </c>
      <c r="E272" s="1">
        <v>1.0743241080000001</v>
      </c>
      <c r="F272" s="1">
        <v>0.82898012499999996</v>
      </c>
      <c r="G272" s="1">
        <v>0.415397354</v>
      </c>
      <c r="H272" s="1">
        <v>0.93549575100000004</v>
      </c>
      <c r="I272" s="1">
        <v>0.91091986999999996</v>
      </c>
      <c r="J272" s="1">
        <v>1.2205593859999999</v>
      </c>
      <c r="K272" s="1">
        <v>0.90751552599999996</v>
      </c>
      <c r="L272" s="1">
        <v>0.93898607899999997</v>
      </c>
      <c r="M272" s="1">
        <v>0.84482553599999999</v>
      </c>
      <c r="N272" s="1">
        <v>0.64908059399999996</v>
      </c>
      <c r="O272" s="1">
        <v>0.98518795400000003</v>
      </c>
      <c r="P272" s="1">
        <v>1.009343425</v>
      </c>
      <c r="Q272" s="1">
        <v>0.40825839899999999</v>
      </c>
      <c r="R272" s="1">
        <v>0.66900601500000001</v>
      </c>
      <c r="S272" s="1">
        <v>0.93398705400000004</v>
      </c>
      <c r="T272" s="1">
        <v>0.46875840000000002</v>
      </c>
      <c r="U272" s="1">
        <v>0.69873376099999995</v>
      </c>
      <c r="V272" s="1">
        <v>0.40525241400000001</v>
      </c>
      <c r="W272" s="1">
        <v>0.61380795700000002</v>
      </c>
      <c r="X272" s="1">
        <v>0.58424134699999997</v>
      </c>
      <c r="Y272" s="1">
        <v>0.39742023300000001</v>
      </c>
      <c r="Z272" s="1">
        <v>0.66421708999999995</v>
      </c>
      <c r="AA272" s="1">
        <v>0.96874630500000003</v>
      </c>
      <c r="AB272" s="1">
        <v>1.0223088119999999</v>
      </c>
      <c r="AC272" s="1">
        <v>1.0384630399999999</v>
      </c>
      <c r="AD272" s="1">
        <v>0.77888276300000003</v>
      </c>
      <c r="AE272" s="1">
        <v>0.57935593200000002</v>
      </c>
    </row>
    <row r="273" spans="1:31">
      <c r="A273" s="1">
        <v>0.35149847200000001</v>
      </c>
      <c r="B273" s="1">
        <v>0.98626091000000005</v>
      </c>
      <c r="C273" s="1">
        <v>0.47819678199999999</v>
      </c>
      <c r="D273" s="1">
        <v>0.44358883399999999</v>
      </c>
      <c r="E273" s="1">
        <v>1.059314004</v>
      </c>
      <c r="F273" s="1">
        <v>0.819748806</v>
      </c>
      <c r="G273" s="1">
        <v>0.42080970400000001</v>
      </c>
      <c r="H273" s="1">
        <v>0.93133713399999996</v>
      </c>
      <c r="I273" s="1">
        <v>0.90178231399999997</v>
      </c>
      <c r="J273" s="1">
        <v>1.213990621</v>
      </c>
      <c r="K273" s="1">
        <v>0.91399416899999997</v>
      </c>
      <c r="L273" s="1">
        <v>0.94207878300000003</v>
      </c>
      <c r="M273" s="1">
        <v>0.83961092699999995</v>
      </c>
      <c r="N273" s="1">
        <v>0.63837718799999998</v>
      </c>
      <c r="O273" s="1">
        <v>0.97224591100000002</v>
      </c>
      <c r="P273" s="1">
        <v>1.0185346710000001</v>
      </c>
      <c r="Q273" s="1">
        <v>0.41048802099999998</v>
      </c>
      <c r="R273" s="1">
        <v>0.66520803299999998</v>
      </c>
      <c r="S273" s="1">
        <v>0.92710029699999996</v>
      </c>
      <c r="T273" s="1">
        <v>0.47068628099999998</v>
      </c>
      <c r="U273" s="1">
        <v>0.69295782299999997</v>
      </c>
      <c r="V273" s="1">
        <v>0.40427389899999999</v>
      </c>
      <c r="W273" s="1">
        <v>0.61057534000000002</v>
      </c>
      <c r="X273" s="1">
        <v>0.580889769</v>
      </c>
      <c r="Y273" s="1">
        <v>0.39701278600000001</v>
      </c>
      <c r="Z273" s="1">
        <v>0.65948554599999998</v>
      </c>
      <c r="AA273" s="1">
        <v>0.95978436199999995</v>
      </c>
      <c r="AB273" s="1">
        <v>1.0084083829999999</v>
      </c>
      <c r="AC273" s="1">
        <v>1.0224745129999999</v>
      </c>
      <c r="AD273" s="1">
        <v>0.77080412399999998</v>
      </c>
      <c r="AE273" s="1">
        <v>0.57768762699999998</v>
      </c>
    </row>
    <row r="274" spans="1:31">
      <c r="A274" s="1">
        <v>0.35009828399999998</v>
      </c>
      <c r="B274" s="1">
        <v>0.97231947100000005</v>
      </c>
      <c r="C274" s="1">
        <v>0.47409926099999999</v>
      </c>
      <c r="D274" s="1">
        <v>0.44284048100000001</v>
      </c>
      <c r="E274" s="1">
        <v>1.0465036059999999</v>
      </c>
      <c r="F274" s="1">
        <v>0.81196632599999996</v>
      </c>
      <c r="G274" s="1">
        <v>0.41837892300000001</v>
      </c>
      <c r="H274" s="1">
        <v>0.92508106599999995</v>
      </c>
      <c r="I274" s="1">
        <v>0.89913698099999995</v>
      </c>
      <c r="J274" s="1">
        <v>1.2190444149999999</v>
      </c>
      <c r="K274" s="1">
        <v>0.90130526899999996</v>
      </c>
      <c r="L274" s="1">
        <v>0.93826932500000004</v>
      </c>
      <c r="M274" s="1">
        <v>0.84235523199999995</v>
      </c>
      <c r="N274" s="1">
        <v>0.63039294099999998</v>
      </c>
      <c r="O274" s="1">
        <v>0.96758624699999995</v>
      </c>
      <c r="P274" s="1">
        <v>1.0140788999999999</v>
      </c>
      <c r="Q274" s="1">
        <v>0.409934468</v>
      </c>
      <c r="R274" s="1">
        <v>0.657669057</v>
      </c>
      <c r="S274" s="1">
        <v>0.92013658399999998</v>
      </c>
      <c r="T274" s="1">
        <v>0.47370758800000001</v>
      </c>
      <c r="U274" s="1">
        <v>0.68747135400000003</v>
      </c>
      <c r="V274" s="1">
        <v>0.40289632800000003</v>
      </c>
      <c r="W274" s="1">
        <v>0.61096513900000005</v>
      </c>
      <c r="X274" s="1">
        <v>0.57807030100000001</v>
      </c>
      <c r="Y274" s="1">
        <v>0.39303724800000001</v>
      </c>
      <c r="Z274" s="1">
        <v>0.65617717499999995</v>
      </c>
      <c r="AA274" s="1">
        <v>0.95251713999999998</v>
      </c>
      <c r="AB274" s="1">
        <v>0.99004975100000003</v>
      </c>
      <c r="AC274" s="1">
        <v>1.0368957729999999</v>
      </c>
      <c r="AD274" s="1">
        <v>0.77593515400000002</v>
      </c>
      <c r="AE274" s="1">
        <v>0.56356369699999997</v>
      </c>
    </row>
    <row r="275" spans="1:31">
      <c r="A275" s="1">
        <v>0.34968670800000001</v>
      </c>
      <c r="B275" s="1">
        <v>0.93568690099999996</v>
      </c>
      <c r="C275" s="1">
        <v>0.467898865</v>
      </c>
      <c r="D275" s="1">
        <v>0.43461865799999999</v>
      </c>
      <c r="E275" s="1">
        <v>1.0377464089999999</v>
      </c>
      <c r="F275" s="1">
        <v>0.79057171900000001</v>
      </c>
      <c r="G275" s="1">
        <v>0.41637133399999998</v>
      </c>
      <c r="H275" s="1">
        <v>0.90491730699999995</v>
      </c>
      <c r="I275" s="1">
        <v>0.89748637200000003</v>
      </c>
      <c r="J275" s="1">
        <v>1.195309051</v>
      </c>
      <c r="K275" s="1">
        <v>0.88916599399999996</v>
      </c>
      <c r="L275" s="1">
        <v>0.92121816999999995</v>
      </c>
      <c r="M275" s="1">
        <v>0.82532687400000004</v>
      </c>
      <c r="N275" s="1">
        <v>0.62022318499999995</v>
      </c>
      <c r="O275" s="1">
        <v>0.94586813599999997</v>
      </c>
      <c r="P275" s="1">
        <v>0.98838695899999995</v>
      </c>
      <c r="Q275" s="1">
        <v>0.40388389499999999</v>
      </c>
      <c r="R275" s="1">
        <v>0.63763807299999997</v>
      </c>
      <c r="S275" s="1">
        <v>0.91679743899999999</v>
      </c>
      <c r="T275" s="1">
        <v>0.47475930300000002</v>
      </c>
      <c r="U275" s="1">
        <v>0.673981108</v>
      </c>
      <c r="V275" s="1">
        <v>0.39933320999999999</v>
      </c>
      <c r="W275" s="1">
        <v>0.60100740500000005</v>
      </c>
      <c r="X275" s="1">
        <v>0.56326337999999998</v>
      </c>
      <c r="Y275" s="1">
        <v>0.38560045199999998</v>
      </c>
      <c r="Z275" s="1">
        <v>0.65307048400000001</v>
      </c>
      <c r="AA275" s="1">
        <v>0.95096894700000001</v>
      </c>
      <c r="AB275" s="1">
        <v>0.98056559099999996</v>
      </c>
      <c r="AC275" s="1">
        <v>1.0189626110000001</v>
      </c>
      <c r="AD275" s="1">
        <v>0.767309036</v>
      </c>
      <c r="AE275" s="1">
        <v>0.55069131900000001</v>
      </c>
    </row>
    <row r="276" spans="1:31">
      <c r="A276" s="1">
        <v>0.34870548200000001</v>
      </c>
      <c r="B276" s="1">
        <v>0.92439184699999999</v>
      </c>
      <c r="C276" s="1">
        <v>0.45586815200000003</v>
      </c>
      <c r="D276" s="1">
        <v>0.42243941800000001</v>
      </c>
      <c r="E276" s="1">
        <v>1.010303688</v>
      </c>
      <c r="F276" s="1">
        <v>0.766592563</v>
      </c>
      <c r="G276" s="1">
        <v>0.40767279200000001</v>
      </c>
      <c r="H276" s="1">
        <v>0.88729458299999997</v>
      </c>
      <c r="I276" s="1">
        <v>0.88547193800000001</v>
      </c>
      <c r="J276" s="1">
        <v>1.183778792</v>
      </c>
      <c r="K276" s="1">
        <v>0.88214867100000005</v>
      </c>
      <c r="L276" s="1">
        <v>0.90239132399999999</v>
      </c>
      <c r="M276" s="1">
        <v>0.82083767200000002</v>
      </c>
      <c r="N276" s="1">
        <v>0.59828020000000004</v>
      </c>
      <c r="O276" s="1">
        <v>0.92311816000000002</v>
      </c>
      <c r="P276" s="1">
        <v>0.95594244699999997</v>
      </c>
      <c r="Q276" s="1">
        <v>0.39672705899999999</v>
      </c>
      <c r="R276" s="1">
        <v>0.62267939999999999</v>
      </c>
      <c r="S276" s="1">
        <v>0.88454172399999997</v>
      </c>
      <c r="T276" s="1">
        <v>0.47096655999999998</v>
      </c>
      <c r="U276" s="1">
        <v>0.65635044099999995</v>
      </c>
      <c r="V276" s="1">
        <v>0.39060767099999999</v>
      </c>
      <c r="W276" s="1">
        <v>0.59598116899999998</v>
      </c>
      <c r="X276" s="1">
        <v>0.54595560099999996</v>
      </c>
      <c r="Y276" s="1">
        <v>0.37501050800000002</v>
      </c>
      <c r="Z276" s="1">
        <v>0.64379987999999999</v>
      </c>
      <c r="AA276" s="1">
        <v>0.929148635</v>
      </c>
      <c r="AB276" s="1">
        <v>0.95281803499999995</v>
      </c>
      <c r="AC276" s="1">
        <v>1.007844025</v>
      </c>
      <c r="AD276" s="1">
        <v>0.75996591800000002</v>
      </c>
      <c r="AE276" s="1">
        <v>0.52721099000000005</v>
      </c>
    </row>
    <row r="277" spans="1:31">
      <c r="A277" s="1">
        <v>0.34599040599999997</v>
      </c>
      <c r="B277" s="1">
        <v>0.89729647199999996</v>
      </c>
      <c r="C277" s="1">
        <v>0.445107223</v>
      </c>
      <c r="D277" s="1">
        <v>0.41210918899999999</v>
      </c>
      <c r="E277" s="1">
        <v>0.98452039800000002</v>
      </c>
      <c r="F277" s="1">
        <v>0.74164173300000003</v>
      </c>
      <c r="G277" s="1">
        <v>0.40044932900000002</v>
      </c>
      <c r="H277" s="1">
        <v>0.86967478399999998</v>
      </c>
      <c r="I277" s="1">
        <v>0.87272054700000001</v>
      </c>
      <c r="J277" s="1">
        <v>1.1364880509999999</v>
      </c>
      <c r="K277" s="1">
        <v>0.86889239100000004</v>
      </c>
      <c r="L277" s="1">
        <v>0.882985507</v>
      </c>
      <c r="M277" s="1">
        <v>0.82003533299999998</v>
      </c>
      <c r="N277" s="1">
        <v>0.57221912600000002</v>
      </c>
      <c r="O277" s="1">
        <v>0.91044340700000004</v>
      </c>
      <c r="P277" s="1">
        <v>0.930830504</v>
      </c>
      <c r="Q277" s="1">
        <v>0.38780571899999999</v>
      </c>
      <c r="R277" s="1">
        <v>0.606672922</v>
      </c>
      <c r="S277" s="1">
        <v>0.88417351200000005</v>
      </c>
      <c r="T277" s="1">
        <v>0.46300438900000002</v>
      </c>
      <c r="U277" s="1">
        <v>0.64187876899999996</v>
      </c>
      <c r="V277" s="1">
        <v>0.38092913499999997</v>
      </c>
      <c r="W277" s="1">
        <v>0.58677088499999996</v>
      </c>
      <c r="X277" s="1">
        <v>0.53299237899999996</v>
      </c>
      <c r="Y277" s="1">
        <v>0.36603470300000002</v>
      </c>
      <c r="Z277" s="1">
        <v>0.63210365899999998</v>
      </c>
      <c r="AA277" s="1">
        <v>0.92987898300000005</v>
      </c>
      <c r="AB277" s="1">
        <v>0.92460909899999999</v>
      </c>
      <c r="AC277" s="1">
        <v>0.99890172300000002</v>
      </c>
      <c r="AD277" s="1">
        <v>0.756266624</v>
      </c>
      <c r="AE277" s="1">
        <v>0.508312388</v>
      </c>
    </row>
    <row r="278" spans="1:31">
      <c r="A278" s="1">
        <v>0.33827215399999999</v>
      </c>
      <c r="B278" s="1">
        <v>0.88531071699999997</v>
      </c>
      <c r="C278" s="1">
        <v>0.43122504900000003</v>
      </c>
      <c r="D278" s="1">
        <v>0.39781612900000002</v>
      </c>
      <c r="E278" s="1">
        <v>0.96095992699999999</v>
      </c>
      <c r="F278" s="1">
        <v>0.72893021199999997</v>
      </c>
      <c r="G278" s="1">
        <v>0.39364211900000001</v>
      </c>
      <c r="H278" s="1">
        <v>0.84891747699999998</v>
      </c>
      <c r="I278" s="1">
        <v>0.86617915899999998</v>
      </c>
      <c r="J278" s="1">
        <v>1.121560935</v>
      </c>
      <c r="K278" s="1">
        <v>0.86063422199999995</v>
      </c>
      <c r="L278" s="1">
        <v>0.86723768700000003</v>
      </c>
      <c r="M278" s="1">
        <v>0.81575472199999999</v>
      </c>
      <c r="N278" s="1">
        <v>0.55841153300000002</v>
      </c>
      <c r="O278" s="1">
        <v>0.89987576700000005</v>
      </c>
      <c r="P278" s="1">
        <v>0.92567657199999998</v>
      </c>
      <c r="Q278" s="1">
        <v>0.381476174</v>
      </c>
      <c r="R278" s="1">
        <v>0.59327354300000001</v>
      </c>
      <c r="S278" s="1">
        <v>0.85978780899999996</v>
      </c>
      <c r="T278" s="1">
        <v>0.45420926900000003</v>
      </c>
      <c r="U278" s="1">
        <v>0.62896300400000005</v>
      </c>
      <c r="V278" s="1">
        <v>0.37298660700000003</v>
      </c>
      <c r="W278" s="1">
        <v>0.57134008800000002</v>
      </c>
      <c r="X278" s="1">
        <v>0.51898837200000003</v>
      </c>
      <c r="Y278" s="1">
        <v>0.356083806</v>
      </c>
      <c r="Z278" s="1">
        <v>0.62591282100000001</v>
      </c>
      <c r="AA278" s="1">
        <v>0.92635967399999997</v>
      </c>
      <c r="AB278" s="1">
        <v>0.90145259899999997</v>
      </c>
      <c r="AC278" s="1">
        <v>0.99293642800000004</v>
      </c>
      <c r="AD278" s="1">
        <v>0.74707082000000002</v>
      </c>
      <c r="AE278" s="1">
        <v>0.49000440299999998</v>
      </c>
    </row>
    <row r="279" spans="1:31">
      <c r="A279" s="1">
        <v>0.33330222900000001</v>
      </c>
      <c r="B279" s="1">
        <v>0.87863418199999999</v>
      </c>
      <c r="C279" s="1">
        <v>0.42221571000000002</v>
      </c>
      <c r="D279" s="1">
        <v>0.39041732000000001</v>
      </c>
      <c r="E279" s="1">
        <v>0.94530672599999999</v>
      </c>
      <c r="F279" s="1">
        <v>0.72120598700000005</v>
      </c>
      <c r="G279" s="1">
        <v>0.38598343200000002</v>
      </c>
      <c r="H279" s="1">
        <v>0.84388993899999998</v>
      </c>
      <c r="I279" s="1">
        <v>0.86290470399999997</v>
      </c>
      <c r="J279" s="1">
        <v>1.0887549999999999</v>
      </c>
      <c r="K279" s="1">
        <v>0.84592514900000004</v>
      </c>
      <c r="L279" s="1">
        <v>0.84613661200000001</v>
      </c>
      <c r="M279" s="1">
        <v>0.81041576800000004</v>
      </c>
      <c r="N279" s="1">
        <v>0.54043991899999999</v>
      </c>
      <c r="O279" s="1">
        <v>0.88728746999999997</v>
      </c>
      <c r="P279" s="1">
        <v>0.91393049599999998</v>
      </c>
      <c r="Q279" s="1">
        <v>0.36943665199999998</v>
      </c>
      <c r="R279" s="1">
        <v>0.57966215399999999</v>
      </c>
      <c r="S279" s="1">
        <v>0.858952728</v>
      </c>
      <c r="T279" s="1">
        <v>0.44832705299999998</v>
      </c>
      <c r="U279" s="1">
        <v>0.62052032400000001</v>
      </c>
      <c r="V279" s="1">
        <v>0.36678014399999997</v>
      </c>
      <c r="W279" s="1">
        <v>0.56405190000000005</v>
      </c>
      <c r="X279" s="1">
        <v>0.503959465</v>
      </c>
      <c r="Y279" s="1">
        <v>0.34966785</v>
      </c>
      <c r="Z279" s="1">
        <v>0.61684038100000005</v>
      </c>
      <c r="AA279" s="1">
        <v>0.91667612700000001</v>
      </c>
      <c r="AB279" s="1">
        <v>0.90450079999999999</v>
      </c>
      <c r="AC279" s="1">
        <v>0.98477176300000002</v>
      </c>
      <c r="AD279" s="1">
        <v>0.74628297399999999</v>
      </c>
      <c r="AE279" s="1">
        <v>0.47674185299999999</v>
      </c>
    </row>
    <row r="280" spans="1:31">
      <c r="A280" s="1">
        <v>0.330291379</v>
      </c>
      <c r="B280" s="1">
        <v>0.87478108600000004</v>
      </c>
      <c r="C280" s="1">
        <v>0.41509415199999999</v>
      </c>
      <c r="D280" s="1">
        <v>0.38146448300000002</v>
      </c>
      <c r="E280" s="1">
        <v>0.93231881599999999</v>
      </c>
      <c r="F280" s="1">
        <v>0.71763772999999997</v>
      </c>
      <c r="G280" s="1">
        <v>0.38008236200000001</v>
      </c>
      <c r="H280" s="1">
        <v>0.83367651600000003</v>
      </c>
      <c r="I280" s="1">
        <v>0.865632599</v>
      </c>
      <c r="J280" s="1">
        <v>1.070374801</v>
      </c>
      <c r="K280" s="1">
        <v>0.85085497200000004</v>
      </c>
      <c r="L280" s="1">
        <v>0.83195118599999995</v>
      </c>
      <c r="M280" s="1">
        <v>0.80602841999999997</v>
      </c>
      <c r="N280" s="1">
        <v>0.52976877499999997</v>
      </c>
      <c r="O280" s="1">
        <v>0.88564294600000004</v>
      </c>
      <c r="P280" s="1">
        <v>0.90651874200000004</v>
      </c>
      <c r="Q280" s="1">
        <v>0.35846539399999999</v>
      </c>
      <c r="R280" s="1">
        <v>0.56741026100000003</v>
      </c>
      <c r="S280" s="1">
        <v>0.85553420999999996</v>
      </c>
      <c r="T280" s="1">
        <v>0.43905296300000002</v>
      </c>
      <c r="U280" s="1">
        <v>0.61156598100000004</v>
      </c>
      <c r="V280" s="1">
        <v>0.36087882500000001</v>
      </c>
      <c r="W280" s="1">
        <v>0.55903535599999998</v>
      </c>
      <c r="X280" s="1">
        <v>0.49059759600000002</v>
      </c>
      <c r="Y280" s="1">
        <v>0.34308860800000002</v>
      </c>
      <c r="Z280" s="1">
        <v>0.60833148999999997</v>
      </c>
      <c r="AA280" s="1">
        <v>0.91123188399999999</v>
      </c>
      <c r="AB280" s="1">
        <v>0.90250983699999998</v>
      </c>
      <c r="AC280" s="1">
        <v>0.97785222400000005</v>
      </c>
      <c r="AD280" s="1">
        <v>0.74438934999999995</v>
      </c>
      <c r="AE280" s="1">
        <v>0.46072991899999999</v>
      </c>
    </row>
    <row r="281" spans="1:31">
      <c r="A281" s="1">
        <v>0.32793383100000001</v>
      </c>
      <c r="B281" s="1">
        <v>0.85554138599999996</v>
      </c>
      <c r="C281" s="1">
        <v>0.40332700999999999</v>
      </c>
      <c r="D281" s="1">
        <v>0.37127832999999999</v>
      </c>
      <c r="E281" s="1">
        <v>0.91844719500000005</v>
      </c>
      <c r="F281" s="1">
        <v>0.70883216199999999</v>
      </c>
      <c r="G281" s="1">
        <v>0.37216686300000001</v>
      </c>
      <c r="H281" s="1">
        <v>0.831833449</v>
      </c>
      <c r="I281" s="1">
        <v>0.85396848400000003</v>
      </c>
      <c r="J281" s="1">
        <v>1.048938044</v>
      </c>
      <c r="K281" s="1">
        <v>0.84045663400000004</v>
      </c>
      <c r="L281" s="1">
        <v>0.82442643999999998</v>
      </c>
      <c r="M281" s="1">
        <v>0.81000746000000001</v>
      </c>
      <c r="N281" s="1">
        <v>0.51607097400000002</v>
      </c>
      <c r="O281" s="1">
        <v>0.87866374700000005</v>
      </c>
      <c r="P281" s="1">
        <v>0.89667489300000003</v>
      </c>
      <c r="Q281" s="1">
        <v>0.34924033199999999</v>
      </c>
      <c r="R281" s="1">
        <v>0.555641202</v>
      </c>
      <c r="S281" s="1">
        <v>0.84723600499999996</v>
      </c>
      <c r="T281" s="1">
        <v>0.43164791200000002</v>
      </c>
      <c r="U281" s="1">
        <v>0.60431880800000004</v>
      </c>
      <c r="V281" s="1">
        <v>0.35833036899999998</v>
      </c>
      <c r="W281" s="1">
        <v>0.54348750199999996</v>
      </c>
      <c r="X281" s="1">
        <v>0.47787921900000002</v>
      </c>
      <c r="Y281" s="1">
        <v>0.333447088</v>
      </c>
      <c r="Z281" s="1">
        <v>0.59714190499999997</v>
      </c>
      <c r="AA281" s="1">
        <v>0.91211231599999998</v>
      </c>
      <c r="AB281" s="1">
        <v>0.89038519400000005</v>
      </c>
      <c r="AC281" s="1">
        <v>0.97865176899999995</v>
      </c>
      <c r="AD281" s="1">
        <v>0.74541682499999995</v>
      </c>
      <c r="AE281" s="1">
        <v>0.44844275500000003</v>
      </c>
    </row>
    <row r="282" spans="1:31">
      <c r="A282" s="1">
        <v>0.32553028299999998</v>
      </c>
      <c r="B282" s="1">
        <v>0.85530307500000002</v>
      </c>
      <c r="C282" s="1">
        <v>0.395369845</v>
      </c>
      <c r="D282" s="1">
        <v>0.36337272500000001</v>
      </c>
      <c r="E282" s="1">
        <v>0.90525186400000002</v>
      </c>
      <c r="F282" s="1">
        <v>0.70811485600000001</v>
      </c>
      <c r="G282" s="1">
        <v>0.36425720900000003</v>
      </c>
      <c r="H282" s="1">
        <v>0.82624276900000004</v>
      </c>
      <c r="I282" s="1">
        <v>0.84856472299999997</v>
      </c>
      <c r="J282" s="1">
        <v>1.0334979179999999</v>
      </c>
      <c r="K282" s="1">
        <v>0.83936635900000001</v>
      </c>
      <c r="L282" s="1">
        <v>0.81611502999999996</v>
      </c>
      <c r="M282" s="1">
        <v>0.81068073100000004</v>
      </c>
      <c r="N282" s="1">
        <v>0.49872646599999998</v>
      </c>
      <c r="O282" s="1">
        <v>0.87949860599999996</v>
      </c>
      <c r="P282" s="1">
        <v>0.89220526099999997</v>
      </c>
      <c r="Q282" s="1">
        <v>0.34085125799999999</v>
      </c>
      <c r="R282" s="1">
        <v>0.55125935500000001</v>
      </c>
      <c r="S282" s="1">
        <v>0.84309836999999999</v>
      </c>
      <c r="T282" s="1">
        <v>0.42490725000000001</v>
      </c>
      <c r="U282" s="1">
        <v>0.59452772200000004</v>
      </c>
      <c r="V282" s="1">
        <v>0.35214557200000002</v>
      </c>
      <c r="W282" s="1">
        <v>0.53418848299999999</v>
      </c>
      <c r="X282" s="1">
        <v>0.46455539099999998</v>
      </c>
      <c r="Y282" s="1">
        <v>0.32796874799999998</v>
      </c>
      <c r="Z282" s="1">
        <v>0.58677472900000005</v>
      </c>
      <c r="AA282" s="1">
        <v>0.91124460299999999</v>
      </c>
      <c r="AB282" s="1">
        <v>0.88606028800000003</v>
      </c>
      <c r="AC282" s="1">
        <v>0.96888856000000001</v>
      </c>
      <c r="AD282" s="1">
        <v>0.74057024900000001</v>
      </c>
      <c r="AE282" s="1">
        <v>0.43573885000000001</v>
      </c>
    </row>
    <row r="283" spans="1:31">
      <c r="A283" s="1">
        <v>0.32171831200000001</v>
      </c>
      <c r="B283" s="1">
        <v>0.86141634300000003</v>
      </c>
      <c r="C283" s="1">
        <v>0.38985666400000002</v>
      </c>
      <c r="D283" s="1">
        <v>0.35968899199999999</v>
      </c>
      <c r="E283" s="1">
        <v>0.90773506500000001</v>
      </c>
      <c r="F283" s="1">
        <v>0.704645564</v>
      </c>
      <c r="G283" s="1">
        <v>0.359739321</v>
      </c>
      <c r="H283" s="1">
        <v>0.82116714099999999</v>
      </c>
      <c r="I283" s="1">
        <v>0.84888181200000001</v>
      </c>
      <c r="J283" s="1">
        <v>1.027708413</v>
      </c>
      <c r="K283" s="1">
        <v>0.84321090700000001</v>
      </c>
      <c r="L283" s="1">
        <v>0.81053793500000004</v>
      </c>
      <c r="M283" s="1">
        <v>0.81142643800000003</v>
      </c>
      <c r="N283" s="1">
        <v>0.49184711399999997</v>
      </c>
      <c r="O283" s="1">
        <v>0.880008495</v>
      </c>
      <c r="P283" s="1">
        <v>0.88786074800000003</v>
      </c>
      <c r="Q283" s="1">
        <v>0.33786437600000002</v>
      </c>
      <c r="R283" s="1">
        <v>0.54057594200000003</v>
      </c>
      <c r="S283" s="1">
        <v>0.83809881799999997</v>
      </c>
      <c r="T283" s="1">
        <v>0.42035003599999998</v>
      </c>
      <c r="U283" s="1">
        <v>0.58556422399999997</v>
      </c>
      <c r="V283" s="1">
        <v>0.34899074200000002</v>
      </c>
      <c r="W283" s="1">
        <v>0.52927234899999998</v>
      </c>
      <c r="X283" s="1">
        <v>0.45689133999999998</v>
      </c>
      <c r="Y283" s="1">
        <v>0.324671131</v>
      </c>
      <c r="Z283" s="1">
        <v>0.57885355400000005</v>
      </c>
      <c r="AA283" s="1">
        <v>0.90111248499999996</v>
      </c>
      <c r="AB283" s="1">
        <v>0.884405793</v>
      </c>
      <c r="AC283" s="1">
        <v>0.97069772600000004</v>
      </c>
      <c r="AD283" s="1">
        <v>0.74526458500000003</v>
      </c>
      <c r="AE283" s="1">
        <v>0.42988125300000002</v>
      </c>
    </row>
    <row r="284" spans="1:31">
      <c r="A284" s="1">
        <v>0.31786208700000002</v>
      </c>
      <c r="B284" s="1">
        <v>0.85343047599999999</v>
      </c>
      <c r="C284" s="1">
        <v>0.379055472</v>
      </c>
      <c r="D284" s="1">
        <v>0.350494633</v>
      </c>
      <c r="E284" s="1">
        <v>0.90479719000000003</v>
      </c>
      <c r="F284" s="1">
        <v>0.702801483</v>
      </c>
      <c r="G284" s="1">
        <v>0.35106195099999998</v>
      </c>
      <c r="H284" s="1">
        <v>0.80826745899999997</v>
      </c>
      <c r="I284" s="1">
        <v>0.84175469999999997</v>
      </c>
      <c r="J284" s="1">
        <v>1.013274754</v>
      </c>
      <c r="K284" s="1">
        <v>0.83796184500000004</v>
      </c>
      <c r="L284" s="1">
        <v>0.79974908600000005</v>
      </c>
      <c r="M284" s="1">
        <v>0.79710227899999997</v>
      </c>
      <c r="N284" s="1">
        <v>0.479039249</v>
      </c>
      <c r="O284" s="1">
        <v>0.87386071700000001</v>
      </c>
      <c r="P284" s="1">
        <v>0.88801730300000004</v>
      </c>
      <c r="Q284" s="1">
        <v>0.32638049600000002</v>
      </c>
      <c r="R284" s="1">
        <v>0.52968624900000005</v>
      </c>
      <c r="S284" s="1">
        <v>0.83395701</v>
      </c>
      <c r="T284" s="1">
        <v>0.41161872799999999</v>
      </c>
      <c r="U284" s="1">
        <v>0.57864364599999996</v>
      </c>
      <c r="V284" s="1">
        <v>0.34021604300000002</v>
      </c>
      <c r="W284" s="1">
        <v>0.51671484999999995</v>
      </c>
      <c r="X284" s="1">
        <v>0.43957623600000001</v>
      </c>
      <c r="Y284" s="1">
        <v>0.31594015399999997</v>
      </c>
      <c r="Z284" s="1">
        <v>0.56331611699999995</v>
      </c>
      <c r="AA284" s="1">
        <v>0.90155575399999999</v>
      </c>
      <c r="AB284" s="1">
        <v>0.86633499199999997</v>
      </c>
      <c r="AC284" s="1">
        <v>0.96220887700000002</v>
      </c>
      <c r="AD284" s="1">
        <v>0.74210275400000003</v>
      </c>
      <c r="AE284" s="1">
        <v>0.41327276899999998</v>
      </c>
    </row>
    <row r="285" spans="1:31">
      <c r="A285" s="1">
        <v>0.31577239000000001</v>
      </c>
      <c r="B285" s="1">
        <v>0.85487501499999996</v>
      </c>
      <c r="C285" s="1">
        <v>0.37288399999999999</v>
      </c>
      <c r="D285" s="1">
        <v>0.34512904799999999</v>
      </c>
      <c r="E285" s="1">
        <v>0.899188718</v>
      </c>
      <c r="F285" s="1">
        <v>0.69679037600000004</v>
      </c>
      <c r="G285" s="1">
        <v>0.348877188</v>
      </c>
      <c r="H285" s="1">
        <v>0.81212488000000005</v>
      </c>
      <c r="I285" s="1">
        <v>0.84220786299999995</v>
      </c>
      <c r="J285" s="1">
        <v>1.0008480959999999</v>
      </c>
      <c r="K285" s="1">
        <v>0.83783030999999997</v>
      </c>
      <c r="L285" s="1">
        <v>0.80047366900000005</v>
      </c>
      <c r="M285" s="1">
        <v>0.80240312800000002</v>
      </c>
      <c r="N285" s="1">
        <v>0.47092925000000002</v>
      </c>
      <c r="O285" s="1">
        <v>0.87023744800000002</v>
      </c>
      <c r="P285" s="1">
        <v>0.88680708100000005</v>
      </c>
      <c r="Q285" s="1">
        <v>0.32388631400000001</v>
      </c>
      <c r="R285" s="1">
        <v>0.51973938600000003</v>
      </c>
      <c r="S285" s="1">
        <v>0.83796188699999996</v>
      </c>
      <c r="T285" s="1">
        <v>0.407724906</v>
      </c>
      <c r="U285" s="1">
        <v>0.57566189499999998</v>
      </c>
      <c r="V285" s="1">
        <v>0.33958200300000002</v>
      </c>
      <c r="W285" s="1">
        <v>0.50784432300000004</v>
      </c>
      <c r="X285" s="1">
        <v>0.43423320700000001</v>
      </c>
      <c r="Y285" s="1">
        <v>0.31342765099999997</v>
      </c>
      <c r="Z285" s="1">
        <v>0.55728573599999998</v>
      </c>
      <c r="AA285" s="1">
        <v>0.89900879</v>
      </c>
      <c r="AB285" s="1">
        <v>0.87247105800000002</v>
      </c>
      <c r="AC285" s="1">
        <v>0.96602533300000004</v>
      </c>
      <c r="AD285" s="1">
        <v>0.74356520500000001</v>
      </c>
      <c r="AE285" s="1">
        <v>0.40783228900000001</v>
      </c>
    </row>
    <row r="286" spans="1:31">
      <c r="A286" s="1">
        <v>0.31015292900000002</v>
      </c>
      <c r="B286" s="1">
        <v>0.84886018500000004</v>
      </c>
      <c r="C286" s="1">
        <v>0.36730470300000001</v>
      </c>
      <c r="D286" s="1">
        <v>0.339749046</v>
      </c>
      <c r="E286" s="1">
        <v>0.89632699800000004</v>
      </c>
      <c r="F286" s="1">
        <v>0.69223987399999998</v>
      </c>
      <c r="G286" s="1">
        <v>0.34027481900000001</v>
      </c>
      <c r="H286" s="1">
        <v>0.80704441000000005</v>
      </c>
      <c r="I286" s="1">
        <v>0.83780194500000005</v>
      </c>
      <c r="J286" s="1">
        <v>0.99788105699999996</v>
      </c>
      <c r="K286" s="1">
        <v>0.82878016700000001</v>
      </c>
      <c r="L286" s="1">
        <v>0.78646385399999996</v>
      </c>
      <c r="M286" s="1">
        <v>0.79948969400000003</v>
      </c>
      <c r="N286" s="1">
        <v>0.45726006000000002</v>
      </c>
      <c r="O286" s="1">
        <v>0.86929504300000005</v>
      </c>
      <c r="P286" s="1">
        <v>0.88129971299999998</v>
      </c>
      <c r="Q286" s="1">
        <v>0.31366059699999999</v>
      </c>
      <c r="R286" s="1">
        <v>0.51763130199999996</v>
      </c>
      <c r="S286" s="1">
        <v>0.84052963199999997</v>
      </c>
      <c r="T286" s="1">
        <v>0.39845770600000002</v>
      </c>
      <c r="U286" s="1">
        <v>0.56395591199999995</v>
      </c>
      <c r="V286" s="1">
        <v>0.33514487399999998</v>
      </c>
      <c r="W286" s="1">
        <v>0.49353708499999999</v>
      </c>
      <c r="X286" s="1">
        <v>0.42364930899999997</v>
      </c>
      <c r="Y286" s="1">
        <v>0.30541127800000001</v>
      </c>
      <c r="Z286" s="1">
        <v>0.55304340699999999</v>
      </c>
      <c r="AA286" s="1">
        <v>0.89560132599999998</v>
      </c>
      <c r="AB286" s="1">
        <v>0.86068904899999998</v>
      </c>
      <c r="AC286" s="1">
        <v>0.96038842099999999</v>
      </c>
      <c r="AD286" s="1">
        <v>0.73670725199999998</v>
      </c>
      <c r="AE286" s="1">
        <v>0.39472773100000003</v>
      </c>
    </row>
    <row r="287" spans="1:31">
      <c r="A287" s="1">
        <v>0.30912087900000002</v>
      </c>
      <c r="B287" s="1">
        <v>0.84366300400000005</v>
      </c>
      <c r="C287" s="1">
        <v>0.36027269099999998</v>
      </c>
      <c r="D287" s="1">
        <v>0.33594004100000002</v>
      </c>
      <c r="E287" s="1">
        <v>0.89540067400000001</v>
      </c>
      <c r="F287" s="1">
        <v>0.69615194999999996</v>
      </c>
      <c r="G287" s="1">
        <v>0.33744774599999999</v>
      </c>
      <c r="H287" s="1">
        <v>0.80708493400000003</v>
      </c>
      <c r="I287" s="1">
        <v>0.83941474599999999</v>
      </c>
      <c r="J287" s="1">
        <v>0.99528522100000005</v>
      </c>
      <c r="K287" s="1">
        <v>0.83081425399999997</v>
      </c>
      <c r="L287" s="1">
        <v>0.78679497600000003</v>
      </c>
      <c r="M287" s="1">
        <v>0.80344521700000004</v>
      </c>
      <c r="N287" s="1">
        <v>0.45177440699999999</v>
      </c>
      <c r="O287" s="1">
        <v>0.86618438499999995</v>
      </c>
      <c r="P287" s="1">
        <v>0.88572067899999996</v>
      </c>
      <c r="Q287" s="1">
        <v>0.31128974599999998</v>
      </c>
      <c r="R287" s="1">
        <v>0.50679439900000001</v>
      </c>
      <c r="S287" s="1">
        <v>0.82932443300000003</v>
      </c>
      <c r="T287" s="1">
        <v>0.39367560499999998</v>
      </c>
      <c r="U287" s="1">
        <v>0.56287206599999995</v>
      </c>
      <c r="V287" s="1">
        <v>0.333562898</v>
      </c>
      <c r="W287" s="1">
        <v>0.49127958199999999</v>
      </c>
      <c r="X287" s="1">
        <v>0.41843534100000002</v>
      </c>
      <c r="Y287" s="1">
        <v>0.30342736799999998</v>
      </c>
      <c r="Z287" s="1">
        <v>0.54144533500000003</v>
      </c>
      <c r="AA287" s="1">
        <v>0.90042143699999999</v>
      </c>
      <c r="AB287" s="1">
        <v>0.86567000900000002</v>
      </c>
      <c r="AC287" s="1">
        <v>0.96266608099999995</v>
      </c>
      <c r="AD287" s="1">
        <v>0.74172866900000001</v>
      </c>
      <c r="AE287" s="1">
        <v>0.38852398999999999</v>
      </c>
    </row>
    <row r="288" spans="1:31">
      <c r="A288" s="1">
        <v>0.30463258100000001</v>
      </c>
      <c r="B288" s="1">
        <v>0.84801833299999996</v>
      </c>
      <c r="C288" s="1">
        <v>0.35030667799999998</v>
      </c>
      <c r="D288" s="1">
        <v>0.32854541999999998</v>
      </c>
      <c r="E288" s="1">
        <v>0.89591259899999998</v>
      </c>
      <c r="F288" s="1">
        <v>0.69336204199999996</v>
      </c>
      <c r="G288" s="1">
        <v>0.32869773600000002</v>
      </c>
      <c r="H288" s="1">
        <v>0.799810672</v>
      </c>
      <c r="I288" s="1">
        <v>0.83395688599999995</v>
      </c>
      <c r="J288" s="1">
        <v>0.99526355300000002</v>
      </c>
      <c r="K288" s="1">
        <v>0.82419510200000001</v>
      </c>
      <c r="L288" s="1">
        <v>0.77549477200000005</v>
      </c>
      <c r="M288" s="1">
        <v>0.80520860299999997</v>
      </c>
      <c r="N288" s="1">
        <v>0.44365765499999998</v>
      </c>
      <c r="O288" s="1">
        <v>0.86861173300000005</v>
      </c>
      <c r="P288" s="1">
        <v>0.87489225900000001</v>
      </c>
      <c r="Q288" s="1">
        <v>0.30606087300000001</v>
      </c>
      <c r="R288" s="1">
        <v>0.50211507499999997</v>
      </c>
      <c r="S288" s="1">
        <v>0.83116509299999997</v>
      </c>
      <c r="T288" s="1">
        <v>0.38837084799999999</v>
      </c>
      <c r="U288" s="1">
        <v>0.55490715000000002</v>
      </c>
      <c r="V288" s="1">
        <v>0.32968456600000001</v>
      </c>
      <c r="W288" s="1">
        <v>0.48069911500000001</v>
      </c>
      <c r="X288" s="1">
        <v>0.40553444100000002</v>
      </c>
      <c r="Y288" s="1">
        <v>0.296876431</v>
      </c>
      <c r="Z288" s="1">
        <v>0.53298013899999996</v>
      </c>
      <c r="AA288" s="1">
        <v>0.89285581700000005</v>
      </c>
      <c r="AB288" s="1">
        <v>0.85845951300000001</v>
      </c>
      <c r="AC288" s="1">
        <v>0.97508109700000001</v>
      </c>
      <c r="AD288" s="1">
        <v>0.73692952599999995</v>
      </c>
      <c r="AE288" s="1">
        <v>0.38114734500000003</v>
      </c>
    </row>
    <row r="289" spans="1:31">
      <c r="A289" s="1">
        <v>0.30499766499999997</v>
      </c>
      <c r="B289" s="1">
        <v>0.84614031499999998</v>
      </c>
      <c r="C289" s="1">
        <v>0.34696786600000001</v>
      </c>
      <c r="D289" s="1">
        <v>0.32430183099999998</v>
      </c>
      <c r="E289" s="1">
        <v>0.89347200299999996</v>
      </c>
      <c r="F289" s="1">
        <v>0.68928196100000005</v>
      </c>
      <c r="G289" s="1">
        <v>0.32596649300000002</v>
      </c>
      <c r="H289" s="1">
        <v>0.80975548600000002</v>
      </c>
      <c r="I289" s="1">
        <v>0.83550202500000004</v>
      </c>
      <c r="J289" s="1">
        <v>0.99031972800000001</v>
      </c>
      <c r="K289" s="1">
        <v>0.83445267599999995</v>
      </c>
      <c r="L289" s="1">
        <v>0.77309013900000001</v>
      </c>
      <c r="M289" s="1">
        <v>0.80435843699999998</v>
      </c>
      <c r="N289" s="1">
        <v>0.441009706</v>
      </c>
      <c r="O289" s="1">
        <v>0.86446214600000004</v>
      </c>
      <c r="P289" s="1">
        <v>0.87882379300000002</v>
      </c>
      <c r="Q289" s="1">
        <v>0.30206070200000001</v>
      </c>
      <c r="R289" s="1">
        <v>0.49941370299999999</v>
      </c>
      <c r="S289" s="1">
        <v>0.82608445799999997</v>
      </c>
      <c r="T289" s="1">
        <v>0.38496237799999999</v>
      </c>
      <c r="U289" s="1">
        <v>0.550466593</v>
      </c>
      <c r="V289" s="1">
        <v>0.32690942299999998</v>
      </c>
      <c r="W289" s="1">
        <v>0.47342838599999998</v>
      </c>
      <c r="X289" s="1">
        <v>0.407342657</v>
      </c>
      <c r="Y289" s="1">
        <v>0.29581445099999998</v>
      </c>
      <c r="Z289" s="1">
        <v>0.530011118</v>
      </c>
      <c r="AA289" s="1">
        <v>0.9</v>
      </c>
      <c r="AB289" s="1">
        <v>0.86291179600000001</v>
      </c>
      <c r="AC289" s="1">
        <v>0.96175544000000002</v>
      </c>
      <c r="AD289" s="1">
        <v>0.74065174700000003</v>
      </c>
      <c r="AE289" s="1">
        <v>0.37599505700000002</v>
      </c>
    </row>
    <row r="290" spans="1:31">
      <c r="A290" s="1">
        <v>0.30224986500000001</v>
      </c>
      <c r="B290" s="1">
        <v>0.83980469000000002</v>
      </c>
      <c r="C290" s="1">
        <v>0.34299001000000001</v>
      </c>
      <c r="D290" s="1">
        <v>0.32161924600000003</v>
      </c>
      <c r="E290" s="1">
        <v>0.88368336000000003</v>
      </c>
      <c r="F290" s="1">
        <v>0.68324474999999996</v>
      </c>
      <c r="G290" s="1">
        <v>0.32325739100000001</v>
      </c>
      <c r="H290" s="1">
        <v>0.80376142699999997</v>
      </c>
      <c r="I290" s="1">
        <v>0.83264359600000004</v>
      </c>
      <c r="J290" s="1">
        <v>0.99467015800000003</v>
      </c>
      <c r="K290" s="1">
        <v>0.82891740800000002</v>
      </c>
      <c r="L290" s="1">
        <v>0.76296087400000001</v>
      </c>
      <c r="M290" s="1">
        <v>0.79135830600000001</v>
      </c>
      <c r="N290" s="1">
        <v>0.43189766499999999</v>
      </c>
      <c r="O290" s="1">
        <v>0.86263430600000002</v>
      </c>
      <c r="P290" s="1">
        <v>0.87287594199999996</v>
      </c>
      <c r="Q290" s="1">
        <v>0.29522772800000002</v>
      </c>
      <c r="R290" s="1">
        <v>0.489167554</v>
      </c>
      <c r="S290" s="1">
        <v>0.82111311200000003</v>
      </c>
      <c r="T290" s="1">
        <v>0.37983179299999997</v>
      </c>
      <c r="U290" s="1">
        <v>0.54079865000000005</v>
      </c>
      <c r="V290" s="1">
        <v>0.32428388499999999</v>
      </c>
      <c r="W290" s="1">
        <v>0.46462970999999997</v>
      </c>
      <c r="X290" s="1">
        <v>0.39808385499999999</v>
      </c>
      <c r="Y290" s="1">
        <v>0.29242434899999997</v>
      </c>
      <c r="Z290" s="1">
        <v>0.51699354799999997</v>
      </c>
      <c r="AA290" s="1">
        <v>0.89125120400000002</v>
      </c>
      <c r="AB290" s="1">
        <v>0.860426091</v>
      </c>
      <c r="AC290" s="1">
        <v>0.96150896500000005</v>
      </c>
      <c r="AD290" s="1">
        <v>0.73787234000000002</v>
      </c>
      <c r="AE290" s="1">
        <v>0.37149467200000003</v>
      </c>
    </row>
    <row r="291" spans="1:31">
      <c r="A291" s="1">
        <v>0.30012022799999999</v>
      </c>
      <c r="B291" s="1">
        <v>0.83566626899999996</v>
      </c>
      <c r="C291" s="1">
        <v>0.33810727800000001</v>
      </c>
      <c r="D291" s="1">
        <v>0.31850953700000001</v>
      </c>
      <c r="E291" s="1">
        <v>0.89523086100000004</v>
      </c>
      <c r="F291" s="1">
        <v>0.68895272900000004</v>
      </c>
      <c r="G291" s="1">
        <v>0.31987243599999998</v>
      </c>
      <c r="H291" s="1">
        <v>0.79942565700000001</v>
      </c>
      <c r="I291" s="1">
        <v>0.83076045499999995</v>
      </c>
      <c r="J291" s="1">
        <v>0.99363767199999997</v>
      </c>
      <c r="K291" s="1">
        <v>0.83087803999999998</v>
      </c>
      <c r="L291" s="1">
        <v>0.76331964600000002</v>
      </c>
      <c r="M291" s="1">
        <v>0.80055899399999997</v>
      </c>
      <c r="N291" s="1">
        <v>0.42646715400000001</v>
      </c>
      <c r="O291" s="1">
        <v>0.86001391999999999</v>
      </c>
      <c r="P291" s="1">
        <v>0.87049696399999998</v>
      </c>
      <c r="Q291" s="1">
        <v>0.29326701999999999</v>
      </c>
      <c r="R291" s="1">
        <v>0.49325288</v>
      </c>
      <c r="S291" s="1">
        <v>0.82649093699999998</v>
      </c>
      <c r="T291" s="1">
        <v>0.37543955499999998</v>
      </c>
      <c r="U291" s="1">
        <v>0.53612016600000001</v>
      </c>
      <c r="V291" s="1">
        <v>0.324480353</v>
      </c>
      <c r="W291" s="1">
        <v>0.45620478399999997</v>
      </c>
      <c r="X291" s="1">
        <v>0.39434224000000001</v>
      </c>
      <c r="Y291" s="1">
        <v>0.28996826199999998</v>
      </c>
      <c r="Z291" s="1">
        <v>0.51353040999999999</v>
      </c>
      <c r="AA291" s="1">
        <v>0.89853781600000004</v>
      </c>
      <c r="AB291" s="1">
        <v>0.86036019600000002</v>
      </c>
      <c r="AC291" s="1">
        <v>0.96992039900000004</v>
      </c>
      <c r="AD291" s="1">
        <v>0.73643487200000002</v>
      </c>
      <c r="AE291" s="1">
        <v>0.36303105699999999</v>
      </c>
    </row>
    <row r="292" spans="1:31">
      <c r="A292" s="1">
        <v>0.296216745</v>
      </c>
      <c r="B292" s="1">
        <v>0.83730331899999999</v>
      </c>
      <c r="C292" s="1">
        <v>0.33293266199999999</v>
      </c>
      <c r="D292" s="1">
        <v>0.31465221799999998</v>
      </c>
      <c r="E292" s="1">
        <v>0.88910495300000003</v>
      </c>
      <c r="F292" s="1">
        <v>0.68728653399999995</v>
      </c>
      <c r="G292" s="1">
        <v>0.31745991899999998</v>
      </c>
      <c r="H292" s="1">
        <v>0.79655078199999996</v>
      </c>
      <c r="I292" s="1">
        <v>0.83436808699999998</v>
      </c>
      <c r="J292" s="1">
        <v>0.98898033200000002</v>
      </c>
      <c r="K292" s="1">
        <v>0.83248661300000004</v>
      </c>
      <c r="L292" s="1">
        <v>0.76160551399999998</v>
      </c>
      <c r="M292" s="1">
        <v>0.79600748600000004</v>
      </c>
      <c r="N292" s="1">
        <v>0.42281297000000001</v>
      </c>
      <c r="O292" s="1">
        <v>0.86155045500000005</v>
      </c>
      <c r="P292" s="1">
        <v>0.87240545000000003</v>
      </c>
      <c r="Q292" s="1">
        <v>0.28968870600000002</v>
      </c>
      <c r="R292" s="1">
        <v>0.48415288699999998</v>
      </c>
      <c r="S292" s="1">
        <v>0.83108127499999995</v>
      </c>
      <c r="T292" s="1">
        <v>0.36953096200000002</v>
      </c>
      <c r="U292" s="1">
        <v>0.52851851000000005</v>
      </c>
      <c r="V292" s="1">
        <v>0.319268196</v>
      </c>
      <c r="W292" s="1">
        <v>0.453318685</v>
      </c>
      <c r="X292" s="1">
        <v>0.38702950400000002</v>
      </c>
      <c r="Y292" s="1">
        <v>0.28659606799999998</v>
      </c>
      <c r="Z292" s="1">
        <v>0.50238741499999995</v>
      </c>
      <c r="AA292" s="1">
        <v>0.89155242700000004</v>
      </c>
      <c r="AB292" s="1">
        <v>0.85562155900000003</v>
      </c>
      <c r="AC292" s="1">
        <v>0.95894545499999995</v>
      </c>
      <c r="AD292" s="1">
        <v>0.73927425400000002</v>
      </c>
      <c r="AE292" s="1">
        <v>0.35843907800000002</v>
      </c>
    </row>
    <row r="293" spans="1:31">
      <c r="A293" s="1">
        <v>0.29514996799999998</v>
      </c>
      <c r="B293" s="1">
        <v>0.84464049399999996</v>
      </c>
      <c r="C293" s="1">
        <v>0.32922113200000003</v>
      </c>
      <c r="D293" s="1">
        <v>0.312145114</v>
      </c>
      <c r="E293" s="1">
        <v>0.88863471199999999</v>
      </c>
      <c r="F293" s="1">
        <v>0.68741073600000002</v>
      </c>
      <c r="G293" s="1">
        <v>0.315134519</v>
      </c>
      <c r="H293" s="1">
        <v>0.79920680499999996</v>
      </c>
      <c r="I293" s="1">
        <v>0.82852165300000002</v>
      </c>
      <c r="J293" s="1">
        <v>0.98950643100000002</v>
      </c>
      <c r="K293" s="1">
        <v>0.83419528300000001</v>
      </c>
      <c r="L293" s="1">
        <v>0.75383800999999995</v>
      </c>
      <c r="M293" s="1">
        <v>0.79986839099999996</v>
      </c>
      <c r="N293" s="1">
        <v>0.41899682500000002</v>
      </c>
      <c r="O293" s="1">
        <v>0.86402601199999995</v>
      </c>
      <c r="P293" s="1">
        <v>0.86405383000000002</v>
      </c>
      <c r="Q293" s="1">
        <v>0.28504736800000002</v>
      </c>
      <c r="R293" s="1">
        <v>0.48207034700000001</v>
      </c>
      <c r="S293" s="1">
        <v>0.82311314000000002</v>
      </c>
      <c r="T293" s="1">
        <v>0.36855399100000003</v>
      </c>
      <c r="U293" s="1">
        <v>0.52218820099999996</v>
      </c>
      <c r="V293" s="1">
        <v>0.31904302699999998</v>
      </c>
      <c r="W293" s="1">
        <v>0.44107123500000001</v>
      </c>
      <c r="X293" s="1">
        <v>0.381061235</v>
      </c>
      <c r="Y293" s="1">
        <v>0.28455762099999998</v>
      </c>
      <c r="Z293" s="1">
        <v>0.49914055099999999</v>
      </c>
      <c r="AA293" s="1">
        <v>0.902875019</v>
      </c>
      <c r="AB293" s="1">
        <v>0.85159585999999998</v>
      </c>
      <c r="AC293" s="1">
        <v>0.96354759400000001</v>
      </c>
      <c r="AD293" s="1">
        <v>0.73611932099999999</v>
      </c>
      <c r="AE293" s="1">
        <v>0.35335760999999999</v>
      </c>
    </row>
    <row r="294" spans="1:31">
      <c r="A294" s="1">
        <v>0.292883856</v>
      </c>
      <c r="B294" s="1">
        <v>0.84262534700000002</v>
      </c>
      <c r="C294" s="1">
        <v>0.32667653099999999</v>
      </c>
      <c r="D294" s="1">
        <v>0.30815341600000001</v>
      </c>
      <c r="E294" s="1">
        <v>0.89059792000000004</v>
      </c>
      <c r="F294" s="1">
        <v>0.68398440900000002</v>
      </c>
      <c r="G294" s="1">
        <v>0.31036880700000002</v>
      </c>
      <c r="H294" s="1">
        <v>0.79671927399999998</v>
      </c>
      <c r="I294" s="1">
        <v>0.83255482300000005</v>
      </c>
      <c r="J294" s="1">
        <v>0.98965101200000005</v>
      </c>
      <c r="K294" s="1">
        <v>0.82236977899999997</v>
      </c>
      <c r="L294" s="1">
        <v>0.75163365800000004</v>
      </c>
      <c r="M294" s="1">
        <v>0.79803263800000002</v>
      </c>
      <c r="N294" s="1">
        <v>0.41372555</v>
      </c>
      <c r="O294" s="1">
        <v>0.86303323300000001</v>
      </c>
      <c r="P294" s="1">
        <v>0.87246210999999996</v>
      </c>
      <c r="Q294" s="1">
        <v>0.286113495</v>
      </c>
      <c r="R294" s="1">
        <v>0.47929810699999997</v>
      </c>
      <c r="S294" s="1">
        <v>0.834726835</v>
      </c>
      <c r="T294" s="1">
        <v>0.36408230200000002</v>
      </c>
      <c r="U294" s="1">
        <v>0.52630333299999998</v>
      </c>
      <c r="V294" s="1">
        <v>0.31850752599999999</v>
      </c>
      <c r="W294" s="1">
        <v>0.43774308699999998</v>
      </c>
      <c r="X294" s="1">
        <v>0.37635727000000002</v>
      </c>
      <c r="Y294" s="1">
        <v>0.28178376399999999</v>
      </c>
      <c r="Z294" s="1">
        <v>0.49536065899999998</v>
      </c>
      <c r="AA294" s="1">
        <v>0.89475048099999999</v>
      </c>
      <c r="AB294" s="1">
        <v>0.849459254</v>
      </c>
      <c r="AC294" s="1">
        <v>0.96470373700000001</v>
      </c>
      <c r="AD294" s="1">
        <v>0.739541852</v>
      </c>
      <c r="AE294" s="1">
        <v>0.34933070700000002</v>
      </c>
    </row>
    <row r="295" spans="1:31">
      <c r="A295" s="1">
        <v>0.29413624199999999</v>
      </c>
      <c r="B295" s="1">
        <v>0.829671614</v>
      </c>
      <c r="C295" s="1">
        <v>0.321258131</v>
      </c>
      <c r="D295" s="1">
        <v>0.30260931099999999</v>
      </c>
      <c r="E295" s="1">
        <v>0.88254853600000005</v>
      </c>
      <c r="F295" s="1">
        <v>0.68471670500000004</v>
      </c>
      <c r="G295" s="1">
        <v>0.30876115799999998</v>
      </c>
      <c r="H295" s="1">
        <v>0.79738935899999996</v>
      </c>
      <c r="I295" s="1">
        <v>0.82746866500000005</v>
      </c>
      <c r="J295" s="1">
        <v>0.98713406699999995</v>
      </c>
      <c r="K295" s="1">
        <v>0.82888919599999999</v>
      </c>
      <c r="L295" s="1">
        <v>0.74653108300000004</v>
      </c>
      <c r="M295" s="1">
        <v>0.80037095199999997</v>
      </c>
      <c r="N295" s="1">
        <v>0.40808303000000001</v>
      </c>
      <c r="O295" s="1">
        <v>0.85796608399999996</v>
      </c>
      <c r="P295" s="1">
        <v>0.86545999200000001</v>
      </c>
      <c r="Q295" s="1">
        <v>0.27848376800000002</v>
      </c>
      <c r="R295" s="1">
        <v>0.47153487399999999</v>
      </c>
      <c r="S295" s="1">
        <v>0.81676595699999999</v>
      </c>
      <c r="T295" s="1">
        <v>0.36078521699999999</v>
      </c>
      <c r="U295" s="1">
        <v>0.51715372100000001</v>
      </c>
      <c r="V295" s="1">
        <v>0.31326589500000002</v>
      </c>
      <c r="W295" s="1">
        <v>0.43066105100000002</v>
      </c>
      <c r="X295" s="1">
        <v>0.370512483</v>
      </c>
      <c r="Y295" s="1">
        <v>0.27853708700000002</v>
      </c>
      <c r="Z295" s="1">
        <v>0.481507668</v>
      </c>
      <c r="AA295" s="1">
        <v>0.890432785</v>
      </c>
      <c r="AB295" s="1">
        <v>0.84389009400000004</v>
      </c>
      <c r="AC295" s="1">
        <v>0.96206090700000002</v>
      </c>
      <c r="AD295" s="1">
        <v>0.72927035600000001</v>
      </c>
      <c r="AE295" s="1">
        <v>0.34373139899999999</v>
      </c>
    </row>
    <row r="296" spans="1:31">
      <c r="A296" s="1">
        <v>0.28998900999999999</v>
      </c>
      <c r="B296" s="1">
        <v>0.836785153</v>
      </c>
      <c r="C296" s="1">
        <v>0.318652934</v>
      </c>
      <c r="D296" s="1">
        <v>0.30517160900000001</v>
      </c>
      <c r="E296" s="1">
        <v>0.89184863700000006</v>
      </c>
      <c r="F296" s="1">
        <v>0.686912886</v>
      </c>
      <c r="G296" s="1">
        <v>0.307382451</v>
      </c>
      <c r="H296" s="1">
        <v>0.79984559399999999</v>
      </c>
      <c r="I296" s="1">
        <v>0.83484799899999995</v>
      </c>
      <c r="J296" s="1">
        <v>0.99246959800000001</v>
      </c>
      <c r="K296" s="1">
        <v>0.82732867700000001</v>
      </c>
      <c r="L296" s="1">
        <v>0.744794913</v>
      </c>
      <c r="M296" s="1">
        <v>0.79585258699999994</v>
      </c>
      <c r="N296" s="1">
        <v>0.409378827</v>
      </c>
      <c r="O296" s="1">
        <v>0.85858603499999997</v>
      </c>
      <c r="P296" s="1">
        <v>0.86961361100000001</v>
      </c>
      <c r="Q296" s="1">
        <v>0.27648504099999999</v>
      </c>
      <c r="R296" s="1">
        <v>0.47338706800000002</v>
      </c>
      <c r="S296" s="1">
        <v>0.82430072399999998</v>
      </c>
      <c r="T296" s="1">
        <v>0.35952444099999997</v>
      </c>
      <c r="U296" s="1">
        <v>0.51495758300000005</v>
      </c>
      <c r="V296" s="1">
        <v>0.31362002100000003</v>
      </c>
      <c r="W296" s="1">
        <v>0.42690427399999997</v>
      </c>
      <c r="X296" s="1">
        <v>0.36798383200000001</v>
      </c>
      <c r="Y296" s="1">
        <v>0.27843565300000001</v>
      </c>
      <c r="Z296" s="1">
        <v>0.48476747199999998</v>
      </c>
      <c r="AA296" s="1">
        <v>0.89292055000000004</v>
      </c>
      <c r="AB296" s="1">
        <v>0.85055967399999999</v>
      </c>
      <c r="AC296" s="1">
        <v>0.96010823099999998</v>
      </c>
      <c r="AD296" s="1">
        <v>0.73578003299999994</v>
      </c>
      <c r="AE296" s="1">
        <v>0.34351713900000003</v>
      </c>
    </row>
    <row r="297" spans="1:31">
      <c r="A297" s="1">
        <v>0.28573776000000001</v>
      </c>
      <c r="B297" s="1">
        <v>0.83085566099999997</v>
      </c>
      <c r="C297" s="1">
        <v>0.31249600300000002</v>
      </c>
      <c r="D297" s="1">
        <v>0.29955663399999999</v>
      </c>
      <c r="E297" s="1">
        <v>0.886889598</v>
      </c>
      <c r="F297" s="1">
        <v>0.68017031800000005</v>
      </c>
      <c r="G297" s="1">
        <v>0.30165919800000002</v>
      </c>
      <c r="H297" s="1">
        <v>0.78747576900000005</v>
      </c>
      <c r="I297" s="1">
        <v>0.82320169300000001</v>
      </c>
      <c r="J297" s="1">
        <v>0.99170412900000005</v>
      </c>
      <c r="K297" s="1">
        <v>0.82528476900000003</v>
      </c>
      <c r="L297" s="1">
        <v>0.72610167800000003</v>
      </c>
      <c r="M297" s="1">
        <v>0.79209071600000003</v>
      </c>
      <c r="N297" s="1">
        <v>0.40158706599999999</v>
      </c>
      <c r="O297" s="1">
        <v>0.85481318399999995</v>
      </c>
      <c r="P297" s="1">
        <v>0.86464271100000001</v>
      </c>
      <c r="Q297" s="1">
        <v>0.27160680799999998</v>
      </c>
      <c r="R297" s="1">
        <v>0.46549732199999999</v>
      </c>
      <c r="S297" s="1">
        <v>0.81408941499999998</v>
      </c>
      <c r="T297" s="1">
        <v>0.35277789799999998</v>
      </c>
      <c r="U297" s="1">
        <v>0.51234281400000004</v>
      </c>
      <c r="V297" s="1">
        <v>0.31156547699999998</v>
      </c>
      <c r="W297" s="1">
        <v>0.41576408799999998</v>
      </c>
      <c r="X297" s="1">
        <v>0.36221417</v>
      </c>
      <c r="Y297" s="1">
        <v>0.27320868999999998</v>
      </c>
      <c r="Z297" s="1">
        <v>0.47412037899999998</v>
      </c>
      <c r="AA297" s="1">
        <v>0.88457875500000005</v>
      </c>
      <c r="AB297" s="1">
        <v>0.84350037600000005</v>
      </c>
      <c r="AC297" s="1">
        <v>0.95851299000000001</v>
      </c>
      <c r="AD297" s="1">
        <v>0.72742869399999999</v>
      </c>
      <c r="AE297" s="1">
        <v>0.337222138</v>
      </c>
    </row>
    <row r="298" spans="1:31">
      <c r="A298" s="1">
        <v>0.28616824200000002</v>
      </c>
      <c r="B298" s="1">
        <v>0.82826610899999997</v>
      </c>
      <c r="C298" s="1">
        <v>0.311409353</v>
      </c>
      <c r="D298" s="1">
        <v>0.29871662700000001</v>
      </c>
      <c r="E298" s="1">
        <v>0.88592121899999998</v>
      </c>
      <c r="F298" s="1">
        <v>0.68680210100000005</v>
      </c>
      <c r="G298" s="1">
        <v>0.29963023599999999</v>
      </c>
      <c r="H298" s="1">
        <v>0.79281590800000001</v>
      </c>
      <c r="I298" s="1">
        <v>0.82522828599999998</v>
      </c>
      <c r="J298" s="1">
        <v>0.97920325399999997</v>
      </c>
      <c r="K298" s="1">
        <v>0.82664888700000005</v>
      </c>
      <c r="L298" s="1">
        <v>0.73072101099999998</v>
      </c>
      <c r="M298" s="1">
        <v>0.79860595300000004</v>
      </c>
      <c r="N298" s="1">
        <v>0.39878712799999999</v>
      </c>
      <c r="O298" s="1">
        <v>0.86182957699999996</v>
      </c>
      <c r="P298" s="1">
        <v>0.865292532</v>
      </c>
      <c r="Q298" s="1">
        <v>0.27159341199999998</v>
      </c>
      <c r="R298" s="1">
        <v>0.46520850400000002</v>
      </c>
      <c r="S298" s="1">
        <v>0.82550182500000002</v>
      </c>
      <c r="T298" s="1">
        <v>0.35115006799999998</v>
      </c>
      <c r="U298" s="1">
        <v>0.507845243</v>
      </c>
      <c r="V298" s="1">
        <v>0.309663678</v>
      </c>
      <c r="W298" s="1">
        <v>0.41307727799999999</v>
      </c>
      <c r="X298" s="1">
        <v>0.35783638899999998</v>
      </c>
      <c r="Y298" s="1">
        <v>0.27270050499999998</v>
      </c>
      <c r="Z298" s="1">
        <v>0.47117854100000001</v>
      </c>
      <c r="AA298" s="1">
        <v>0.89327827999999998</v>
      </c>
      <c r="AB298" s="1">
        <v>0.84632476800000001</v>
      </c>
      <c r="AC298" s="1">
        <v>0.95658829999999995</v>
      </c>
      <c r="AD298" s="1">
        <v>0.72978752599999996</v>
      </c>
      <c r="AE298" s="1">
        <v>0.331251884</v>
      </c>
    </row>
    <row r="299" spans="1:31">
      <c r="A299" s="1">
        <v>0.28339010999999997</v>
      </c>
      <c r="B299" s="1">
        <v>0.83149532999999998</v>
      </c>
      <c r="C299" s="1">
        <v>0.30746564999999998</v>
      </c>
      <c r="D299" s="1">
        <v>0.29689336500000002</v>
      </c>
      <c r="E299" s="1">
        <v>0.88066607500000005</v>
      </c>
      <c r="F299" s="1">
        <v>0.68241428900000001</v>
      </c>
      <c r="G299" s="1">
        <v>0.29813747000000002</v>
      </c>
      <c r="H299" s="1">
        <v>0.799045322</v>
      </c>
      <c r="I299" s="1">
        <v>0.82281037400000001</v>
      </c>
      <c r="J299" s="1">
        <v>0.98417545799999995</v>
      </c>
      <c r="K299" s="1">
        <v>0.82830363600000001</v>
      </c>
      <c r="L299" s="1">
        <v>0.731836033</v>
      </c>
      <c r="M299" s="1">
        <v>0.79195447900000004</v>
      </c>
      <c r="N299" s="1">
        <v>0.39793927200000001</v>
      </c>
      <c r="O299" s="1">
        <v>0.86189524900000003</v>
      </c>
      <c r="P299" s="1">
        <v>0.85779816499999995</v>
      </c>
      <c r="Q299" s="1">
        <v>0.26798870299999999</v>
      </c>
      <c r="R299" s="1">
        <v>0.46272403899999998</v>
      </c>
      <c r="S299" s="1">
        <v>0.81864536399999999</v>
      </c>
      <c r="T299" s="1">
        <v>0.346294881</v>
      </c>
      <c r="U299" s="1">
        <v>0.50784395999999998</v>
      </c>
      <c r="V299" s="1">
        <v>0.307115845</v>
      </c>
      <c r="W299" s="1">
        <v>0.40716524100000001</v>
      </c>
      <c r="X299" s="1">
        <v>0.35327267499999998</v>
      </c>
      <c r="Y299" s="1">
        <v>0.26901615299999998</v>
      </c>
      <c r="Z299" s="1">
        <v>0.46415014500000001</v>
      </c>
      <c r="AA299" s="1">
        <v>0.88421091299999999</v>
      </c>
      <c r="AB299" s="1">
        <v>0.84619260100000004</v>
      </c>
      <c r="AC299" s="1">
        <v>0.95211115099999999</v>
      </c>
      <c r="AD299" s="1">
        <v>0.73128134499999997</v>
      </c>
      <c r="AE299" s="1">
        <v>0.32909250600000001</v>
      </c>
    </row>
    <row r="300" spans="1:31">
      <c r="A300" s="1">
        <v>0.27922104399999997</v>
      </c>
      <c r="B300" s="1">
        <v>0.82526011600000004</v>
      </c>
      <c r="C300" s="1">
        <v>0.30516590900000001</v>
      </c>
      <c r="D300" s="1">
        <v>0.29416035000000001</v>
      </c>
      <c r="E300" s="1">
        <v>0.88099586399999996</v>
      </c>
      <c r="F300" s="1">
        <v>0.68099041800000004</v>
      </c>
      <c r="G300" s="1">
        <v>0.29564781200000001</v>
      </c>
      <c r="H300" s="1">
        <v>0.78393222200000001</v>
      </c>
      <c r="I300" s="1">
        <v>0.82029128600000001</v>
      </c>
      <c r="J300" s="1">
        <v>0.98612722100000005</v>
      </c>
      <c r="K300" s="1">
        <v>0.820379847</v>
      </c>
      <c r="L300" s="1">
        <v>0.71635384800000002</v>
      </c>
      <c r="M300" s="1">
        <v>0.80111964800000002</v>
      </c>
      <c r="N300" s="1">
        <v>0.39309738399999999</v>
      </c>
      <c r="O300" s="1">
        <v>0.85634909599999998</v>
      </c>
      <c r="P300" s="1">
        <v>0.86727347700000001</v>
      </c>
      <c r="Q300" s="1">
        <v>0.265983148</v>
      </c>
      <c r="R300" s="1">
        <v>0.45791310099999999</v>
      </c>
      <c r="S300" s="1">
        <v>0.818379631</v>
      </c>
      <c r="T300" s="1">
        <v>0.34165714000000003</v>
      </c>
      <c r="U300" s="1">
        <v>0.50026000000000004</v>
      </c>
      <c r="V300" s="1">
        <v>0.30654136300000001</v>
      </c>
      <c r="W300" s="1">
        <v>0.40157744000000001</v>
      </c>
      <c r="X300" s="1">
        <v>0.34760714300000001</v>
      </c>
      <c r="Y300" s="1">
        <v>0.26798666199999999</v>
      </c>
      <c r="Z300" s="1">
        <v>0.45865691600000003</v>
      </c>
      <c r="AA300" s="1">
        <v>0.88500829800000003</v>
      </c>
      <c r="AB300" s="1">
        <v>0.84567967600000005</v>
      </c>
      <c r="AC300" s="1">
        <v>0.94914517499999995</v>
      </c>
      <c r="AD300" s="1">
        <v>0.73008449600000003</v>
      </c>
      <c r="AE300" s="1">
        <v>0.32699127300000003</v>
      </c>
    </row>
    <row r="301" spans="1:31">
      <c r="A301" s="1">
        <v>0.27980271400000001</v>
      </c>
      <c r="B301" s="1">
        <v>0.82444740999999999</v>
      </c>
      <c r="C301" s="1">
        <v>0.302041265</v>
      </c>
      <c r="D301" s="1">
        <v>0.291421192</v>
      </c>
      <c r="E301" s="1">
        <v>0.883218948</v>
      </c>
      <c r="F301" s="1">
        <v>0.68216272600000005</v>
      </c>
      <c r="G301" s="1">
        <v>0.29736962099999997</v>
      </c>
      <c r="H301" s="1">
        <v>0.79676276899999998</v>
      </c>
      <c r="I301" s="1">
        <v>0.82021479500000005</v>
      </c>
      <c r="J301" s="1">
        <v>0.98298168299999999</v>
      </c>
      <c r="K301" s="1">
        <v>0.82452686799999997</v>
      </c>
      <c r="L301" s="1">
        <v>0.71500303200000004</v>
      </c>
      <c r="M301" s="1">
        <v>0.79417909200000003</v>
      </c>
      <c r="N301" s="1">
        <v>0.39225660800000001</v>
      </c>
      <c r="O301" s="1">
        <v>0.85781274399999996</v>
      </c>
      <c r="P301" s="1">
        <v>0.86526469800000005</v>
      </c>
      <c r="Q301" s="1">
        <v>0.265862716</v>
      </c>
      <c r="R301" s="1">
        <v>0.456028761</v>
      </c>
      <c r="S301" s="1">
        <v>0.82027897000000005</v>
      </c>
      <c r="T301" s="1">
        <v>0.342137356</v>
      </c>
      <c r="U301" s="1">
        <v>0.498481444</v>
      </c>
      <c r="V301" s="1">
        <v>0.30483492200000001</v>
      </c>
      <c r="W301" s="1">
        <v>0.39614930999999998</v>
      </c>
      <c r="X301" s="1">
        <v>0.34435864799999999</v>
      </c>
      <c r="Y301" s="1">
        <v>0.26852582899999999</v>
      </c>
      <c r="Z301" s="1">
        <v>0.45377820899999999</v>
      </c>
      <c r="AA301" s="1">
        <v>0.88320979499999996</v>
      </c>
      <c r="AB301" s="1">
        <v>0.84837858399999999</v>
      </c>
      <c r="AC301" s="1">
        <v>0.95446953700000003</v>
      </c>
      <c r="AD301" s="1">
        <v>0.73375841399999997</v>
      </c>
      <c r="AE301" s="1">
        <v>0.32853716999999999</v>
      </c>
    </row>
    <row r="302" spans="1:31">
      <c r="A302" s="1">
        <v>0.27791099400000002</v>
      </c>
      <c r="B302" s="1">
        <v>0.81546932699999997</v>
      </c>
      <c r="C302" s="1">
        <v>0.29907436999999998</v>
      </c>
      <c r="D302" s="1">
        <v>0.28932926799999997</v>
      </c>
      <c r="E302" s="1">
        <v>0.88453586100000003</v>
      </c>
      <c r="F302" s="1">
        <v>0.68241792499999998</v>
      </c>
      <c r="G302" s="1">
        <v>0.29226256</v>
      </c>
      <c r="H302" s="1">
        <v>0.79374177999999995</v>
      </c>
      <c r="I302" s="1">
        <v>0.81772982100000002</v>
      </c>
      <c r="J302" s="1">
        <v>0.97148920500000002</v>
      </c>
      <c r="K302" s="1">
        <v>0.82568775800000005</v>
      </c>
      <c r="L302" s="1">
        <v>0.71326182199999999</v>
      </c>
      <c r="M302" s="1">
        <v>0.79104562499999997</v>
      </c>
      <c r="N302" s="1">
        <v>0.38722873400000002</v>
      </c>
      <c r="O302" s="1">
        <v>0.86011082699999997</v>
      </c>
      <c r="P302" s="1">
        <v>0.85759304199999997</v>
      </c>
      <c r="Q302" s="1">
        <v>0.26077119900000001</v>
      </c>
      <c r="R302" s="1">
        <v>0.45227702400000003</v>
      </c>
      <c r="S302" s="1">
        <v>0.82116891999999997</v>
      </c>
      <c r="T302" s="1">
        <v>0.33937679399999998</v>
      </c>
      <c r="U302" s="1">
        <v>0.49109582000000002</v>
      </c>
      <c r="V302" s="1">
        <v>0.30106878599999998</v>
      </c>
      <c r="W302" s="1">
        <v>0.39400576399999998</v>
      </c>
      <c r="X302" s="1">
        <v>0.34353283200000001</v>
      </c>
      <c r="Y302" s="1">
        <v>0.26588257300000001</v>
      </c>
      <c r="Z302" s="1">
        <v>0.44704951700000001</v>
      </c>
      <c r="AA302" s="1">
        <v>0.88371323499999999</v>
      </c>
      <c r="AB302" s="1">
        <v>0.84675558799999995</v>
      </c>
      <c r="AC302" s="1">
        <v>0.94858092000000005</v>
      </c>
      <c r="AD302" s="1">
        <v>0.72915565500000001</v>
      </c>
      <c r="AE302" s="1">
        <v>0.32140161</v>
      </c>
    </row>
    <row r="303" spans="1:31">
      <c r="A303" s="1">
        <v>0.27649647799999999</v>
      </c>
      <c r="B303" s="1">
        <v>0.82833053300000004</v>
      </c>
      <c r="C303" s="1">
        <v>0.29955752600000002</v>
      </c>
      <c r="D303" s="1">
        <v>0.28904241400000003</v>
      </c>
      <c r="E303" s="1">
        <v>0.87800042899999997</v>
      </c>
      <c r="F303" s="1">
        <v>0.68734716699999998</v>
      </c>
      <c r="G303" s="1">
        <v>0.292495844</v>
      </c>
      <c r="H303" s="1">
        <v>0.79135566700000004</v>
      </c>
      <c r="I303" s="1">
        <v>0.82347540500000005</v>
      </c>
      <c r="J303" s="1">
        <v>0.98095991800000004</v>
      </c>
      <c r="K303" s="1">
        <v>0.830156699</v>
      </c>
      <c r="L303" s="1">
        <v>0.70758175000000001</v>
      </c>
      <c r="M303" s="1">
        <v>0.79009085700000004</v>
      </c>
      <c r="N303" s="1">
        <v>0.385516415</v>
      </c>
      <c r="O303" s="1">
        <v>0.86158803900000003</v>
      </c>
      <c r="P303" s="1">
        <v>0.85922978999999999</v>
      </c>
      <c r="Q303" s="1">
        <v>0.26091420700000001</v>
      </c>
      <c r="R303" s="1">
        <v>0.45330170800000003</v>
      </c>
      <c r="S303" s="1">
        <v>0.81772636399999998</v>
      </c>
      <c r="T303" s="1">
        <v>0.33590990700000001</v>
      </c>
      <c r="U303" s="1">
        <v>0.487292795</v>
      </c>
      <c r="V303" s="1">
        <v>0.30268671400000002</v>
      </c>
      <c r="W303" s="1">
        <v>0.38652470700000002</v>
      </c>
      <c r="X303" s="1">
        <v>0.339885359</v>
      </c>
      <c r="Y303" s="1">
        <v>0.26342967499999997</v>
      </c>
      <c r="Z303" s="1">
        <v>0.443548571</v>
      </c>
      <c r="AA303" s="1">
        <v>0.89360284300000004</v>
      </c>
      <c r="AB303" s="1">
        <v>0.84034640100000002</v>
      </c>
      <c r="AC303" s="1">
        <v>0.94555853199999995</v>
      </c>
      <c r="AD303" s="1">
        <v>0.73162018699999998</v>
      </c>
      <c r="AE303" s="1">
        <v>0.31961026199999998</v>
      </c>
    </row>
    <row r="304" spans="1:31">
      <c r="A304" s="1">
        <v>0.27605129900000003</v>
      </c>
      <c r="B304" s="1">
        <v>0.824447072</v>
      </c>
      <c r="C304" s="1">
        <v>0.29443846200000001</v>
      </c>
      <c r="D304" s="1">
        <v>0.28572123700000002</v>
      </c>
      <c r="E304" s="1">
        <v>0.87670976199999995</v>
      </c>
      <c r="F304" s="1">
        <v>0.69114973099999999</v>
      </c>
      <c r="G304" s="1">
        <v>0.28717393400000002</v>
      </c>
      <c r="H304" s="1">
        <v>0.78684386399999995</v>
      </c>
      <c r="I304" s="1">
        <v>0.82725432399999999</v>
      </c>
      <c r="J304" s="1">
        <v>0.99210021999999998</v>
      </c>
      <c r="K304" s="1">
        <v>0.82814385700000004</v>
      </c>
      <c r="L304" s="1">
        <v>0.70725351400000003</v>
      </c>
      <c r="M304" s="1">
        <v>0.79703889999999999</v>
      </c>
      <c r="N304" s="1">
        <v>0.381400554</v>
      </c>
      <c r="O304" s="1">
        <v>0.86313573300000002</v>
      </c>
      <c r="P304" s="1">
        <v>0.85615355400000004</v>
      </c>
      <c r="Q304" s="1">
        <v>0.25790111900000001</v>
      </c>
      <c r="R304" s="1">
        <v>0.45162118699999998</v>
      </c>
      <c r="S304" s="1">
        <v>0.81206431300000004</v>
      </c>
      <c r="T304" s="1">
        <v>0.333179909</v>
      </c>
      <c r="U304" s="1">
        <v>0.48594295900000001</v>
      </c>
      <c r="V304" s="1">
        <v>0.30262404199999998</v>
      </c>
      <c r="W304" s="1">
        <v>0.381605044</v>
      </c>
      <c r="X304" s="1">
        <v>0.33606882199999999</v>
      </c>
      <c r="Y304" s="1">
        <v>0.26061906400000001</v>
      </c>
      <c r="Z304" s="1">
        <v>0.43849431700000002</v>
      </c>
      <c r="AA304" s="1">
        <v>0.886407265</v>
      </c>
      <c r="AB304" s="1">
        <v>0.84451636100000005</v>
      </c>
      <c r="AC304" s="1">
        <v>0.94309148700000001</v>
      </c>
      <c r="AD304" s="1">
        <v>0.73207495099999997</v>
      </c>
      <c r="AE304" s="1">
        <v>0.31674875800000002</v>
      </c>
    </row>
    <row r="305" spans="1:31">
      <c r="A305" s="1">
        <v>0.27461129400000001</v>
      </c>
      <c r="B305" s="1">
        <v>0.82597395100000004</v>
      </c>
      <c r="C305" s="1">
        <v>0.29410315799999998</v>
      </c>
      <c r="D305" s="1">
        <v>0.28816295800000002</v>
      </c>
      <c r="E305" s="1">
        <v>0.884955037</v>
      </c>
      <c r="F305" s="1">
        <v>0.68684201300000003</v>
      </c>
      <c r="G305" s="1">
        <v>0.28675434500000002</v>
      </c>
      <c r="H305" s="1">
        <v>0.79103179099999998</v>
      </c>
      <c r="I305" s="1">
        <v>0.82777045599999999</v>
      </c>
      <c r="J305" s="1">
        <v>0.99962315700000004</v>
      </c>
      <c r="K305" s="1">
        <v>0.82813198899999996</v>
      </c>
      <c r="L305" s="1">
        <v>0.70319732800000001</v>
      </c>
      <c r="M305" s="1">
        <v>0.79723317900000001</v>
      </c>
      <c r="N305" s="1">
        <v>0.38083784300000001</v>
      </c>
      <c r="O305" s="1">
        <v>0.86606444900000001</v>
      </c>
      <c r="P305" s="1">
        <v>0.86467141700000005</v>
      </c>
      <c r="Q305" s="1">
        <v>0.25706129100000003</v>
      </c>
      <c r="R305" s="1">
        <v>0.443215364</v>
      </c>
      <c r="S305" s="1">
        <v>0.81036612799999996</v>
      </c>
      <c r="T305" s="1">
        <v>0.33163554499999998</v>
      </c>
      <c r="U305" s="1">
        <v>0.47919023799999999</v>
      </c>
      <c r="V305" s="1">
        <v>0.29654009399999998</v>
      </c>
      <c r="W305" s="1">
        <v>0.37759382800000002</v>
      </c>
      <c r="X305" s="1">
        <v>0.33139554999999998</v>
      </c>
      <c r="Y305" s="1">
        <v>0.26067701799999998</v>
      </c>
      <c r="Z305" s="1">
        <v>0.43279858599999999</v>
      </c>
      <c r="AA305" s="1">
        <v>0.88577657899999995</v>
      </c>
      <c r="AB305" s="1">
        <v>0.84574198700000003</v>
      </c>
      <c r="AC305" s="1">
        <v>0.94523835499999997</v>
      </c>
      <c r="AD305" s="1">
        <v>0.73125564600000004</v>
      </c>
      <c r="AE305" s="1">
        <v>0.31629625</v>
      </c>
    </row>
    <row r="306" spans="1:31">
      <c r="A306" s="1">
        <v>0.271847587</v>
      </c>
      <c r="B306" s="1">
        <v>0.81740805699999997</v>
      </c>
      <c r="C306" s="1">
        <v>0.29044570400000003</v>
      </c>
      <c r="D306" s="1">
        <v>0.28535289699999999</v>
      </c>
      <c r="E306" s="1">
        <v>0.88070711899999998</v>
      </c>
      <c r="F306" s="1">
        <v>0.68620364599999994</v>
      </c>
      <c r="G306" s="1">
        <v>0.28557711400000002</v>
      </c>
      <c r="H306" s="1">
        <v>0.78472788400000004</v>
      </c>
      <c r="I306" s="1">
        <v>0.82398975500000005</v>
      </c>
      <c r="J306" s="1">
        <v>0.996382769</v>
      </c>
      <c r="K306" s="1">
        <v>0.830678527</v>
      </c>
      <c r="L306" s="1">
        <v>0.70222846500000002</v>
      </c>
      <c r="M306" s="1">
        <v>0.79752256099999996</v>
      </c>
      <c r="N306" s="1">
        <v>0.37602643600000002</v>
      </c>
      <c r="O306" s="1">
        <v>0.85904144699999996</v>
      </c>
      <c r="P306" s="1">
        <v>0.85205132299999997</v>
      </c>
      <c r="Q306" s="1">
        <v>0.25502593099999998</v>
      </c>
      <c r="R306" s="1">
        <v>0.44182703699999998</v>
      </c>
      <c r="S306" s="1">
        <v>0.81443154399999995</v>
      </c>
      <c r="T306" s="1">
        <v>0.32931850299999998</v>
      </c>
      <c r="U306" s="1">
        <v>0.47811629900000002</v>
      </c>
      <c r="V306" s="1">
        <v>0.29718592399999999</v>
      </c>
      <c r="W306" s="1">
        <v>0.37369646299999998</v>
      </c>
      <c r="X306" s="1">
        <v>0.33014216299999999</v>
      </c>
      <c r="Y306" s="1">
        <v>0.25933415399999998</v>
      </c>
      <c r="Z306" s="1">
        <v>0.42695010300000003</v>
      </c>
      <c r="AA306" s="1">
        <v>0.86805429199999995</v>
      </c>
      <c r="AB306" s="1">
        <v>0.84314569699999997</v>
      </c>
      <c r="AC306" s="1">
        <v>0.94723308699999997</v>
      </c>
      <c r="AD306" s="1">
        <v>0.72808807900000005</v>
      </c>
      <c r="AE306" s="1">
        <v>0.314948124</v>
      </c>
    </row>
    <row r="307" spans="1:31">
      <c r="A307" s="1">
        <v>0.27135632900000001</v>
      </c>
      <c r="B307" s="1">
        <v>0.81545360499999997</v>
      </c>
      <c r="C307" s="1">
        <v>0.28920952100000002</v>
      </c>
      <c r="D307" s="1">
        <v>0.28356657699999999</v>
      </c>
      <c r="E307" s="1">
        <v>0.87673779500000004</v>
      </c>
      <c r="F307" s="1">
        <v>0.68578531799999998</v>
      </c>
      <c r="G307" s="1">
        <v>0.28149434299999998</v>
      </c>
      <c r="H307" s="1">
        <v>0.78862453499999996</v>
      </c>
      <c r="I307" s="1">
        <v>0.81910778299999998</v>
      </c>
      <c r="J307" s="1">
        <v>0.99957666999999994</v>
      </c>
      <c r="K307" s="1">
        <v>0.82178832599999996</v>
      </c>
      <c r="L307" s="1">
        <v>0.69260543299999999</v>
      </c>
      <c r="M307" s="1">
        <v>0.79399816899999998</v>
      </c>
      <c r="N307" s="1">
        <v>0.37371869099999999</v>
      </c>
      <c r="O307" s="1">
        <v>0.86136787000000004</v>
      </c>
      <c r="P307" s="1">
        <v>0.85275137499999998</v>
      </c>
      <c r="Q307" s="1">
        <v>0.25211061499999998</v>
      </c>
      <c r="R307" s="1">
        <v>0.44105127999999999</v>
      </c>
      <c r="S307" s="1">
        <v>0.81585778799999997</v>
      </c>
      <c r="T307" s="1">
        <v>0.32630542800000001</v>
      </c>
      <c r="U307" s="1">
        <v>0.47490579700000002</v>
      </c>
      <c r="V307" s="1">
        <v>0.29835721700000001</v>
      </c>
      <c r="W307" s="1">
        <v>0.370828457</v>
      </c>
      <c r="X307" s="1">
        <v>0.32810421499999998</v>
      </c>
      <c r="Y307" s="1">
        <v>0.25647599399999998</v>
      </c>
      <c r="Z307" s="1">
        <v>0.42613442099999999</v>
      </c>
      <c r="AA307" s="1">
        <v>0.89623657899999998</v>
      </c>
      <c r="AB307" s="1">
        <v>0.84228513900000002</v>
      </c>
      <c r="AC307" s="1">
        <v>0.93946269100000002</v>
      </c>
      <c r="AD307" s="1">
        <v>0.73497138299999998</v>
      </c>
      <c r="AE307" s="1">
        <v>0.31385844499999999</v>
      </c>
    </row>
    <row r="308" spans="1:31">
      <c r="A308" s="1">
        <v>0.26947322400000001</v>
      </c>
      <c r="B308" s="1">
        <v>0.82919209699999996</v>
      </c>
      <c r="C308" s="1">
        <v>0.28696468600000002</v>
      </c>
      <c r="D308" s="1">
        <v>0.28387953900000001</v>
      </c>
      <c r="E308" s="1">
        <v>0.87988020099999997</v>
      </c>
      <c r="F308" s="1">
        <v>0.68856172100000002</v>
      </c>
      <c r="G308" s="1">
        <v>0.28308102800000001</v>
      </c>
      <c r="H308" s="1">
        <v>0.78576368299999999</v>
      </c>
      <c r="I308" s="1">
        <v>0.82282823999999999</v>
      </c>
      <c r="J308" s="1">
        <v>0.99807989500000005</v>
      </c>
      <c r="K308" s="1">
        <v>0.83061238500000001</v>
      </c>
      <c r="L308" s="1">
        <v>0.69903623599999998</v>
      </c>
      <c r="M308" s="1">
        <v>0.79671793099999999</v>
      </c>
      <c r="N308" s="1">
        <v>0.371347969</v>
      </c>
      <c r="O308" s="1">
        <v>0.86489868299999995</v>
      </c>
      <c r="P308" s="1">
        <v>0.86029295500000003</v>
      </c>
      <c r="Q308" s="1">
        <v>0.25339174399999997</v>
      </c>
      <c r="R308" s="1">
        <v>0.43958769800000003</v>
      </c>
      <c r="S308" s="1">
        <v>0.81222463899999997</v>
      </c>
      <c r="T308" s="1">
        <v>0.324947023</v>
      </c>
      <c r="U308" s="1">
        <v>0.46917245600000002</v>
      </c>
      <c r="V308" s="1">
        <v>0.29706140599999997</v>
      </c>
      <c r="W308" s="1">
        <v>0.36847623699999998</v>
      </c>
      <c r="X308" s="1">
        <v>0.32502125199999998</v>
      </c>
      <c r="Y308" s="1">
        <v>0.254470101</v>
      </c>
      <c r="Z308" s="1">
        <v>0.42246776800000002</v>
      </c>
      <c r="AA308" s="1">
        <v>0.87858112300000002</v>
      </c>
      <c r="AB308" s="1">
        <v>0.841158984</v>
      </c>
      <c r="AC308" s="1">
        <v>0.94514388500000002</v>
      </c>
      <c r="AD308" s="1">
        <v>0.73317979600000005</v>
      </c>
      <c r="AE308" s="1">
        <v>0.30962394300000001</v>
      </c>
    </row>
    <row r="309" spans="1:31">
      <c r="A309" s="1">
        <v>0.26863686399999998</v>
      </c>
      <c r="B309" s="1">
        <v>0.81641152299999997</v>
      </c>
      <c r="C309" s="1">
        <v>0.28587078900000001</v>
      </c>
      <c r="D309" s="1">
        <v>0.28322655200000002</v>
      </c>
      <c r="E309" s="1">
        <v>0.87635510500000002</v>
      </c>
      <c r="F309" s="1">
        <v>0.68763260800000003</v>
      </c>
      <c r="G309" s="1">
        <v>0.28146269400000001</v>
      </c>
      <c r="H309" s="1">
        <v>0.79345363999999996</v>
      </c>
      <c r="I309" s="1">
        <v>0.82743315699999997</v>
      </c>
      <c r="J309" s="1">
        <v>0.98773006100000005</v>
      </c>
      <c r="K309" s="1">
        <v>0.82503974000000002</v>
      </c>
      <c r="L309" s="1">
        <v>0.68585646600000005</v>
      </c>
      <c r="M309" s="1">
        <v>0.79802093799999996</v>
      </c>
      <c r="N309" s="1">
        <v>0.37017069699999999</v>
      </c>
      <c r="O309" s="1">
        <v>0.86804950299999994</v>
      </c>
      <c r="P309" s="1">
        <v>0.85345455699999995</v>
      </c>
      <c r="Q309" s="1">
        <v>0.25119479500000003</v>
      </c>
      <c r="R309" s="1">
        <v>0.43334277300000001</v>
      </c>
      <c r="S309" s="1">
        <v>0.810010644</v>
      </c>
      <c r="T309" s="1">
        <v>0.32413065400000002</v>
      </c>
      <c r="U309" s="1">
        <v>0.468571654</v>
      </c>
      <c r="V309" s="1">
        <v>0.29557656199999999</v>
      </c>
      <c r="W309" s="1">
        <v>0.36205664900000001</v>
      </c>
      <c r="X309" s="1">
        <v>0.32300408899999999</v>
      </c>
      <c r="Y309" s="1">
        <v>0.25521071200000001</v>
      </c>
      <c r="Z309" s="1">
        <v>0.42063276100000002</v>
      </c>
      <c r="AA309" s="1">
        <v>0.883552801</v>
      </c>
      <c r="AB309" s="1">
        <v>0.84617330300000004</v>
      </c>
      <c r="AC309" s="1">
        <v>0.94596841200000004</v>
      </c>
      <c r="AD309" s="1">
        <v>0.73689839599999996</v>
      </c>
      <c r="AE309" s="1">
        <v>0.31113747000000003</v>
      </c>
    </row>
    <row r="310" spans="1:31">
      <c r="A310" s="1">
        <v>0.26721462600000001</v>
      </c>
      <c r="B310" s="1">
        <v>0.817544465</v>
      </c>
      <c r="C310" s="1">
        <v>0.28166105499999999</v>
      </c>
      <c r="D310" s="1">
        <v>0.27991147900000002</v>
      </c>
      <c r="E310" s="1">
        <v>0.87794374900000005</v>
      </c>
      <c r="F310" s="1">
        <v>0.68447654700000005</v>
      </c>
      <c r="G310" s="1">
        <v>0.27770060000000002</v>
      </c>
      <c r="H310" s="1">
        <v>0.78572309799999995</v>
      </c>
      <c r="I310" s="1">
        <v>0.81937358299999996</v>
      </c>
      <c r="J310" s="1">
        <v>0.99450420399999995</v>
      </c>
      <c r="K310" s="1">
        <v>0.82145067000000005</v>
      </c>
      <c r="L310" s="1">
        <v>0.68323111700000005</v>
      </c>
      <c r="M310" s="1">
        <v>0.79245769300000002</v>
      </c>
      <c r="N310" s="1">
        <v>0.36553495800000002</v>
      </c>
      <c r="O310" s="1">
        <v>0.86372384099999999</v>
      </c>
      <c r="P310" s="1">
        <v>0.84732224300000003</v>
      </c>
      <c r="Q310" s="1">
        <v>0.24798949300000001</v>
      </c>
      <c r="R310" s="1">
        <v>0.43211758700000003</v>
      </c>
      <c r="S310" s="1">
        <v>0.80442053599999996</v>
      </c>
      <c r="T310" s="1">
        <v>0.31833482400000002</v>
      </c>
      <c r="U310" s="1">
        <v>0.46361539099999999</v>
      </c>
      <c r="V310" s="1">
        <v>0.29076760299999999</v>
      </c>
      <c r="W310" s="1">
        <v>0.358440278</v>
      </c>
      <c r="X310" s="1">
        <v>0.31793232199999999</v>
      </c>
      <c r="Y310" s="1">
        <v>0.25181157799999998</v>
      </c>
      <c r="Z310" s="1">
        <v>0.41169600699999997</v>
      </c>
      <c r="AA310" s="1">
        <v>0.87161396499999999</v>
      </c>
      <c r="AB310" s="1">
        <v>0.82891076399999997</v>
      </c>
      <c r="AC310" s="1">
        <v>0.93727708300000001</v>
      </c>
      <c r="AD310" s="1">
        <v>0.73441403900000002</v>
      </c>
      <c r="AE310" s="1">
        <v>0.31094049899999998</v>
      </c>
    </row>
    <row r="311" spans="1:31">
      <c r="A311" s="1">
        <v>0.26650043899999998</v>
      </c>
      <c r="B311" s="1">
        <v>0.815239186</v>
      </c>
      <c r="C311" s="1">
        <v>0.28051843500000001</v>
      </c>
      <c r="D311" s="1">
        <v>0.27828518000000002</v>
      </c>
      <c r="E311" s="1">
        <v>0.87012328500000002</v>
      </c>
      <c r="F311" s="1">
        <v>0.68558252799999997</v>
      </c>
      <c r="G311" s="1">
        <v>0.27818530400000002</v>
      </c>
      <c r="H311" s="1">
        <v>0.78563527799999999</v>
      </c>
      <c r="I311" s="1">
        <v>0.81550557000000001</v>
      </c>
      <c r="J311" s="1">
        <v>0.99789315999999995</v>
      </c>
      <c r="K311" s="1">
        <v>0.82936083599999999</v>
      </c>
      <c r="L311" s="1">
        <v>0.67735862199999997</v>
      </c>
      <c r="M311" s="1">
        <v>0.79628780899999996</v>
      </c>
      <c r="N311" s="1">
        <v>0.36565505999999998</v>
      </c>
      <c r="O311" s="1">
        <v>0.86567709000000004</v>
      </c>
      <c r="P311" s="1">
        <v>0.84822382900000004</v>
      </c>
      <c r="Q311" s="1">
        <v>0.247419048</v>
      </c>
      <c r="R311" s="1">
        <v>0.43212505400000001</v>
      </c>
      <c r="S311" s="1">
        <v>0.81249299100000005</v>
      </c>
      <c r="T311" s="1">
        <v>0.31887380999999998</v>
      </c>
      <c r="U311" s="1">
        <v>0.462595808</v>
      </c>
      <c r="V311" s="1">
        <v>0.29140157300000002</v>
      </c>
      <c r="W311" s="1">
        <v>0.356249712</v>
      </c>
      <c r="X311" s="1">
        <v>0.31812146400000002</v>
      </c>
      <c r="Y311" s="1">
        <v>0.25270409399999999</v>
      </c>
      <c r="Z311" s="1">
        <v>0.41372553200000001</v>
      </c>
      <c r="AA311" s="1">
        <v>0.87784299300000002</v>
      </c>
      <c r="AB311" s="1">
        <v>0.82865620399999995</v>
      </c>
      <c r="AC311" s="1">
        <v>0.94321880700000005</v>
      </c>
      <c r="AD311" s="1">
        <v>0.72501617600000001</v>
      </c>
      <c r="AE311" s="1">
        <v>0.30721332699999998</v>
      </c>
    </row>
    <row r="312" spans="1:31">
      <c r="A312" s="1">
        <v>0.26464523499999998</v>
      </c>
      <c r="B312" s="1">
        <v>0.81463970399999996</v>
      </c>
      <c r="C312" s="1">
        <v>0.280071346</v>
      </c>
      <c r="D312" s="1">
        <v>0.27807397900000003</v>
      </c>
      <c r="E312" s="1">
        <v>0.88002792500000004</v>
      </c>
      <c r="F312" s="1">
        <v>0.68614956000000005</v>
      </c>
      <c r="G312" s="1">
        <v>0.27767915399999998</v>
      </c>
      <c r="H312" s="1">
        <v>0.78528228300000003</v>
      </c>
      <c r="I312" s="1">
        <v>0.82212865300000004</v>
      </c>
      <c r="J312" s="1">
        <v>0.98908511700000001</v>
      </c>
      <c r="K312" s="1">
        <v>0.82051370000000001</v>
      </c>
      <c r="L312" s="1">
        <v>0.67338616799999995</v>
      </c>
      <c r="M312" s="1">
        <v>0.79037771300000004</v>
      </c>
      <c r="N312" s="1">
        <v>0.35955533000000001</v>
      </c>
      <c r="O312" s="1">
        <v>0.864930796</v>
      </c>
      <c r="P312" s="1">
        <v>0.84695891999999995</v>
      </c>
      <c r="Q312" s="1">
        <v>0.24506425200000001</v>
      </c>
      <c r="R312" s="1">
        <v>0.42967725000000001</v>
      </c>
      <c r="S312" s="1">
        <v>0.80551297399999999</v>
      </c>
      <c r="T312" s="1">
        <v>0.318510925</v>
      </c>
      <c r="U312" s="1">
        <v>0.45745258500000002</v>
      </c>
      <c r="V312" s="1">
        <v>0.29054848700000002</v>
      </c>
      <c r="W312" s="1">
        <v>0.35364172199999999</v>
      </c>
      <c r="X312" s="1">
        <v>0.31490157200000002</v>
      </c>
      <c r="Y312" s="1">
        <v>0.24945557300000001</v>
      </c>
      <c r="Z312" s="1">
        <v>0.40936443500000003</v>
      </c>
      <c r="AA312" s="1">
        <v>0.88325788500000002</v>
      </c>
      <c r="AB312" s="1">
        <v>0.83759091399999996</v>
      </c>
      <c r="AC312" s="1">
        <v>0.95226385099999999</v>
      </c>
      <c r="AD312" s="1">
        <v>0.72901400699999996</v>
      </c>
      <c r="AE312" s="1">
        <v>0.30597662599999997</v>
      </c>
    </row>
    <row r="313" spans="1:31">
      <c r="A313" s="1">
        <v>0.26355277999999999</v>
      </c>
      <c r="B313" s="1">
        <v>0.81518863600000002</v>
      </c>
      <c r="C313" s="1">
        <v>0.278715512</v>
      </c>
      <c r="D313" s="1">
        <v>0.27849526099999999</v>
      </c>
      <c r="E313" s="1">
        <v>0.87176527400000003</v>
      </c>
      <c r="F313" s="1">
        <v>0.693535346</v>
      </c>
      <c r="G313" s="1">
        <v>0.27575206699999999</v>
      </c>
      <c r="H313" s="1">
        <v>0.78507514300000003</v>
      </c>
      <c r="I313" s="1">
        <v>0.82327019400000001</v>
      </c>
      <c r="J313" s="1">
        <v>1.0088080690000001</v>
      </c>
      <c r="K313" s="1">
        <v>0.82205746099999999</v>
      </c>
      <c r="L313" s="1">
        <v>0.67634480699999999</v>
      </c>
      <c r="M313" s="1">
        <v>0.79845871800000001</v>
      </c>
      <c r="N313" s="1">
        <v>0.36049149899999999</v>
      </c>
      <c r="O313" s="1">
        <v>0.86627169599999998</v>
      </c>
      <c r="P313" s="1">
        <v>0.85005352999999995</v>
      </c>
      <c r="Q313" s="1">
        <v>0.24500957300000001</v>
      </c>
      <c r="R313" s="1">
        <v>0.42633899200000003</v>
      </c>
      <c r="S313" s="1">
        <v>0.802952789</v>
      </c>
      <c r="T313" s="1">
        <v>0.31622264300000003</v>
      </c>
      <c r="U313" s="1">
        <v>0.45520660499999999</v>
      </c>
      <c r="V313" s="1">
        <v>0.29067294799999999</v>
      </c>
      <c r="W313" s="1">
        <v>0.34931517200000001</v>
      </c>
      <c r="X313" s="1">
        <v>0.31356204300000001</v>
      </c>
      <c r="Y313" s="1">
        <v>0.24975988900000001</v>
      </c>
      <c r="Z313" s="1">
        <v>0.408670969</v>
      </c>
      <c r="AA313" s="1">
        <v>0.87856116200000001</v>
      </c>
      <c r="AB313" s="1">
        <v>0.83898426299999995</v>
      </c>
      <c r="AC313" s="1">
        <v>0.94775714099999997</v>
      </c>
      <c r="AD313" s="1">
        <v>0.72864875500000004</v>
      </c>
      <c r="AE313" s="1">
        <v>0.30442499299999998</v>
      </c>
    </row>
    <row r="314" spans="1:31">
      <c r="A314" s="1">
        <v>0.26245118899999997</v>
      </c>
      <c r="B314" s="1">
        <v>0.81723931100000002</v>
      </c>
      <c r="C314" s="1">
        <v>0.278778949</v>
      </c>
      <c r="D314" s="1">
        <v>0.27723978100000002</v>
      </c>
      <c r="E314" s="1">
        <v>0.88020525500000002</v>
      </c>
      <c r="F314" s="1">
        <v>0.69267599700000004</v>
      </c>
      <c r="G314" s="1">
        <v>0.27449170299999998</v>
      </c>
      <c r="H314" s="1">
        <v>0.78241650299999999</v>
      </c>
      <c r="I314" s="1">
        <v>0.82308099499999998</v>
      </c>
      <c r="J314" s="1">
        <v>0.99952867999999995</v>
      </c>
      <c r="K314" s="1">
        <v>0.82918517000000003</v>
      </c>
      <c r="L314" s="1">
        <v>0.67472482</v>
      </c>
      <c r="M314" s="1">
        <v>0.79856958899999997</v>
      </c>
      <c r="N314" s="1">
        <v>0.35740934200000002</v>
      </c>
      <c r="O314" s="1">
        <v>0.867861667</v>
      </c>
      <c r="P314" s="1">
        <v>0.85309968800000002</v>
      </c>
      <c r="Q314" s="1">
        <v>0.244334985</v>
      </c>
      <c r="R314" s="1">
        <v>0.42379157899999997</v>
      </c>
      <c r="S314" s="1">
        <v>0.81112839599999997</v>
      </c>
      <c r="T314" s="1">
        <v>0.31640968200000003</v>
      </c>
      <c r="U314" s="1">
        <v>0.45289361</v>
      </c>
      <c r="V314" s="1">
        <v>0.28999021899999999</v>
      </c>
      <c r="W314" s="1">
        <v>0.34818979300000003</v>
      </c>
      <c r="X314" s="1">
        <v>0.31474730499999998</v>
      </c>
      <c r="Y314" s="1">
        <v>0.24935015999999999</v>
      </c>
      <c r="Z314" s="1">
        <v>0.40805904199999998</v>
      </c>
      <c r="AA314" s="1">
        <v>0.87946836100000003</v>
      </c>
      <c r="AB314" s="1">
        <v>0.82813444800000002</v>
      </c>
      <c r="AC314" s="1">
        <v>0.94263710999999994</v>
      </c>
      <c r="AD314" s="1">
        <v>0.732913386</v>
      </c>
      <c r="AE314" s="1">
        <v>0.30365984299999998</v>
      </c>
    </row>
    <row r="315" spans="1:31">
      <c r="A315" s="1">
        <v>0.26381454700000001</v>
      </c>
      <c r="B315" s="1">
        <v>0.81612810999999996</v>
      </c>
      <c r="C315" s="1">
        <v>0.27772452399999997</v>
      </c>
      <c r="D315" s="1">
        <v>0.27597827200000002</v>
      </c>
      <c r="E315" s="1">
        <v>0.88530369499999995</v>
      </c>
      <c r="F315" s="1">
        <v>0.69478285299999998</v>
      </c>
      <c r="G315" s="1">
        <v>0.27200961800000001</v>
      </c>
      <c r="H315" s="1">
        <v>0.78542160299999997</v>
      </c>
      <c r="I315" s="1">
        <v>0.82301009999999997</v>
      </c>
      <c r="J315" s="1">
        <v>1.009569604</v>
      </c>
      <c r="K315" s="1">
        <v>0.82693035299999995</v>
      </c>
      <c r="L315" s="1">
        <v>0.67081911699999996</v>
      </c>
      <c r="M315" s="1">
        <v>0.80148598599999998</v>
      </c>
      <c r="N315" s="1">
        <v>0.35319424399999999</v>
      </c>
      <c r="O315" s="1">
        <v>0.87151245600000005</v>
      </c>
      <c r="P315" s="1">
        <v>0.85428463600000004</v>
      </c>
      <c r="Q315" s="1">
        <v>0.24520863200000001</v>
      </c>
      <c r="R315" s="1">
        <v>0.42500529199999998</v>
      </c>
      <c r="S315" s="1">
        <v>0.80834677200000005</v>
      </c>
      <c r="T315" s="1">
        <v>0.31398541899999999</v>
      </c>
      <c r="U315" s="1">
        <v>0.45482165200000002</v>
      </c>
      <c r="V315" s="1">
        <v>0.29021288000000001</v>
      </c>
      <c r="W315" s="1">
        <v>0.34658878700000001</v>
      </c>
      <c r="X315" s="1">
        <v>0.31244828400000002</v>
      </c>
      <c r="Y315" s="1">
        <v>0.24827085700000001</v>
      </c>
      <c r="Z315" s="1">
        <v>0.404664154</v>
      </c>
      <c r="AA315" s="1">
        <v>0.87871878800000003</v>
      </c>
      <c r="AB315" s="1">
        <v>0.835415923</v>
      </c>
      <c r="AC315" s="1">
        <v>0.95298744400000002</v>
      </c>
      <c r="AD315" s="1">
        <v>0.732753031</v>
      </c>
      <c r="AE315" s="1">
        <v>0.30475037799999999</v>
      </c>
    </row>
    <row r="316" spans="1:31">
      <c r="A316" s="1">
        <v>0.26159321400000002</v>
      </c>
      <c r="B316" s="1">
        <v>0.80986256199999995</v>
      </c>
      <c r="C316" s="1">
        <v>0.27340018599999999</v>
      </c>
      <c r="D316" s="1">
        <v>0.27456759400000003</v>
      </c>
      <c r="E316" s="1">
        <v>0.87471807499999998</v>
      </c>
      <c r="F316" s="1">
        <v>0.689895653</v>
      </c>
      <c r="G316" s="1">
        <v>0.27112193499999998</v>
      </c>
      <c r="H316" s="1">
        <v>0.78152251299999997</v>
      </c>
      <c r="I316" s="1">
        <v>0.81233272300000003</v>
      </c>
      <c r="J316" s="1">
        <v>1.0144292589999999</v>
      </c>
      <c r="K316" s="1">
        <v>0.83011064000000001</v>
      </c>
      <c r="L316" s="1">
        <v>0.66301594900000005</v>
      </c>
      <c r="M316" s="1">
        <v>0.79486369300000004</v>
      </c>
      <c r="N316" s="1">
        <v>0.351387214</v>
      </c>
      <c r="O316" s="1">
        <v>0.8680331</v>
      </c>
      <c r="P316" s="1">
        <v>0.84913861000000002</v>
      </c>
      <c r="Q316" s="1">
        <v>0.240804242</v>
      </c>
      <c r="R316" s="1">
        <v>0.41661952299999999</v>
      </c>
      <c r="S316" s="1">
        <v>0.80651708499999997</v>
      </c>
      <c r="T316" s="1">
        <v>0.31315206600000001</v>
      </c>
      <c r="U316" s="1">
        <v>0.447842823</v>
      </c>
      <c r="V316" s="1">
        <v>0.289224121</v>
      </c>
      <c r="W316" s="1">
        <v>0.34119066100000001</v>
      </c>
      <c r="X316" s="1">
        <v>0.30863274600000001</v>
      </c>
      <c r="Y316" s="1">
        <v>0.24559150099999999</v>
      </c>
      <c r="Z316" s="1">
        <v>0.399817965</v>
      </c>
      <c r="AA316" s="1">
        <v>0.87328955600000002</v>
      </c>
      <c r="AB316" s="1">
        <v>0.82650224500000002</v>
      </c>
      <c r="AC316" s="1">
        <v>0.942630631</v>
      </c>
      <c r="AD316" s="1">
        <v>0.721956084</v>
      </c>
      <c r="AE316" s="1">
        <v>0.30107483600000001</v>
      </c>
    </row>
    <row r="317" spans="1:31">
      <c r="A317" s="1">
        <v>0.26131459200000001</v>
      </c>
      <c r="B317" s="1">
        <v>0.80898365299999997</v>
      </c>
      <c r="C317" s="1">
        <v>0.27430286700000001</v>
      </c>
      <c r="D317" s="1">
        <v>0.27598317900000002</v>
      </c>
      <c r="E317" s="1">
        <v>0.87720472100000002</v>
      </c>
      <c r="F317" s="1">
        <v>0.68827484800000005</v>
      </c>
      <c r="G317" s="1">
        <v>0.27002324500000002</v>
      </c>
      <c r="H317" s="1">
        <v>0.78022708799999996</v>
      </c>
      <c r="I317" s="1">
        <v>0.81613495199999997</v>
      </c>
      <c r="J317" s="1">
        <v>1.0007500469999999</v>
      </c>
      <c r="K317" s="1">
        <v>0.82104901100000005</v>
      </c>
      <c r="L317" s="1">
        <v>0.66321196199999999</v>
      </c>
      <c r="M317" s="1">
        <v>0.805359661</v>
      </c>
      <c r="N317" s="1">
        <v>0.34912142600000001</v>
      </c>
      <c r="O317" s="1">
        <v>0.869266808</v>
      </c>
      <c r="P317" s="1">
        <v>0.85225299200000004</v>
      </c>
      <c r="Q317" s="1">
        <v>0.23983321799999999</v>
      </c>
      <c r="R317" s="1">
        <v>0.41875020200000002</v>
      </c>
      <c r="S317" s="1">
        <v>0.79688964900000003</v>
      </c>
      <c r="T317" s="1">
        <v>0.31229490500000001</v>
      </c>
      <c r="U317" s="1">
        <v>0.44218956100000001</v>
      </c>
      <c r="V317" s="1">
        <v>0.28495572899999999</v>
      </c>
      <c r="W317" s="1">
        <v>0.33877200499999999</v>
      </c>
      <c r="X317" s="1">
        <v>0.30630551900000003</v>
      </c>
      <c r="Y317" s="1">
        <v>0.24390482499999999</v>
      </c>
      <c r="Z317" s="1">
        <v>0.39675407600000001</v>
      </c>
      <c r="AA317" s="1">
        <v>0.86489548299999996</v>
      </c>
      <c r="AB317" s="1">
        <v>0.83412017199999999</v>
      </c>
      <c r="AC317" s="1">
        <v>0.94274973100000004</v>
      </c>
      <c r="AD317" s="1">
        <v>0.728650676</v>
      </c>
      <c r="AE317" s="1">
        <v>0.302685435</v>
      </c>
    </row>
    <row r="318" spans="1:31">
      <c r="A318" s="1">
        <v>0.25882421100000003</v>
      </c>
      <c r="B318" s="1">
        <v>0.80518668100000002</v>
      </c>
      <c r="C318" s="1">
        <v>0.27270343899999999</v>
      </c>
      <c r="D318" s="1">
        <v>0.27208290400000001</v>
      </c>
      <c r="E318" s="1">
        <v>0.87309631099999996</v>
      </c>
      <c r="F318" s="1">
        <v>0.68588444900000001</v>
      </c>
      <c r="G318" s="1">
        <v>0.26892374200000002</v>
      </c>
      <c r="H318" s="1">
        <v>0.77885747900000002</v>
      </c>
      <c r="I318" s="1">
        <v>0.82017435500000002</v>
      </c>
      <c r="J318" s="1">
        <v>1.0055986830000001</v>
      </c>
      <c r="K318" s="1">
        <v>0.81964512499999997</v>
      </c>
      <c r="L318" s="1">
        <v>0.65930420199999995</v>
      </c>
      <c r="M318" s="1">
        <v>0.80159825200000001</v>
      </c>
      <c r="N318" s="1">
        <v>0.34501710000000002</v>
      </c>
      <c r="O318" s="1">
        <v>0.86850495500000002</v>
      </c>
      <c r="P318" s="1">
        <v>0.85121836200000001</v>
      </c>
      <c r="Q318" s="1">
        <v>0.23870877600000001</v>
      </c>
      <c r="R318" s="1">
        <v>0.41506547100000002</v>
      </c>
      <c r="S318" s="1">
        <v>0.79853954299999996</v>
      </c>
      <c r="T318" s="1">
        <v>0.31258242200000003</v>
      </c>
      <c r="U318" s="1">
        <v>0.442917108</v>
      </c>
      <c r="V318" s="1">
        <v>0.28748086499999997</v>
      </c>
      <c r="W318" s="1">
        <v>0.33724069099999998</v>
      </c>
      <c r="X318" s="1">
        <v>0.30652197599999997</v>
      </c>
      <c r="Y318" s="1">
        <v>0.24475871499999999</v>
      </c>
      <c r="Z318" s="1">
        <v>0.39560337200000001</v>
      </c>
      <c r="AA318" s="1">
        <v>0.87037240100000002</v>
      </c>
      <c r="AB318" s="1">
        <v>0.82137664499999996</v>
      </c>
      <c r="AC318" s="1">
        <v>0.93884504999999996</v>
      </c>
      <c r="AD318" s="1">
        <v>0.72653845399999994</v>
      </c>
      <c r="AE318" s="1">
        <v>0.302189869</v>
      </c>
    </row>
    <row r="319" spans="1:31">
      <c r="A319" s="1">
        <v>0.258072629</v>
      </c>
      <c r="B319" s="1">
        <v>0.80493623800000003</v>
      </c>
      <c r="C319" s="1">
        <v>0.27063198599999999</v>
      </c>
      <c r="D319" s="1">
        <v>0.27003893800000001</v>
      </c>
      <c r="E319" s="1">
        <v>0.87306302700000005</v>
      </c>
      <c r="F319" s="1">
        <v>0.68400000000000005</v>
      </c>
      <c r="G319" s="1">
        <v>0.26850267900000002</v>
      </c>
      <c r="H319" s="1">
        <v>0.77658972999999998</v>
      </c>
      <c r="I319" s="1">
        <v>0.81764685199999998</v>
      </c>
      <c r="J319" s="1">
        <v>1.011171598</v>
      </c>
      <c r="K319" s="1">
        <v>0.82123863399999997</v>
      </c>
      <c r="L319" s="1">
        <v>0.65718949800000004</v>
      </c>
      <c r="M319" s="1">
        <v>0.79620471500000001</v>
      </c>
      <c r="N319" s="1">
        <v>0.34451069699999998</v>
      </c>
      <c r="O319" s="1">
        <v>0.86686002299999998</v>
      </c>
      <c r="P319" s="1">
        <v>0.84800100599999995</v>
      </c>
      <c r="Q319" s="1">
        <v>0.23727901800000001</v>
      </c>
      <c r="R319" s="1">
        <v>0.41665055699999998</v>
      </c>
      <c r="S319" s="1">
        <v>0.80289550799999998</v>
      </c>
      <c r="T319" s="1">
        <v>0.30977863300000003</v>
      </c>
      <c r="U319" s="1">
        <v>0.43910461200000001</v>
      </c>
      <c r="V319" s="1">
        <v>0.28835855199999999</v>
      </c>
      <c r="W319" s="1">
        <v>0.33707056200000002</v>
      </c>
      <c r="X319" s="1">
        <v>0.30480899900000002</v>
      </c>
      <c r="Y319" s="1">
        <v>0.24418046800000001</v>
      </c>
      <c r="Z319" s="1">
        <v>0.39242110499999999</v>
      </c>
      <c r="AA319" s="1">
        <v>0.86890455499999997</v>
      </c>
      <c r="AB319" s="1">
        <v>0.82194653799999995</v>
      </c>
      <c r="AC319" s="1">
        <v>0.93978108699999996</v>
      </c>
      <c r="AD319" s="1">
        <v>0.72501078399999996</v>
      </c>
      <c r="AE319" s="1">
        <v>0.301087304</v>
      </c>
    </row>
    <row r="320" spans="1:31">
      <c r="A320" s="1">
        <v>0.25826174400000002</v>
      </c>
      <c r="B320" s="1">
        <v>0.80963745899999995</v>
      </c>
      <c r="C320" s="1">
        <v>0.26926059899999999</v>
      </c>
      <c r="D320" s="1">
        <v>0.273197739</v>
      </c>
      <c r="E320" s="1">
        <v>0.87951677900000003</v>
      </c>
      <c r="F320" s="1">
        <v>0.68759357899999995</v>
      </c>
      <c r="G320" s="1">
        <v>0.26784793099999998</v>
      </c>
      <c r="H320" s="1">
        <v>0.77443921999999998</v>
      </c>
      <c r="I320" s="1">
        <v>0.81329347600000002</v>
      </c>
      <c r="J320" s="1">
        <v>1.0216495329999999</v>
      </c>
      <c r="K320" s="1">
        <v>0.82564702599999995</v>
      </c>
      <c r="L320" s="1">
        <v>0.65876852200000002</v>
      </c>
      <c r="M320" s="1">
        <v>0.80089876100000001</v>
      </c>
      <c r="N320" s="1">
        <v>0.34621766799999998</v>
      </c>
      <c r="O320" s="1">
        <v>0.86611037400000002</v>
      </c>
      <c r="P320" s="1">
        <v>0.84956638799999995</v>
      </c>
      <c r="Q320" s="1">
        <v>0.23989575799999999</v>
      </c>
      <c r="R320" s="1">
        <v>0.41391783799999998</v>
      </c>
      <c r="S320" s="1">
        <v>0.80435201199999995</v>
      </c>
      <c r="T320" s="1">
        <v>0.30955680299999999</v>
      </c>
      <c r="U320" s="1">
        <v>0.43543722800000001</v>
      </c>
      <c r="V320" s="1">
        <v>0.285297627</v>
      </c>
      <c r="W320" s="1">
        <v>0.33276990099999998</v>
      </c>
      <c r="X320" s="1">
        <v>0.30368118100000002</v>
      </c>
      <c r="Y320" s="1">
        <v>0.24435738600000001</v>
      </c>
      <c r="Z320" s="1">
        <v>0.39055824700000003</v>
      </c>
      <c r="AA320" s="1">
        <v>0.87326097999999996</v>
      </c>
      <c r="AB320" s="1">
        <v>0.82503973200000003</v>
      </c>
      <c r="AC320" s="1">
        <v>0.95106845299999998</v>
      </c>
      <c r="AD320" s="1">
        <v>0.72694807100000003</v>
      </c>
      <c r="AE320" s="1">
        <v>0.29949491900000003</v>
      </c>
    </row>
    <row r="321" spans="1:31">
      <c r="A321" s="1">
        <v>0.25742431700000001</v>
      </c>
      <c r="B321" s="1">
        <v>0.79997164700000001</v>
      </c>
      <c r="C321" s="1">
        <v>0.26895432400000002</v>
      </c>
      <c r="D321" s="1">
        <v>0.26883322500000001</v>
      </c>
      <c r="E321" s="1">
        <v>0.878008075</v>
      </c>
      <c r="F321" s="1">
        <v>0.68260952699999999</v>
      </c>
      <c r="G321" s="1">
        <v>0.26587061299999998</v>
      </c>
      <c r="H321" s="1">
        <v>0.77787039999999996</v>
      </c>
      <c r="I321" s="1">
        <v>0.82049557500000003</v>
      </c>
      <c r="J321" s="1">
        <v>1.0038312359999999</v>
      </c>
      <c r="K321" s="1">
        <v>0.81805049200000002</v>
      </c>
      <c r="L321" s="1">
        <v>0.65423248899999997</v>
      </c>
      <c r="M321" s="1">
        <v>0.80413113599999997</v>
      </c>
      <c r="N321" s="1">
        <v>0.34130016600000002</v>
      </c>
      <c r="O321" s="1">
        <v>0.86276130500000003</v>
      </c>
      <c r="P321" s="1">
        <v>0.84380284299999997</v>
      </c>
      <c r="Q321" s="1">
        <v>0.23676113200000001</v>
      </c>
      <c r="R321" s="1">
        <v>0.40845204800000001</v>
      </c>
      <c r="S321" s="1">
        <v>0.795475088</v>
      </c>
      <c r="T321" s="1">
        <v>0.31024242299999999</v>
      </c>
      <c r="U321" s="1">
        <v>0.43425715199999998</v>
      </c>
      <c r="V321" s="1">
        <v>0.28427138000000002</v>
      </c>
      <c r="W321" s="1">
        <v>0.32975258099999999</v>
      </c>
      <c r="X321" s="1">
        <v>0.30113047999999998</v>
      </c>
      <c r="Y321" s="1">
        <v>0.24222682600000001</v>
      </c>
      <c r="Z321" s="1">
        <v>0.38667496299999998</v>
      </c>
      <c r="AA321" s="1">
        <v>0.86579024500000001</v>
      </c>
      <c r="AB321" s="1">
        <v>0.81731583399999996</v>
      </c>
      <c r="AC321" s="1">
        <v>0.936933711</v>
      </c>
      <c r="AD321" s="1">
        <v>0.72561310000000001</v>
      </c>
      <c r="AE321" s="1">
        <v>0.29599999999999999</v>
      </c>
    </row>
    <row r="322" spans="1:31">
      <c r="A322" s="1">
        <v>0.25477420200000001</v>
      </c>
      <c r="B322" s="1">
        <v>0.79693258499999997</v>
      </c>
      <c r="C322" s="1">
        <v>0.26896561699999999</v>
      </c>
      <c r="D322" s="1">
        <v>0.27064911400000002</v>
      </c>
      <c r="E322" s="1">
        <v>0.87244145200000001</v>
      </c>
      <c r="F322" s="1">
        <v>0.68496224900000002</v>
      </c>
      <c r="G322" s="1">
        <v>0.26492295300000002</v>
      </c>
      <c r="H322" s="1">
        <v>0.77444895199999997</v>
      </c>
      <c r="I322" s="1">
        <v>0.81373550900000002</v>
      </c>
      <c r="J322" s="1">
        <v>1.0174288840000001</v>
      </c>
      <c r="K322" s="1">
        <v>0.81974910899999998</v>
      </c>
      <c r="L322" s="1">
        <v>0.65306535799999998</v>
      </c>
      <c r="M322" s="1">
        <v>0.79987978999999998</v>
      </c>
      <c r="N322" s="1">
        <v>0.34127890900000002</v>
      </c>
      <c r="O322" s="1">
        <v>0.86393419999999999</v>
      </c>
      <c r="P322" s="1">
        <v>0.84694359600000002</v>
      </c>
      <c r="Q322" s="1">
        <v>0.23542505599999999</v>
      </c>
      <c r="R322" s="1">
        <v>0.40658000999999999</v>
      </c>
      <c r="S322" s="1">
        <v>0.79722466000000003</v>
      </c>
      <c r="T322" s="1">
        <v>0.30763258399999999</v>
      </c>
      <c r="U322" s="1">
        <v>0.433015331</v>
      </c>
      <c r="V322" s="1">
        <v>0.28792421200000001</v>
      </c>
      <c r="W322" s="1">
        <v>0.33107501700000003</v>
      </c>
      <c r="X322" s="1">
        <v>0.30373877300000002</v>
      </c>
      <c r="Y322" s="1">
        <v>0.24374834100000001</v>
      </c>
      <c r="Z322" s="1">
        <v>0.38536342000000001</v>
      </c>
      <c r="AA322" s="1">
        <v>0.869384025</v>
      </c>
      <c r="AB322" s="1">
        <v>0.81756325699999999</v>
      </c>
      <c r="AC322" s="1">
        <v>0.94139601699999997</v>
      </c>
      <c r="AD322" s="1">
        <v>0.72782467299999998</v>
      </c>
      <c r="AE322" s="1">
        <v>0.29803265000000001</v>
      </c>
    </row>
    <row r="323" spans="1:31">
      <c r="A323" s="1">
        <v>0.25294825999999998</v>
      </c>
      <c r="B323" s="1">
        <v>0.80015840199999999</v>
      </c>
      <c r="C323" s="1">
        <v>0.266343096</v>
      </c>
      <c r="D323" s="1">
        <v>0.26855738200000001</v>
      </c>
      <c r="E323" s="1">
        <v>0.86873814400000005</v>
      </c>
      <c r="F323" s="1">
        <v>0.68430212300000004</v>
      </c>
      <c r="G323" s="1">
        <v>0.264055767</v>
      </c>
      <c r="H323" s="1">
        <v>0.76779335599999998</v>
      </c>
      <c r="I323" s="1">
        <v>0.81097967599999998</v>
      </c>
      <c r="J323" s="1">
        <v>1.0187374849999999</v>
      </c>
      <c r="K323" s="1">
        <v>0.820264679</v>
      </c>
      <c r="L323" s="1">
        <v>0.64468708699999999</v>
      </c>
      <c r="M323" s="1">
        <v>0.79920368900000005</v>
      </c>
      <c r="N323" s="1">
        <v>0.33588103800000002</v>
      </c>
      <c r="O323" s="1">
        <v>0.86342269699999996</v>
      </c>
      <c r="P323" s="1">
        <v>0.84437503899999999</v>
      </c>
      <c r="Q323" s="1">
        <v>0.235780661</v>
      </c>
      <c r="R323" s="1">
        <v>0.40227793299999998</v>
      </c>
      <c r="S323" s="1">
        <v>0.79349789299999995</v>
      </c>
      <c r="T323" s="1">
        <v>0.306755059</v>
      </c>
      <c r="U323" s="1">
        <v>0.42918843099999998</v>
      </c>
      <c r="V323" s="1">
        <v>0.28409618399999997</v>
      </c>
      <c r="W323" s="1">
        <v>0.32675039700000003</v>
      </c>
      <c r="X323" s="1">
        <v>0.301792593</v>
      </c>
      <c r="Y323" s="1">
        <v>0.24073051200000001</v>
      </c>
      <c r="Z323" s="1">
        <v>0.38292328199999998</v>
      </c>
      <c r="AA323" s="1">
        <v>0.86523245199999999</v>
      </c>
      <c r="AB323" s="1">
        <v>0.81209966899999997</v>
      </c>
      <c r="AC323" s="1">
        <v>0.93088691599999995</v>
      </c>
      <c r="AD323" s="1">
        <v>0.71901020299999996</v>
      </c>
      <c r="AE323" s="1">
        <v>0.294539775</v>
      </c>
    </row>
    <row r="324" spans="1:31">
      <c r="A324" s="1">
        <v>0.25688538500000002</v>
      </c>
      <c r="B324" s="1">
        <v>0.80533122499999998</v>
      </c>
      <c r="C324" s="1">
        <v>0.26823837</v>
      </c>
      <c r="D324" s="1">
        <v>0.268758149</v>
      </c>
      <c r="E324" s="1">
        <v>0.88020359000000004</v>
      </c>
      <c r="F324" s="1">
        <v>0.68101239499999999</v>
      </c>
      <c r="G324" s="1">
        <v>0.26408658099999999</v>
      </c>
      <c r="H324" s="1">
        <v>0.773423313</v>
      </c>
      <c r="I324" s="1">
        <v>0.81300813000000005</v>
      </c>
      <c r="J324" s="1">
        <v>1.0139946099999999</v>
      </c>
      <c r="K324" s="1">
        <v>0.81128982699999996</v>
      </c>
      <c r="L324" s="1">
        <v>0.652516812</v>
      </c>
      <c r="M324" s="1">
        <v>0.79735304200000001</v>
      </c>
      <c r="N324" s="1">
        <v>0.33798240000000002</v>
      </c>
      <c r="O324" s="1">
        <v>0.86562992900000002</v>
      </c>
      <c r="P324" s="1">
        <v>0.85272979400000004</v>
      </c>
      <c r="Q324" s="1">
        <v>0.236359453</v>
      </c>
      <c r="R324" s="1">
        <v>0.406606315</v>
      </c>
      <c r="S324" s="1">
        <v>0.79994522000000001</v>
      </c>
      <c r="T324" s="1">
        <v>0.30843002600000002</v>
      </c>
      <c r="U324" s="1">
        <v>0.42917792399999999</v>
      </c>
      <c r="V324" s="1">
        <v>0.28525061200000001</v>
      </c>
      <c r="W324" s="1">
        <v>0.32982461200000002</v>
      </c>
      <c r="X324" s="1">
        <v>0.30224445300000002</v>
      </c>
      <c r="Y324" s="1">
        <v>0.240757471</v>
      </c>
      <c r="Z324" s="1">
        <v>0.38117796100000001</v>
      </c>
      <c r="AA324" s="1">
        <v>0.866040425</v>
      </c>
      <c r="AB324" s="1">
        <v>0.81994901200000003</v>
      </c>
      <c r="AC324" s="1">
        <v>0.93502704199999997</v>
      </c>
      <c r="AD324" s="1">
        <v>0.72024840899999998</v>
      </c>
      <c r="AE324" s="1">
        <v>0.295304915</v>
      </c>
    </row>
    <row r="325" spans="1:31">
      <c r="A325" s="1">
        <v>0.254592553</v>
      </c>
      <c r="B325" s="1">
        <v>0.78999859900000002</v>
      </c>
      <c r="C325" s="1">
        <v>0.26376444100000002</v>
      </c>
      <c r="D325" s="1">
        <v>0.26692203599999997</v>
      </c>
      <c r="E325" s="1">
        <v>0.86591598800000003</v>
      </c>
      <c r="F325" s="1">
        <v>0.67640623700000002</v>
      </c>
      <c r="G325" s="1">
        <v>0.26316955600000003</v>
      </c>
      <c r="H325" s="1">
        <v>0.76751793000000001</v>
      </c>
      <c r="I325" s="1">
        <v>0.81197717999999997</v>
      </c>
      <c r="J325" s="1">
        <v>1.0113325150000001</v>
      </c>
      <c r="K325" s="1">
        <v>0.81560114500000003</v>
      </c>
      <c r="L325" s="1">
        <v>0.648120535</v>
      </c>
      <c r="M325" s="1">
        <v>0.79944457199999996</v>
      </c>
      <c r="N325" s="1">
        <v>0.33030753099999999</v>
      </c>
      <c r="O325" s="1">
        <v>0.85522641200000005</v>
      </c>
      <c r="P325" s="1">
        <v>0.84595888500000005</v>
      </c>
      <c r="Q325" s="1">
        <v>0.23301245800000001</v>
      </c>
      <c r="R325" s="1">
        <v>0.39907664999999998</v>
      </c>
      <c r="S325" s="1">
        <v>0.79511915200000005</v>
      </c>
      <c r="T325" s="1">
        <v>0.30454395699999998</v>
      </c>
      <c r="U325" s="1">
        <v>0.42225130399999999</v>
      </c>
      <c r="V325" s="1">
        <v>0.2823503</v>
      </c>
      <c r="W325" s="1">
        <v>0.32314696300000001</v>
      </c>
      <c r="X325" s="1">
        <v>0.29701263900000002</v>
      </c>
      <c r="Y325" s="1">
        <v>0.239987806</v>
      </c>
      <c r="Z325" s="1">
        <v>0.37636497699999999</v>
      </c>
      <c r="AA325" s="1">
        <v>0.85611875500000001</v>
      </c>
      <c r="AB325" s="1">
        <v>0.81310245699999995</v>
      </c>
      <c r="AC325" s="1">
        <v>0.92901530499999996</v>
      </c>
      <c r="AD325" s="1">
        <v>0.71816336400000003</v>
      </c>
      <c r="AE325" s="1">
        <v>0.29232998500000001</v>
      </c>
    </row>
    <row r="326" spans="1:31">
      <c r="A326" s="1">
        <v>0.252473277</v>
      </c>
      <c r="B326" s="1">
        <v>0.79565461199999998</v>
      </c>
      <c r="C326" s="1">
        <v>0.26491410500000001</v>
      </c>
      <c r="D326" s="1">
        <v>0.26689103800000002</v>
      </c>
      <c r="E326" s="1">
        <v>0.87375867600000001</v>
      </c>
      <c r="F326" s="1">
        <v>0.67743885599999998</v>
      </c>
      <c r="G326" s="1">
        <v>0.26171671600000002</v>
      </c>
      <c r="H326" s="1">
        <v>0.77405173000000005</v>
      </c>
      <c r="I326" s="1">
        <v>0.82377150099999996</v>
      </c>
      <c r="J326" s="1">
        <v>1.016604203</v>
      </c>
      <c r="K326" s="1">
        <v>0.81258066699999998</v>
      </c>
      <c r="L326" s="1">
        <v>0.64688110899999995</v>
      </c>
      <c r="M326" s="1">
        <v>0.80123266599999998</v>
      </c>
      <c r="N326" s="1">
        <v>0.33049338299999997</v>
      </c>
      <c r="O326" s="1">
        <v>0.85609676800000001</v>
      </c>
      <c r="P326" s="1">
        <v>0.84093395400000004</v>
      </c>
      <c r="Q326" s="1">
        <v>0.234039051</v>
      </c>
      <c r="R326" s="1">
        <v>0.40063570799999998</v>
      </c>
      <c r="S326" s="1">
        <v>0.792113136</v>
      </c>
      <c r="T326" s="1">
        <v>0.30475832000000003</v>
      </c>
      <c r="U326" s="1">
        <v>0.41956104500000002</v>
      </c>
      <c r="V326" s="1">
        <v>0.28355899899999998</v>
      </c>
      <c r="W326" s="1">
        <v>0.32198014699999999</v>
      </c>
      <c r="X326" s="1">
        <v>0.29603581200000001</v>
      </c>
      <c r="Y326" s="1">
        <v>0.23790287600000001</v>
      </c>
      <c r="Z326" s="1">
        <v>0.37674847700000003</v>
      </c>
      <c r="AA326" s="1">
        <v>0.85771782900000004</v>
      </c>
      <c r="AB326" s="1">
        <v>0.80519028699999995</v>
      </c>
      <c r="AC326" s="1">
        <v>0.926473718</v>
      </c>
      <c r="AD326" s="1">
        <v>0.72023092200000005</v>
      </c>
      <c r="AE326" s="1">
        <v>0.29679995300000001</v>
      </c>
    </row>
    <row r="327" spans="1:31">
      <c r="A327" s="1">
        <v>0.250406197</v>
      </c>
      <c r="B327" s="1">
        <v>0.793177032</v>
      </c>
      <c r="C327" s="1">
        <v>0.26253106999999998</v>
      </c>
      <c r="D327" s="1">
        <v>0.265967709</v>
      </c>
      <c r="E327" s="1">
        <v>0.86586400799999996</v>
      </c>
      <c r="F327" s="1">
        <v>0.67532041300000001</v>
      </c>
      <c r="G327" s="1">
        <v>0.25985508200000001</v>
      </c>
      <c r="H327" s="1">
        <v>0.77254118299999996</v>
      </c>
      <c r="I327" s="1">
        <v>0.81741582899999998</v>
      </c>
      <c r="J327" s="1">
        <v>1.013193985</v>
      </c>
      <c r="K327" s="1">
        <v>0.81938508200000004</v>
      </c>
      <c r="L327" s="1">
        <v>0.64471988999999996</v>
      </c>
      <c r="M327" s="1">
        <v>0.79347422000000001</v>
      </c>
      <c r="N327" s="1">
        <v>0.32978397399999998</v>
      </c>
      <c r="O327" s="1">
        <v>0.85517335800000005</v>
      </c>
      <c r="P327" s="1">
        <v>0.843180822</v>
      </c>
      <c r="Q327" s="1">
        <v>0.231552811</v>
      </c>
      <c r="R327" s="1">
        <v>0.39756264400000002</v>
      </c>
      <c r="S327" s="1">
        <v>0.79486619300000005</v>
      </c>
      <c r="T327" s="1">
        <v>0.30157114800000001</v>
      </c>
      <c r="U327" s="1">
        <v>0.417984368</v>
      </c>
      <c r="V327" s="1">
        <v>0.28342598200000002</v>
      </c>
      <c r="W327" s="1">
        <v>0.32148429699999997</v>
      </c>
      <c r="X327" s="1">
        <v>0.294211112</v>
      </c>
      <c r="Y327" s="1">
        <v>0.23730348800000001</v>
      </c>
      <c r="Z327" s="1">
        <v>0.37146249799999997</v>
      </c>
      <c r="AA327" s="1">
        <v>0.85804770299999999</v>
      </c>
      <c r="AB327" s="1">
        <v>0.80263296100000003</v>
      </c>
      <c r="AC327" s="1">
        <v>0.93228385800000002</v>
      </c>
      <c r="AD327" s="1">
        <v>0.71921930700000003</v>
      </c>
      <c r="AE327" s="1">
        <v>0.29093461799999998</v>
      </c>
    </row>
    <row r="328" spans="1:31">
      <c r="A328" s="1">
        <v>0.25262730500000002</v>
      </c>
      <c r="B328" s="1">
        <v>0.79009242999999996</v>
      </c>
      <c r="C328" s="1">
        <v>0.26186440100000002</v>
      </c>
      <c r="D328" s="1">
        <v>0.26618713300000002</v>
      </c>
      <c r="E328" s="1">
        <v>0.877654304</v>
      </c>
      <c r="F328" s="1">
        <v>0.67232414100000004</v>
      </c>
      <c r="G328" s="1">
        <v>0.26093537700000002</v>
      </c>
      <c r="H328" s="1">
        <v>0.76765282199999996</v>
      </c>
      <c r="I328" s="1">
        <v>0.81307919100000003</v>
      </c>
      <c r="J328" s="1">
        <v>1.0147422479999999</v>
      </c>
      <c r="K328" s="1">
        <v>0.81806736999999996</v>
      </c>
      <c r="L328" s="1">
        <v>0.63851626699999997</v>
      </c>
      <c r="M328" s="1">
        <v>0.79213258799999997</v>
      </c>
      <c r="N328" s="1">
        <v>0.32641119099999999</v>
      </c>
      <c r="O328" s="1">
        <v>0.85080926499999998</v>
      </c>
      <c r="P328" s="1">
        <v>0.84060685499999999</v>
      </c>
      <c r="Q328" s="1">
        <v>0.23195590799999999</v>
      </c>
      <c r="R328" s="1">
        <v>0.395996866</v>
      </c>
      <c r="S328" s="1">
        <v>0.78844494799999998</v>
      </c>
      <c r="T328" s="1">
        <v>0.30326632999999997</v>
      </c>
      <c r="U328" s="1">
        <v>0.41777450399999999</v>
      </c>
      <c r="V328" s="1">
        <v>0.28265366600000003</v>
      </c>
      <c r="W328" s="1">
        <v>0.31980370200000002</v>
      </c>
      <c r="X328" s="1">
        <v>0.29375231099999999</v>
      </c>
      <c r="Y328" s="1">
        <v>0.236975345</v>
      </c>
      <c r="Z328" s="1">
        <v>0.37180736399999997</v>
      </c>
      <c r="AA328" s="1">
        <v>0.85893076800000001</v>
      </c>
      <c r="AB328" s="1">
        <v>0.81478236500000001</v>
      </c>
      <c r="AC328" s="1">
        <v>0.92964376100000001</v>
      </c>
      <c r="AD328" s="1">
        <v>0.71901450700000002</v>
      </c>
      <c r="AE328" s="1">
        <v>0.29479984300000001</v>
      </c>
    </row>
    <row r="329" spans="1:31">
      <c r="A329" s="1">
        <v>0.25077227299999999</v>
      </c>
      <c r="B329" s="1">
        <v>0.79012276599999998</v>
      </c>
      <c r="C329" s="1">
        <v>0.259884489</v>
      </c>
      <c r="D329" s="1">
        <v>0.266121728</v>
      </c>
      <c r="E329" s="1">
        <v>0.86853620799999998</v>
      </c>
      <c r="F329" s="1">
        <v>0.672455935</v>
      </c>
      <c r="G329" s="1">
        <v>0.26172894099999999</v>
      </c>
      <c r="H329" s="1">
        <v>0.76620331200000003</v>
      </c>
      <c r="I329" s="1">
        <v>0.81251315899999998</v>
      </c>
      <c r="J329" s="1">
        <v>1.0192125240000001</v>
      </c>
      <c r="K329" s="1">
        <v>0.81591408200000004</v>
      </c>
      <c r="L329" s="1">
        <v>0.63860012300000002</v>
      </c>
      <c r="M329" s="1">
        <v>0.79121067</v>
      </c>
      <c r="N329" s="1">
        <v>0.32493050499999998</v>
      </c>
      <c r="O329" s="1">
        <v>0.84879923800000001</v>
      </c>
      <c r="P329" s="1">
        <v>0.842780749</v>
      </c>
      <c r="Q329" s="1">
        <v>0.23051140000000001</v>
      </c>
      <c r="R329" s="1">
        <v>0.39522574900000002</v>
      </c>
      <c r="S329" s="1">
        <v>0.78687191700000003</v>
      </c>
      <c r="T329" s="1">
        <v>0.30273214599999998</v>
      </c>
      <c r="U329" s="1">
        <v>0.41601033399999998</v>
      </c>
      <c r="V329" s="1">
        <v>0.284097977</v>
      </c>
      <c r="W329" s="1">
        <v>0.31848756099999997</v>
      </c>
      <c r="X329" s="1">
        <v>0.29229941199999998</v>
      </c>
      <c r="Y329" s="1">
        <v>0.236865832</v>
      </c>
      <c r="Z329" s="1">
        <v>0.36902193100000003</v>
      </c>
      <c r="AA329" s="1">
        <v>0.86026264200000002</v>
      </c>
      <c r="AB329" s="1">
        <v>0.80758618299999996</v>
      </c>
      <c r="AC329" s="1">
        <v>0.93112800200000001</v>
      </c>
      <c r="AD329" s="1">
        <v>0.72333002000000002</v>
      </c>
      <c r="AE329" s="1">
        <v>0.29321470500000002</v>
      </c>
    </row>
    <row r="330" spans="1:31">
      <c r="A330" s="1">
        <v>0.25194618699999999</v>
      </c>
      <c r="B330" s="1">
        <v>0.78635089700000005</v>
      </c>
      <c r="C330" s="1">
        <v>0.25992185899999998</v>
      </c>
      <c r="D330" s="1">
        <v>0.26440170400000002</v>
      </c>
      <c r="E330" s="1">
        <v>0.87154388699999996</v>
      </c>
      <c r="F330" s="1">
        <v>0.67155577</v>
      </c>
      <c r="G330" s="1">
        <v>0.26046665899999999</v>
      </c>
      <c r="H330" s="1">
        <v>0.76824493599999999</v>
      </c>
      <c r="I330" s="1">
        <v>0.81096015799999999</v>
      </c>
      <c r="J330" s="1">
        <v>1.027116055</v>
      </c>
      <c r="K330" s="1">
        <v>0.81219453799999997</v>
      </c>
      <c r="L330" s="1">
        <v>0.63368749199999996</v>
      </c>
      <c r="M330" s="1">
        <v>0.80391593100000003</v>
      </c>
      <c r="N330" s="1">
        <v>0.32581227400000001</v>
      </c>
      <c r="O330" s="1">
        <v>0.85411876900000006</v>
      </c>
      <c r="P330" s="1">
        <v>0.84841514900000004</v>
      </c>
      <c r="Q330" s="1">
        <v>0.232770637</v>
      </c>
      <c r="R330" s="1">
        <v>0.39762528899999999</v>
      </c>
      <c r="S330" s="1">
        <v>0.78599717899999999</v>
      </c>
      <c r="T330" s="1">
        <v>0.30177714300000003</v>
      </c>
      <c r="U330" s="1">
        <v>0.41351172000000003</v>
      </c>
      <c r="V330" s="1">
        <v>0.284151339</v>
      </c>
      <c r="W330" s="1">
        <v>0.31982719700000001</v>
      </c>
      <c r="X330" s="1">
        <v>0.29193364799999999</v>
      </c>
      <c r="Y330" s="1">
        <v>0.238776026</v>
      </c>
      <c r="Z330" s="1">
        <v>0.36991134799999997</v>
      </c>
      <c r="AA330" s="1">
        <v>0.86394831000000005</v>
      </c>
      <c r="AB330" s="1">
        <v>0.81330615399999995</v>
      </c>
      <c r="AC330" s="1">
        <v>0.92833410699999996</v>
      </c>
      <c r="AD330" s="1">
        <v>0.72340467100000005</v>
      </c>
      <c r="AE330" s="1">
        <v>0.29493713199999999</v>
      </c>
    </row>
    <row r="331" spans="1:31">
      <c r="A331" s="1">
        <v>0.25128451699999999</v>
      </c>
      <c r="B331" s="1">
        <v>0.78804027700000001</v>
      </c>
      <c r="C331" s="1">
        <v>0.25958222600000003</v>
      </c>
      <c r="D331" s="1">
        <v>0.26339470199999998</v>
      </c>
      <c r="E331" s="1">
        <v>0.87458117800000001</v>
      </c>
      <c r="F331" s="1">
        <v>0.67258042200000001</v>
      </c>
      <c r="G331" s="1">
        <v>0.25997104599999998</v>
      </c>
      <c r="H331" s="1">
        <v>0.76524048499999997</v>
      </c>
      <c r="I331" s="1">
        <v>0.81009109999999995</v>
      </c>
      <c r="J331" s="1">
        <v>1.0151974239999999</v>
      </c>
      <c r="K331" s="1">
        <v>0.82238426099999995</v>
      </c>
      <c r="L331" s="1">
        <v>0.63564530299999999</v>
      </c>
      <c r="M331" s="1">
        <v>0.79739125399999999</v>
      </c>
      <c r="N331" s="1">
        <v>0.321387225</v>
      </c>
      <c r="O331" s="1">
        <v>0.84989425600000001</v>
      </c>
      <c r="P331" s="1">
        <v>0.856875198</v>
      </c>
      <c r="Q331" s="1">
        <v>0.23168872200000001</v>
      </c>
      <c r="R331" s="1">
        <v>0.39182965400000003</v>
      </c>
      <c r="S331" s="1">
        <v>0.79279010500000002</v>
      </c>
      <c r="T331" s="1">
        <v>0.30149554899999997</v>
      </c>
      <c r="U331" s="1">
        <v>0.40982262200000003</v>
      </c>
      <c r="V331" s="1">
        <v>0.28138207900000001</v>
      </c>
      <c r="W331" s="1">
        <v>0.314486987</v>
      </c>
      <c r="X331" s="1">
        <v>0.293318831</v>
      </c>
      <c r="Y331" s="1">
        <v>0.23596542400000001</v>
      </c>
      <c r="Z331" s="1">
        <v>0.367199734</v>
      </c>
      <c r="AA331" s="1">
        <v>0.85704452399999997</v>
      </c>
      <c r="AB331" s="1">
        <v>0.79824713300000005</v>
      </c>
      <c r="AC331" s="1">
        <v>0.93172819699999998</v>
      </c>
      <c r="AD331" s="1">
        <v>0.719678386</v>
      </c>
      <c r="AE331" s="1">
        <v>0.290786816</v>
      </c>
    </row>
    <row r="332" spans="1:31">
      <c r="A332" s="1">
        <v>0.249976584</v>
      </c>
      <c r="B332" s="1">
        <v>0.78449306399999996</v>
      </c>
      <c r="C332" s="1">
        <v>0.25960970700000002</v>
      </c>
      <c r="D332" s="1">
        <v>0.26431406499999999</v>
      </c>
      <c r="E332" s="1">
        <v>0.87096603100000003</v>
      </c>
      <c r="F332" s="1">
        <v>0.67324478799999998</v>
      </c>
      <c r="G332" s="1">
        <v>0.26067316699999998</v>
      </c>
      <c r="H332" s="1">
        <v>0.76259652499999997</v>
      </c>
      <c r="I332" s="1">
        <v>0.80127696299999995</v>
      </c>
      <c r="J332" s="1">
        <v>1.0238005109999999</v>
      </c>
      <c r="K332" s="1">
        <v>0.81660534200000001</v>
      </c>
      <c r="L332" s="1">
        <v>0.63431253799999998</v>
      </c>
      <c r="M332" s="1">
        <v>0.79853742500000002</v>
      </c>
      <c r="N332" s="1">
        <v>0.32269530200000002</v>
      </c>
      <c r="O332" s="1">
        <v>0.85556840599999995</v>
      </c>
      <c r="P332" s="1">
        <v>0.84469483599999995</v>
      </c>
      <c r="Q332" s="1">
        <v>0.229810923</v>
      </c>
      <c r="R332" s="1">
        <v>0.39193420899999998</v>
      </c>
      <c r="S332" s="1">
        <v>0.78918774300000005</v>
      </c>
      <c r="T332" s="1">
        <v>0.30202946899999999</v>
      </c>
      <c r="U332" s="1">
        <v>0.40598951900000002</v>
      </c>
      <c r="V332" s="1">
        <v>0.28272251300000001</v>
      </c>
      <c r="W332" s="1">
        <v>0.315803379</v>
      </c>
      <c r="X332" s="1">
        <v>0.29254318099999999</v>
      </c>
      <c r="Y332" s="1">
        <v>0.23759975799999999</v>
      </c>
      <c r="Z332" s="1">
        <v>0.36762225999999998</v>
      </c>
      <c r="AA332" s="1">
        <v>0.866017229</v>
      </c>
      <c r="AB332" s="1">
        <v>0.80780166399999997</v>
      </c>
      <c r="AC332" s="1">
        <v>0.92717146100000003</v>
      </c>
      <c r="AD332" s="1">
        <v>0.71797254700000002</v>
      </c>
      <c r="AE332" s="1">
        <v>0.29458197400000002</v>
      </c>
    </row>
    <row r="333" spans="1:31">
      <c r="A333" s="1">
        <v>0.24917133299999999</v>
      </c>
      <c r="B333" s="1">
        <v>0.78796825000000004</v>
      </c>
      <c r="C333" s="1">
        <v>0.25675382099999999</v>
      </c>
      <c r="D333" s="1">
        <v>0.26395561699999998</v>
      </c>
      <c r="E333" s="1">
        <v>0.86681216900000002</v>
      </c>
      <c r="F333" s="1">
        <v>0.66981648900000001</v>
      </c>
      <c r="G333" s="1">
        <v>0.26048993199999998</v>
      </c>
      <c r="H333" s="1">
        <v>0.76350929400000001</v>
      </c>
      <c r="I333" s="1">
        <v>0.80522943700000005</v>
      </c>
      <c r="J333" s="1">
        <v>1.0077788190000001</v>
      </c>
      <c r="K333" s="1">
        <v>0.81763943800000005</v>
      </c>
      <c r="L333" s="1">
        <v>0.63042299899999998</v>
      </c>
      <c r="M333" s="1">
        <v>0.79086071499999999</v>
      </c>
      <c r="N333" s="1">
        <v>0.32021484700000002</v>
      </c>
      <c r="O333" s="1">
        <v>0.84791641900000003</v>
      </c>
      <c r="P333" s="1">
        <v>0.85219878699999996</v>
      </c>
      <c r="Q333" s="1">
        <v>0.228529435</v>
      </c>
      <c r="R333" s="1">
        <v>0.38983127899999998</v>
      </c>
      <c r="S333" s="1">
        <v>0.78835329600000004</v>
      </c>
      <c r="T333" s="1">
        <v>0.30029827599999998</v>
      </c>
      <c r="U333" s="1">
        <v>0.40514940599999999</v>
      </c>
      <c r="V333" s="1">
        <v>0.281536436</v>
      </c>
      <c r="W333" s="1">
        <v>0.31322454500000002</v>
      </c>
      <c r="X333" s="1">
        <v>0.29102270400000002</v>
      </c>
      <c r="Y333" s="1">
        <v>0.23595186400000001</v>
      </c>
      <c r="Z333" s="1">
        <v>0.36326714399999999</v>
      </c>
      <c r="AA333" s="1">
        <v>0.85892548899999999</v>
      </c>
      <c r="AB333" s="1">
        <v>0.80466371400000003</v>
      </c>
      <c r="AC333" s="1">
        <v>0.93050817699999999</v>
      </c>
      <c r="AD333" s="1">
        <v>0.71917755299999997</v>
      </c>
      <c r="AE333" s="1">
        <v>0.29202331999999998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90DA-0CE6-45A4-8F96-71E9E340C5EC}">
  <dimension ref="A1:R333"/>
  <sheetViews>
    <sheetView workbookViewId="0">
      <selection sqref="A1:R333"/>
    </sheetView>
  </sheetViews>
  <sheetFormatPr defaultRowHeight="14.4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>
      <c r="A3" s="1">
        <v>0.21960506900000001</v>
      </c>
      <c r="B3" s="1">
        <v>0.244980275</v>
      </c>
      <c r="C3" s="1">
        <v>0.23947959499999999</v>
      </c>
      <c r="D3" s="1">
        <v>0.25162230600000002</v>
      </c>
      <c r="E3" s="1">
        <v>0.24593173199999999</v>
      </c>
      <c r="F3" s="1">
        <v>0.25179467900000002</v>
      </c>
      <c r="G3" s="1">
        <v>0.21300945800000001</v>
      </c>
      <c r="H3" s="1">
        <v>0.26556719499999998</v>
      </c>
      <c r="I3" s="1">
        <v>0.25373391200000001</v>
      </c>
      <c r="J3" s="1">
        <v>0.27870221899999997</v>
      </c>
      <c r="K3" s="1">
        <v>0.22849023299999999</v>
      </c>
      <c r="L3" s="1">
        <v>0.27411742</v>
      </c>
      <c r="M3" s="1">
        <v>0.225411481</v>
      </c>
      <c r="N3" s="1">
        <v>0.23893519499999999</v>
      </c>
      <c r="O3" s="1">
        <v>0.262343567</v>
      </c>
      <c r="P3" s="1">
        <v>0.29347040400000002</v>
      </c>
      <c r="Q3" s="1">
        <v>0.34574328500000001</v>
      </c>
      <c r="R3" s="1">
        <v>0.24590163900000001</v>
      </c>
    </row>
    <row r="4" spans="1:18">
      <c r="A4" s="1">
        <v>0.21853840599999999</v>
      </c>
      <c r="B4" s="1">
        <v>0.244833616</v>
      </c>
      <c r="C4" s="1">
        <v>0.23919854400000001</v>
      </c>
      <c r="D4" s="1">
        <v>0.25355166299999998</v>
      </c>
      <c r="E4" s="1">
        <v>0.24533869899999999</v>
      </c>
      <c r="F4" s="1">
        <v>0.25172613700000002</v>
      </c>
      <c r="G4" s="1">
        <v>0.214438668</v>
      </c>
      <c r="H4" s="1">
        <v>0.266393043</v>
      </c>
      <c r="I4" s="1">
        <v>0.25103312100000003</v>
      </c>
      <c r="J4" s="1">
        <v>0.27802231199999999</v>
      </c>
      <c r="K4" s="1">
        <v>0.22932074199999999</v>
      </c>
      <c r="L4" s="1">
        <v>0.27338669799999998</v>
      </c>
      <c r="M4" s="1">
        <v>0.22506179300000001</v>
      </c>
      <c r="N4" s="1">
        <v>0.23889877500000001</v>
      </c>
      <c r="O4" s="1">
        <v>0.26044683800000001</v>
      </c>
      <c r="P4" s="1">
        <v>0.29081233099999998</v>
      </c>
      <c r="Q4" s="1">
        <v>0.34517492700000002</v>
      </c>
      <c r="R4" s="1">
        <v>0.241748398</v>
      </c>
    </row>
    <row r="5" spans="1:18">
      <c r="A5" s="1">
        <v>0.21832195300000001</v>
      </c>
      <c r="B5" s="1">
        <v>0.24602069700000001</v>
      </c>
      <c r="C5" s="1">
        <v>0.23811907600000001</v>
      </c>
      <c r="D5" s="1">
        <v>0.25347276000000002</v>
      </c>
      <c r="E5" s="1">
        <v>0.24562223699999999</v>
      </c>
      <c r="F5" s="1">
        <v>0.25121276199999998</v>
      </c>
      <c r="G5" s="1">
        <v>0.21383851500000001</v>
      </c>
      <c r="H5" s="1">
        <v>0.26620512400000002</v>
      </c>
      <c r="I5" s="1">
        <v>0.25370542499999998</v>
      </c>
      <c r="J5" s="1">
        <v>0.27815107999999999</v>
      </c>
      <c r="K5" s="1">
        <v>0.23011942699999999</v>
      </c>
      <c r="L5" s="1">
        <v>0.27312545199999999</v>
      </c>
      <c r="M5" s="1">
        <v>0.225807173</v>
      </c>
      <c r="N5" s="1">
        <v>0.238736737</v>
      </c>
      <c r="O5" s="1">
        <v>0.26083241099999999</v>
      </c>
      <c r="P5" s="1">
        <v>0.29079128799999998</v>
      </c>
      <c r="Q5" s="1">
        <v>0.34424268899999999</v>
      </c>
      <c r="R5" s="1">
        <v>0.241783214</v>
      </c>
    </row>
    <row r="6" spans="1:18">
      <c r="A6" s="1">
        <v>0.219992097</v>
      </c>
      <c r="B6" s="1">
        <v>0.24605928899999999</v>
      </c>
      <c r="C6" s="1">
        <v>0.23731943899999999</v>
      </c>
      <c r="D6" s="1">
        <v>0.252767468</v>
      </c>
      <c r="E6" s="1">
        <v>0.24519945100000001</v>
      </c>
      <c r="F6" s="1">
        <v>0.25177051700000003</v>
      </c>
      <c r="G6" s="1">
        <v>0.21339026799999999</v>
      </c>
      <c r="H6" s="1">
        <v>0.26713494700000001</v>
      </c>
      <c r="I6" s="1">
        <v>0.25220956500000002</v>
      </c>
      <c r="J6" s="1">
        <v>0.28110692799999998</v>
      </c>
      <c r="K6" s="1">
        <v>0.23046827</v>
      </c>
      <c r="L6" s="1">
        <v>0.27331307399999999</v>
      </c>
      <c r="M6" s="1">
        <v>0.22525487999999999</v>
      </c>
      <c r="N6" s="1">
        <v>0.23951671699999999</v>
      </c>
      <c r="O6" s="1">
        <v>0.26286983000000003</v>
      </c>
      <c r="P6" s="1">
        <v>0.29389300800000001</v>
      </c>
      <c r="Q6" s="1">
        <v>0.34734286800000003</v>
      </c>
      <c r="R6" s="1">
        <v>0.24234541500000001</v>
      </c>
    </row>
    <row r="7" spans="1:18">
      <c r="A7" s="1">
        <v>0.21824154000000001</v>
      </c>
      <c r="B7" s="1">
        <v>0.24537493799999999</v>
      </c>
      <c r="C7" s="1">
        <v>0.238034413</v>
      </c>
      <c r="D7" s="1">
        <v>0.25261430200000001</v>
      </c>
      <c r="E7" s="1">
        <v>0.24490329299999999</v>
      </c>
      <c r="F7" s="1">
        <v>0.24949205099999999</v>
      </c>
      <c r="G7" s="1">
        <v>0.21222967300000001</v>
      </c>
      <c r="H7" s="1">
        <v>0.26655257199999999</v>
      </c>
      <c r="I7" s="1">
        <v>0.25165416899999998</v>
      </c>
      <c r="J7" s="1">
        <v>0.27737530599999999</v>
      </c>
      <c r="K7" s="1">
        <v>0.228619446</v>
      </c>
      <c r="L7" s="1">
        <v>0.27232737699999998</v>
      </c>
      <c r="M7" s="1">
        <v>0.225101883</v>
      </c>
      <c r="N7" s="1">
        <v>0.23879853200000001</v>
      </c>
      <c r="O7" s="1">
        <v>0.25990846899999998</v>
      </c>
      <c r="P7" s="1">
        <v>0.290929098</v>
      </c>
      <c r="Q7" s="1">
        <v>0.348147822</v>
      </c>
      <c r="R7" s="1">
        <v>0.24139297800000001</v>
      </c>
    </row>
    <row r="8" spans="1:18">
      <c r="A8" s="1">
        <v>0.21840472</v>
      </c>
      <c r="B8" s="1">
        <v>0.24577803300000001</v>
      </c>
      <c r="C8" s="1">
        <v>0.237864996</v>
      </c>
      <c r="D8" s="1">
        <v>0.25275369399999997</v>
      </c>
      <c r="E8" s="1">
        <v>0.24426817100000001</v>
      </c>
      <c r="F8" s="1">
        <v>0.25094878100000001</v>
      </c>
      <c r="G8" s="1">
        <v>0.212140575</v>
      </c>
      <c r="H8" s="1">
        <v>0.26645789399999997</v>
      </c>
      <c r="I8" s="1">
        <v>0.25267017400000003</v>
      </c>
      <c r="J8" s="1">
        <v>0.27851512499999997</v>
      </c>
      <c r="K8" s="1">
        <v>0.22861662799999999</v>
      </c>
      <c r="L8" s="1">
        <v>0.27366933999999998</v>
      </c>
      <c r="M8" s="1">
        <v>0.22710040000000001</v>
      </c>
      <c r="N8" s="1">
        <v>0.23984678500000001</v>
      </c>
      <c r="O8" s="1">
        <v>0.26134283600000002</v>
      </c>
      <c r="P8" s="1">
        <v>0.290698974</v>
      </c>
      <c r="Q8" s="1">
        <v>0.34867160899999999</v>
      </c>
      <c r="R8" s="1">
        <v>0.24282965200000001</v>
      </c>
    </row>
    <row r="9" spans="1:18">
      <c r="A9" s="1">
        <v>0.21897217399999999</v>
      </c>
      <c r="B9" s="1">
        <v>0.246449265</v>
      </c>
      <c r="C9" s="1">
        <v>0.23783199299999999</v>
      </c>
      <c r="D9" s="1">
        <v>0.253379203</v>
      </c>
      <c r="E9" s="1">
        <v>0.24461436</v>
      </c>
      <c r="F9" s="1">
        <v>0.25106395999999997</v>
      </c>
      <c r="G9" s="1">
        <v>0.21293893799999999</v>
      </c>
      <c r="H9" s="1">
        <v>0.26646281100000002</v>
      </c>
      <c r="I9" s="1">
        <v>0.25390212099999998</v>
      </c>
      <c r="J9" s="1">
        <v>0.277022094</v>
      </c>
      <c r="K9" s="1">
        <v>0.22874868000000001</v>
      </c>
      <c r="L9" s="1">
        <v>0.27232926299999999</v>
      </c>
      <c r="M9" s="1">
        <v>0.22636419199999999</v>
      </c>
      <c r="N9" s="1">
        <v>0.239163131</v>
      </c>
      <c r="O9" s="1">
        <v>0.25976368900000002</v>
      </c>
      <c r="P9" s="1">
        <v>0.28839035000000002</v>
      </c>
      <c r="Q9" s="1">
        <v>0.346912571</v>
      </c>
      <c r="R9" s="1">
        <v>0.24151845199999999</v>
      </c>
    </row>
    <row r="10" spans="1:18">
      <c r="A10" s="1">
        <v>0.21922318099999999</v>
      </c>
      <c r="B10" s="1">
        <v>0.247532749</v>
      </c>
      <c r="C10" s="1">
        <v>0.239369268</v>
      </c>
      <c r="D10" s="1">
        <v>0.25478897499999997</v>
      </c>
      <c r="E10" s="1">
        <v>0.24611202200000001</v>
      </c>
      <c r="F10" s="1">
        <v>0.25102998500000001</v>
      </c>
      <c r="G10" s="1">
        <v>0.213182398</v>
      </c>
      <c r="H10" s="1">
        <v>0.26617848100000002</v>
      </c>
      <c r="I10" s="1">
        <v>0.25444741300000001</v>
      </c>
      <c r="J10" s="1">
        <v>0.27771779499999999</v>
      </c>
      <c r="K10" s="1">
        <v>0.231014356</v>
      </c>
      <c r="L10" s="1">
        <v>0.27177824499999997</v>
      </c>
      <c r="M10" s="1">
        <v>0.22653801200000001</v>
      </c>
      <c r="N10" s="1">
        <v>0.23969091300000001</v>
      </c>
      <c r="O10" s="1">
        <v>0.26132338900000002</v>
      </c>
      <c r="P10" s="1">
        <v>0.29200811500000001</v>
      </c>
      <c r="Q10" s="1">
        <v>0.34735382100000001</v>
      </c>
      <c r="R10" s="1">
        <v>0.24337061099999999</v>
      </c>
    </row>
    <row r="11" spans="1:18">
      <c r="A11" s="1">
        <v>0.21984767</v>
      </c>
      <c r="B11" s="1">
        <v>0.24508850400000001</v>
      </c>
      <c r="C11" s="1">
        <v>0.23760309700000001</v>
      </c>
      <c r="D11" s="1">
        <v>0.25225694599999998</v>
      </c>
      <c r="E11" s="1">
        <v>0.244635833</v>
      </c>
      <c r="F11" s="1">
        <v>0.25142225699999998</v>
      </c>
      <c r="G11" s="1">
        <v>0.21370461700000001</v>
      </c>
      <c r="H11" s="1">
        <v>0.267289683</v>
      </c>
      <c r="I11" s="1">
        <v>0.25359999999999999</v>
      </c>
      <c r="J11" s="1">
        <v>0.276727579</v>
      </c>
      <c r="K11" s="1">
        <v>0.23060904099999999</v>
      </c>
      <c r="L11" s="1">
        <v>0.271633495</v>
      </c>
      <c r="M11" s="1">
        <v>0.22556615199999999</v>
      </c>
      <c r="N11" s="1">
        <v>0.238930486</v>
      </c>
      <c r="O11" s="1">
        <v>0.26169046400000001</v>
      </c>
      <c r="P11" s="1">
        <v>0.28984631</v>
      </c>
      <c r="Q11" s="1">
        <v>0.34711830700000001</v>
      </c>
      <c r="R11" s="1">
        <v>0.24411914600000001</v>
      </c>
    </row>
    <row r="12" spans="1:18">
      <c r="A12" s="1">
        <v>0.22095329999999999</v>
      </c>
      <c r="B12" s="1">
        <v>0.24671156999999999</v>
      </c>
      <c r="C12" s="1">
        <v>0.23826946700000001</v>
      </c>
      <c r="D12" s="1">
        <v>0.25144687700000001</v>
      </c>
      <c r="E12" s="1">
        <v>0.246143261</v>
      </c>
      <c r="F12" s="1">
        <v>0.24995403599999999</v>
      </c>
      <c r="G12" s="1">
        <v>0.212456009</v>
      </c>
      <c r="H12" s="1">
        <v>0.26492908599999998</v>
      </c>
      <c r="I12" s="1">
        <v>0.253155827</v>
      </c>
      <c r="J12" s="1">
        <v>0.27619186299999998</v>
      </c>
      <c r="K12" s="1">
        <v>0.230444027</v>
      </c>
      <c r="L12" s="1">
        <v>0.27266742300000002</v>
      </c>
      <c r="M12" s="1">
        <v>0.22695644400000001</v>
      </c>
      <c r="N12" s="1">
        <v>0.24107648700000001</v>
      </c>
      <c r="O12" s="1">
        <v>0.26047918799999997</v>
      </c>
      <c r="P12" s="1">
        <v>0.290092988</v>
      </c>
      <c r="Q12" s="1">
        <v>0.349202385</v>
      </c>
      <c r="R12" s="1">
        <v>0.24309065499999999</v>
      </c>
    </row>
    <row r="13" spans="1:18">
      <c r="A13" s="1">
        <v>0.219465559</v>
      </c>
      <c r="B13" s="1">
        <v>0.246003099</v>
      </c>
      <c r="C13" s="1">
        <v>0.238676263</v>
      </c>
      <c r="D13" s="1">
        <v>0.25444741300000001</v>
      </c>
      <c r="E13" s="1">
        <v>0.24471473699999999</v>
      </c>
      <c r="F13" s="1">
        <v>0.25241756799999998</v>
      </c>
      <c r="G13" s="1">
        <v>0.212932602</v>
      </c>
      <c r="H13" s="1">
        <v>0.26441587999999999</v>
      </c>
      <c r="I13" s="1">
        <v>0.25168908600000001</v>
      </c>
      <c r="J13" s="1">
        <v>0.27712742800000001</v>
      </c>
      <c r="K13" s="1">
        <v>0.23011008899999999</v>
      </c>
      <c r="L13" s="1">
        <v>0.269472938</v>
      </c>
      <c r="M13" s="1">
        <v>0.22676922199999999</v>
      </c>
      <c r="N13" s="1">
        <v>0.23954270499999999</v>
      </c>
      <c r="O13" s="1">
        <v>0.26006799899999999</v>
      </c>
      <c r="P13" s="1">
        <v>0.29122929600000003</v>
      </c>
      <c r="Q13" s="1">
        <v>0.34879300499999999</v>
      </c>
      <c r="R13" s="1">
        <v>0.24479609599999999</v>
      </c>
    </row>
    <row r="14" spans="1:18">
      <c r="A14" s="1">
        <v>0.219563066</v>
      </c>
      <c r="B14" s="1">
        <v>0.24667777699999999</v>
      </c>
      <c r="C14" s="1">
        <v>0.237749926</v>
      </c>
      <c r="D14" s="1">
        <v>0.254127618</v>
      </c>
      <c r="E14" s="1">
        <v>0.24596104799999999</v>
      </c>
      <c r="F14" s="1">
        <v>0.25005365499999999</v>
      </c>
      <c r="G14" s="1">
        <v>0.21293953199999999</v>
      </c>
      <c r="H14" s="1">
        <v>0.26208314799999999</v>
      </c>
      <c r="I14" s="1">
        <v>0.25239451800000001</v>
      </c>
      <c r="J14" s="1">
        <v>0.276029841</v>
      </c>
      <c r="K14" s="1">
        <v>0.22943298600000001</v>
      </c>
      <c r="L14" s="1">
        <v>0.27091774600000001</v>
      </c>
      <c r="M14" s="1">
        <v>0.22669650599999999</v>
      </c>
      <c r="N14" s="1">
        <v>0.239490009</v>
      </c>
      <c r="O14" s="1">
        <v>0.26155835500000002</v>
      </c>
      <c r="P14" s="1">
        <v>0.28993063899999999</v>
      </c>
      <c r="Q14" s="1">
        <v>0.34920448700000001</v>
      </c>
      <c r="R14" s="1">
        <v>0.244486816</v>
      </c>
    </row>
    <row r="15" spans="1:18">
      <c r="A15" s="1">
        <v>0.220631775</v>
      </c>
      <c r="B15" s="1">
        <v>0.246482598</v>
      </c>
      <c r="C15" s="1">
        <v>0.23959272500000001</v>
      </c>
      <c r="D15" s="1">
        <v>0.252700753</v>
      </c>
      <c r="E15" s="1">
        <v>0.24518643700000001</v>
      </c>
      <c r="F15" s="1">
        <v>0.25253086400000002</v>
      </c>
      <c r="G15" s="1">
        <v>0.21351442700000001</v>
      </c>
      <c r="H15" s="1">
        <v>0.26443339799999999</v>
      </c>
      <c r="I15" s="1">
        <v>0.25401481399999998</v>
      </c>
      <c r="J15" s="1">
        <v>0.27677791000000002</v>
      </c>
      <c r="K15" s="1">
        <v>0.22857142899999999</v>
      </c>
      <c r="L15" s="1">
        <v>0.27164467599999997</v>
      </c>
      <c r="M15" s="1">
        <v>0.22546348199999999</v>
      </c>
      <c r="N15" s="1">
        <v>0.239632019</v>
      </c>
      <c r="O15" s="1">
        <v>0.26230883900000002</v>
      </c>
      <c r="P15" s="1">
        <v>0.29191804999999998</v>
      </c>
      <c r="Q15" s="1">
        <v>0.34966070100000002</v>
      </c>
      <c r="R15" s="1">
        <v>0.24497645800000001</v>
      </c>
    </row>
    <row r="16" spans="1:18">
      <c r="A16" s="1">
        <v>0.218717406</v>
      </c>
      <c r="B16" s="1">
        <v>0.24753064</v>
      </c>
      <c r="C16" s="1">
        <v>0.23887370799999999</v>
      </c>
      <c r="D16" s="1">
        <v>0.25388240699999998</v>
      </c>
      <c r="E16" s="1">
        <v>0.246489404</v>
      </c>
      <c r="F16" s="1">
        <v>0.25240885299999999</v>
      </c>
      <c r="G16" s="1">
        <v>0.213852131</v>
      </c>
      <c r="H16" s="1">
        <v>0.26756934799999998</v>
      </c>
      <c r="I16" s="1">
        <v>0.25549222999999999</v>
      </c>
      <c r="J16" s="1">
        <v>0.27692359500000002</v>
      </c>
      <c r="K16" s="1">
        <v>0.230963375</v>
      </c>
      <c r="L16" s="1">
        <v>0.27293378400000001</v>
      </c>
      <c r="M16" s="1">
        <v>0.22665233100000001</v>
      </c>
      <c r="N16" s="1">
        <v>0.23963911600000001</v>
      </c>
      <c r="O16" s="1">
        <v>0.261657735</v>
      </c>
      <c r="P16" s="1">
        <v>0.291643343</v>
      </c>
      <c r="Q16" s="1">
        <v>0.35035144000000001</v>
      </c>
      <c r="R16" s="1">
        <v>0.24374752599999999</v>
      </c>
    </row>
    <row r="17" spans="1:18">
      <c r="A17" s="1">
        <v>0.22015807500000001</v>
      </c>
      <c r="B17" s="1">
        <v>0.249159292</v>
      </c>
      <c r="C17" s="1">
        <v>0.23759359999999999</v>
      </c>
      <c r="D17" s="1">
        <v>0.25532419699999997</v>
      </c>
      <c r="E17" s="1">
        <v>0.24628092100000001</v>
      </c>
      <c r="F17" s="1">
        <v>0.250224371</v>
      </c>
      <c r="G17" s="1">
        <v>0.213963494</v>
      </c>
      <c r="H17" s="1">
        <v>0.26656657299999997</v>
      </c>
      <c r="I17" s="1">
        <v>0.25310492000000001</v>
      </c>
      <c r="J17" s="1">
        <v>0.27486385099999999</v>
      </c>
      <c r="K17" s="1">
        <v>0.22881564700000001</v>
      </c>
      <c r="L17" s="1">
        <v>0.26995758199999997</v>
      </c>
      <c r="M17" s="1">
        <v>0.22713140200000001</v>
      </c>
      <c r="N17" s="1">
        <v>0.23993403799999999</v>
      </c>
      <c r="O17" s="1">
        <v>0.26018097699999998</v>
      </c>
      <c r="P17" s="1">
        <v>0.29044899299999999</v>
      </c>
      <c r="Q17" s="1">
        <v>0.34891134299999998</v>
      </c>
      <c r="R17" s="1">
        <v>0.24227583799999999</v>
      </c>
    </row>
    <row r="18" spans="1:18">
      <c r="A18" s="1">
        <v>0.21948140099999999</v>
      </c>
      <c r="B18" s="1">
        <v>0.24603672800000001</v>
      </c>
      <c r="C18" s="1">
        <v>0.236797436</v>
      </c>
      <c r="D18" s="1">
        <v>0.25396851300000001</v>
      </c>
      <c r="E18" s="1">
        <v>0.24770283100000001</v>
      </c>
      <c r="F18" s="1">
        <v>0.25079785300000002</v>
      </c>
      <c r="G18" s="1">
        <v>0.21372397500000001</v>
      </c>
      <c r="H18" s="1">
        <v>0.267167298</v>
      </c>
      <c r="I18" s="1">
        <v>0.25156527299999998</v>
      </c>
      <c r="J18" s="1">
        <v>0.27677700700000002</v>
      </c>
      <c r="K18" s="1">
        <v>0.22821324800000001</v>
      </c>
      <c r="L18" s="1">
        <v>0.27156934300000002</v>
      </c>
      <c r="M18" s="1">
        <v>0.22836764200000001</v>
      </c>
      <c r="N18" s="1">
        <v>0.24044673999999999</v>
      </c>
      <c r="O18" s="1">
        <v>0.26014725500000002</v>
      </c>
      <c r="P18" s="1">
        <v>0.28790138300000001</v>
      </c>
      <c r="Q18" s="1">
        <v>0.35090064900000001</v>
      </c>
      <c r="R18" s="1">
        <v>0.24359081099999999</v>
      </c>
    </row>
    <row r="19" spans="1:18">
      <c r="A19" s="1">
        <v>0.22018272799999999</v>
      </c>
      <c r="B19" s="1">
        <v>0.247344125</v>
      </c>
      <c r="C19" s="1">
        <v>0.23871898</v>
      </c>
      <c r="D19" s="1">
        <v>0.25400146000000001</v>
      </c>
      <c r="E19" s="1">
        <v>0.24730561600000001</v>
      </c>
      <c r="F19" s="1">
        <v>0.25300719199999999</v>
      </c>
      <c r="G19" s="1">
        <v>0.21436179799999999</v>
      </c>
      <c r="H19" s="1">
        <v>0.26854998699999999</v>
      </c>
      <c r="I19" s="1">
        <v>0.25176104199999999</v>
      </c>
      <c r="J19" s="1">
        <v>0.27494586100000001</v>
      </c>
      <c r="K19" s="1">
        <v>0.23005752700000001</v>
      </c>
      <c r="L19" s="1">
        <v>0.27209694299999998</v>
      </c>
      <c r="M19" s="1">
        <v>0.227515364</v>
      </c>
      <c r="N19" s="1">
        <v>0.23997541999999999</v>
      </c>
      <c r="O19" s="1">
        <v>0.26211981299999998</v>
      </c>
      <c r="P19" s="1">
        <v>0.29029533200000002</v>
      </c>
      <c r="Q19" s="1">
        <v>0.35316726999999998</v>
      </c>
      <c r="R19" s="1">
        <v>0.24327554700000001</v>
      </c>
    </row>
    <row r="20" spans="1:18">
      <c r="A20" s="1">
        <v>0.220634267</v>
      </c>
      <c r="B20" s="1">
        <v>0.247768449</v>
      </c>
      <c r="C20" s="1">
        <v>0.237549804</v>
      </c>
      <c r="D20" s="1">
        <v>0.25380913900000002</v>
      </c>
      <c r="E20" s="1">
        <v>0.24676513799999999</v>
      </c>
      <c r="F20" s="1">
        <v>0.252195644</v>
      </c>
      <c r="G20" s="1">
        <v>0.21407988</v>
      </c>
      <c r="H20" s="1">
        <v>0.26473273200000003</v>
      </c>
      <c r="I20" s="1">
        <v>0.25217616100000001</v>
      </c>
      <c r="J20" s="1">
        <v>0.27472244600000001</v>
      </c>
      <c r="K20" s="1">
        <v>0.22795576100000001</v>
      </c>
      <c r="L20" s="1">
        <v>0.27071162599999998</v>
      </c>
      <c r="M20" s="1">
        <v>0.227975075</v>
      </c>
      <c r="N20" s="1">
        <v>0.241026607</v>
      </c>
      <c r="O20" s="1">
        <v>0.26314200599999998</v>
      </c>
      <c r="P20" s="1">
        <v>0.28759172599999999</v>
      </c>
      <c r="Q20" s="1">
        <v>0.35084073599999999</v>
      </c>
      <c r="R20" s="1">
        <v>0.24249359000000001</v>
      </c>
    </row>
    <row r="21" spans="1:18">
      <c r="A21" s="1">
        <v>0.22059793999999999</v>
      </c>
      <c r="B21" s="1">
        <v>0.24760937699999999</v>
      </c>
      <c r="C21" s="1">
        <v>0.237269181</v>
      </c>
      <c r="D21" s="1">
        <v>0.25523355399999997</v>
      </c>
      <c r="E21" s="1">
        <v>0.246150902</v>
      </c>
      <c r="F21" s="1">
        <v>0.253243416</v>
      </c>
      <c r="G21" s="1">
        <v>0.213245356</v>
      </c>
      <c r="H21" s="1">
        <v>0.26329404699999998</v>
      </c>
      <c r="I21" s="1">
        <v>0.25118524199999998</v>
      </c>
      <c r="J21" s="1">
        <v>0.27485641</v>
      </c>
      <c r="K21" s="1">
        <v>0.22774207699999999</v>
      </c>
      <c r="L21" s="1">
        <v>0.27106297200000001</v>
      </c>
      <c r="M21" s="1">
        <v>0.22705866599999999</v>
      </c>
      <c r="N21" s="1">
        <v>0.238320111</v>
      </c>
      <c r="O21" s="1">
        <v>0.262242384</v>
      </c>
      <c r="P21" s="1">
        <v>0.28882468100000003</v>
      </c>
      <c r="Q21" s="1">
        <v>0.35321908600000002</v>
      </c>
      <c r="R21" s="1">
        <v>0.24511158299999999</v>
      </c>
    </row>
    <row r="22" spans="1:18">
      <c r="A22" s="1">
        <v>0.218204018</v>
      </c>
      <c r="B22" s="1">
        <v>0.248232549</v>
      </c>
      <c r="C22" s="1">
        <v>0.237172771</v>
      </c>
      <c r="D22" s="1">
        <v>0.25413657299999998</v>
      </c>
      <c r="E22" s="1">
        <v>0.248884365</v>
      </c>
      <c r="F22" s="1">
        <v>0.254270785</v>
      </c>
      <c r="G22" s="1">
        <v>0.213928548</v>
      </c>
      <c r="H22" s="1">
        <v>0.26704534299999999</v>
      </c>
      <c r="I22" s="1">
        <v>0.25259720299999999</v>
      </c>
      <c r="J22" s="1">
        <v>0.27405766500000001</v>
      </c>
      <c r="K22" s="1">
        <v>0.22928600599999999</v>
      </c>
      <c r="L22" s="1">
        <v>0.26943119300000001</v>
      </c>
      <c r="M22" s="1">
        <v>0.227203404</v>
      </c>
      <c r="N22" s="1">
        <v>0.239945242</v>
      </c>
      <c r="O22" s="1">
        <v>0.26239252699999999</v>
      </c>
      <c r="P22" s="1">
        <v>0.28896139900000001</v>
      </c>
      <c r="Q22" s="1">
        <v>0.354072198</v>
      </c>
      <c r="R22" s="1">
        <v>0.244030528</v>
      </c>
    </row>
    <row r="23" spans="1:18">
      <c r="A23" s="1">
        <v>0.22056265999999999</v>
      </c>
      <c r="B23" s="1">
        <v>0.24780105799999999</v>
      </c>
      <c r="C23" s="1">
        <v>0.23813208399999999</v>
      </c>
      <c r="D23" s="1">
        <v>0.25513673199999998</v>
      </c>
      <c r="E23" s="1">
        <v>0.24806157100000001</v>
      </c>
      <c r="F23" s="1">
        <v>0.25397745500000002</v>
      </c>
      <c r="G23" s="1">
        <v>0.215162937</v>
      </c>
      <c r="H23" s="1">
        <v>0.269564356</v>
      </c>
      <c r="I23" s="1">
        <v>0.25539029299999999</v>
      </c>
      <c r="J23" s="1">
        <v>0.27590045800000002</v>
      </c>
      <c r="K23" s="1">
        <v>0.22945542899999999</v>
      </c>
      <c r="L23" s="1">
        <v>0.27230103300000003</v>
      </c>
      <c r="M23" s="1">
        <v>0.226927675</v>
      </c>
      <c r="N23" s="1">
        <v>0.241100225</v>
      </c>
      <c r="O23" s="1">
        <v>0.26197485700000001</v>
      </c>
      <c r="P23" s="1">
        <v>0.29010793099999999</v>
      </c>
      <c r="Q23" s="1">
        <v>0.35092223700000003</v>
      </c>
      <c r="R23" s="1">
        <v>0.245099129</v>
      </c>
    </row>
    <row r="24" spans="1:18">
      <c r="A24" s="1">
        <v>0.21998799199999999</v>
      </c>
      <c r="B24" s="1">
        <v>0.24756247000000001</v>
      </c>
      <c r="C24" s="1">
        <v>0.23855135599999999</v>
      </c>
      <c r="D24" s="1">
        <v>0.25570439</v>
      </c>
      <c r="E24" s="1">
        <v>0.24882448200000001</v>
      </c>
      <c r="F24" s="1">
        <v>0.25382590100000002</v>
      </c>
      <c r="G24" s="1">
        <v>0.21441428400000001</v>
      </c>
      <c r="H24" s="1">
        <v>0.269850335</v>
      </c>
      <c r="I24" s="1">
        <v>0.25387221999999998</v>
      </c>
      <c r="J24" s="1">
        <v>0.27740441900000001</v>
      </c>
      <c r="K24" s="1">
        <v>0.23046254599999999</v>
      </c>
      <c r="L24" s="1">
        <v>0.27346825400000002</v>
      </c>
      <c r="M24" s="1">
        <v>0.227515782</v>
      </c>
      <c r="N24" s="1">
        <v>0.241215293</v>
      </c>
      <c r="O24" s="1">
        <v>0.26425791700000001</v>
      </c>
      <c r="P24" s="1">
        <v>0.28794261100000001</v>
      </c>
      <c r="Q24" s="1">
        <v>0.35205405200000001</v>
      </c>
      <c r="R24" s="1">
        <v>0.24332753700000001</v>
      </c>
    </row>
    <row r="25" spans="1:18">
      <c r="A25" s="1">
        <v>0.22036038399999999</v>
      </c>
      <c r="B25" s="1">
        <v>0.248647594</v>
      </c>
      <c r="C25" s="1">
        <v>0.23748091900000001</v>
      </c>
      <c r="D25" s="1">
        <v>0.255271356</v>
      </c>
      <c r="E25" s="1">
        <v>0.24842091799999999</v>
      </c>
      <c r="F25" s="1">
        <v>0.25387225400000002</v>
      </c>
      <c r="G25" s="1">
        <v>0.212778041</v>
      </c>
      <c r="H25" s="1">
        <v>0.26532176699999999</v>
      </c>
      <c r="I25" s="1">
        <v>0.25171621900000002</v>
      </c>
      <c r="J25" s="1">
        <v>0.27532928899999998</v>
      </c>
      <c r="K25" s="1">
        <v>0.22948737799999999</v>
      </c>
      <c r="L25" s="1">
        <v>0.27324525199999999</v>
      </c>
      <c r="M25" s="1">
        <v>0.225611064</v>
      </c>
      <c r="N25" s="1">
        <v>0.24008676000000001</v>
      </c>
      <c r="O25" s="1">
        <v>0.26271200300000003</v>
      </c>
      <c r="P25" s="1">
        <v>0.28752348900000002</v>
      </c>
      <c r="Q25" s="1">
        <v>0.35021658999999999</v>
      </c>
      <c r="R25" s="1">
        <v>0.246546021</v>
      </c>
    </row>
    <row r="26" spans="1:18">
      <c r="A26" s="1">
        <v>0.221683239</v>
      </c>
      <c r="B26" s="1">
        <v>0.24889539499999999</v>
      </c>
      <c r="C26" s="1">
        <v>0.23904998599999999</v>
      </c>
      <c r="D26" s="1">
        <v>0.25468538099999999</v>
      </c>
      <c r="E26" s="1">
        <v>0.24875</v>
      </c>
      <c r="F26" s="1">
        <v>0.25458493700000001</v>
      </c>
      <c r="G26" s="1">
        <v>0.21368693</v>
      </c>
      <c r="H26" s="1">
        <v>0.265821317</v>
      </c>
      <c r="I26" s="1">
        <v>0.25254313900000003</v>
      </c>
      <c r="J26" s="1">
        <v>0.27511469199999999</v>
      </c>
      <c r="K26" s="1">
        <v>0.230242734</v>
      </c>
      <c r="L26" s="1">
        <v>0.27094854400000001</v>
      </c>
      <c r="M26" s="1">
        <v>0.22628509699999999</v>
      </c>
      <c r="N26" s="1">
        <v>0.241367737</v>
      </c>
      <c r="O26" s="1">
        <v>0.26416727899999998</v>
      </c>
      <c r="P26" s="1">
        <v>0.28736978800000001</v>
      </c>
      <c r="Q26" s="1">
        <v>0.35355624000000002</v>
      </c>
      <c r="R26" s="1">
        <v>0.24616602300000001</v>
      </c>
    </row>
    <row r="27" spans="1:18">
      <c r="A27" s="1">
        <v>0.22077622899999999</v>
      </c>
      <c r="B27" s="1">
        <v>0.249846028</v>
      </c>
      <c r="C27" s="1">
        <v>0.237987061</v>
      </c>
      <c r="D27" s="1">
        <v>0.25660585400000002</v>
      </c>
      <c r="E27" s="1">
        <v>0.249500955</v>
      </c>
      <c r="F27" s="1">
        <v>0.252253267</v>
      </c>
      <c r="G27" s="1">
        <v>0.21321804699999999</v>
      </c>
      <c r="H27" s="1">
        <v>0.26850642000000002</v>
      </c>
      <c r="I27" s="1">
        <v>0.25343340800000003</v>
      </c>
      <c r="J27" s="1">
        <v>0.27483147099999999</v>
      </c>
      <c r="K27" s="1">
        <v>0.23033131000000001</v>
      </c>
      <c r="L27" s="1">
        <v>0.27282449399999997</v>
      </c>
      <c r="M27" s="1">
        <v>0.22571759499999999</v>
      </c>
      <c r="N27" s="1">
        <v>0.23933550200000001</v>
      </c>
      <c r="O27" s="1">
        <v>0.26285616000000001</v>
      </c>
      <c r="P27" s="1">
        <v>0.28699941499999998</v>
      </c>
      <c r="Q27" s="1">
        <v>0.35318798099999998</v>
      </c>
      <c r="R27" s="1">
        <v>0.246923382</v>
      </c>
    </row>
    <row r="28" spans="1:18">
      <c r="A28" s="1">
        <v>0.22099812499999999</v>
      </c>
      <c r="B28" s="1">
        <v>0.24957647499999999</v>
      </c>
      <c r="C28" s="1">
        <v>0.237928167</v>
      </c>
      <c r="D28" s="1">
        <v>0.25563620300000001</v>
      </c>
      <c r="E28" s="1">
        <v>0.246961664</v>
      </c>
      <c r="F28" s="1">
        <v>0.25403420700000001</v>
      </c>
      <c r="G28" s="1">
        <v>0.21554647900000001</v>
      </c>
      <c r="H28" s="1">
        <v>0.26879144100000002</v>
      </c>
      <c r="I28" s="1">
        <v>0.251919579</v>
      </c>
      <c r="J28" s="1">
        <v>0.27443625900000002</v>
      </c>
      <c r="K28" s="1">
        <v>0.22972751999999999</v>
      </c>
      <c r="L28" s="1">
        <v>0.27282738400000001</v>
      </c>
      <c r="M28" s="1">
        <v>0.22680932500000001</v>
      </c>
      <c r="N28" s="1">
        <v>0.24030008999999999</v>
      </c>
      <c r="O28" s="1">
        <v>0.26348265900000001</v>
      </c>
      <c r="P28" s="1">
        <v>0.28798378400000002</v>
      </c>
      <c r="Q28" s="1">
        <v>0.35356645399999997</v>
      </c>
      <c r="R28" s="1">
        <v>0.246539118</v>
      </c>
    </row>
    <row r="29" spans="1:18">
      <c r="A29" s="1">
        <v>0.22073219599999999</v>
      </c>
      <c r="B29" s="1">
        <v>0.248813068</v>
      </c>
      <c r="C29" s="1">
        <v>0.23937239099999999</v>
      </c>
      <c r="D29" s="1">
        <v>0.25471806800000002</v>
      </c>
      <c r="E29" s="1">
        <v>0.248791703</v>
      </c>
      <c r="F29" s="1">
        <v>0.25435909000000001</v>
      </c>
      <c r="G29" s="1">
        <v>0.213358299</v>
      </c>
      <c r="H29" s="1">
        <v>0.26530751899999999</v>
      </c>
      <c r="I29" s="1">
        <v>0.25230112199999999</v>
      </c>
      <c r="J29" s="1">
        <v>0.275432487</v>
      </c>
      <c r="K29" s="1">
        <v>0.231489109</v>
      </c>
      <c r="L29" s="1">
        <v>0.27257208799999999</v>
      </c>
      <c r="M29" s="1">
        <v>0.226390226</v>
      </c>
      <c r="N29" s="1">
        <v>0.24067071300000001</v>
      </c>
      <c r="O29" s="1">
        <v>0.26486095799999998</v>
      </c>
      <c r="P29" s="1">
        <v>0.28821160000000001</v>
      </c>
      <c r="Q29" s="1">
        <v>0.35169093499999998</v>
      </c>
      <c r="R29" s="1">
        <v>0.247620377</v>
      </c>
    </row>
    <row r="30" spans="1:18">
      <c r="A30" s="1">
        <v>0.21985828099999999</v>
      </c>
      <c r="B30" s="1">
        <v>0.24928658100000001</v>
      </c>
      <c r="C30" s="1">
        <v>0.237961744</v>
      </c>
      <c r="D30" s="1">
        <v>0.25567625799999999</v>
      </c>
      <c r="E30" s="1">
        <v>0.248354292</v>
      </c>
      <c r="F30" s="1">
        <v>0.25403387500000002</v>
      </c>
      <c r="G30" s="1">
        <v>0.21449861100000001</v>
      </c>
      <c r="H30" s="1">
        <v>0.26714544600000001</v>
      </c>
      <c r="I30" s="1">
        <v>0.25260471000000001</v>
      </c>
      <c r="J30" s="1">
        <v>0.27546789199999999</v>
      </c>
      <c r="K30" s="1">
        <v>0.22889728200000001</v>
      </c>
      <c r="L30" s="1">
        <v>0.27325875300000002</v>
      </c>
      <c r="M30" s="1">
        <v>0.22708908899999999</v>
      </c>
      <c r="N30" s="1">
        <v>0.238163019</v>
      </c>
      <c r="O30" s="1">
        <v>0.26315141800000003</v>
      </c>
      <c r="P30" s="1">
        <v>0.286065768</v>
      </c>
      <c r="Q30" s="1">
        <v>0.35356208300000003</v>
      </c>
      <c r="R30" s="1">
        <v>0.24700271100000001</v>
      </c>
    </row>
    <row r="31" spans="1:18">
      <c r="A31" s="1">
        <v>0.220160464</v>
      </c>
      <c r="B31" s="1">
        <v>0.25083725499999998</v>
      </c>
      <c r="C31" s="1">
        <v>0.238909118</v>
      </c>
      <c r="D31" s="1">
        <v>0.25504436400000002</v>
      </c>
      <c r="E31" s="1">
        <v>0.24868462199999999</v>
      </c>
      <c r="F31" s="1">
        <v>0.25197043299999999</v>
      </c>
      <c r="G31" s="1">
        <v>0.214147692</v>
      </c>
      <c r="H31" s="1">
        <v>0.26626603300000001</v>
      </c>
      <c r="I31" s="1">
        <v>0.25233197499999999</v>
      </c>
      <c r="J31" s="1">
        <v>0.276491031</v>
      </c>
      <c r="K31" s="1">
        <v>0.23107783500000001</v>
      </c>
      <c r="L31" s="1">
        <v>0.27345805200000001</v>
      </c>
      <c r="M31" s="1">
        <v>0.22522023599999999</v>
      </c>
      <c r="N31" s="1">
        <v>0.238860673</v>
      </c>
      <c r="O31" s="1">
        <v>0.26359959399999999</v>
      </c>
      <c r="P31" s="1">
        <v>0.28837679500000002</v>
      </c>
      <c r="Q31" s="1">
        <v>0.34762812199999998</v>
      </c>
      <c r="R31" s="1">
        <v>0.24729187999999999</v>
      </c>
    </row>
    <row r="32" spans="1:18">
      <c r="A32" s="1">
        <v>0.22095572399999999</v>
      </c>
      <c r="B32" s="1">
        <v>0.25083687100000002</v>
      </c>
      <c r="C32" s="1">
        <v>0.23941548300000001</v>
      </c>
      <c r="D32" s="1">
        <v>0.25720802199999998</v>
      </c>
      <c r="E32" s="1">
        <v>0.24859472199999999</v>
      </c>
      <c r="F32" s="1">
        <v>0.25160216899999999</v>
      </c>
      <c r="G32" s="1">
        <v>0.21502291500000001</v>
      </c>
      <c r="H32" s="1">
        <v>0.26917603800000001</v>
      </c>
      <c r="I32" s="1">
        <v>0.25214757999999998</v>
      </c>
      <c r="J32" s="1">
        <v>0.27700228700000001</v>
      </c>
      <c r="K32" s="1">
        <v>0.23111885800000001</v>
      </c>
      <c r="L32" s="1">
        <v>0.27516655000000001</v>
      </c>
      <c r="M32" s="1">
        <v>0.226926189</v>
      </c>
      <c r="N32" s="1">
        <v>0.239687127</v>
      </c>
      <c r="O32" s="1">
        <v>0.26553933200000002</v>
      </c>
      <c r="P32" s="1">
        <v>0.28979669499999999</v>
      </c>
      <c r="Q32" s="1">
        <v>0.35047789099999999</v>
      </c>
      <c r="R32" s="1">
        <v>0.246424121</v>
      </c>
    </row>
    <row r="33" spans="1:18">
      <c r="A33" s="1">
        <v>0.21936655199999999</v>
      </c>
      <c r="B33" s="1">
        <v>0.24874827099999999</v>
      </c>
      <c r="C33" s="1">
        <v>0.23557187099999999</v>
      </c>
      <c r="D33" s="1">
        <v>0.25493705999999999</v>
      </c>
      <c r="E33" s="1">
        <v>0.24846636699999999</v>
      </c>
      <c r="F33" s="1">
        <v>0.24939625200000001</v>
      </c>
      <c r="G33" s="1">
        <v>0.21364379999999999</v>
      </c>
      <c r="H33" s="1">
        <v>0.26529936799999998</v>
      </c>
      <c r="I33" s="1">
        <v>0.25050112499999999</v>
      </c>
      <c r="J33" s="1">
        <v>0.27585240999999999</v>
      </c>
      <c r="K33" s="1">
        <v>0.229321262</v>
      </c>
      <c r="L33" s="1">
        <v>0.271170148</v>
      </c>
      <c r="M33" s="1">
        <v>0.22504360200000001</v>
      </c>
      <c r="N33" s="1">
        <v>0.237718969</v>
      </c>
      <c r="O33" s="1">
        <v>0.26157649999999999</v>
      </c>
      <c r="P33" s="1">
        <v>0.28745735</v>
      </c>
      <c r="Q33" s="1">
        <v>0.34808078999999997</v>
      </c>
      <c r="R33" s="1">
        <v>0.247344377</v>
      </c>
    </row>
    <row r="34" spans="1:18">
      <c r="A34" s="1">
        <v>0.21967484000000001</v>
      </c>
      <c r="B34" s="1">
        <v>0.25070430100000002</v>
      </c>
      <c r="C34" s="1">
        <v>0.236906586</v>
      </c>
      <c r="D34" s="1">
        <v>0.25757775799999999</v>
      </c>
      <c r="E34" s="1">
        <v>0.24976841</v>
      </c>
      <c r="F34" s="1">
        <v>0.25110136700000002</v>
      </c>
      <c r="G34" s="1">
        <v>0.21458089499999999</v>
      </c>
      <c r="H34" s="1">
        <v>0.26970444599999999</v>
      </c>
      <c r="I34" s="1">
        <v>0.25189887500000002</v>
      </c>
      <c r="J34" s="1">
        <v>0.27440458899999998</v>
      </c>
      <c r="K34" s="1">
        <v>0.23189796400000001</v>
      </c>
      <c r="L34" s="1">
        <v>0.26973250900000001</v>
      </c>
      <c r="M34" s="1">
        <v>0.22618191000000001</v>
      </c>
      <c r="N34" s="1">
        <v>0.239018913</v>
      </c>
      <c r="O34" s="1">
        <v>0.26457155100000002</v>
      </c>
      <c r="P34" s="1">
        <v>0.29131218599999997</v>
      </c>
      <c r="Q34" s="1">
        <v>0.349415162</v>
      </c>
      <c r="R34" s="1">
        <v>0.24797994400000001</v>
      </c>
    </row>
    <row r="35" spans="1:18">
      <c r="A35" s="1">
        <v>0.21905935500000001</v>
      </c>
      <c r="B35" s="1">
        <v>0.24824429100000001</v>
      </c>
      <c r="C35" s="1">
        <v>0.23685472199999999</v>
      </c>
      <c r="D35" s="1">
        <v>0.256446165</v>
      </c>
      <c r="E35" s="1">
        <v>0.246821613</v>
      </c>
      <c r="F35" s="1">
        <v>0.249341958</v>
      </c>
      <c r="G35" s="1">
        <v>0.212472045</v>
      </c>
      <c r="H35" s="1">
        <v>0.26194519500000002</v>
      </c>
      <c r="I35" s="1">
        <v>0.249541239</v>
      </c>
      <c r="J35" s="1">
        <v>0.27548782500000002</v>
      </c>
      <c r="K35" s="1">
        <v>0.229462153</v>
      </c>
      <c r="L35" s="1">
        <v>0.26972105400000002</v>
      </c>
      <c r="M35" s="1">
        <v>0.22542334</v>
      </c>
      <c r="N35" s="1">
        <v>0.23986919800000001</v>
      </c>
      <c r="O35" s="1">
        <v>0.26310697100000002</v>
      </c>
      <c r="P35" s="1">
        <v>0.28475040099999999</v>
      </c>
      <c r="Q35" s="1">
        <v>0.34337401899999997</v>
      </c>
      <c r="R35" s="1">
        <v>0.24814825200000001</v>
      </c>
    </row>
    <row r="36" spans="1:18">
      <c r="A36" s="1">
        <v>0.22049364199999999</v>
      </c>
      <c r="B36" s="1">
        <v>0.24901663900000001</v>
      </c>
      <c r="C36" s="1">
        <v>0.236339719</v>
      </c>
      <c r="D36" s="1">
        <v>0.25653902000000001</v>
      </c>
      <c r="E36" s="1">
        <v>0.24796875199999999</v>
      </c>
      <c r="F36" s="1">
        <v>0.25041406799999999</v>
      </c>
      <c r="G36" s="1">
        <v>0.21466104599999999</v>
      </c>
      <c r="H36" s="1">
        <v>0.26802051399999999</v>
      </c>
      <c r="I36" s="1">
        <v>0.25213580200000002</v>
      </c>
      <c r="J36" s="1">
        <v>0.27652444799999998</v>
      </c>
      <c r="K36" s="1">
        <v>0.230262886</v>
      </c>
      <c r="L36" s="1">
        <v>0.27185114100000002</v>
      </c>
      <c r="M36" s="1">
        <v>0.225602952</v>
      </c>
      <c r="N36" s="1">
        <v>0.23863788799999999</v>
      </c>
      <c r="O36" s="1">
        <v>0.26577259800000003</v>
      </c>
      <c r="P36" s="1">
        <v>0.28685759100000002</v>
      </c>
      <c r="Q36" s="1">
        <v>0.34538618999999998</v>
      </c>
      <c r="R36" s="1">
        <v>0.24820059899999999</v>
      </c>
    </row>
    <row r="37" spans="1:18">
      <c r="A37" s="1">
        <v>0.22074004</v>
      </c>
      <c r="B37" s="1">
        <v>0.25145540100000002</v>
      </c>
      <c r="C37" s="1">
        <v>0.238887604</v>
      </c>
      <c r="D37" s="1">
        <v>0.25837157799999999</v>
      </c>
      <c r="E37" s="1">
        <v>0.24678278400000001</v>
      </c>
      <c r="F37" s="1">
        <v>0.24997433799999999</v>
      </c>
      <c r="G37" s="1">
        <v>0.21381739299999999</v>
      </c>
      <c r="H37" s="1">
        <v>0.26918974400000001</v>
      </c>
      <c r="I37" s="1">
        <v>0.25224608599999998</v>
      </c>
      <c r="J37" s="1">
        <v>0.275372589</v>
      </c>
      <c r="K37" s="1">
        <v>0.23195474999999999</v>
      </c>
      <c r="L37" s="1">
        <v>0.27155722399999999</v>
      </c>
      <c r="M37" s="1">
        <v>0.22628683899999999</v>
      </c>
      <c r="N37" s="1">
        <v>0.239105505</v>
      </c>
      <c r="O37" s="1">
        <v>0.26442954099999999</v>
      </c>
      <c r="P37" s="1">
        <v>0.28812191399999998</v>
      </c>
      <c r="Q37" s="1">
        <v>0.34961375500000003</v>
      </c>
      <c r="R37" s="1">
        <v>0.24671421099999999</v>
      </c>
    </row>
    <row r="38" spans="1:18">
      <c r="A38" s="1">
        <v>0.22094196999999999</v>
      </c>
      <c r="B38" s="1">
        <v>0.249995523</v>
      </c>
      <c r="C38" s="1">
        <v>0.236506564</v>
      </c>
      <c r="D38" s="1">
        <v>0.25661445300000002</v>
      </c>
      <c r="E38" s="1">
        <v>0.246009914</v>
      </c>
      <c r="F38" s="1">
        <v>0.25083266900000001</v>
      </c>
      <c r="G38" s="1">
        <v>0.21312251900000001</v>
      </c>
      <c r="H38" s="1">
        <v>0.25851874600000002</v>
      </c>
      <c r="I38" s="1">
        <v>0.25303493900000001</v>
      </c>
      <c r="J38" s="1">
        <v>0.27549307099999998</v>
      </c>
      <c r="K38" s="1">
        <v>0.230187845</v>
      </c>
      <c r="L38" s="1">
        <v>0.26930897999999998</v>
      </c>
      <c r="M38" s="1">
        <v>0.22594083400000001</v>
      </c>
      <c r="N38" s="1">
        <v>0.23853333900000001</v>
      </c>
      <c r="O38" s="1">
        <v>0.26557083500000001</v>
      </c>
      <c r="P38" s="1">
        <v>0.285987461</v>
      </c>
      <c r="Q38" s="1">
        <v>0.34636482400000002</v>
      </c>
      <c r="R38" s="1">
        <v>0.25176029700000002</v>
      </c>
    </row>
    <row r="39" spans="1:18">
      <c r="A39" s="1">
        <v>0.22010762</v>
      </c>
      <c r="B39" s="1">
        <v>0.25211904400000001</v>
      </c>
      <c r="C39" s="1">
        <v>0.23786506199999999</v>
      </c>
      <c r="D39" s="1">
        <v>0.255991303</v>
      </c>
      <c r="E39" s="1">
        <v>0.24682416300000001</v>
      </c>
      <c r="F39" s="1">
        <v>0.25103214499999998</v>
      </c>
      <c r="G39" s="1">
        <v>0.21533439700000001</v>
      </c>
      <c r="H39" s="1">
        <v>0.26679259700000002</v>
      </c>
      <c r="I39" s="1">
        <v>0.25367856900000002</v>
      </c>
      <c r="J39" s="1">
        <v>0.27751873500000002</v>
      </c>
      <c r="K39" s="1">
        <v>0.23022240499999999</v>
      </c>
      <c r="L39" s="1">
        <v>0.26954999000000002</v>
      </c>
      <c r="M39" s="1">
        <v>0.22548226399999999</v>
      </c>
      <c r="N39" s="1">
        <v>0.23948259199999999</v>
      </c>
      <c r="O39" s="1">
        <v>0.26609336</v>
      </c>
      <c r="P39" s="1">
        <v>0.28709504800000002</v>
      </c>
      <c r="Q39" s="1">
        <v>0.349098572</v>
      </c>
      <c r="R39" s="1">
        <v>0.249625244</v>
      </c>
    </row>
    <row r="40" spans="1:18">
      <c r="A40" s="1">
        <v>0.21882193599999999</v>
      </c>
      <c r="B40" s="1">
        <v>0.248216769</v>
      </c>
      <c r="C40" s="1">
        <v>0.23688794699999999</v>
      </c>
      <c r="D40" s="1">
        <v>0.25625273199999998</v>
      </c>
      <c r="E40" s="1">
        <v>0.24677104399999999</v>
      </c>
      <c r="F40" s="1">
        <v>0.24983644099999999</v>
      </c>
      <c r="G40" s="1">
        <v>0.21441418000000001</v>
      </c>
      <c r="H40" s="1">
        <v>0.26477539100000003</v>
      </c>
      <c r="I40" s="1">
        <v>0.25064964000000001</v>
      </c>
      <c r="J40" s="1">
        <v>0.27539518600000001</v>
      </c>
      <c r="K40" s="1">
        <v>0.230320724</v>
      </c>
      <c r="L40" s="1">
        <v>0.26874965899999997</v>
      </c>
      <c r="M40" s="1">
        <v>0.22433809800000001</v>
      </c>
      <c r="N40" s="1">
        <v>0.23861739800000001</v>
      </c>
      <c r="O40" s="1">
        <v>0.262651888</v>
      </c>
      <c r="P40" s="1">
        <v>0.28758764599999997</v>
      </c>
      <c r="Q40" s="1">
        <v>0.344525101</v>
      </c>
      <c r="R40" s="1">
        <v>0.24634041600000001</v>
      </c>
    </row>
    <row r="41" spans="1:18">
      <c r="A41" s="1">
        <v>0.220424492</v>
      </c>
      <c r="B41" s="1">
        <v>0.25014131499999998</v>
      </c>
      <c r="C41" s="1">
        <v>0.23700998400000001</v>
      </c>
      <c r="D41" s="1">
        <v>0.25540336400000002</v>
      </c>
      <c r="E41" s="1">
        <v>0.24647164199999999</v>
      </c>
      <c r="F41" s="1">
        <v>0.24936248699999999</v>
      </c>
      <c r="G41" s="1">
        <v>0.21298246100000001</v>
      </c>
      <c r="H41" s="1">
        <v>0.26358999300000002</v>
      </c>
      <c r="I41" s="1">
        <v>0.25320098899999999</v>
      </c>
      <c r="J41" s="1">
        <v>0.273466561</v>
      </c>
      <c r="K41" s="1">
        <v>0.22963326000000001</v>
      </c>
      <c r="L41" s="1">
        <v>0.268020702</v>
      </c>
      <c r="M41" s="1">
        <v>0.22395617400000001</v>
      </c>
      <c r="N41" s="1">
        <v>0.23789380700000001</v>
      </c>
      <c r="O41" s="1">
        <v>0.26369716700000001</v>
      </c>
      <c r="P41" s="1">
        <v>0.28930797800000002</v>
      </c>
      <c r="Q41" s="1">
        <v>0.34641665599999999</v>
      </c>
      <c r="R41" s="1">
        <v>0.24793488899999999</v>
      </c>
    </row>
    <row r="42" spans="1:18">
      <c r="A42" s="1">
        <v>0.22038290999999999</v>
      </c>
      <c r="B42" s="1">
        <v>0.25173278700000001</v>
      </c>
      <c r="C42" s="1">
        <v>0.23756861300000001</v>
      </c>
      <c r="D42" s="1">
        <v>0.257239826</v>
      </c>
      <c r="E42" s="1">
        <v>0.245933867</v>
      </c>
      <c r="F42" s="1">
        <v>0.25179287</v>
      </c>
      <c r="G42" s="1">
        <v>0.21359013199999999</v>
      </c>
      <c r="H42" s="1">
        <v>0.26277060499999999</v>
      </c>
      <c r="I42" s="1">
        <v>0.254165637</v>
      </c>
      <c r="J42" s="1">
        <v>0.27515052099999998</v>
      </c>
      <c r="K42" s="1">
        <v>0.230074783</v>
      </c>
      <c r="L42" s="1">
        <v>0.26924827099999998</v>
      </c>
      <c r="M42" s="1">
        <v>0.22628938200000001</v>
      </c>
      <c r="N42" s="1">
        <v>0.240486644</v>
      </c>
      <c r="O42" s="1">
        <v>0.26457292399999999</v>
      </c>
      <c r="P42" s="1">
        <v>0.29088359899999999</v>
      </c>
      <c r="Q42" s="1">
        <v>0.34697350999999998</v>
      </c>
      <c r="R42" s="1">
        <v>0.25177054799999998</v>
      </c>
    </row>
    <row r="43" spans="1:18">
      <c r="A43" s="1">
        <v>0.21956476799999999</v>
      </c>
      <c r="B43" s="1">
        <v>0.25059335399999999</v>
      </c>
      <c r="C43" s="1">
        <v>0.237562828</v>
      </c>
      <c r="D43" s="1">
        <v>0.25662857</v>
      </c>
      <c r="E43" s="1">
        <v>0.24623258100000001</v>
      </c>
      <c r="F43" s="1">
        <v>0.25012857700000002</v>
      </c>
      <c r="G43" s="1">
        <v>0.21323020100000001</v>
      </c>
      <c r="H43" s="1">
        <v>0.26463399199999998</v>
      </c>
      <c r="I43" s="1">
        <v>0.25337979799999999</v>
      </c>
      <c r="J43" s="1">
        <v>0.27559063900000003</v>
      </c>
      <c r="K43" s="1">
        <v>0.229710838</v>
      </c>
      <c r="L43" s="1">
        <v>0.26651219799999998</v>
      </c>
      <c r="M43" s="1">
        <v>0.22569882999999999</v>
      </c>
      <c r="N43" s="1">
        <v>0.23899472399999999</v>
      </c>
      <c r="O43" s="1">
        <v>0.264091515</v>
      </c>
      <c r="P43" s="1">
        <v>0.28779293299999997</v>
      </c>
      <c r="Q43" s="1">
        <v>0.34714466900000002</v>
      </c>
      <c r="R43" s="1">
        <v>0.249349863</v>
      </c>
    </row>
    <row r="44" spans="1:18">
      <c r="A44" s="1">
        <v>0.21866676099999999</v>
      </c>
      <c r="B44" s="1">
        <v>0.24912031900000001</v>
      </c>
      <c r="C44" s="1">
        <v>0.23626455099999999</v>
      </c>
      <c r="D44" s="1">
        <v>0.25405312299999999</v>
      </c>
      <c r="E44" s="1">
        <v>0.245576882</v>
      </c>
      <c r="F44" s="1">
        <v>0.24911239600000001</v>
      </c>
      <c r="G44" s="1">
        <v>0.21201643000000001</v>
      </c>
      <c r="H44" s="1">
        <v>0.26420969900000002</v>
      </c>
      <c r="I44" s="1">
        <v>0.25207654000000002</v>
      </c>
      <c r="J44" s="1">
        <v>0.27401098400000001</v>
      </c>
      <c r="K44" s="1">
        <v>0.22851621699999999</v>
      </c>
      <c r="L44" s="1">
        <v>0.266081287</v>
      </c>
      <c r="M44" s="1">
        <v>0.22501817499999999</v>
      </c>
      <c r="N44" s="1">
        <v>0.236767068</v>
      </c>
      <c r="O44" s="1">
        <v>0.262304863</v>
      </c>
      <c r="P44" s="1">
        <v>0.28649878400000001</v>
      </c>
      <c r="Q44" s="1">
        <v>0.34369735699999998</v>
      </c>
      <c r="R44" s="1">
        <v>0.24742239099999999</v>
      </c>
    </row>
    <row r="45" spans="1:18">
      <c r="A45" s="1">
        <v>0.21906799199999999</v>
      </c>
      <c r="B45" s="1">
        <v>0.247892786</v>
      </c>
      <c r="C45" s="1">
        <v>0.23764424300000001</v>
      </c>
      <c r="D45" s="1">
        <v>0.25566006000000002</v>
      </c>
      <c r="E45" s="1">
        <v>0.24519033700000001</v>
      </c>
      <c r="F45" s="1">
        <v>0.25186467200000001</v>
      </c>
      <c r="G45" s="1">
        <v>0.21253529299999999</v>
      </c>
      <c r="H45" s="1">
        <v>0.262073481</v>
      </c>
      <c r="I45" s="1">
        <v>0.25358363499999997</v>
      </c>
      <c r="J45" s="1">
        <v>0.27443150700000002</v>
      </c>
      <c r="K45" s="1">
        <v>0.22837480700000001</v>
      </c>
      <c r="L45" s="1">
        <v>0.266039311</v>
      </c>
      <c r="M45" s="1">
        <v>0.225875041</v>
      </c>
      <c r="N45" s="1">
        <v>0.23784377800000001</v>
      </c>
      <c r="O45" s="1">
        <v>0.26307551099999998</v>
      </c>
      <c r="P45" s="1">
        <v>0.289118861</v>
      </c>
      <c r="Q45" s="1">
        <v>0.34483767199999998</v>
      </c>
      <c r="R45" s="1">
        <v>0.25075070799999999</v>
      </c>
    </row>
    <row r="46" spans="1:18">
      <c r="A46" s="1">
        <v>0.22036013900000001</v>
      </c>
      <c r="B46" s="1">
        <v>0.25122127700000002</v>
      </c>
      <c r="C46" s="1">
        <v>0.23738773899999999</v>
      </c>
      <c r="D46" s="1">
        <v>0.25466200900000002</v>
      </c>
      <c r="E46" s="1">
        <v>0.24707380800000001</v>
      </c>
      <c r="F46" s="1">
        <v>0.252666901</v>
      </c>
      <c r="G46" s="1">
        <v>0.21343208899999999</v>
      </c>
      <c r="H46" s="1">
        <v>0.266322636</v>
      </c>
      <c r="I46" s="1">
        <v>0.25347623899999999</v>
      </c>
      <c r="J46" s="1">
        <v>0.275933447</v>
      </c>
      <c r="K46" s="1">
        <v>0.230135967</v>
      </c>
      <c r="L46" s="1">
        <v>0.26707012699999999</v>
      </c>
      <c r="M46" s="1">
        <v>0.227129784</v>
      </c>
      <c r="N46" s="1">
        <v>0.23950504</v>
      </c>
      <c r="O46" s="1">
        <v>0.26347611199999998</v>
      </c>
      <c r="P46" s="1">
        <v>0.28915168099999999</v>
      </c>
      <c r="Q46" s="1">
        <v>0.34681810200000002</v>
      </c>
      <c r="R46" s="1">
        <v>0.24715269500000001</v>
      </c>
    </row>
    <row r="47" spans="1:18">
      <c r="A47" s="1">
        <v>0.219764867</v>
      </c>
      <c r="B47" s="1">
        <v>0.249140213</v>
      </c>
      <c r="C47" s="1">
        <v>0.23765313199999999</v>
      </c>
      <c r="D47" s="1">
        <v>0.25293407099999998</v>
      </c>
      <c r="E47" s="1">
        <v>0.24576139</v>
      </c>
      <c r="F47" s="1">
        <v>0.25386728400000003</v>
      </c>
      <c r="G47" s="1">
        <v>0.21320404900000001</v>
      </c>
      <c r="H47" s="1">
        <v>0.26646108699999999</v>
      </c>
      <c r="I47" s="1">
        <v>0.25089610099999998</v>
      </c>
      <c r="J47" s="1">
        <v>0.274813694</v>
      </c>
      <c r="K47" s="1">
        <v>0.22765254700000001</v>
      </c>
      <c r="L47" s="1">
        <v>0.26970336499999997</v>
      </c>
      <c r="M47" s="1">
        <v>0.228049789</v>
      </c>
      <c r="N47" s="1">
        <v>0.23861554300000001</v>
      </c>
      <c r="O47" s="1">
        <v>0.26300888700000002</v>
      </c>
      <c r="P47" s="1">
        <v>0.288407623</v>
      </c>
      <c r="Q47" s="1">
        <v>0.35089857299999999</v>
      </c>
      <c r="R47" s="1">
        <v>0.25012241499999999</v>
      </c>
    </row>
    <row r="48" spans="1:18">
      <c r="A48" s="1">
        <v>0.221057111</v>
      </c>
      <c r="B48" s="1">
        <v>0.25156734200000003</v>
      </c>
      <c r="C48" s="1">
        <v>0.23932584300000001</v>
      </c>
      <c r="D48" s="1">
        <v>0.255384314</v>
      </c>
      <c r="E48" s="1">
        <v>0.24768211000000001</v>
      </c>
      <c r="F48" s="1">
        <v>0.25666251200000001</v>
      </c>
      <c r="G48" s="1">
        <v>0.214630601</v>
      </c>
      <c r="H48" s="1">
        <v>0.26700706800000001</v>
      </c>
      <c r="I48" s="1">
        <v>0.25402935100000001</v>
      </c>
      <c r="J48" s="1">
        <v>0.27651679800000001</v>
      </c>
      <c r="K48" s="1">
        <v>0.23306728400000001</v>
      </c>
      <c r="L48" s="1">
        <v>0.27377044699999997</v>
      </c>
      <c r="M48" s="1">
        <v>0.22943548699999999</v>
      </c>
      <c r="N48" s="1">
        <v>0.24074759800000001</v>
      </c>
      <c r="O48" s="1">
        <v>0.26470179100000002</v>
      </c>
      <c r="P48" s="1">
        <v>0.29286736200000002</v>
      </c>
      <c r="Q48" s="1">
        <v>0.35529696700000002</v>
      </c>
      <c r="R48" s="1">
        <v>0.25180893199999999</v>
      </c>
    </row>
    <row r="49" spans="1:18">
      <c r="A49" s="1">
        <v>0.220316241</v>
      </c>
      <c r="B49" s="1">
        <v>0.24890448600000001</v>
      </c>
      <c r="C49" s="1">
        <v>0.23710440899999999</v>
      </c>
      <c r="D49" s="1">
        <v>0.25383140199999998</v>
      </c>
      <c r="E49" s="1">
        <v>0.24671891800000001</v>
      </c>
      <c r="F49" s="1">
        <v>0.25298304700000002</v>
      </c>
      <c r="G49" s="1">
        <v>0.21245505200000001</v>
      </c>
      <c r="H49" s="1">
        <v>0.26377216199999998</v>
      </c>
      <c r="I49" s="1">
        <v>0.25075076899999998</v>
      </c>
      <c r="J49" s="1">
        <v>0.27490987</v>
      </c>
      <c r="K49" s="1">
        <v>0.23087702399999999</v>
      </c>
      <c r="L49" s="1">
        <v>0.26990165500000002</v>
      </c>
      <c r="M49" s="1">
        <v>0.22750284400000001</v>
      </c>
      <c r="N49" s="1">
        <v>0.238798856</v>
      </c>
      <c r="O49" s="1">
        <v>0.26311597199999998</v>
      </c>
      <c r="P49" s="1">
        <v>0.28965309500000003</v>
      </c>
      <c r="Q49" s="1">
        <v>0.34808276900000001</v>
      </c>
      <c r="R49" s="1">
        <v>0.251366276</v>
      </c>
    </row>
    <row r="50" spans="1:18">
      <c r="A50" s="1">
        <v>0.219631996</v>
      </c>
      <c r="B50" s="1">
        <v>0.24840378900000001</v>
      </c>
      <c r="C50" s="1">
        <v>0.23581780799999999</v>
      </c>
      <c r="D50" s="1">
        <v>0.25445694400000002</v>
      </c>
      <c r="E50" s="1">
        <v>0.24629691500000001</v>
      </c>
      <c r="F50" s="1">
        <v>0.25316338100000002</v>
      </c>
      <c r="G50" s="1">
        <v>0.21246911900000001</v>
      </c>
      <c r="H50" s="1">
        <v>0.26427915000000002</v>
      </c>
      <c r="I50" s="1">
        <v>0.25191083199999997</v>
      </c>
      <c r="J50" s="1">
        <v>0.27279830300000002</v>
      </c>
      <c r="K50" s="1">
        <v>0.230276654</v>
      </c>
      <c r="L50" s="1">
        <v>0.27018988799999999</v>
      </c>
      <c r="M50" s="1">
        <v>0.227529972</v>
      </c>
      <c r="N50" s="1">
        <v>0.238895841</v>
      </c>
      <c r="O50" s="1">
        <v>0.26345053000000002</v>
      </c>
      <c r="P50" s="1">
        <v>0.28824448699999999</v>
      </c>
      <c r="Q50" s="1">
        <v>0.35125210200000001</v>
      </c>
      <c r="R50" s="1">
        <v>0.24977566200000001</v>
      </c>
    </row>
    <row r="51" spans="1:18">
      <c r="A51" s="1">
        <v>0.21961765499999999</v>
      </c>
      <c r="B51" s="1">
        <v>0.24743964399999999</v>
      </c>
      <c r="C51" s="1">
        <v>0.23767622299999999</v>
      </c>
      <c r="D51" s="1">
        <v>0.25348477000000003</v>
      </c>
      <c r="E51" s="1">
        <v>0.24633376900000001</v>
      </c>
      <c r="F51" s="1">
        <v>0.25199975200000002</v>
      </c>
      <c r="G51" s="1">
        <v>0.213714451</v>
      </c>
      <c r="H51" s="1">
        <v>0.26555335000000002</v>
      </c>
      <c r="I51" s="1">
        <v>0.25098399900000001</v>
      </c>
      <c r="J51" s="1">
        <v>0.27557700499999999</v>
      </c>
      <c r="K51" s="1">
        <v>0.23114099799999999</v>
      </c>
      <c r="L51" s="1">
        <v>0.272584985</v>
      </c>
      <c r="M51" s="1">
        <v>0.22644125400000001</v>
      </c>
      <c r="N51" s="1">
        <v>0.239006896</v>
      </c>
      <c r="O51" s="1">
        <v>0.26398465199999999</v>
      </c>
      <c r="P51" s="1">
        <v>0.28876118899999997</v>
      </c>
      <c r="Q51" s="1">
        <v>0.35600171800000002</v>
      </c>
      <c r="R51" s="1">
        <v>0.24901099700000001</v>
      </c>
    </row>
    <row r="52" spans="1:18">
      <c r="A52" s="1">
        <v>0.21993665300000001</v>
      </c>
      <c r="B52" s="1">
        <v>0.24826651</v>
      </c>
      <c r="C52" s="1">
        <v>0.237958055</v>
      </c>
      <c r="D52" s="1">
        <v>0.25460471099999998</v>
      </c>
      <c r="E52" s="1">
        <v>0.24707320699999999</v>
      </c>
      <c r="F52" s="1">
        <v>0.25601655499999998</v>
      </c>
      <c r="G52" s="1">
        <v>0.214799396</v>
      </c>
      <c r="H52" s="1">
        <v>0.26520496100000002</v>
      </c>
      <c r="I52" s="1">
        <v>0.24976917700000001</v>
      </c>
      <c r="J52" s="1">
        <v>0.27388805700000002</v>
      </c>
      <c r="K52" s="1">
        <v>0.23263894700000001</v>
      </c>
      <c r="L52" s="1">
        <v>0.27121313400000002</v>
      </c>
      <c r="M52" s="1">
        <v>0.228578482</v>
      </c>
      <c r="N52" s="1">
        <v>0.240676733</v>
      </c>
      <c r="O52" s="1">
        <v>0.26325092700000002</v>
      </c>
      <c r="P52" s="1">
        <v>0.29094762800000001</v>
      </c>
      <c r="Q52" s="1">
        <v>0.35219023799999999</v>
      </c>
      <c r="R52" s="1">
        <v>0.250937042</v>
      </c>
    </row>
    <row r="53" spans="1:18">
      <c r="A53" s="1">
        <v>0.220287661</v>
      </c>
      <c r="B53" s="1">
        <v>0.24936567600000001</v>
      </c>
      <c r="C53" s="1">
        <v>0.23668827200000001</v>
      </c>
      <c r="D53" s="1">
        <v>0.25504671400000001</v>
      </c>
      <c r="E53" s="1">
        <v>0.24531747700000001</v>
      </c>
      <c r="F53" s="1">
        <v>0.251083365</v>
      </c>
      <c r="G53" s="1">
        <v>0.21173913699999999</v>
      </c>
      <c r="H53" s="1">
        <v>0.26077563199999998</v>
      </c>
      <c r="I53" s="1">
        <v>0.25080971899999999</v>
      </c>
      <c r="J53" s="1">
        <v>0.27161028199999998</v>
      </c>
      <c r="K53" s="1">
        <v>0.22935376199999999</v>
      </c>
      <c r="L53" s="1">
        <v>0.26904974700000001</v>
      </c>
      <c r="M53" s="1">
        <v>0.22589437300000001</v>
      </c>
      <c r="N53" s="1">
        <v>0.239862778</v>
      </c>
      <c r="O53" s="1">
        <v>0.26161909799999999</v>
      </c>
      <c r="P53" s="1">
        <v>0.287457766</v>
      </c>
      <c r="Q53" s="1">
        <v>0.35165274000000002</v>
      </c>
      <c r="R53" s="1">
        <v>0.25173657500000002</v>
      </c>
    </row>
    <row r="54" spans="1:18">
      <c r="A54" s="1">
        <v>0.22111262000000001</v>
      </c>
      <c r="B54" s="1">
        <v>0.24959710500000001</v>
      </c>
      <c r="C54" s="1">
        <v>0.237649218</v>
      </c>
      <c r="D54" s="1">
        <v>0.254691426</v>
      </c>
      <c r="E54" s="1">
        <v>0.24854426900000001</v>
      </c>
      <c r="F54" s="1">
        <v>0.25277560799999998</v>
      </c>
      <c r="G54" s="1">
        <v>0.214408927</v>
      </c>
      <c r="H54" s="1">
        <v>0.26683897200000001</v>
      </c>
      <c r="I54" s="1">
        <v>0.25166607099999999</v>
      </c>
      <c r="J54" s="1">
        <v>0.27513971199999998</v>
      </c>
      <c r="K54" s="1">
        <v>0.231473875</v>
      </c>
      <c r="L54" s="1">
        <v>0.27259358</v>
      </c>
      <c r="M54" s="1">
        <v>0.22946778700000001</v>
      </c>
      <c r="N54" s="1">
        <v>0.24097365500000001</v>
      </c>
      <c r="O54" s="1">
        <v>0.264251762</v>
      </c>
      <c r="P54" s="1">
        <v>0.29175002799999999</v>
      </c>
      <c r="Q54" s="1">
        <v>0.35481962500000003</v>
      </c>
      <c r="R54" s="1">
        <v>0.25081942499999998</v>
      </c>
    </row>
    <row r="55" spans="1:18">
      <c r="A55" s="1">
        <v>0.22093649600000001</v>
      </c>
      <c r="B55" s="1">
        <v>0.24862447500000001</v>
      </c>
      <c r="C55" s="1">
        <v>0.23771034699999999</v>
      </c>
      <c r="D55" s="1">
        <v>0.25417430600000002</v>
      </c>
      <c r="E55" s="1">
        <v>0.24824590199999999</v>
      </c>
      <c r="F55" s="1">
        <v>0.25288854399999999</v>
      </c>
      <c r="G55" s="1">
        <v>0.215025832</v>
      </c>
      <c r="H55" s="1">
        <v>0.26751179200000003</v>
      </c>
      <c r="I55" s="1">
        <v>0.25172174600000002</v>
      </c>
      <c r="J55" s="1">
        <v>0.27213659200000001</v>
      </c>
      <c r="K55" s="1">
        <v>0.232872731</v>
      </c>
      <c r="L55" s="1">
        <v>0.27243783799999999</v>
      </c>
      <c r="M55" s="1">
        <v>0.227097727</v>
      </c>
      <c r="N55" s="1">
        <v>0.239721405</v>
      </c>
      <c r="O55" s="1">
        <v>0.26161921500000002</v>
      </c>
      <c r="P55" s="1">
        <v>0.28874804900000001</v>
      </c>
      <c r="Q55" s="1">
        <v>0.35557203199999998</v>
      </c>
      <c r="R55" s="1">
        <v>0.24919475999999999</v>
      </c>
    </row>
    <row r="56" spans="1:18">
      <c r="A56" s="1">
        <v>0.22126789399999999</v>
      </c>
      <c r="B56" s="1">
        <v>0.24951939100000001</v>
      </c>
      <c r="C56" s="1">
        <v>0.238634284</v>
      </c>
      <c r="D56" s="1">
        <v>0.25534614999999999</v>
      </c>
      <c r="E56" s="1">
        <v>0.248130393</v>
      </c>
      <c r="F56" s="1">
        <v>0.253033699</v>
      </c>
      <c r="G56" s="1">
        <v>0.21261712599999999</v>
      </c>
      <c r="H56" s="1">
        <v>0.26274280700000002</v>
      </c>
      <c r="I56" s="1">
        <v>0.25397614899999998</v>
      </c>
      <c r="J56" s="1">
        <v>0.27315494499999998</v>
      </c>
      <c r="K56" s="1">
        <v>0.23224755399999999</v>
      </c>
      <c r="L56" s="1">
        <v>0.27433871599999998</v>
      </c>
      <c r="M56" s="1">
        <v>0.228398344</v>
      </c>
      <c r="N56" s="1">
        <v>0.240977362</v>
      </c>
      <c r="O56" s="1">
        <v>0.26326932400000003</v>
      </c>
      <c r="P56" s="1">
        <v>0.29217539999999997</v>
      </c>
      <c r="Q56" s="1">
        <v>0.35466559600000003</v>
      </c>
      <c r="R56" s="1">
        <v>0.25292505199999998</v>
      </c>
    </row>
    <row r="57" spans="1:18">
      <c r="A57" s="1">
        <v>0.219405615</v>
      </c>
      <c r="B57" s="1">
        <v>0.24893281</v>
      </c>
      <c r="C57" s="1">
        <v>0.23665529699999999</v>
      </c>
      <c r="D57" s="1">
        <v>0.25509927500000001</v>
      </c>
      <c r="E57" s="1">
        <v>0.248969621</v>
      </c>
      <c r="F57" s="1">
        <v>0.25116580700000002</v>
      </c>
      <c r="G57" s="1">
        <v>0.21373555799999999</v>
      </c>
      <c r="H57" s="1">
        <v>0.26714337599999999</v>
      </c>
      <c r="I57" s="1">
        <v>0.25540505200000002</v>
      </c>
      <c r="J57" s="1">
        <v>0.27276563599999998</v>
      </c>
      <c r="K57" s="1">
        <v>0.230933737</v>
      </c>
      <c r="L57" s="1">
        <v>0.27318438299999998</v>
      </c>
      <c r="M57" s="1">
        <v>0.22952520300000001</v>
      </c>
      <c r="N57" s="1">
        <v>0.240799924</v>
      </c>
      <c r="O57" s="1">
        <v>0.26281001199999998</v>
      </c>
      <c r="P57" s="1">
        <v>0.287398406</v>
      </c>
      <c r="Q57" s="1">
        <v>0.35634776899999998</v>
      </c>
      <c r="R57" s="1">
        <v>0.250142272</v>
      </c>
    </row>
    <row r="58" spans="1:18">
      <c r="A58" s="1">
        <v>0.21861185299999999</v>
      </c>
      <c r="B58" s="1">
        <v>0.248681914</v>
      </c>
      <c r="C58" s="1">
        <v>0.23844341499999999</v>
      </c>
      <c r="D58" s="1">
        <v>0.25581204200000002</v>
      </c>
      <c r="E58" s="1">
        <v>0.25017655700000002</v>
      </c>
      <c r="F58" s="1">
        <v>0.25261128199999999</v>
      </c>
      <c r="G58" s="1">
        <v>0.21369002500000001</v>
      </c>
      <c r="H58" s="1">
        <v>0.268451363</v>
      </c>
      <c r="I58" s="1">
        <v>0.25407339499999998</v>
      </c>
      <c r="J58" s="1">
        <v>0.27203090699999999</v>
      </c>
      <c r="K58" s="1">
        <v>0.22907543</v>
      </c>
      <c r="L58" s="1">
        <v>0.27221430899999999</v>
      </c>
      <c r="M58" s="1">
        <v>0.22766134900000001</v>
      </c>
      <c r="N58" s="1">
        <v>0.24048046200000001</v>
      </c>
      <c r="O58" s="1">
        <v>0.26202411399999997</v>
      </c>
      <c r="P58" s="1">
        <v>0.28987778600000003</v>
      </c>
      <c r="Q58" s="1">
        <v>0.35392674800000001</v>
      </c>
      <c r="R58" s="1">
        <v>0.249002114</v>
      </c>
    </row>
    <row r="59" spans="1:18">
      <c r="A59" s="1">
        <v>0.22014521300000001</v>
      </c>
      <c r="B59" s="1">
        <v>0.24791206800000001</v>
      </c>
      <c r="C59" s="1">
        <v>0.23915117599999999</v>
      </c>
      <c r="D59" s="1">
        <v>0.25532771399999998</v>
      </c>
      <c r="E59" s="1">
        <v>0.24963278799999999</v>
      </c>
      <c r="F59" s="1">
        <v>0.25138138700000001</v>
      </c>
      <c r="G59" s="1">
        <v>0.21488130599999999</v>
      </c>
      <c r="H59" s="1">
        <v>0.27129440700000002</v>
      </c>
      <c r="I59" s="1">
        <v>0.252934726</v>
      </c>
      <c r="J59" s="1">
        <v>0.26981059099999999</v>
      </c>
      <c r="K59" s="1">
        <v>0.23110504600000001</v>
      </c>
      <c r="L59" s="1">
        <v>0.27240264800000002</v>
      </c>
      <c r="M59" s="1">
        <v>0.22897503299999999</v>
      </c>
      <c r="N59" s="1">
        <v>0.24000917299999999</v>
      </c>
      <c r="O59" s="1">
        <v>0.26288061000000001</v>
      </c>
      <c r="P59" s="1">
        <v>0.28928242700000001</v>
      </c>
      <c r="Q59" s="1">
        <v>0.35664668500000002</v>
      </c>
      <c r="R59" s="1">
        <v>0.24861962000000001</v>
      </c>
    </row>
    <row r="60" spans="1:18">
      <c r="A60" s="1">
        <v>0.22022340600000001</v>
      </c>
      <c r="B60" s="1">
        <v>0.24722740700000001</v>
      </c>
      <c r="C60" s="1">
        <v>0.23855625499999999</v>
      </c>
      <c r="D60" s="1">
        <v>0.25482596800000001</v>
      </c>
      <c r="E60" s="1">
        <v>0.25041471199999998</v>
      </c>
      <c r="F60" s="1">
        <v>0.251413622</v>
      </c>
      <c r="G60" s="1">
        <v>0.21316046699999999</v>
      </c>
      <c r="H60" s="1">
        <v>0.26417311700000001</v>
      </c>
      <c r="I60" s="1">
        <v>0.25364038700000002</v>
      </c>
      <c r="J60" s="1">
        <v>0.27065897300000002</v>
      </c>
      <c r="K60" s="1">
        <v>0.228979083</v>
      </c>
      <c r="L60" s="1">
        <v>0.268097998</v>
      </c>
      <c r="M60" s="1">
        <v>0.22694394900000001</v>
      </c>
      <c r="N60" s="1">
        <v>0.241261854</v>
      </c>
      <c r="O60" s="1">
        <v>0.26345169800000001</v>
      </c>
      <c r="P60" s="1">
        <v>0.28759043699999998</v>
      </c>
      <c r="Q60" s="1">
        <v>0.35121792600000001</v>
      </c>
      <c r="R60" s="1">
        <v>0.248468417</v>
      </c>
    </row>
    <row r="61" spans="1:18">
      <c r="A61" s="1">
        <v>0.21992829799999999</v>
      </c>
      <c r="B61" s="1">
        <v>0.247861318</v>
      </c>
      <c r="C61" s="1">
        <v>0.238591411</v>
      </c>
      <c r="D61" s="1">
        <v>0.25615406200000002</v>
      </c>
      <c r="E61" s="1">
        <v>0.25100354000000002</v>
      </c>
      <c r="F61" s="1">
        <v>0.25099346</v>
      </c>
      <c r="G61" s="1">
        <v>0.21377047800000001</v>
      </c>
      <c r="H61" s="1">
        <v>0.26908179500000001</v>
      </c>
      <c r="I61" s="1">
        <v>0.25468192699999997</v>
      </c>
      <c r="J61" s="1">
        <v>0.27071578699999999</v>
      </c>
      <c r="K61" s="1">
        <v>0.22943566300000001</v>
      </c>
      <c r="L61" s="1">
        <v>0.26926802500000002</v>
      </c>
      <c r="M61" s="1">
        <v>0.22950721600000001</v>
      </c>
      <c r="N61" s="1">
        <v>0.23980132400000001</v>
      </c>
      <c r="O61" s="1">
        <v>0.26371545899999999</v>
      </c>
      <c r="P61" s="1">
        <v>0.29038663199999998</v>
      </c>
      <c r="Q61" s="1">
        <v>0.357783199</v>
      </c>
      <c r="R61" s="1">
        <v>0.24790290700000001</v>
      </c>
    </row>
    <row r="62" spans="1:18">
      <c r="A62" s="1">
        <v>0.219208345</v>
      </c>
      <c r="B62" s="1">
        <v>0.24951177599999999</v>
      </c>
      <c r="C62" s="1">
        <v>0.23684175199999999</v>
      </c>
      <c r="D62" s="1">
        <v>0.253914943</v>
      </c>
      <c r="E62" s="1">
        <v>0.250303004</v>
      </c>
      <c r="F62" s="1">
        <v>0.25058193400000001</v>
      </c>
      <c r="G62" s="1">
        <v>0.21202294499999999</v>
      </c>
      <c r="H62" s="1">
        <v>0.266661443</v>
      </c>
      <c r="I62" s="1">
        <v>0.25335489700000002</v>
      </c>
      <c r="J62" s="1">
        <v>0.26843096</v>
      </c>
      <c r="K62" s="1">
        <v>0.22796914500000001</v>
      </c>
      <c r="L62" s="1">
        <v>0.26730594400000002</v>
      </c>
      <c r="M62" s="1">
        <v>0.228014842</v>
      </c>
      <c r="N62" s="1">
        <v>0.240894101</v>
      </c>
      <c r="O62" s="1">
        <v>0.26309510200000003</v>
      </c>
      <c r="P62" s="1">
        <v>0.28741998200000002</v>
      </c>
      <c r="Q62" s="1">
        <v>0.35140737700000002</v>
      </c>
      <c r="R62" s="1">
        <v>0.246978788</v>
      </c>
    </row>
    <row r="63" spans="1:18">
      <c r="A63" s="1">
        <v>0.21897123800000001</v>
      </c>
      <c r="B63" s="1">
        <v>0.24790981200000001</v>
      </c>
      <c r="C63" s="1">
        <v>0.23644437800000001</v>
      </c>
      <c r="D63" s="1">
        <v>0.255114548</v>
      </c>
      <c r="E63" s="1">
        <v>0.249265402</v>
      </c>
      <c r="F63" s="1">
        <v>0.24934356199999999</v>
      </c>
      <c r="G63" s="1">
        <v>0.2129094</v>
      </c>
      <c r="H63" s="1">
        <v>0.26520536700000003</v>
      </c>
      <c r="I63" s="1">
        <v>0.25204907900000001</v>
      </c>
      <c r="J63" s="1">
        <v>0.26971191999999999</v>
      </c>
      <c r="K63" s="1">
        <v>0.22754550000000001</v>
      </c>
      <c r="L63" s="1">
        <v>0.26637341199999998</v>
      </c>
      <c r="M63" s="1">
        <v>0.22745775100000001</v>
      </c>
      <c r="N63" s="1">
        <v>0.24002744600000001</v>
      </c>
      <c r="O63" s="1">
        <v>0.26234274699999999</v>
      </c>
      <c r="P63" s="1">
        <v>0.286066178</v>
      </c>
      <c r="Q63" s="1">
        <v>0.35350105999999998</v>
      </c>
      <c r="R63" s="1">
        <v>0.24732715599999999</v>
      </c>
    </row>
    <row r="64" spans="1:18">
      <c r="A64" s="1">
        <v>0.218648394</v>
      </c>
      <c r="B64" s="1">
        <v>0.249559011</v>
      </c>
      <c r="C64" s="1">
        <v>0.23983874999999999</v>
      </c>
      <c r="D64" s="1">
        <v>0.25819335900000001</v>
      </c>
      <c r="E64" s="1">
        <v>0.25170696799999998</v>
      </c>
      <c r="F64" s="1">
        <v>0.24960816699999999</v>
      </c>
      <c r="G64" s="1">
        <v>0.215886731</v>
      </c>
      <c r="H64" s="1">
        <v>0.26918653100000001</v>
      </c>
      <c r="I64" s="1">
        <v>0.25624364500000002</v>
      </c>
      <c r="J64" s="1">
        <v>0.26977294899999998</v>
      </c>
      <c r="K64" s="1">
        <v>0.23041493800000001</v>
      </c>
      <c r="L64" s="1">
        <v>0.26784493500000001</v>
      </c>
      <c r="M64" s="1">
        <v>0.228372204</v>
      </c>
      <c r="N64" s="1">
        <v>0.241431959</v>
      </c>
      <c r="O64" s="1">
        <v>0.26388877500000002</v>
      </c>
      <c r="P64" s="1">
        <v>0.29183949100000001</v>
      </c>
      <c r="Q64" s="1">
        <v>0.353178667</v>
      </c>
      <c r="R64" s="1">
        <v>0.248317816</v>
      </c>
    </row>
    <row r="65" spans="1:18">
      <c r="A65" s="1">
        <v>0.218438464</v>
      </c>
      <c r="B65" s="1">
        <v>0.24952480899999999</v>
      </c>
      <c r="C65" s="1">
        <v>0.237345057</v>
      </c>
      <c r="D65" s="1">
        <v>0.25688081000000001</v>
      </c>
      <c r="E65" s="1">
        <v>0.25100602900000002</v>
      </c>
      <c r="F65" s="1">
        <v>0.24921879899999999</v>
      </c>
      <c r="G65" s="1">
        <v>0.213971087</v>
      </c>
      <c r="H65" s="1">
        <v>0.26546427099999997</v>
      </c>
      <c r="I65" s="1">
        <v>0.25260895900000002</v>
      </c>
      <c r="J65" s="1">
        <v>0.27066341500000002</v>
      </c>
      <c r="K65" s="1">
        <v>0.23120917099999999</v>
      </c>
      <c r="L65" s="1">
        <v>0.26614719599999997</v>
      </c>
      <c r="M65" s="1">
        <v>0.22701996599999999</v>
      </c>
      <c r="N65" s="1">
        <v>0.24002404099999999</v>
      </c>
      <c r="O65" s="1">
        <v>0.26388341199999998</v>
      </c>
      <c r="P65" s="1">
        <v>0.28976274899999999</v>
      </c>
      <c r="Q65" s="1">
        <v>0.35383816699999998</v>
      </c>
      <c r="R65" s="1">
        <v>0.24858923699999999</v>
      </c>
    </row>
    <row r="66" spans="1:18">
      <c r="A66" s="1">
        <v>0.21976546599999999</v>
      </c>
      <c r="B66" s="1">
        <v>0.24995460799999999</v>
      </c>
      <c r="C66" s="1">
        <v>0.239454255</v>
      </c>
      <c r="D66" s="1">
        <v>0.25667472200000002</v>
      </c>
      <c r="E66" s="1">
        <v>0.25067957299999999</v>
      </c>
      <c r="F66" s="1">
        <v>0.24968369500000001</v>
      </c>
      <c r="G66" s="1">
        <v>0.214445672</v>
      </c>
      <c r="H66" s="1">
        <v>0.26817134300000001</v>
      </c>
      <c r="I66" s="1">
        <v>0.252242888</v>
      </c>
      <c r="J66" s="1">
        <v>0.26937473699999998</v>
      </c>
      <c r="K66" s="1">
        <v>0.22916440499999999</v>
      </c>
      <c r="L66" s="1">
        <v>0.26624188700000001</v>
      </c>
      <c r="M66" s="1">
        <v>0.22828006200000001</v>
      </c>
      <c r="N66" s="1">
        <v>0.239164459</v>
      </c>
      <c r="O66" s="1">
        <v>0.26262260500000001</v>
      </c>
      <c r="P66" s="1">
        <v>0.27762079000000001</v>
      </c>
      <c r="Q66" s="1">
        <v>0.35331000099999998</v>
      </c>
      <c r="R66" s="1">
        <v>0.24928473300000001</v>
      </c>
    </row>
    <row r="67" spans="1:18">
      <c r="A67" s="1">
        <v>0.220279533</v>
      </c>
      <c r="B67" s="1">
        <v>0.25088561799999998</v>
      </c>
      <c r="C67" s="1">
        <v>0.240173988</v>
      </c>
      <c r="D67" s="1">
        <v>0.27981871899999999</v>
      </c>
      <c r="E67" s="1">
        <v>0.251316488</v>
      </c>
      <c r="F67" s="1">
        <v>0.25311474099999998</v>
      </c>
      <c r="G67" s="1">
        <v>0.21519300599999999</v>
      </c>
      <c r="H67" s="1">
        <v>0.26980925</v>
      </c>
      <c r="I67" s="1">
        <v>0.25301501700000001</v>
      </c>
      <c r="J67" s="1">
        <v>0.27249041099999999</v>
      </c>
      <c r="K67" s="1">
        <v>0.23340490799999999</v>
      </c>
      <c r="L67" s="1">
        <v>0.26895260700000001</v>
      </c>
      <c r="M67" s="1">
        <v>0.229509668</v>
      </c>
      <c r="N67" s="1">
        <v>0.24188289700000001</v>
      </c>
      <c r="O67" s="1">
        <v>0.26817514799999997</v>
      </c>
      <c r="P67" s="1">
        <v>0.27676969099999998</v>
      </c>
      <c r="Q67" s="1">
        <v>0.360387662</v>
      </c>
      <c r="R67" s="1">
        <v>0.248876287</v>
      </c>
    </row>
    <row r="68" spans="1:18">
      <c r="A68" s="1">
        <v>0.22269791899999999</v>
      </c>
      <c r="B68" s="1">
        <v>0.25284332300000001</v>
      </c>
      <c r="C68" s="1">
        <v>0.36888513699999997</v>
      </c>
      <c r="D68" s="1">
        <v>0.29459162300000002</v>
      </c>
      <c r="E68" s="1">
        <v>0.25056265700000002</v>
      </c>
      <c r="F68" s="1">
        <v>0.25121629899999998</v>
      </c>
      <c r="G68" s="1">
        <v>0.21387948300000001</v>
      </c>
      <c r="H68" s="1">
        <v>0.280811121</v>
      </c>
      <c r="I68" s="1">
        <v>0.25308040500000001</v>
      </c>
      <c r="J68" s="1">
        <v>0.27991905</v>
      </c>
      <c r="K68" s="1">
        <v>0.23304992599999999</v>
      </c>
      <c r="L68" s="1">
        <v>0.26528423000000001</v>
      </c>
      <c r="M68" s="1">
        <v>0.229597421</v>
      </c>
      <c r="N68" s="1">
        <v>0.23984409800000001</v>
      </c>
      <c r="O68" s="1">
        <v>0.27040803499999999</v>
      </c>
      <c r="P68" s="1">
        <v>0.28659085699999998</v>
      </c>
      <c r="Q68" s="1">
        <v>0.35775214799999999</v>
      </c>
      <c r="R68" s="1">
        <v>0.25820329800000003</v>
      </c>
    </row>
    <row r="69" spans="1:18">
      <c r="A69" s="1">
        <v>0.22496343599999999</v>
      </c>
      <c r="B69" s="1">
        <v>0.25701910100000003</v>
      </c>
      <c r="C69" s="1">
        <v>0.54576350299999998</v>
      </c>
      <c r="D69" s="1">
        <v>0.33643553199999998</v>
      </c>
      <c r="E69" s="1">
        <v>0.54358910999999999</v>
      </c>
      <c r="F69" s="1">
        <v>0.25304199799999999</v>
      </c>
      <c r="G69" s="1">
        <v>0.21551076899999999</v>
      </c>
      <c r="H69" s="1">
        <v>0.37087178199999998</v>
      </c>
      <c r="I69" s="1">
        <v>0.25545008299999999</v>
      </c>
      <c r="J69" s="1">
        <v>0.33985303900000002</v>
      </c>
      <c r="K69" s="1">
        <v>0.23359437199999999</v>
      </c>
      <c r="L69" s="1">
        <v>0.26883793900000003</v>
      </c>
      <c r="M69" s="1">
        <v>0.230463416</v>
      </c>
      <c r="N69" s="1">
        <v>0.242943029</v>
      </c>
      <c r="O69" s="1">
        <v>0.27165794300000001</v>
      </c>
      <c r="P69" s="1">
        <v>0.287083333</v>
      </c>
      <c r="Q69" s="1">
        <v>0.35721905799999998</v>
      </c>
      <c r="R69" s="1">
        <v>0.27501915399999999</v>
      </c>
    </row>
    <row r="70" spans="1:18">
      <c r="A70" s="1">
        <v>0.227861325</v>
      </c>
      <c r="B70" s="1">
        <v>0.25894988099999999</v>
      </c>
      <c r="C70" s="1">
        <v>0.84884582399999997</v>
      </c>
      <c r="D70" s="1">
        <v>0.41954107299999999</v>
      </c>
      <c r="E70" s="1">
        <v>1.046695025</v>
      </c>
      <c r="F70" s="1">
        <v>0.29470687699999998</v>
      </c>
      <c r="G70" s="1">
        <v>0.21736930099999999</v>
      </c>
      <c r="H70" s="1">
        <v>0.57783414799999999</v>
      </c>
      <c r="I70" s="1">
        <v>0.27685239900000003</v>
      </c>
      <c r="J70" s="1">
        <v>0.52972210399999997</v>
      </c>
      <c r="K70" s="1">
        <v>0.23522701300000001</v>
      </c>
      <c r="L70" s="1">
        <v>0.30976607499999997</v>
      </c>
      <c r="M70" s="1">
        <v>0.23083147400000001</v>
      </c>
      <c r="N70" s="1">
        <v>0.24324121600000001</v>
      </c>
      <c r="O70" s="1">
        <v>0.27491668899999999</v>
      </c>
      <c r="P70" s="1">
        <v>0.31898024699999999</v>
      </c>
      <c r="Q70" s="1">
        <v>0.36314197500000001</v>
      </c>
      <c r="R70" s="1">
        <v>0.33088235300000002</v>
      </c>
    </row>
    <row r="71" spans="1:18">
      <c r="A71" s="1">
        <v>0.22745934200000001</v>
      </c>
      <c r="B71" s="1">
        <v>0.265134969</v>
      </c>
      <c r="C71" s="1">
        <v>0.79379920400000004</v>
      </c>
      <c r="D71" s="1">
        <v>0.62878358199999995</v>
      </c>
      <c r="E71" s="1">
        <v>1.1430472730000001</v>
      </c>
      <c r="F71" s="1">
        <v>0.59234683099999996</v>
      </c>
      <c r="G71" s="1">
        <v>0.21909546299999999</v>
      </c>
      <c r="H71" s="1">
        <v>0.92200626600000002</v>
      </c>
      <c r="I71" s="1">
        <v>0.391673944</v>
      </c>
      <c r="J71" s="1">
        <v>0.87454790000000004</v>
      </c>
      <c r="K71" s="1">
        <v>0.23591989999999999</v>
      </c>
      <c r="L71" s="1">
        <v>0.479826639</v>
      </c>
      <c r="M71" s="1">
        <v>0.22997319899999999</v>
      </c>
      <c r="N71" s="1">
        <v>0.242327501</v>
      </c>
      <c r="O71" s="1">
        <v>0.27511876499999999</v>
      </c>
      <c r="P71" s="1">
        <v>0.35700927399999999</v>
      </c>
      <c r="Q71" s="1">
        <v>0.36987355</v>
      </c>
      <c r="R71" s="1">
        <v>0.50780594000000001</v>
      </c>
    </row>
    <row r="72" spans="1:18">
      <c r="A72" s="1">
        <v>0.23323582800000001</v>
      </c>
      <c r="B72" s="1">
        <v>0.26855811800000001</v>
      </c>
      <c r="C72" s="1">
        <v>0.84394922500000003</v>
      </c>
      <c r="D72" s="1">
        <v>0.84511049400000005</v>
      </c>
      <c r="E72" s="1">
        <v>1.1656370060000001</v>
      </c>
      <c r="F72" s="1">
        <v>0.89772761199999995</v>
      </c>
      <c r="G72" s="1">
        <v>0.22085315799999999</v>
      </c>
      <c r="H72" s="1">
        <v>1.0783000599999999</v>
      </c>
      <c r="I72" s="1">
        <v>0.69185611499999999</v>
      </c>
      <c r="J72" s="1">
        <v>0.96824420600000005</v>
      </c>
      <c r="K72" s="1">
        <v>0.23719697100000001</v>
      </c>
      <c r="L72" s="1">
        <v>0.77901820200000005</v>
      </c>
      <c r="M72" s="1">
        <v>0.23425421099999999</v>
      </c>
      <c r="N72" s="1">
        <v>0.245692776</v>
      </c>
      <c r="O72" s="1">
        <v>0.274247888</v>
      </c>
      <c r="P72" s="1">
        <v>0.620541483</v>
      </c>
      <c r="Q72" s="1">
        <v>0.37387009599999999</v>
      </c>
      <c r="R72" s="1">
        <v>0.76253241699999996</v>
      </c>
    </row>
    <row r="73" spans="1:18">
      <c r="A73" s="1">
        <v>0.23904447300000001</v>
      </c>
      <c r="B73" s="1">
        <v>0.275794502</v>
      </c>
      <c r="C73" s="1">
        <v>0.92654930199999996</v>
      </c>
      <c r="D73" s="1">
        <v>0.95879626200000001</v>
      </c>
      <c r="E73" s="1">
        <v>1.1391233190000001</v>
      </c>
      <c r="F73" s="1">
        <v>0.94625093299999996</v>
      </c>
      <c r="G73" s="1">
        <v>0.229326894</v>
      </c>
      <c r="H73" s="1">
        <v>1.1089523189999999</v>
      </c>
      <c r="I73" s="1">
        <v>0.86509760899999999</v>
      </c>
      <c r="J73" s="1">
        <v>0.98387465299999999</v>
      </c>
      <c r="K73" s="1">
        <v>0.240768497</v>
      </c>
      <c r="L73" s="1">
        <v>0.88875052899999996</v>
      </c>
      <c r="M73" s="1">
        <v>0.23948498500000001</v>
      </c>
      <c r="N73" s="1">
        <v>0.24953789300000001</v>
      </c>
      <c r="O73" s="1">
        <v>0.53679633699999996</v>
      </c>
      <c r="P73" s="1">
        <v>0.82028147299999998</v>
      </c>
      <c r="Q73" s="1">
        <v>0.38605123600000002</v>
      </c>
      <c r="R73" s="1">
        <v>0.89655548600000001</v>
      </c>
    </row>
    <row r="74" spans="1:18">
      <c r="A74" s="1">
        <v>0.24282757699999999</v>
      </c>
      <c r="B74" s="1">
        <v>0.28468776099999998</v>
      </c>
      <c r="C74" s="1">
        <v>0.83573259</v>
      </c>
      <c r="D74" s="1">
        <v>0.98772018100000003</v>
      </c>
      <c r="E74" s="1">
        <v>1.1395763320000001</v>
      </c>
      <c r="F74" s="1">
        <v>0.94249240899999998</v>
      </c>
      <c r="G74" s="1">
        <v>0.23346566999999999</v>
      </c>
      <c r="H74" s="1">
        <v>1.095426349</v>
      </c>
      <c r="I74" s="1">
        <v>0.90324770399999998</v>
      </c>
      <c r="J74" s="1">
        <v>0.96941915599999995</v>
      </c>
      <c r="K74" s="1">
        <v>0.24296146299999999</v>
      </c>
      <c r="L74" s="1">
        <v>0.92892244700000004</v>
      </c>
      <c r="M74" s="1">
        <v>0.24502325999999999</v>
      </c>
      <c r="N74" s="1">
        <v>0.25122642000000001</v>
      </c>
      <c r="O74" s="1">
        <v>0.90888852799999997</v>
      </c>
      <c r="P74" s="1">
        <v>0.83234960700000005</v>
      </c>
      <c r="Q74" s="1">
        <v>0.393713639</v>
      </c>
      <c r="R74" s="1">
        <v>0.93530723400000004</v>
      </c>
    </row>
    <row r="75" spans="1:18">
      <c r="A75" s="1">
        <v>0.247033629</v>
      </c>
      <c r="B75" s="1">
        <v>0.2911532</v>
      </c>
      <c r="C75" s="1">
        <v>0.82516236799999998</v>
      </c>
      <c r="D75" s="1">
        <v>1.002814259</v>
      </c>
      <c r="E75" s="1">
        <v>1.117680684</v>
      </c>
      <c r="F75" s="1">
        <v>0.93411091300000004</v>
      </c>
      <c r="G75" s="1">
        <v>0.241402163</v>
      </c>
      <c r="H75" s="1">
        <v>1.0992423259999999</v>
      </c>
      <c r="I75" s="1">
        <v>0.90300800199999998</v>
      </c>
      <c r="J75" s="1">
        <v>0.96453056100000001</v>
      </c>
      <c r="K75" s="1">
        <v>0.25022318700000001</v>
      </c>
      <c r="L75" s="1">
        <v>0.92421540700000004</v>
      </c>
      <c r="M75" s="1">
        <v>0.25198382400000002</v>
      </c>
      <c r="N75" s="1">
        <v>0.25538576499999999</v>
      </c>
      <c r="O75" s="1">
        <v>0.86309458500000003</v>
      </c>
      <c r="P75" s="1">
        <v>0.84660126400000002</v>
      </c>
      <c r="Q75" s="1">
        <v>0.40318552499999999</v>
      </c>
      <c r="R75" s="1">
        <v>0.94584930499999997</v>
      </c>
    </row>
    <row r="76" spans="1:18">
      <c r="A76" s="1">
        <v>0.25053800300000001</v>
      </c>
      <c r="B76" s="1">
        <v>0.294061927</v>
      </c>
      <c r="C76" s="1">
        <v>0.85538876100000005</v>
      </c>
      <c r="D76" s="1">
        <v>0.99539357100000003</v>
      </c>
      <c r="E76" s="1">
        <v>1.1122403000000001</v>
      </c>
      <c r="F76" s="1">
        <v>0.91741085</v>
      </c>
      <c r="G76" s="1">
        <v>0.24151440099999999</v>
      </c>
      <c r="H76" s="1">
        <v>1.0774324369999999</v>
      </c>
      <c r="I76" s="1">
        <v>0.90489719099999999</v>
      </c>
      <c r="J76" s="1">
        <v>0.94641846399999996</v>
      </c>
      <c r="K76" s="1">
        <v>0.25003494399999998</v>
      </c>
      <c r="L76" s="1">
        <v>0.91868534099999999</v>
      </c>
      <c r="M76" s="1">
        <v>0.25631521899999998</v>
      </c>
      <c r="N76" s="1">
        <v>0.256603054</v>
      </c>
      <c r="O76" s="1">
        <v>0.74361387499999998</v>
      </c>
      <c r="P76" s="1">
        <v>0.82062592700000003</v>
      </c>
      <c r="Q76" s="1">
        <v>0.40833388999999998</v>
      </c>
      <c r="R76" s="1">
        <v>0.94501256899999997</v>
      </c>
    </row>
    <row r="77" spans="1:18">
      <c r="A77" s="1">
        <v>0.257028641</v>
      </c>
      <c r="B77" s="1">
        <v>0.29933031100000002</v>
      </c>
      <c r="C77" s="1">
        <v>0.82647157599999999</v>
      </c>
      <c r="D77" s="1">
        <v>0.99547499900000003</v>
      </c>
      <c r="E77" s="1">
        <v>1.0954872630000001</v>
      </c>
      <c r="F77" s="1">
        <v>0.91262747499999997</v>
      </c>
      <c r="G77" s="1">
        <v>0.24866033900000001</v>
      </c>
      <c r="H77" s="1">
        <v>1.078938221</v>
      </c>
      <c r="I77" s="1">
        <v>0.90304128500000003</v>
      </c>
      <c r="J77" s="1">
        <v>0.94137680899999998</v>
      </c>
      <c r="K77" s="1">
        <v>0.25277621099999997</v>
      </c>
      <c r="L77" s="1">
        <v>0.91051644399999998</v>
      </c>
      <c r="M77" s="1">
        <v>0.26177177400000001</v>
      </c>
      <c r="N77" s="1">
        <v>0.25802335199999998</v>
      </c>
      <c r="O77" s="1">
        <v>0.69873265600000001</v>
      </c>
      <c r="P77" s="1">
        <v>0.81151134000000003</v>
      </c>
      <c r="Q77" s="1">
        <v>0.41314396199999998</v>
      </c>
      <c r="R77" s="1">
        <v>0.956134555</v>
      </c>
    </row>
    <row r="78" spans="1:18">
      <c r="A78" s="1">
        <v>0.262426891</v>
      </c>
      <c r="B78" s="1">
        <v>0.30496438999999997</v>
      </c>
      <c r="C78" s="1">
        <v>0.82619619200000005</v>
      </c>
      <c r="D78" s="1">
        <v>0.99703715000000004</v>
      </c>
      <c r="E78" s="1">
        <v>1.0809160310000001</v>
      </c>
      <c r="F78" s="1">
        <v>0.91620531999999999</v>
      </c>
      <c r="G78" s="1">
        <v>0.25252270599999999</v>
      </c>
      <c r="H78" s="1">
        <v>1.079871297</v>
      </c>
      <c r="I78" s="1">
        <v>0.90900049699999996</v>
      </c>
      <c r="J78" s="1">
        <v>0.93740277500000002</v>
      </c>
      <c r="K78" s="1">
        <v>0.25676923400000001</v>
      </c>
      <c r="L78" s="1">
        <v>0.90450472900000001</v>
      </c>
      <c r="M78" s="1">
        <v>0.27060703400000002</v>
      </c>
      <c r="N78" s="1">
        <v>0.26099947200000001</v>
      </c>
      <c r="O78" s="1">
        <v>0.73803342400000005</v>
      </c>
      <c r="P78" s="1">
        <v>0.82556540300000003</v>
      </c>
      <c r="Q78" s="1">
        <v>0.42375341500000002</v>
      </c>
      <c r="R78" s="1">
        <v>0.96171366000000003</v>
      </c>
    </row>
    <row r="79" spans="1:18">
      <c r="A79" s="1">
        <v>0.26898441499999998</v>
      </c>
      <c r="B79" s="1">
        <v>0.31510834500000001</v>
      </c>
      <c r="C79" s="1">
        <v>0.90275441300000003</v>
      </c>
      <c r="D79" s="1">
        <v>1.0069014510000001</v>
      </c>
      <c r="E79" s="1">
        <v>1.101427795</v>
      </c>
      <c r="F79" s="1">
        <v>0.91785145300000004</v>
      </c>
      <c r="G79" s="1">
        <v>0.26099801900000003</v>
      </c>
      <c r="H79" s="1">
        <v>1.096891026</v>
      </c>
      <c r="I79" s="1">
        <v>0.90272442100000005</v>
      </c>
      <c r="J79" s="1">
        <v>0.94033062999999995</v>
      </c>
      <c r="K79" s="1">
        <v>0.26322453400000001</v>
      </c>
      <c r="L79" s="1">
        <v>0.91448238000000004</v>
      </c>
      <c r="M79" s="1">
        <v>0.28616004699999997</v>
      </c>
      <c r="N79" s="1">
        <v>0.26602018700000002</v>
      </c>
      <c r="O79" s="1">
        <v>0.92289916000000005</v>
      </c>
      <c r="P79" s="1">
        <v>0.83395357800000003</v>
      </c>
      <c r="Q79" s="1">
        <v>0.43494047400000002</v>
      </c>
      <c r="R79" s="1">
        <v>0.972193105</v>
      </c>
    </row>
    <row r="80" spans="1:18">
      <c r="A80" s="1">
        <v>0.27449152900000001</v>
      </c>
      <c r="B80" s="1">
        <v>0.33028082399999997</v>
      </c>
      <c r="C80" s="1">
        <v>0.83741275199999998</v>
      </c>
      <c r="D80" s="1">
        <v>1.011354047</v>
      </c>
      <c r="E80" s="1">
        <v>1.0765923529999999</v>
      </c>
      <c r="F80" s="1">
        <v>0.93162913999999997</v>
      </c>
      <c r="G80" s="1">
        <v>0.27193702199999997</v>
      </c>
      <c r="H80" s="1">
        <v>1.0990029400000001</v>
      </c>
      <c r="I80" s="1">
        <v>0.91626828400000004</v>
      </c>
      <c r="J80" s="1">
        <v>0.95079904400000004</v>
      </c>
      <c r="K80" s="1">
        <v>0.26425045400000002</v>
      </c>
      <c r="L80" s="1">
        <v>0.90349678200000005</v>
      </c>
      <c r="M80" s="1">
        <v>0.30064590800000002</v>
      </c>
      <c r="N80" s="1">
        <v>0.267626588</v>
      </c>
      <c r="O80" s="1">
        <v>0.925069272</v>
      </c>
      <c r="P80" s="1">
        <v>0.82271616299999994</v>
      </c>
      <c r="Q80" s="1">
        <v>0.44231619500000002</v>
      </c>
      <c r="R80" s="1">
        <v>0.98430591700000003</v>
      </c>
    </row>
    <row r="81" spans="1:18">
      <c r="A81" s="1">
        <v>0.28232076499999997</v>
      </c>
      <c r="B81" s="1">
        <v>0.34298799600000002</v>
      </c>
      <c r="C81" s="1">
        <v>0.82161101700000005</v>
      </c>
      <c r="D81" s="1">
        <v>1.012201374</v>
      </c>
      <c r="E81" s="1">
        <v>1.07713299</v>
      </c>
      <c r="F81" s="1">
        <v>0.91950024200000002</v>
      </c>
      <c r="G81" s="1">
        <v>0.28400106400000003</v>
      </c>
      <c r="H81" s="1">
        <v>1.094868849</v>
      </c>
      <c r="I81" s="1">
        <v>0.90465388300000005</v>
      </c>
      <c r="J81" s="1">
        <v>0.93248800499999995</v>
      </c>
      <c r="K81" s="1">
        <v>0.27070977099999999</v>
      </c>
      <c r="L81" s="1">
        <v>0.90298137899999997</v>
      </c>
      <c r="M81" s="1">
        <v>0.31723786300000001</v>
      </c>
      <c r="N81" s="1">
        <v>0.27165391900000002</v>
      </c>
      <c r="O81" s="1">
        <v>0.89828571400000001</v>
      </c>
      <c r="P81" s="1">
        <v>0.81650054999999999</v>
      </c>
      <c r="Q81" s="1">
        <v>0.44781701800000001</v>
      </c>
      <c r="R81" s="1">
        <v>0.98521338800000002</v>
      </c>
    </row>
    <row r="82" spans="1:18">
      <c r="A82" s="1">
        <v>0.294328802</v>
      </c>
      <c r="B82" s="1">
        <v>0.35726586500000002</v>
      </c>
      <c r="C82" s="1">
        <v>0.84488386599999998</v>
      </c>
      <c r="D82" s="1">
        <v>1.019103374</v>
      </c>
      <c r="E82" s="1">
        <v>1.091039374</v>
      </c>
      <c r="F82" s="1">
        <v>0.91118973400000003</v>
      </c>
      <c r="G82" s="1">
        <v>0.30607884299999999</v>
      </c>
      <c r="H82" s="1">
        <v>1.101852147</v>
      </c>
      <c r="I82" s="1">
        <v>0.90103765000000002</v>
      </c>
      <c r="J82" s="1">
        <v>0.92278039899999997</v>
      </c>
      <c r="K82" s="1">
        <v>0.27590036000000001</v>
      </c>
      <c r="L82" s="1">
        <v>0.90001472900000001</v>
      </c>
      <c r="M82" s="1">
        <v>0.34782075800000001</v>
      </c>
      <c r="N82" s="1">
        <v>0.274976836</v>
      </c>
      <c r="O82" s="1">
        <v>0.88682135600000001</v>
      </c>
      <c r="P82" s="1">
        <v>0.82917852400000003</v>
      </c>
      <c r="Q82" s="1">
        <v>0.46194273600000002</v>
      </c>
      <c r="R82" s="1">
        <v>0.98670696599999996</v>
      </c>
    </row>
    <row r="83" spans="1:18">
      <c r="A83" s="1">
        <v>0.307265079</v>
      </c>
      <c r="B83" s="1">
        <v>0.37416771100000001</v>
      </c>
      <c r="C83" s="1">
        <v>0.82402021800000003</v>
      </c>
      <c r="D83" s="1">
        <v>1.0139867330000001</v>
      </c>
      <c r="E83" s="1">
        <v>1.070392625</v>
      </c>
      <c r="F83" s="1">
        <v>0.91963691400000003</v>
      </c>
      <c r="G83" s="1">
        <v>0.34832844000000002</v>
      </c>
      <c r="H83" s="1">
        <v>1.0884405530000001</v>
      </c>
      <c r="I83" s="1">
        <v>0.900321543</v>
      </c>
      <c r="J83" s="1">
        <v>0.93999253400000005</v>
      </c>
      <c r="K83" s="1">
        <v>0.28322208199999999</v>
      </c>
      <c r="L83" s="1">
        <v>0.89302622200000004</v>
      </c>
      <c r="M83" s="1">
        <v>0.47563624700000001</v>
      </c>
      <c r="N83" s="1">
        <v>0.27732157000000002</v>
      </c>
      <c r="O83" s="1">
        <v>0.86494802299999995</v>
      </c>
      <c r="P83" s="1">
        <v>0.80265640599999999</v>
      </c>
      <c r="Q83" s="1">
        <v>0.47603383500000002</v>
      </c>
      <c r="R83" s="1">
        <v>0.99346482899999999</v>
      </c>
    </row>
    <row r="84" spans="1:18">
      <c r="A84" s="1">
        <v>0.31877439600000002</v>
      </c>
      <c r="B84" s="1">
        <v>0.39646231300000001</v>
      </c>
      <c r="C84" s="1">
        <v>0.81591792399999996</v>
      </c>
      <c r="D84" s="1">
        <v>1.014208998</v>
      </c>
      <c r="E84" s="1">
        <v>1.051626908</v>
      </c>
      <c r="F84" s="1">
        <v>0.90370038799999997</v>
      </c>
      <c r="G84" s="1">
        <v>0.41069051899999998</v>
      </c>
      <c r="H84" s="1">
        <v>1.092632184</v>
      </c>
      <c r="I84" s="1">
        <v>0.89773965600000005</v>
      </c>
      <c r="J84" s="1">
        <v>0.917143033</v>
      </c>
      <c r="K84" s="1">
        <v>0.29146849600000002</v>
      </c>
      <c r="L84" s="1">
        <v>0.88788271900000004</v>
      </c>
      <c r="M84" s="1">
        <v>0.56101827599999998</v>
      </c>
      <c r="N84" s="1">
        <v>0.279730337</v>
      </c>
      <c r="O84" s="1">
        <v>0.78616466200000001</v>
      </c>
      <c r="P84" s="1">
        <v>0.80300729599999998</v>
      </c>
      <c r="Q84" s="1">
        <v>0.483104953</v>
      </c>
      <c r="R84" s="1">
        <v>0.98824330699999996</v>
      </c>
    </row>
    <row r="85" spans="1:18">
      <c r="A85" s="1">
        <v>0.33722579800000002</v>
      </c>
      <c r="B85" s="1">
        <v>0.41914311999999998</v>
      </c>
      <c r="C85" s="1">
        <v>0.861909068</v>
      </c>
      <c r="D85" s="1">
        <v>1.018282006</v>
      </c>
      <c r="E85" s="1">
        <v>1.058953574</v>
      </c>
      <c r="F85" s="1">
        <v>0.89835637599999996</v>
      </c>
      <c r="G85" s="1">
        <v>0.481405631</v>
      </c>
      <c r="H85" s="1">
        <v>1.0968499190000001</v>
      </c>
      <c r="I85" s="1">
        <v>0.88919551500000005</v>
      </c>
      <c r="J85" s="1">
        <v>0.92358394700000002</v>
      </c>
      <c r="K85" s="1">
        <v>0.30474304699999999</v>
      </c>
      <c r="L85" s="1">
        <v>0.89008193700000005</v>
      </c>
      <c r="M85" s="1">
        <v>0.64973299100000004</v>
      </c>
      <c r="N85" s="1">
        <v>0.28402563600000003</v>
      </c>
      <c r="O85" s="1">
        <v>0.82548318099999995</v>
      </c>
      <c r="P85" s="1">
        <v>0.79246954599999997</v>
      </c>
      <c r="Q85" s="1">
        <v>0.49587487800000002</v>
      </c>
      <c r="R85" s="1">
        <v>0.99671209900000002</v>
      </c>
    </row>
    <row r="86" spans="1:18">
      <c r="A86" s="1">
        <v>0.350549689</v>
      </c>
      <c r="B86" s="1">
        <v>0.45867284200000003</v>
      </c>
      <c r="C86" s="1">
        <v>0.81621971500000001</v>
      </c>
      <c r="D86" s="1">
        <v>1.017126888</v>
      </c>
      <c r="E86" s="1">
        <v>1.0544389409999999</v>
      </c>
      <c r="F86" s="1">
        <v>0.89312977100000002</v>
      </c>
      <c r="G86" s="1">
        <v>0.55363568699999999</v>
      </c>
      <c r="H86" s="1">
        <v>1.0829328439999999</v>
      </c>
      <c r="I86" s="1">
        <v>0.88863699799999996</v>
      </c>
      <c r="J86" s="1">
        <v>0.91760093099999995</v>
      </c>
      <c r="K86" s="1">
        <v>0.33619599500000003</v>
      </c>
      <c r="L86" s="1">
        <v>0.87791624400000001</v>
      </c>
      <c r="M86" s="1">
        <v>0.67728561700000001</v>
      </c>
      <c r="N86" s="1">
        <v>0.28512883700000002</v>
      </c>
      <c r="O86" s="1">
        <v>0.82854477199999998</v>
      </c>
      <c r="P86" s="1">
        <v>0.79518027999999996</v>
      </c>
      <c r="Q86" s="1">
        <v>0.51035017599999999</v>
      </c>
      <c r="R86" s="1">
        <v>0.99614037200000005</v>
      </c>
    </row>
    <row r="87" spans="1:18">
      <c r="A87" s="1">
        <v>0.37651107499999997</v>
      </c>
      <c r="B87" s="1">
        <v>0.552651424</v>
      </c>
      <c r="C87" s="1">
        <v>0.87092037499999997</v>
      </c>
      <c r="D87" s="1">
        <v>1.017031005</v>
      </c>
      <c r="E87" s="1">
        <v>1.046808009</v>
      </c>
      <c r="F87" s="1">
        <v>0.88384707399999995</v>
      </c>
      <c r="G87" s="1">
        <v>0.62034977800000002</v>
      </c>
      <c r="H87" s="1">
        <v>1.0952928770000001</v>
      </c>
      <c r="I87" s="1">
        <v>0.88864142499999998</v>
      </c>
      <c r="J87" s="1">
        <v>0.91669733799999997</v>
      </c>
      <c r="K87" s="1">
        <v>0.37374364399999999</v>
      </c>
      <c r="L87" s="1">
        <v>0.87252561799999995</v>
      </c>
      <c r="M87" s="1">
        <v>0.69705093799999995</v>
      </c>
      <c r="N87" s="1">
        <v>0.291156201</v>
      </c>
      <c r="O87" s="1">
        <v>0.82709330400000003</v>
      </c>
      <c r="P87" s="1">
        <v>0.78302884399999995</v>
      </c>
      <c r="Q87" s="1">
        <v>0.53264583600000004</v>
      </c>
      <c r="R87" s="1">
        <v>0.99923051900000004</v>
      </c>
    </row>
    <row r="88" spans="1:18">
      <c r="A88" s="1">
        <v>0.39962362299999998</v>
      </c>
      <c r="B88" s="1">
        <v>0.58674642499999996</v>
      </c>
      <c r="C88" s="1">
        <v>0.83278914900000001</v>
      </c>
      <c r="D88" s="1">
        <v>1.0197096240000001</v>
      </c>
      <c r="E88" s="1">
        <v>1.049100221</v>
      </c>
      <c r="F88" s="1">
        <v>0.87986787200000005</v>
      </c>
      <c r="G88" s="1">
        <v>0.61139327600000004</v>
      </c>
      <c r="H88" s="1">
        <v>1.0942590539999999</v>
      </c>
      <c r="I88" s="1">
        <v>0.88287353899999998</v>
      </c>
      <c r="J88" s="1">
        <v>0.91695956499999998</v>
      </c>
      <c r="K88" s="1">
        <v>0.415882845</v>
      </c>
      <c r="L88" s="1">
        <v>0.87876742100000005</v>
      </c>
      <c r="M88" s="1">
        <v>0.69887834299999996</v>
      </c>
      <c r="N88" s="1">
        <v>0.29520283800000002</v>
      </c>
      <c r="O88" s="1">
        <v>0.82302538999999997</v>
      </c>
      <c r="P88" s="1">
        <v>0.78898442099999999</v>
      </c>
      <c r="Q88" s="1">
        <v>0.54490550100000001</v>
      </c>
      <c r="R88" s="1">
        <v>1.0083907700000001</v>
      </c>
    </row>
    <row r="89" spans="1:18">
      <c r="A89" s="1">
        <v>0.43195515200000001</v>
      </c>
      <c r="B89" s="1">
        <v>0.63059452199999999</v>
      </c>
      <c r="C89" s="1">
        <v>0.81953240100000002</v>
      </c>
      <c r="D89" s="1">
        <v>1.031198047</v>
      </c>
      <c r="E89" s="1">
        <v>1.041810294</v>
      </c>
      <c r="F89" s="1">
        <v>0.87080289899999996</v>
      </c>
      <c r="G89" s="1">
        <v>0.63229506000000002</v>
      </c>
      <c r="H89" s="1">
        <v>1.094164709</v>
      </c>
      <c r="I89" s="1">
        <v>0.87573842599999996</v>
      </c>
      <c r="J89" s="1">
        <v>0.91636441199999996</v>
      </c>
      <c r="K89" s="1">
        <v>0.48454250300000001</v>
      </c>
      <c r="L89" s="1">
        <v>0.87127736300000003</v>
      </c>
      <c r="M89" s="1">
        <v>0.69410093399999995</v>
      </c>
      <c r="N89" s="1">
        <v>0.29752937000000002</v>
      </c>
      <c r="O89" s="1">
        <v>0.82013256700000003</v>
      </c>
      <c r="P89" s="1">
        <v>0.80051909499999996</v>
      </c>
      <c r="Q89" s="1">
        <v>0.56327823300000002</v>
      </c>
      <c r="R89" s="1">
        <v>1.010228948</v>
      </c>
    </row>
    <row r="90" spans="1:18">
      <c r="A90" s="1">
        <v>0.46476932500000001</v>
      </c>
      <c r="B90" s="1">
        <v>0.63146506700000005</v>
      </c>
      <c r="C90" s="1">
        <v>0.82206949900000004</v>
      </c>
      <c r="D90" s="1">
        <v>1.038573357</v>
      </c>
      <c r="E90" s="1">
        <v>1.0403593710000001</v>
      </c>
      <c r="F90" s="1">
        <v>0.87663292699999995</v>
      </c>
      <c r="G90" s="1">
        <v>0.64763711599999996</v>
      </c>
      <c r="H90" s="1">
        <v>1.104193784</v>
      </c>
      <c r="I90" s="1">
        <v>0.86666212200000003</v>
      </c>
      <c r="J90" s="1">
        <v>0.90808577899999998</v>
      </c>
      <c r="K90" s="1">
        <v>0.52394507999999995</v>
      </c>
      <c r="L90" s="1">
        <v>0.87697002899999998</v>
      </c>
      <c r="M90" s="1">
        <v>0.66767266199999997</v>
      </c>
      <c r="N90" s="1">
        <v>0.30295910199999998</v>
      </c>
      <c r="O90" s="1">
        <v>0.76943040799999995</v>
      </c>
      <c r="P90" s="1">
        <v>0.80271039200000005</v>
      </c>
      <c r="Q90" s="1">
        <v>0.57789687300000003</v>
      </c>
      <c r="R90" s="1">
        <v>1.0090488280000001</v>
      </c>
    </row>
    <row r="91" spans="1:18">
      <c r="A91" s="1">
        <v>0.50558359799999997</v>
      </c>
      <c r="B91" s="1">
        <v>0.62532632099999996</v>
      </c>
      <c r="C91" s="1">
        <v>0.80858140099999998</v>
      </c>
      <c r="D91" s="1">
        <v>1.021873392</v>
      </c>
      <c r="E91" s="1">
        <v>1.023124452</v>
      </c>
      <c r="F91" s="1">
        <v>0.85998686099999999</v>
      </c>
      <c r="G91" s="1">
        <v>0.65416272600000003</v>
      </c>
      <c r="H91" s="1">
        <v>1.1031049939999999</v>
      </c>
      <c r="I91" s="1">
        <v>0.859117617</v>
      </c>
      <c r="J91" s="1">
        <v>0.89826697</v>
      </c>
      <c r="K91" s="1">
        <v>0.55352902400000004</v>
      </c>
      <c r="L91" s="1">
        <v>0.86427638600000001</v>
      </c>
      <c r="M91" s="1">
        <v>0.66687770400000002</v>
      </c>
      <c r="N91" s="1">
        <v>0.303736389</v>
      </c>
      <c r="O91" s="1">
        <v>0.785096193</v>
      </c>
      <c r="P91" s="1">
        <v>0.80302696299999998</v>
      </c>
      <c r="Q91" s="1">
        <v>0.58801810099999996</v>
      </c>
      <c r="R91" s="1">
        <v>0.99244971400000004</v>
      </c>
    </row>
    <row r="92" spans="1:18">
      <c r="A92" s="1">
        <v>0.53980651700000004</v>
      </c>
      <c r="B92" s="1">
        <v>0.64361774299999996</v>
      </c>
      <c r="C92" s="1">
        <v>0.81113943600000005</v>
      </c>
      <c r="D92" s="1">
        <v>1.0275935329999999</v>
      </c>
      <c r="E92" s="1">
        <v>1.0115671559999999</v>
      </c>
      <c r="F92" s="1">
        <v>0.86315578400000004</v>
      </c>
      <c r="G92" s="1">
        <v>0.661551742</v>
      </c>
      <c r="H92" s="1">
        <v>1.0922373270000001</v>
      </c>
      <c r="I92" s="1">
        <v>0.86310778600000004</v>
      </c>
      <c r="J92" s="1">
        <v>0.905684716</v>
      </c>
      <c r="K92" s="1">
        <v>0.55427102299999997</v>
      </c>
      <c r="L92" s="1">
        <v>0.86550137599999999</v>
      </c>
      <c r="M92" s="1">
        <v>0.63767114000000003</v>
      </c>
      <c r="N92" s="1">
        <v>0.30909996099999998</v>
      </c>
      <c r="O92" s="1">
        <v>0.79013621999999994</v>
      </c>
      <c r="P92" s="1">
        <v>0.79092364800000003</v>
      </c>
      <c r="Q92" s="1">
        <v>0.60440396600000001</v>
      </c>
      <c r="R92" s="1">
        <v>1.003333333</v>
      </c>
    </row>
    <row r="93" spans="1:18">
      <c r="A93" s="1">
        <v>0.56586774799999995</v>
      </c>
      <c r="B93" s="1">
        <v>0.60227583600000001</v>
      </c>
      <c r="C93" s="1">
        <v>0.81471569499999996</v>
      </c>
      <c r="D93" s="1">
        <v>1.011559807</v>
      </c>
      <c r="E93" s="1">
        <v>1.0053938410000001</v>
      </c>
      <c r="F93" s="1">
        <v>0.85844476599999997</v>
      </c>
      <c r="G93" s="1">
        <v>0.65893165300000001</v>
      </c>
      <c r="H93" s="1">
        <v>1.0895630759999999</v>
      </c>
      <c r="I93" s="1">
        <v>0.847184355</v>
      </c>
      <c r="J93" s="1">
        <v>0.89778406700000002</v>
      </c>
      <c r="K93" s="1">
        <v>0.54365797599999999</v>
      </c>
      <c r="L93" s="1">
        <v>0.86253912499999996</v>
      </c>
      <c r="M93" s="1">
        <v>0.64358417599999995</v>
      </c>
      <c r="N93" s="1">
        <v>0.311500528</v>
      </c>
      <c r="O93" s="1">
        <v>0.787001705</v>
      </c>
      <c r="P93" s="1">
        <v>0.78535178400000005</v>
      </c>
      <c r="Q93" s="1">
        <v>0.61273790400000006</v>
      </c>
      <c r="R93" s="1">
        <v>0.995197581</v>
      </c>
    </row>
    <row r="94" spans="1:18">
      <c r="A94" s="1">
        <v>0.58024582599999996</v>
      </c>
      <c r="B94" s="1">
        <v>0.61419741699999997</v>
      </c>
      <c r="C94" s="1">
        <v>0.80935929100000004</v>
      </c>
      <c r="D94" s="1">
        <v>1.0243425450000001</v>
      </c>
      <c r="E94" s="1">
        <v>1.00047492</v>
      </c>
      <c r="F94" s="1">
        <v>0.85342407499999995</v>
      </c>
      <c r="G94" s="1">
        <v>0.63946475700000005</v>
      </c>
      <c r="H94" s="1">
        <v>1.0917273620000001</v>
      </c>
      <c r="I94" s="1">
        <v>0.85540422100000002</v>
      </c>
      <c r="J94" s="1">
        <v>0.89342030500000003</v>
      </c>
      <c r="K94" s="1">
        <v>0.53439544699999997</v>
      </c>
      <c r="L94" s="1">
        <v>0.85837740799999995</v>
      </c>
      <c r="M94" s="1">
        <v>0.62482740299999995</v>
      </c>
      <c r="N94" s="1">
        <v>0.317794939</v>
      </c>
      <c r="O94" s="1">
        <v>0.77943631899999999</v>
      </c>
      <c r="P94" s="1">
        <v>0.78894086699999999</v>
      </c>
      <c r="Q94" s="1">
        <v>0.63131433999999997</v>
      </c>
      <c r="R94" s="1">
        <v>0.991521404</v>
      </c>
    </row>
    <row r="95" spans="1:18">
      <c r="A95" s="1">
        <v>0.59157193699999999</v>
      </c>
      <c r="B95" s="1">
        <v>0.58917334099999996</v>
      </c>
      <c r="C95" s="1">
        <v>0.80877834699999995</v>
      </c>
      <c r="D95" s="1">
        <v>1.0029703720000001</v>
      </c>
      <c r="E95" s="1">
        <v>0.99558100699999996</v>
      </c>
      <c r="F95" s="1">
        <v>0.84570658099999996</v>
      </c>
      <c r="G95" s="1">
        <v>0.60224697299999996</v>
      </c>
      <c r="H95" s="1">
        <v>1.091817</v>
      </c>
      <c r="I95" s="1">
        <v>0.83858856400000004</v>
      </c>
      <c r="J95" s="1">
        <v>0.88912706900000005</v>
      </c>
      <c r="K95" s="1">
        <v>0.53833220199999998</v>
      </c>
      <c r="L95" s="1">
        <v>0.84841607799999996</v>
      </c>
      <c r="M95" s="1">
        <v>0.62527039500000003</v>
      </c>
      <c r="N95" s="1">
        <v>0.32104105300000002</v>
      </c>
      <c r="O95" s="1">
        <v>0.77437793499999996</v>
      </c>
      <c r="P95" s="1">
        <v>0.78199242099999999</v>
      </c>
      <c r="Q95" s="1">
        <v>0.64166304299999999</v>
      </c>
      <c r="R95" s="1">
        <v>0.982250611</v>
      </c>
    </row>
    <row r="96" spans="1:18">
      <c r="A96" s="1">
        <v>0.59552967999999995</v>
      </c>
      <c r="B96" s="1">
        <v>0.61160347199999998</v>
      </c>
      <c r="C96" s="1">
        <v>0.81160321000000002</v>
      </c>
      <c r="D96" s="1">
        <v>1.005672753</v>
      </c>
      <c r="E96" s="1">
        <v>0.99719195800000004</v>
      </c>
      <c r="F96" s="1">
        <v>0.84587453199999996</v>
      </c>
      <c r="G96" s="1">
        <v>0.57854328200000005</v>
      </c>
      <c r="H96" s="1">
        <v>1.081628823</v>
      </c>
      <c r="I96" s="1">
        <v>0.83996017300000003</v>
      </c>
      <c r="J96" s="1">
        <v>0.89246037600000006</v>
      </c>
      <c r="K96" s="1">
        <v>0.52762627500000003</v>
      </c>
      <c r="L96" s="1">
        <v>0.84752766499999999</v>
      </c>
      <c r="M96" s="1">
        <v>0.62605319699999995</v>
      </c>
      <c r="N96" s="1">
        <v>0.321338766</v>
      </c>
      <c r="O96" s="1">
        <v>0.75846492300000001</v>
      </c>
      <c r="P96" s="1">
        <v>0.78227646399999995</v>
      </c>
      <c r="Q96" s="1">
        <v>0.64711734399999998</v>
      </c>
      <c r="R96" s="1">
        <v>0.98666277499999999</v>
      </c>
    </row>
    <row r="97" spans="1:18">
      <c r="A97" s="1">
        <v>0.58463698099999994</v>
      </c>
      <c r="B97" s="1">
        <v>0.57474727999999997</v>
      </c>
      <c r="C97" s="1">
        <v>0.80675766599999998</v>
      </c>
      <c r="D97" s="1">
        <v>0.99861565600000002</v>
      </c>
      <c r="E97" s="1">
        <v>0.96461759999999996</v>
      </c>
      <c r="F97" s="1">
        <v>0.83321281599999997</v>
      </c>
      <c r="G97" s="1">
        <v>0.55446172400000004</v>
      </c>
      <c r="H97" s="1">
        <v>1.078689242</v>
      </c>
      <c r="I97" s="1">
        <v>0.82614259000000001</v>
      </c>
      <c r="J97" s="1">
        <v>0.87671152399999996</v>
      </c>
      <c r="K97" s="1">
        <v>0.50508257300000003</v>
      </c>
      <c r="L97" s="1">
        <v>0.84454471799999997</v>
      </c>
      <c r="M97" s="1">
        <v>0.59864435000000005</v>
      </c>
      <c r="N97" s="1">
        <v>0.32670349900000001</v>
      </c>
      <c r="O97" s="1">
        <v>0.72118508000000003</v>
      </c>
      <c r="P97" s="1">
        <v>0.77077796099999996</v>
      </c>
      <c r="Q97" s="1">
        <v>0.64384126500000005</v>
      </c>
      <c r="R97" s="1">
        <v>0.97689166900000002</v>
      </c>
    </row>
    <row r="98" spans="1:18">
      <c r="A98" s="1">
        <v>0.58054642899999997</v>
      </c>
      <c r="B98" s="1">
        <v>0.55928621300000003</v>
      </c>
      <c r="C98" s="1">
        <v>0.80603832600000003</v>
      </c>
      <c r="D98" s="1">
        <v>0.980471647</v>
      </c>
      <c r="E98" s="1">
        <v>0.954506941</v>
      </c>
      <c r="F98" s="1">
        <v>0.81873054000000001</v>
      </c>
      <c r="G98" s="1">
        <v>0.53507049299999998</v>
      </c>
      <c r="H98" s="1">
        <v>1.0594709579999999</v>
      </c>
      <c r="I98" s="1">
        <v>0.82431375100000004</v>
      </c>
      <c r="J98" s="1">
        <v>0.86436808200000004</v>
      </c>
      <c r="K98" s="1">
        <v>0.50006779000000001</v>
      </c>
      <c r="L98" s="1">
        <v>0.83528406899999996</v>
      </c>
      <c r="M98" s="1">
        <v>0.58885695900000001</v>
      </c>
      <c r="N98" s="1">
        <v>0.33023884999999997</v>
      </c>
      <c r="O98" s="1">
        <v>0.69729700400000005</v>
      </c>
      <c r="P98" s="1">
        <v>0.76225559600000004</v>
      </c>
      <c r="Q98" s="1">
        <v>0.644437959</v>
      </c>
      <c r="R98" s="1">
        <v>0.964267337</v>
      </c>
    </row>
    <row r="99" spans="1:18">
      <c r="A99" s="1">
        <v>0.56749041300000003</v>
      </c>
      <c r="B99" s="1">
        <v>0.54637170499999999</v>
      </c>
      <c r="C99" s="1">
        <v>0.80374288000000005</v>
      </c>
      <c r="D99" s="1">
        <v>0.95112001499999999</v>
      </c>
      <c r="E99" s="1">
        <v>0.93312935200000002</v>
      </c>
      <c r="F99" s="1">
        <v>0.80891633900000004</v>
      </c>
      <c r="G99" s="1">
        <v>0.523524294</v>
      </c>
      <c r="H99" s="1">
        <v>1.0515294479999999</v>
      </c>
      <c r="I99" s="1">
        <v>0.81398268299999998</v>
      </c>
      <c r="J99" s="1">
        <v>0.84249737999999996</v>
      </c>
      <c r="K99" s="1">
        <v>0.49220559400000002</v>
      </c>
      <c r="L99" s="1">
        <v>0.82273541900000002</v>
      </c>
      <c r="M99" s="1">
        <v>0.578268848</v>
      </c>
      <c r="N99" s="1">
        <v>0.33184121599999999</v>
      </c>
      <c r="O99" s="1">
        <v>0.67862874100000004</v>
      </c>
      <c r="P99" s="1">
        <v>0.744889044</v>
      </c>
      <c r="Q99" s="1">
        <v>0.635253556</v>
      </c>
      <c r="R99" s="1">
        <v>0.92804642199999998</v>
      </c>
    </row>
    <row r="100" spans="1:18">
      <c r="A100" s="1">
        <v>0.55310799700000002</v>
      </c>
      <c r="B100" s="1">
        <v>0.53310127299999999</v>
      </c>
      <c r="C100" s="1">
        <v>0.79156479199999996</v>
      </c>
      <c r="D100" s="1">
        <v>0.92235123399999996</v>
      </c>
      <c r="E100" s="1">
        <v>0.90839773700000004</v>
      </c>
      <c r="F100" s="1">
        <v>0.79405531399999996</v>
      </c>
      <c r="G100" s="1">
        <v>0.50499408000000001</v>
      </c>
      <c r="H100" s="1">
        <v>1.0128665649999999</v>
      </c>
      <c r="I100" s="1">
        <v>0.79487016700000002</v>
      </c>
      <c r="J100" s="1">
        <v>0.82098868199999997</v>
      </c>
      <c r="K100" s="1">
        <v>0.47893692700000001</v>
      </c>
      <c r="L100" s="1">
        <v>0.80826361199999996</v>
      </c>
      <c r="M100" s="1">
        <v>0.56195481000000003</v>
      </c>
      <c r="N100" s="1">
        <v>0.32741969399999998</v>
      </c>
      <c r="O100" s="1">
        <v>0.65989944199999995</v>
      </c>
      <c r="P100" s="1">
        <v>0.73320972399999995</v>
      </c>
      <c r="Q100" s="1">
        <v>0.622414201</v>
      </c>
      <c r="R100" s="1">
        <v>0.90674205900000004</v>
      </c>
    </row>
    <row r="101" spans="1:18">
      <c r="A101" s="1">
        <v>0.540959313</v>
      </c>
      <c r="B101" s="1">
        <v>0.525205386</v>
      </c>
      <c r="C101" s="1">
        <v>0.78729739799999998</v>
      </c>
      <c r="D101" s="1">
        <v>0.89076758499999997</v>
      </c>
      <c r="E101" s="1">
        <v>0.89468632599999998</v>
      </c>
      <c r="F101" s="1">
        <v>0.78238028900000001</v>
      </c>
      <c r="G101" s="1">
        <v>0.49301154000000003</v>
      </c>
      <c r="H101" s="1">
        <v>0.98478329899999995</v>
      </c>
      <c r="I101" s="1">
        <v>0.78267672200000005</v>
      </c>
      <c r="J101" s="1">
        <v>0.80934681600000002</v>
      </c>
      <c r="K101" s="1">
        <v>0.46973777100000003</v>
      </c>
      <c r="L101" s="1">
        <v>0.79580931300000002</v>
      </c>
      <c r="M101" s="1">
        <v>0.54874485699999997</v>
      </c>
      <c r="N101" s="1">
        <v>0.32819431599999999</v>
      </c>
      <c r="O101" s="1">
        <v>0.64741579500000002</v>
      </c>
      <c r="P101" s="1">
        <v>0.71940137199999998</v>
      </c>
      <c r="Q101" s="1">
        <v>0.61975244699999998</v>
      </c>
      <c r="R101" s="1">
        <v>0.86175905200000003</v>
      </c>
    </row>
    <row r="102" spans="1:18">
      <c r="A102" s="1">
        <v>0.53671326600000002</v>
      </c>
      <c r="B102" s="1">
        <v>0.51954886</v>
      </c>
      <c r="C102" s="1">
        <v>0.78428403499999999</v>
      </c>
      <c r="D102" s="1">
        <v>0.869100663</v>
      </c>
      <c r="E102" s="1">
        <v>0.88429084700000005</v>
      </c>
      <c r="F102" s="1">
        <v>0.769516054</v>
      </c>
      <c r="G102" s="1">
        <v>0.48823967000000001</v>
      </c>
      <c r="H102" s="1">
        <v>0.960934171</v>
      </c>
      <c r="I102" s="1">
        <v>0.77937769999999995</v>
      </c>
      <c r="J102" s="1">
        <v>0.79298907900000004</v>
      </c>
      <c r="K102" s="1">
        <v>0.47201371600000003</v>
      </c>
      <c r="L102" s="1">
        <v>0.795247123</v>
      </c>
      <c r="M102" s="1">
        <v>0.545867769</v>
      </c>
      <c r="N102" s="1">
        <v>0.32812723999999999</v>
      </c>
      <c r="O102" s="1">
        <v>0.63555414499999996</v>
      </c>
      <c r="P102" s="1">
        <v>0.71187460300000005</v>
      </c>
      <c r="Q102" s="1">
        <v>0.61216172199999996</v>
      </c>
      <c r="R102" s="1">
        <v>0.83232465300000003</v>
      </c>
    </row>
    <row r="103" spans="1:18">
      <c r="A103" s="1">
        <v>0.528844592</v>
      </c>
      <c r="B103" s="1">
        <v>0.51279924700000001</v>
      </c>
      <c r="C103" s="1">
        <v>0.78424931200000003</v>
      </c>
      <c r="D103" s="1">
        <v>0.84707594100000005</v>
      </c>
      <c r="E103" s="1">
        <v>0.87034524000000002</v>
      </c>
      <c r="F103" s="1">
        <v>0.76734376999999998</v>
      </c>
      <c r="G103" s="1">
        <v>0.47753003500000002</v>
      </c>
      <c r="H103" s="1">
        <v>0.93326539600000002</v>
      </c>
      <c r="I103" s="1">
        <v>0.77456557599999998</v>
      </c>
      <c r="J103" s="1">
        <v>0.78586495099999998</v>
      </c>
      <c r="K103" s="1">
        <v>0.46537982700000002</v>
      </c>
      <c r="L103" s="1">
        <v>0.77584219600000004</v>
      </c>
      <c r="M103" s="1">
        <v>0.53744145200000004</v>
      </c>
      <c r="N103" s="1">
        <v>0.32527271699999999</v>
      </c>
      <c r="O103" s="1">
        <v>0.62847153200000005</v>
      </c>
      <c r="P103" s="1">
        <v>0.70027816399999998</v>
      </c>
      <c r="Q103" s="1">
        <v>0.61050140399999997</v>
      </c>
      <c r="R103" s="1">
        <v>0.81228356599999996</v>
      </c>
    </row>
    <row r="104" spans="1:18">
      <c r="A104" s="1">
        <v>0.51856537199999997</v>
      </c>
      <c r="B104" s="1">
        <v>0.50595957899999999</v>
      </c>
      <c r="C104" s="1">
        <v>0.77843687699999997</v>
      </c>
      <c r="D104" s="1">
        <v>0.82345349899999998</v>
      </c>
      <c r="E104" s="1">
        <v>0.861498086</v>
      </c>
      <c r="F104" s="1">
        <v>0.76078602200000001</v>
      </c>
      <c r="G104" s="1">
        <v>0.47034437499999998</v>
      </c>
      <c r="H104" s="1">
        <v>0.91857829099999999</v>
      </c>
      <c r="I104" s="1">
        <v>0.76666256799999999</v>
      </c>
      <c r="J104" s="1">
        <v>0.7736191</v>
      </c>
      <c r="K104" s="1">
        <v>0.45983004700000002</v>
      </c>
      <c r="L104" s="1">
        <v>0.77037816000000003</v>
      </c>
      <c r="M104" s="1">
        <v>0.53366871900000001</v>
      </c>
      <c r="N104" s="1">
        <v>0.32350149900000003</v>
      </c>
      <c r="O104" s="1">
        <v>0.61888100499999998</v>
      </c>
      <c r="P104" s="1">
        <v>0.68880652799999997</v>
      </c>
      <c r="Q104" s="1">
        <v>0.59778370599999997</v>
      </c>
      <c r="R104" s="1">
        <v>0.79345632700000002</v>
      </c>
    </row>
    <row r="105" spans="1:18">
      <c r="A105" s="1">
        <v>0.513549967</v>
      </c>
      <c r="B105" s="1">
        <v>0.50095033300000003</v>
      </c>
      <c r="C105" s="1">
        <v>0.77692049100000005</v>
      </c>
      <c r="D105" s="1">
        <v>0.80730515400000002</v>
      </c>
      <c r="E105" s="1">
        <v>0.85714005900000001</v>
      </c>
      <c r="F105" s="1">
        <v>0.75859778200000005</v>
      </c>
      <c r="G105" s="1">
        <v>0.46173330200000001</v>
      </c>
      <c r="H105" s="1">
        <v>0.90330877399999998</v>
      </c>
      <c r="I105" s="1">
        <v>0.76827458299999996</v>
      </c>
      <c r="J105" s="1">
        <v>0.76814015999999996</v>
      </c>
      <c r="K105" s="1">
        <v>0.45959695900000003</v>
      </c>
      <c r="L105" s="1">
        <v>0.77129466400000002</v>
      </c>
      <c r="M105" s="1">
        <v>0.52710813000000001</v>
      </c>
      <c r="N105" s="1">
        <v>0.32004096799999998</v>
      </c>
      <c r="O105" s="1">
        <v>0.60994195699999998</v>
      </c>
      <c r="P105" s="1">
        <v>0.68842248699999997</v>
      </c>
      <c r="Q105" s="1">
        <v>0.59300242599999997</v>
      </c>
      <c r="R105" s="1">
        <v>0.778017497</v>
      </c>
    </row>
    <row r="106" spans="1:18">
      <c r="A106" s="1">
        <v>0.509681842</v>
      </c>
      <c r="B106" s="1">
        <v>0.49666362200000003</v>
      </c>
      <c r="C106" s="1">
        <v>0.77777385600000004</v>
      </c>
      <c r="D106" s="1">
        <v>0.79486862400000002</v>
      </c>
      <c r="E106" s="1">
        <v>0.85891530599999999</v>
      </c>
      <c r="F106" s="1">
        <v>0.75568701100000002</v>
      </c>
      <c r="G106" s="1">
        <v>0.45940439300000002</v>
      </c>
      <c r="H106" s="1">
        <v>0.89301896700000005</v>
      </c>
      <c r="I106" s="1">
        <v>0.76020782399999998</v>
      </c>
      <c r="J106" s="1">
        <v>0.75696778499999995</v>
      </c>
      <c r="K106" s="1">
        <v>0.45378480500000001</v>
      </c>
      <c r="L106" s="1">
        <v>0.76167674900000004</v>
      </c>
      <c r="M106" s="1">
        <v>0.52444310900000002</v>
      </c>
      <c r="N106" s="1">
        <v>0.31873792699999998</v>
      </c>
      <c r="O106" s="1">
        <v>0.60401544600000001</v>
      </c>
      <c r="P106" s="1">
        <v>0.66984421500000002</v>
      </c>
      <c r="Q106" s="1">
        <v>0.585305301</v>
      </c>
      <c r="R106" s="1">
        <v>0.773232892</v>
      </c>
    </row>
    <row r="107" spans="1:18">
      <c r="A107" s="1">
        <v>0.50350674699999998</v>
      </c>
      <c r="B107" s="1">
        <v>0.49625630399999998</v>
      </c>
      <c r="C107" s="1">
        <v>0.76461163399999998</v>
      </c>
      <c r="D107" s="1">
        <v>0.78647970099999998</v>
      </c>
      <c r="E107" s="1">
        <v>0.85315628899999996</v>
      </c>
      <c r="F107" s="1">
        <v>0.75095056999999998</v>
      </c>
      <c r="G107" s="1">
        <v>0.45744092400000003</v>
      </c>
      <c r="H107" s="1">
        <v>0.89146937000000004</v>
      </c>
      <c r="I107" s="1">
        <v>0.75715946599999995</v>
      </c>
      <c r="J107" s="1">
        <v>0.76215124999999995</v>
      </c>
      <c r="K107" s="1">
        <v>0.45640252100000001</v>
      </c>
      <c r="L107" s="1">
        <v>0.75866675100000003</v>
      </c>
      <c r="M107" s="1">
        <v>0.52215720300000001</v>
      </c>
      <c r="N107" s="1">
        <v>0.31712386399999998</v>
      </c>
      <c r="O107" s="1">
        <v>0.60724814199999999</v>
      </c>
      <c r="P107" s="1">
        <v>0.67861271700000003</v>
      </c>
      <c r="Q107" s="1">
        <v>0.58234038799999999</v>
      </c>
      <c r="R107" s="1">
        <v>0.75775211600000003</v>
      </c>
    </row>
    <row r="108" spans="1:18">
      <c r="A108" s="1">
        <v>0.49585139900000003</v>
      </c>
      <c r="B108" s="1">
        <v>0.49521696900000001</v>
      </c>
      <c r="C108" s="1">
        <v>0.76650373100000002</v>
      </c>
      <c r="D108" s="1">
        <v>0.78325113099999999</v>
      </c>
      <c r="E108" s="1">
        <v>0.85772953900000004</v>
      </c>
      <c r="F108" s="1">
        <v>0.75307421200000002</v>
      </c>
      <c r="G108" s="1">
        <v>0.45519502099999998</v>
      </c>
      <c r="H108" s="1">
        <v>0.89223370599999996</v>
      </c>
      <c r="I108" s="1">
        <v>0.76063194599999995</v>
      </c>
      <c r="J108" s="1">
        <v>0.75806993499999997</v>
      </c>
      <c r="K108" s="1">
        <v>0.461938034</v>
      </c>
      <c r="L108" s="1">
        <v>0.75265563499999999</v>
      </c>
      <c r="M108" s="1">
        <v>0.52529188400000004</v>
      </c>
      <c r="N108" s="1">
        <v>0.31727880200000003</v>
      </c>
      <c r="O108" s="1">
        <v>0.59932012800000001</v>
      </c>
      <c r="P108" s="1">
        <v>0.671440445</v>
      </c>
      <c r="Q108" s="1">
        <v>0.57095439400000003</v>
      </c>
      <c r="R108" s="1">
        <v>0.74728746099999999</v>
      </c>
    </row>
    <row r="109" spans="1:18">
      <c r="A109" s="1">
        <v>0.49242961800000001</v>
      </c>
      <c r="B109" s="1">
        <v>0.48715604699999998</v>
      </c>
      <c r="C109" s="1">
        <v>0.76395346799999997</v>
      </c>
      <c r="D109" s="1">
        <v>0.78292875799999995</v>
      </c>
      <c r="E109" s="1">
        <v>0.84989731099999999</v>
      </c>
      <c r="F109" s="1">
        <v>0.74551071199999996</v>
      </c>
      <c r="G109" s="1">
        <v>0.44525841999999999</v>
      </c>
      <c r="H109" s="1">
        <v>0.880114277</v>
      </c>
      <c r="I109" s="1">
        <v>0.760220487</v>
      </c>
      <c r="J109" s="1">
        <v>0.750858578</v>
      </c>
      <c r="K109" s="1">
        <v>0.450308402</v>
      </c>
      <c r="L109" s="1">
        <v>0.74861484199999995</v>
      </c>
      <c r="M109" s="1">
        <v>0.51778405999999999</v>
      </c>
      <c r="N109" s="1">
        <v>0.31445064099999998</v>
      </c>
      <c r="O109" s="1">
        <v>0.59844735699999996</v>
      </c>
      <c r="P109" s="1">
        <v>0.67564631100000005</v>
      </c>
      <c r="Q109" s="1">
        <v>0.567502285</v>
      </c>
      <c r="R109" s="1">
        <v>0.74253968299999995</v>
      </c>
    </row>
    <row r="110" spans="1:18">
      <c r="A110" s="1">
        <v>0.48989789</v>
      </c>
      <c r="B110" s="1">
        <v>0.47771892500000002</v>
      </c>
      <c r="C110" s="1">
        <v>0.76736062800000004</v>
      </c>
      <c r="D110" s="1">
        <v>0.77613168700000001</v>
      </c>
      <c r="E110" s="1">
        <v>0.84787831800000002</v>
      </c>
      <c r="F110" s="1">
        <v>0.74235447200000004</v>
      </c>
      <c r="G110" s="1">
        <v>0.43798377399999999</v>
      </c>
      <c r="H110" s="1">
        <v>0.86894623800000004</v>
      </c>
      <c r="I110" s="1">
        <v>0.76135808500000002</v>
      </c>
      <c r="J110" s="1">
        <v>0.74231004300000003</v>
      </c>
      <c r="K110" s="1">
        <v>0.44487778100000003</v>
      </c>
      <c r="L110" s="1">
        <v>0.74537540800000002</v>
      </c>
      <c r="M110" s="1">
        <v>0.51086532600000001</v>
      </c>
      <c r="N110" s="1">
        <v>0.31075567999999998</v>
      </c>
      <c r="O110" s="1">
        <v>0.58769519100000001</v>
      </c>
      <c r="P110" s="1">
        <v>0.66832719900000004</v>
      </c>
      <c r="Q110" s="1">
        <v>0.55483400800000005</v>
      </c>
      <c r="R110" s="1">
        <v>0.74148519099999999</v>
      </c>
    </row>
    <row r="111" spans="1:18">
      <c r="A111" s="1">
        <v>0.486098645</v>
      </c>
      <c r="B111" s="1">
        <v>0.48090715499999998</v>
      </c>
      <c r="C111" s="1">
        <v>0.75988593199999999</v>
      </c>
      <c r="D111" s="1">
        <v>0.77517380400000002</v>
      </c>
      <c r="E111" s="1">
        <v>0.85375741800000005</v>
      </c>
      <c r="F111" s="1">
        <v>0.74845554000000003</v>
      </c>
      <c r="G111" s="1">
        <v>0.44075995299999998</v>
      </c>
      <c r="H111" s="1">
        <v>0.87905627799999997</v>
      </c>
      <c r="I111" s="1">
        <v>0.76515058400000002</v>
      </c>
      <c r="J111" s="1">
        <v>0.75700646800000004</v>
      </c>
      <c r="K111" s="1">
        <v>0.44795911300000002</v>
      </c>
      <c r="L111" s="1">
        <v>0.74732060600000005</v>
      </c>
      <c r="M111" s="1">
        <v>0.51046934399999999</v>
      </c>
      <c r="N111" s="1">
        <v>0.313162257</v>
      </c>
      <c r="O111" s="1">
        <v>0.59193558499999999</v>
      </c>
      <c r="P111" s="1">
        <v>0.67540566300000004</v>
      </c>
      <c r="Q111" s="1">
        <v>0.55766928900000001</v>
      </c>
      <c r="R111" s="1">
        <v>0.74608940400000001</v>
      </c>
    </row>
    <row r="112" spans="1:18">
      <c r="A112" s="1">
        <v>0.47897056300000002</v>
      </c>
      <c r="B112" s="1">
        <v>0.47553710900000001</v>
      </c>
      <c r="C112" s="1">
        <v>0.75635243100000005</v>
      </c>
      <c r="D112" s="1">
        <v>0.77181478100000001</v>
      </c>
      <c r="E112" s="1">
        <v>0.854202401</v>
      </c>
      <c r="F112" s="1">
        <v>0.74417256799999998</v>
      </c>
      <c r="G112" s="1">
        <v>0.43615953600000001</v>
      </c>
      <c r="H112" s="1">
        <v>0.88281699000000002</v>
      </c>
      <c r="I112" s="1">
        <v>0.75275108400000001</v>
      </c>
      <c r="J112" s="1">
        <v>0.74407619000000003</v>
      </c>
      <c r="K112" s="1">
        <v>0.44271488799999997</v>
      </c>
      <c r="L112" s="1">
        <v>0.74522838899999999</v>
      </c>
      <c r="M112" s="1">
        <v>0.50906485199999996</v>
      </c>
      <c r="N112" s="1">
        <v>0.31096064600000001</v>
      </c>
      <c r="O112" s="1">
        <v>0.58544397299999995</v>
      </c>
      <c r="P112" s="1">
        <v>0.66973580099999996</v>
      </c>
      <c r="Q112" s="1">
        <v>0.54613376400000002</v>
      </c>
      <c r="R112" s="1">
        <v>0.72720167899999999</v>
      </c>
    </row>
    <row r="113" spans="1:18">
      <c r="A113" s="1">
        <v>0.47611677699999999</v>
      </c>
      <c r="B113" s="1">
        <v>0.46741656199999998</v>
      </c>
      <c r="C113" s="1">
        <v>0.75674467400000001</v>
      </c>
      <c r="D113" s="1">
        <v>0.77378026700000002</v>
      </c>
      <c r="E113" s="1">
        <v>0.85784832499999997</v>
      </c>
      <c r="F113" s="1">
        <v>0.740929265</v>
      </c>
      <c r="G113" s="1">
        <v>0.43284152399999998</v>
      </c>
      <c r="H113" s="1">
        <v>0.87455168999999999</v>
      </c>
      <c r="I113" s="1">
        <v>0.75863123499999996</v>
      </c>
      <c r="J113" s="1">
        <v>0.74816594700000005</v>
      </c>
      <c r="K113" s="1">
        <v>0.441215197</v>
      </c>
      <c r="L113" s="1">
        <v>0.74178119399999998</v>
      </c>
      <c r="M113" s="1">
        <v>0.50501584300000002</v>
      </c>
      <c r="N113" s="1">
        <v>0.30756424799999998</v>
      </c>
      <c r="O113" s="1">
        <v>0.58596905499999996</v>
      </c>
      <c r="P113" s="1">
        <v>0.66535544599999996</v>
      </c>
      <c r="Q113" s="1">
        <v>0.53836978099999999</v>
      </c>
      <c r="R113" s="1">
        <v>0.73899695200000004</v>
      </c>
    </row>
    <row r="114" spans="1:18">
      <c r="A114" s="1">
        <v>0.47128806600000001</v>
      </c>
      <c r="B114" s="1">
        <v>0.46417710899999998</v>
      </c>
      <c r="C114" s="1">
        <v>0.75563696400000002</v>
      </c>
      <c r="D114" s="1">
        <v>0.78015501399999998</v>
      </c>
      <c r="E114" s="1">
        <v>0.85447812400000001</v>
      </c>
      <c r="F114" s="1">
        <v>0.74975892</v>
      </c>
      <c r="G114" s="1">
        <v>0.43029152399999998</v>
      </c>
      <c r="H114" s="1">
        <v>0.86912550499999996</v>
      </c>
      <c r="I114" s="1">
        <v>0.76349401299999997</v>
      </c>
      <c r="J114" s="1">
        <v>0.74403321499999997</v>
      </c>
      <c r="K114" s="1">
        <v>0.44067657900000001</v>
      </c>
      <c r="L114" s="1">
        <v>0.744926749</v>
      </c>
      <c r="M114" s="1">
        <v>0.50447773600000001</v>
      </c>
      <c r="N114" s="1">
        <v>0.30947181099999999</v>
      </c>
      <c r="O114" s="1">
        <v>0.58366332799999998</v>
      </c>
      <c r="P114" s="1">
        <v>0.66393701800000005</v>
      </c>
      <c r="Q114" s="1">
        <v>0.53674227500000005</v>
      </c>
      <c r="R114" s="1">
        <v>0.73711952999999997</v>
      </c>
    </row>
    <row r="115" spans="1:18">
      <c r="A115" s="1">
        <v>0.46274885300000002</v>
      </c>
      <c r="B115" s="1">
        <v>0.45941069499999998</v>
      </c>
      <c r="C115" s="1">
        <v>0.754314127</v>
      </c>
      <c r="D115" s="1">
        <v>0.77367010000000003</v>
      </c>
      <c r="E115" s="1">
        <v>0.85335841400000001</v>
      </c>
      <c r="F115" s="1">
        <v>0.74763406899999996</v>
      </c>
      <c r="G115" s="1">
        <v>0.424387452</v>
      </c>
      <c r="H115" s="1">
        <v>0.86370489800000005</v>
      </c>
      <c r="I115" s="1">
        <v>0.75626612599999998</v>
      </c>
      <c r="J115" s="1">
        <v>0.74424853499999999</v>
      </c>
      <c r="K115" s="1">
        <v>0.43760848299999999</v>
      </c>
      <c r="L115" s="1">
        <v>0.73561527500000001</v>
      </c>
      <c r="M115" s="1">
        <v>0.50214184399999995</v>
      </c>
      <c r="N115" s="1">
        <v>0.30414753900000002</v>
      </c>
      <c r="O115" s="1">
        <v>0.57837252500000003</v>
      </c>
      <c r="P115" s="1">
        <v>0.66499523999999999</v>
      </c>
      <c r="Q115" s="1">
        <v>0.53020839799999997</v>
      </c>
      <c r="R115" s="1">
        <v>0.73101811400000005</v>
      </c>
    </row>
    <row r="116" spans="1:18">
      <c r="A116" s="1">
        <v>0.46019445599999997</v>
      </c>
      <c r="B116" s="1">
        <v>0.45410187400000002</v>
      </c>
      <c r="C116" s="1">
        <v>0.75277209499999997</v>
      </c>
      <c r="D116" s="1">
        <v>0.767188973</v>
      </c>
      <c r="E116" s="1">
        <v>0.86305148899999995</v>
      </c>
      <c r="F116" s="1">
        <v>0.74987350699999999</v>
      </c>
      <c r="G116" s="1">
        <v>0.42377063100000001</v>
      </c>
      <c r="H116" s="1">
        <v>0.87368832200000002</v>
      </c>
      <c r="I116" s="1">
        <v>0.76546098200000001</v>
      </c>
      <c r="J116" s="1">
        <v>0.74348978200000004</v>
      </c>
      <c r="K116" s="1">
        <v>0.43609835200000002</v>
      </c>
      <c r="L116" s="1">
        <v>0.73912772100000002</v>
      </c>
      <c r="M116" s="1">
        <v>0.50180400999999997</v>
      </c>
      <c r="N116" s="1">
        <v>0.30465364099999998</v>
      </c>
      <c r="O116" s="1">
        <v>0.57679191399999996</v>
      </c>
      <c r="P116" s="1">
        <v>0.66571501099999997</v>
      </c>
      <c r="Q116" s="1">
        <v>0.52491531599999997</v>
      </c>
      <c r="R116" s="1">
        <v>0.732752085</v>
      </c>
    </row>
    <row r="117" spans="1:18">
      <c r="A117" s="1">
        <v>0.45502510499999999</v>
      </c>
      <c r="B117" s="1">
        <v>0.45152794699999999</v>
      </c>
      <c r="C117" s="1">
        <v>0.74884086999999999</v>
      </c>
      <c r="D117" s="1">
        <v>0.76958738100000001</v>
      </c>
      <c r="E117" s="1">
        <v>0.85772884299999996</v>
      </c>
      <c r="F117" s="1">
        <v>0.75041593100000004</v>
      </c>
      <c r="G117" s="1">
        <v>0.41728409900000002</v>
      </c>
      <c r="H117" s="1">
        <v>0.87050958599999995</v>
      </c>
      <c r="I117" s="1">
        <v>0.76585605800000001</v>
      </c>
      <c r="J117" s="1">
        <v>0.74581539299999999</v>
      </c>
      <c r="K117" s="1">
        <v>0.43038686599999998</v>
      </c>
      <c r="L117" s="1">
        <v>0.737113935</v>
      </c>
      <c r="M117" s="1">
        <v>0.498384832</v>
      </c>
      <c r="N117" s="1">
        <v>0.30229969099999998</v>
      </c>
      <c r="O117" s="1">
        <v>0.57774087900000004</v>
      </c>
      <c r="P117" s="1">
        <v>0.66376829699999995</v>
      </c>
      <c r="Q117" s="1">
        <v>0.52056846700000003</v>
      </c>
      <c r="R117" s="1">
        <v>0.72900303499999997</v>
      </c>
    </row>
    <row r="118" spans="1:18">
      <c r="A118" s="1">
        <v>0.44789314299999999</v>
      </c>
      <c r="B118" s="1">
        <v>0.44609485300000001</v>
      </c>
      <c r="C118" s="1">
        <v>0.75099051500000003</v>
      </c>
      <c r="D118" s="1">
        <v>0.77131228500000004</v>
      </c>
      <c r="E118" s="1">
        <v>0.861718765</v>
      </c>
      <c r="F118" s="1">
        <v>0.744736442</v>
      </c>
      <c r="G118" s="1">
        <v>0.41920253699999999</v>
      </c>
      <c r="H118" s="1">
        <v>0.87363754900000001</v>
      </c>
      <c r="I118" s="1">
        <v>0.76207640200000004</v>
      </c>
      <c r="J118" s="1">
        <v>0.74640536300000004</v>
      </c>
      <c r="K118" s="1">
        <v>0.42810894700000002</v>
      </c>
      <c r="L118" s="1">
        <v>0.73224383299999996</v>
      </c>
      <c r="M118" s="1">
        <v>0.49330953300000002</v>
      </c>
      <c r="N118" s="1">
        <v>0.30100385000000002</v>
      </c>
      <c r="O118" s="1">
        <v>0.57756283900000005</v>
      </c>
      <c r="P118" s="1">
        <v>0.65938178000000003</v>
      </c>
      <c r="Q118" s="1">
        <v>0.51104660499999999</v>
      </c>
      <c r="R118" s="1">
        <v>0.72705018399999999</v>
      </c>
    </row>
    <row r="119" spans="1:18">
      <c r="A119" s="1">
        <v>0.44507221000000002</v>
      </c>
      <c r="B119" s="1">
        <v>0.44143966099999998</v>
      </c>
      <c r="C119" s="1">
        <v>0.75442134699999996</v>
      </c>
      <c r="D119" s="1">
        <v>0.77219089799999996</v>
      </c>
      <c r="E119" s="1">
        <v>0.86128376600000001</v>
      </c>
      <c r="F119" s="1">
        <v>0.75788078800000003</v>
      </c>
      <c r="G119" s="1">
        <v>0.41368259899999998</v>
      </c>
      <c r="H119" s="1">
        <v>0.86054369100000005</v>
      </c>
      <c r="I119" s="1">
        <v>0.76303084399999999</v>
      </c>
      <c r="J119" s="1">
        <v>0.74146490499999995</v>
      </c>
      <c r="K119" s="1">
        <v>0.42779342199999998</v>
      </c>
      <c r="L119" s="1">
        <v>0.734381799</v>
      </c>
      <c r="M119" s="1">
        <v>0.49213200400000001</v>
      </c>
      <c r="N119" s="1">
        <v>0.29965890299999998</v>
      </c>
      <c r="O119" s="1">
        <v>0.57492622599999998</v>
      </c>
      <c r="P119" s="1">
        <v>0.65980769800000005</v>
      </c>
      <c r="Q119" s="1">
        <v>0.50741183499999998</v>
      </c>
      <c r="R119" s="1">
        <v>0.73046988899999998</v>
      </c>
    </row>
    <row r="120" spans="1:18">
      <c r="A120" s="1">
        <v>0.43770876399999997</v>
      </c>
      <c r="B120" s="1">
        <v>0.43555468600000002</v>
      </c>
      <c r="C120" s="1">
        <v>0.75935921100000003</v>
      </c>
      <c r="D120" s="1">
        <v>0.76518487199999996</v>
      </c>
      <c r="E120" s="1">
        <v>0.86269029500000005</v>
      </c>
      <c r="F120" s="1">
        <v>0.750299508</v>
      </c>
      <c r="G120" s="1">
        <v>0.41061898699999999</v>
      </c>
      <c r="H120" s="1">
        <v>0.87152017500000001</v>
      </c>
      <c r="I120" s="1">
        <v>0.76245092299999995</v>
      </c>
      <c r="J120" s="1">
        <v>0.74492909699999998</v>
      </c>
      <c r="K120" s="1">
        <v>0.42509679700000003</v>
      </c>
      <c r="L120" s="1">
        <v>0.72937627800000004</v>
      </c>
      <c r="M120" s="1">
        <v>0.49177978500000002</v>
      </c>
      <c r="N120" s="1">
        <v>0.29921447699999998</v>
      </c>
      <c r="O120" s="1">
        <v>0.57589911999999999</v>
      </c>
      <c r="P120" s="1">
        <v>0.66151137900000001</v>
      </c>
      <c r="Q120" s="1">
        <v>0.505191685</v>
      </c>
      <c r="R120" s="1">
        <v>0.72858640100000005</v>
      </c>
    </row>
    <row r="121" spans="1:18">
      <c r="A121" s="1">
        <v>0.43315586700000003</v>
      </c>
      <c r="B121" s="1">
        <v>0.43296077799999999</v>
      </c>
      <c r="C121" s="1">
        <v>0.75223245000000005</v>
      </c>
      <c r="D121" s="1">
        <v>0.77241696900000001</v>
      </c>
      <c r="E121" s="1">
        <v>0.86373974099999995</v>
      </c>
      <c r="F121" s="1">
        <v>0.755014034</v>
      </c>
      <c r="G121" s="1">
        <v>0.40428682999999999</v>
      </c>
      <c r="H121" s="1">
        <v>0.86484322499999999</v>
      </c>
      <c r="I121" s="1">
        <v>0.76109793299999995</v>
      </c>
      <c r="J121" s="1">
        <v>0.74177093100000002</v>
      </c>
      <c r="K121" s="1">
        <v>0.42098708800000001</v>
      </c>
      <c r="L121" s="1">
        <v>0.73119877799999999</v>
      </c>
      <c r="M121" s="1">
        <v>0.48882519899999999</v>
      </c>
      <c r="N121" s="1">
        <v>0.297548492</v>
      </c>
      <c r="O121" s="1">
        <v>0.57323020000000002</v>
      </c>
      <c r="P121" s="1">
        <v>0.66104232299999999</v>
      </c>
      <c r="Q121" s="1">
        <v>0.50151122599999998</v>
      </c>
      <c r="R121" s="1">
        <v>0.73676397800000004</v>
      </c>
    </row>
    <row r="122" spans="1:18">
      <c r="A122" s="1">
        <v>0.426935909</v>
      </c>
      <c r="B122" s="1">
        <v>0.42703686499999999</v>
      </c>
      <c r="C122" s="1">
        <v>0.74970600799999998</v>
      </c>
      <c r="D122" s="1">
        <v>0.76961817099999996</v>
      </c>
      <c r="E122" s="1">
        <v>0.86299150400000002</v>
      </c>
      <c r="F122" s="1">
        <v>0.75737059900000003</v>
      </c>
      <c r="G122" s="1">
        <v>0.398628341</v>
      </c>
      <c r="H122" s="1">
        <v>0.86935817800000004</v>
      </c>
      <c r="I122" s="1">
        <v>0.76040127999999996</v>
      </c>
      <c r="J122" s="1">
        <v>0.74953314100000001</v>
      </c>
      <c r="K122" s="1">
        <v>0.42101473900000003</v>
      </c>
      <c r="L122" s="1">
        <v>0.724154937</v>
      </c>
      <c r="M122" s="1">
        <v>0.48567508700000001</v>
      </c>
      <c r="N122" s="1">
        <v>0.29717173600000002</v>
      </c>
      <c r="O122" s="1">
        <v>0.57208394900000004</v>
      </c>
      <c r="P122" s="1">
        <v>0.66038680599999999</v>
      </c>
      <c r="Q122" s="1">
        <v>0.49744340399999998</v>
      </c>
      <c r="R122" s="1">
        <v>0.73490046099999995</v>
      </c>
    </row>
    <row r="123" spans="1:18">
      <c r="A123" s="1">
        <v>0.42139990700000002</v>
      </c>
      <c r="B123" s="1">
        <v>0.42274707299999997</v>
      </c>
      <c r="C123" s="1">
        <v>0.746317707</v>
      </c>
      <c r="D123" s="1">
        <v>0.77036037300000004</v>
      </c>
      <c r="E123" s="1">
        <v>0.87075832399999997</v>
      </c>
      <c r="F123" s="1">
        <v>0.75341800599999997</v>
      </c>
      <c r="G123" s="1">
        <v>0.39977775999999998</v>
      </c>
      <c r="H123" s="1">
        <v>0.85967945899999998</v>
      </c>
      <c r="I123" s="1">
        <v>0.769037423</v>
      </c>
      <c r="J123" s="1">
        <v>0.74836559400000002</v>
      </c>
      <c r="K123" s="1">
        <v>0.41544462999999998</v>
      </c>
      <c r="L123" s="1">
        <v>0.72726524400000003</v>
      </c>
      <c r="M123" s="1">
        <v>0.48534830400000001</v>
      </c>
      <c r="N123" s="1">
        <v>0.29689621300000002</v>
      </c>
      <c r="O123" s="1">
        <v>0.57187031200000005</v>
      </c>
      <c r="P123" s="1">
        <v>0.65855343700000002</v>
      </c>
      <c r="Q123" s="1">
        <v>0.49453043200000002</v>
      </c>
      <c r="R123" s="1">
        <v>0.73845320299999995</v>
      </c>
    </row>
    <row r="124" spans="1:18">
      <c r="A124" s="1">
        <v>0.41346746400000001</v>
      </c>
      <c r="B124" s="1">
        <v>0.41765516499999999</v>
      </c>
      <c r="C124" s="1">
        <v>0.74542947599999998</v>
      </c>
      <c r="D124" s="1">
        <v>0.77154833599999995</v>
      </c>
      <c r="E124" s="1">
        <v>0.87175444499999999</v>
      </c>
      <c r="F124" s="1">
        <v>0.75471794699999994</v>
      </c>
      <c r="G124" s="1">
        <v>0.39521398099999999</v>
      </c>
      <c r="H124" s="1">
        <v>0.86769701499999996</v>
      </c>
      <c r="I124" s="1">
        <v>0.76197683400000005</v>
      </c>
      <c r="J124" s="1">
        <v>0.74990408500000005</v>
      </c>
      <c r="K124" s="1">
        <v>0.41463762300000001</v>
      </c>
      <c r="L124" s="1">
        <v>0.72677449299999997</v>
      </c>
      <c r="M124" s="1">
        <v>0.48559070100000001</v>
      </c>
      <c r="N124" s="1">
        <v>0.294999024</v>
      </c>
      <c r="O124" s="1">
        <v>0.57491966299999997</v>
      </c>
      <c r="P124" s="1">
        <v>0.66378848499999998</v>
      </c>
      <c r="Q124" s="1">
        <v>0.491247773</v>
      </c>
      <c r="R124" s="1">
        <v>0.73209638300000002</v>
      </c>
    </row>
    <row r="125" spans="1:18">
      <c r="A125" s="1">
        <v>0.41242161199999999</v>
      </c>
      <c r="B125" s="1">
        <v>0.41270710799999999</v>
      </c>
      <c r="C125" s="1">
        <v>0.75238746000000001</v>
      </c>
      <c r="D125" s="1">
        <v>0.77664697299999996</v>
      </c>
      <c r="E125" s="1">
        <v>0.873585057</v>
      </c>
      <c r="F125" s="1">
        <v>0.76461962000000006</v>
      </c>
      <c r="G125" s="1">
        <v>0.39331977800000001</v>
      </c>
      <c r="H125" s="1">
        <v>0.87013190500000004</v>
      </c>
      <c r="I125" s="1">
        <v>0.77405546199999997</v>
      </c>
      <c r="J125" s="1">
        <v>0.74629729099999997</v>
      </c>
      <c r="K125" s="1">
        <v>0.41145200100000001</v>
      </c>
      <c r="L125" s="1">
        <v>0.72516338499999999</v>
      </c>
      <c r="M125" s="1">
        <v>0.48306134699999997</v>
      </c>
      <c r="N125" s="1">
        <v>0.29621213899999999</v>
      </c>
      <c r="O125" s="1">
        <v>0.57273726599999997</v>
      </c>
      <c r="P125" s="1">
        <v>0.66238940800000001</v>
      </c>
      <c r="Q125" s="1">
        <v>0.48487633099999999</v>
      </c>
      <c r="R125" s="1">
        <v>0.73468067500000001</v>
      </c>
    </row>
    <row r="126" spans="1:18">
      <c r="A126" s="1">
        <v>0.40553368499999998</v>
      </c>
      <c r="B126" s="1">
        <v>0.41059831299999999</v>
      </c>
      <c r="C126" s="1">
        <v>0.74903962700000004</v>
      </c>
      <c r="D126" s="1">
        <v>0.77309431500000003</v>
      </c>
      <c r="E126" s="1">
        <v>0.872843233</v>
      </c>
      <c r="F126" s="1">
        <v>0.76438235899999996</v>
      </c>
      <c r="G126" s="1">
        <v>0.390840945</v>
      </c>
      <c r="H126" s="1">
        <v>0.87260034900000005</v>
      </c>
      <c r="I126" s="1">
        <v>0.77145699300000004</v>
      </c>
      <c r="J126" s="1">
        <v>0.748410256</v>
      </c>
      <c r="K126" s="1">
        <v>0.413710945</v>
      </c>
      <c r="L126" s="1">
        <v>0.728940064</v>
      </c>
      <c r="M126" s="1">
        <v>0.48282358600000003</v>
      </c>
      <c r="N126" s="1">
        <v>0.29419782999999999</v>
      </c>
      <c r="O126" s="1">
        <v>0.56822615099999996</v>
      </c>
      <c r="P126" s="1">
        <v>0.66634084800000004</v>
      </c>
      <c r="Q126" s="1">
        <v>0.48508736600000002</v>
      </c>
      <c r="R126" s="1">
        <v>0.73427058000000001</v>
      </c>
    </row>
    <row r="127" spans="1:18">
      <c r="A127" s="1">
        <v>0.40011794699999997</v>
      </c>
      <c r="B127" s="1">
        <v>0.40391688100000001</v>
      </c>
      <c r="C127" s="1">
        <v>0.74863051199999997</v>
      </c>
      <c r="D127" s="1">
        <v>0.77610943600000004</v>
      </c>
      <c r="E127" s="1">
        <v>0.87599367299999997</v>
      </c>
      <c r="F127" s="1">
        <v>0.76259769600000005</v>
      </c>
      <c r="G127" s="1">
        <v>0.38753992199999998</v>
      </c>
      <c r="H127" s="1">
        <v>0.87225324900000001</v>
      </c>
      <c r="I127" s="1">
        <v>0.77365232299999998</v>
      </c>
      <c r="J127" s="1">
        <v>0.73903267800000005</v>
      </c>
      <c r="K127" s="1">
        <v>0.41161826800000001</v>
      </c>
      <c r="L127" s="1">
        <v>0.72698006500000001</v>
      </c>
      <c r="M127" s="1">
        <v>0.481133951</v>
      </c>
      <c r="N127" s="1">
        <v>0.29183003499999999</v>
      </c>
      <c r="O127" s="1">
        <v>0.56827248100000005</v>
      </c>
      <c r="P127" s="1">
        <v>0.66621184200000005</v>
      </c>
      <c r="Q127" s="1">
        <v>0.48456560300000001</v>
      </c>
      <c r="R127" s="1">
        <v>0.73073041599999999</v>
      </c>
    </row>
    <row r="128" spans="1:18">
      <c r="A128" s="1">
        <v>0.39280891099999998</v>
      </c>
      <c r="B128" s="1">
        <v>0.39798514800000001</v>
      </c>
      <c r="C128" s="1">
        <v>0.74805376199999996</v>
      </c>
      <c r="D128" s="1">
        <v>0.76721450000000002</v>
      </c>
      <c r="E128" s="1">
        <v>0.87496248899999995</v>
      </c>
      <c r="F128" s="1">
        <v>0.76459849300000005</v>
      </c>
      <c r="G128" s="1">
        <v>0.38601622699999999</v>
      </c>
      <c r="H128" s="1">
        <v>0.87512429999999997</v>
      </c>
      <c r="I128" s="1">
        <v>0.77067750800000001</v>
      </c>
      <c r="J128" s="1">
        <v>0.74977622099999996</v>
      </c>
      <c r="K128" s="1">
        <v>0.40620145200000002</v>
      </c>
      <c r="L128" s="1">
        <v>0.72196620600000005</v>
      </c>
      <c r="M128" s="1">
        <v>0.47659922900000001</v>
      </c>
      <c r="N128" s="1">
        <v>0.28807967499999998</v>
      </c>
      <c r="O128" s="1">
        <v>0.56544121000000003</v>
      </c>
      <c r="P128" s="1">
        <v>0.66328198699999996</v>
      </c>
      <c r="Q128" s="1">
        <v>0.47958720799999999</v>
      </c>
      <c r="R128" s="1">
        <v>0.732122461</v>
      </c>
    </row>
    <row r="129" spans="1:18">
      <c r="A129" s="1">
        <v>0.38944730399999999</v>
      </c>
      <c r="B129" s="1">
        <v>0.39441913099999998</v>
      </c>
      <c r="C129" s="1">
        <v>0.74141116299999998</v>
      </c>
      <c r="D129" s="1">
        <v>0.763508505</v>
      </c>
      <c r="E129" s="1">
        <v>0.88393844899999996</v>
      </c>
      <c r="F129" s="1">
        <v>0.76679229699999996</v>
      </c>
      <c r="G129" s="1">
        <v>0.379706296</v>
      </c>
      <c r="H129" s="1">
        <v>0.87339055799999998</v>
      </c>
      <c r="I129" s="1">
        <v>0.77328553600000005</v>
      </c>
      <c r="J129" s="1">
        <v>0.74966792699999996</v>
      </c>
      <c r="K129" s="1">
        <v>0.40142334299999999</v>
      </c>
      <c r="L129" s="1">
        <v>0.72221539199999996</v>
      </c>
      <c r="M129" s="1">
        <v>0.47664564599999998</v>
      </c>
      <c r="N129" s="1">
        <v>0.29117262599999999</v>
      </c>
      <c r="O129" s="1">
        <v>0.56609247799999995</v>
      </c>
      <c r="P129" s="1">
        <v>0.668375257</v>
      </c>
      <c r="Q129" s="1">
        <v>0.47341225100000001</v>
      </c>
      <c r="R129" s="1">
        <v>0.72837026599999999</v>
      </c>
    </row>
    <row r="130" spans="1:18">
      <c r="A130" s="1">
        <v>0.38298192800000003</v>
      </c>
      <c r="B130" s="1">
        <v>0.38501327899999999</v>
      </c>
      <c r="C130" s="1">
        <v>0.74060061499999996</v>
      </c>
      <c r="D130" s="1">
        <v>0.76668605899999998</v>
      </c>
      <c r="E130" s="1">
        <v>0.87166254899999995</v>
      </c>
      <c r="F130" s="1">
        <v>0.75921602799999999</v>
      </c>
      <c r="G130" s="1">
        <v>0.374124185</v>
      </c>
      <c r="H130" s="1">
        <v>0.85973329200000004</v>
      </c>
      <c r="I130" s="1">
        <v>0.76460803899999996</v>
      </c>
      <c r="J130" s="1">
        <v>0.74546653500000004</v>
      </c>
      <c r="K130" s="1">
        <v>0.39347576499999998</v>
      </c>
      <c r="L130" s="1">
        <v>0.71649253999999996</v>
      </c>
      <c r="M130" s="1">
        <v>0.470817019</v>
      </c>
      <c r="N130" s="1">
        <v>0.28832071999999997</v>
      </c>
      <c r="O130" s="1">
        <v>0.55809784900000003</v>
      </c>
      <c r="P130" s="1">
        <v>0.66231724599999997</v>
      </c>
      <c r="Q130" s="1">
        <v>0.47159472200000002</v>
      </c>
      <c r="R130" s="1">
        <v>0.73355927600000004</v>
      </c>
    </row>
    <row r="131" spans="1:18">
      <c r="A131" s="1">
        <v>0.37955592399999999</v>
      </c>
      <c r="B131" s="1">
        <v>0.38261275</v>
      </c>
      <c r="C131" s="1">
        <v>0.74159879900000003</v>
      </c>
      <c r="D131" s="1">
        <v>0.76420562800000003</v>
      </c>
      <c r="E131" s="1">
        <v>0.87155670699999999</v>
      </c>
      <c r="F131" s="1">
        <v>0.761853114</v>
      </c>
      <c r="G131" s="1">
        <v>0.37252933199999999</v>
      </c>
      <c r="H131" s="1">
        <v>0.86175353399999999</v>
      </c>
      <c r="I131" s="1">
        <v>0.77035289699999998</v>
      </c>
      <c r="J131" s="1">
        <v>0.74290228899999999</v>
      </c>
      <c r="K131" s="1">
        <v>0.39121808499999999</v>
      </c>
      <c r="L131" s="1">
        <v>0.72262281699999997</v>
      </c>
      <c r="M131" s="1">
        <v>0.470092911</v>
      </c>
      <c r="N131" s="1">
        <v>0.28889487200000002</v>
      </c>
      <c r="O131" s="1">
        <v>0.56631313800000005</v>
      </c>
      <c r="P131" s="1">
        <v>0.66136514199999996</v>
      </c>
      <c r="Q131" s="1">
        <v>0.46946586299999998</v>
      </c>
      <c r="R131" s="1">
        <v>0.72885750000000005</v>
      </c>
    </row>
    <row r="132" spans="1:18">
      <c r="A132" s="1">
        <v>0.37579578800000002</v>
      </c>
      <c r="B132" s="1">
        <v>0.38260542199999997</v>
      </c>
      <c r="C132" s="1">
        <v>0.73962238499999999</v>
      </c>
      <c r="D132" s="1">
        <v>0.76997642099999997</v>
      </c>
      <c r="E132" s="1">
        <v>0.880513781</v>
      </c>
      <c r="F132" s="1">
        <v>0.76878327499999999</v>
      </c>
      <c r="G132" s="1">
        <v>0.36830563100000002</v>
      </c>
      <c r="H132" s="1">
        <v>0.86464052499999999</v>
      </c>
      <c r="I132" s="1">
        <v>0.76751750200000002</v>
      </c>
      <c r="J132" s="1">
        <v>0.74358580799999996</v>
      </c>
      <c r="K132" s="1">
        <v>0.38885936399999999</v>
      </c>
      <c r="L132" s="1">
        <v>0.72536915499999999</v>
      </c>
      <c r="M132" s="1">
        <v>0.47165535800000002</v>
      </c>
      <c r="N132" s="1">
        <v>0.28818226600000002</v>
      </c>
      <c r="O132" s="1">
        <v>0.56651299600000005</v>
      </c>
      <c r="P132" s="1">
        <v>0.66757484600000006</v>
      </c>
      <c r="Q132" s="1">
        <v>0.46413713699999998</v>
      </c>
      <c r="R132" s="1">
        <v>0.73461780300000001</v>
      </c>
    </row>
    <row r="133" spans="1:18">
      <c r="A133" s="1">
        <v>0.36786400400000002</v>
      </c>
      <c r="B133" s="1">
        <v>0.372204217</v>
      </c>
      <c r="C133" s="1">
        <v>0.73487118500000004</v>
      </c>
      <c r="D133" s="1">
        <v>0.76343376100000004</v>
      </c>
      <c r="E133" s="1">
        <v>0.875723064</v>
      </c>
      <c r="F133" s="1">
        <v>0.76074410000000003</v>
      </c>
      <c r="G133" s="1">
        <v>0.362724461</v>
      </c>
      <c r="H133" s="1">
        <v>0.87625514500000001</v>
      </c>
      <c r="I133" s="1">
        <v>0.76262440099999995</v>
      </c>
      <c r="J133" s="1">
        <v>0.738617886</v>
      </c>
      <c r="K133" s="1">
        <v>0.38408948900000001</v>
      </c>
      <c r="L133" s="1">
        <v>0.71524886799999998</v>
      </c>
      <c r="M133" s="1">
        <v>0.46764213700000001</v>
      </c>
      <c r="N133" s="1">
        <v>0.28494480100000003</v>
      </c>
      <c r="O133" s="1">
        <v>0.55902443400000001</v>
      </c>
      <c r="P133" s="1">
        <v>0.66104309000000006</v>
      </c>
      <c r="Q133" s="1">
        <v>0.46095512900000002</v>
      </c>
      <c r="R133" s="1">
        <v>0.72323285999999998</v>
      </c>
    </row>
    <row r="134" spans="1:18">
      <c r="A134" s="1">
        <v>0.36359212499999999</v>
      </c>
      <c r="B134" s="1">
        <v>0.37398883700000002</v>
      </c>
      <c r="C134" s="1">
        <v>0.73663279599999998</v>
      </c>
      <c r="D134" s="1">
        <v>0.77390937100000001</v>
      </c>
      <c r="E134" s="1">
        <v>0.88301330600000005</v>
      </c>
      <c r="F134" s="1">
        <v>0.77308803199999998</v>
      </c>
      <c r="G134" s="1">
        <v>0.364831509</v>
      </c>
      <c r="H134" s="1">
        <v>0.87325642400000003</v>
      </c>
      <c r="I134" s="1">
        <v>0.77882037500000001</v>
      </c>
      <c r="J134" s="1">
        <v>0.74357600300000004</v>
      </c>
      <c r="K134" s="1">
        <v>0.38623754100000002</v>
      </c>
      <c r="L134" s="1">
        <v>0.72324027400000002</v>
      </c>
      <c r="M134" s="1">
        <v>0.46928564900000003</v>
      </c>
      <c r="N134" s="1">
        <v>0.28772529400000002</v>
      </c>
      <c r="O134" s="1">
        <v>0.564754906</v>
      </c>
      <c r="P134" s="1">
        <v>0.66973236199999997</v>
      </c>
      <c r="Q134" s="1">
        <v>0.46697641699999998</v>
      </c>
      <c r="R134" s="1">
        <v>0.72995301400000001</v>
      </c>
    </row>
    <row r="135" spans="1:18">
      <c r="A135" s="1">
        <v>0.35950336500000002</v>
      </c>
      <c r="B135" s="1">
        <v>0.364646623</v>
      </c>
      <c r="C135" s="1">
        <v>0.73303493600000003</v>
      </c>
      <c r="D135" s="1">
        <v>0.75931283500000002</v>
      </c>
      <c r="E135" s="1">
        <v>0.87038919100000001</v>
      </c>
      <c r="F135" s="1">
        <v>0.76141502400000005</v>
      </c>
      <c r="G135" s="1">
        <v>0.35471522999999999</v>
      </c>
      <c r="H135" s="1">
        <v>0.86427052500000001</v>
      </c>
      <c r="I135" s="1">
        <v>0.76749232700000003</v>
      </c>
      <c r="J135" s="1">
        <v>0.74219048799999998</v>
      </c>
      <c r="K135" s="1">
        <v>0.38044387299999999</v>
      </c>
      <c r="L135" s="1">
        <v>0.71623106999999997</v>
      </c>
      <c r="M135" s="1">
        <v>0.46451080700000003</v>
      </c>
      <c r="N135" s="1">
        <v>0.283671481</v>
      </c>
      <c r="O135" s="1">
        <v>0.56117033299999997</v>
      </c>
      <c r="P135" s="1">
        <v>0.66264452900000004</v>
      </c>
      <c r="Q135" s="1">
        <v>0.45751765500000002</v>
      </c>
      <c r="R135" s="1">
        <v>0.7247403</v>
      </c>
    </row>
    <row r="136" spans="1:18">
      <c r="A136" s="1">
        <v>0.35542330300000002</v>
      </c>
      <c r="B136" s="1">
        <v>0.36468559299999997</v>
      </c>
      <c r="C136" s="1">
        <v>0.73309429699999995</v>
      </c>
      <c r="D136" s="1">
        <v>0.76704032700000002</v>
      </c>
      <c r="E136" s="1">
        <v>0.88150624600000005</v>
      </c>
      <c r="F136" s="1">
        <v>0.76726707299999997</v>
      </c>
      <c r="G136" s="1">
        <v>0.35340536299999997</v>
      </c>
      <c r="H136" s="1">
        <v>0.86677254699999995</v>
      </c>
      <c r="I136" s="1">
        <v>0.77177895100000005</v>
      </c>
      <c r="J136" s="1">
        <v>0.74174136000000002</v>
      </c>
      <c r="K136" s="1">
        <v>0.37737684799999999</v>
      </c>
      <c r="L136" s="1">
        <v>0.71756222800000002</v>
      </c>
      <c r="M136" s="1">
        <v>0.461381773</v>
      </c>
      <c r="N136" s="1">
        <v>0.28374375299999999</v>
      </c>
      <c r="O136" s="1">
        <v>0.56417887899999997</v>
      </c>
      <c r="P136" s="1">
        <v>0.66655069899999997</v>
      </c>
      <c r="Q136" s="1">
        <v>0.45955277900000002</v>
      </c>
      <c r="R136" s="1">
        <v>0.72903860300000001</v>
      </c>
    </row>
    <row r="137" spans="1:18">
      <c r="A137" s="1">
        <v>0.35260674600000003</v>
      </c>
      <c r="B137" s="1">
        <v>0.359095306</v>
      </c>
      <c r="C137" s="1">
        <v>0.73754769899999995</v>
      </c>
      <c r="D137" s="1">
        <v>0.76194487899999996</v>
      </c>
      <c r="E137" s="1">
        <v>0.87686844200000003</v>
      </c>
      <c r="F137" s="1">
        <v>0.77023417400000005</v>
      </c>
      <c r="G137" s="1">
        <v>0.350405156</v>
      </c>
      <c r="H137" s="1">
        <v>0.86035931200000004</v>
      </c>
      <c r="I137" s="1">
        <v>0.77279800799999998</v>
      </c>
      <c r="J137" s="1">
        <v>0.74384853200000001</v>
      </c>
      <c r="K137" s="1">
        <v>0.37044348999999999</v>
      </c>
      <c r="L137" s="1">
        <v>0.71699920500000003</v>
      </c>
      <c r="M137" s="1">
        <v>0.46335801100000001</v>
      </c>
      <c r="N137" s="1">
        <v>0.28467941200000002</v>
      </c>
      <c r="O137" s="1">
        <v>0.55894281400000001</v>
      </c>
      <c r="P137" s="1">
        <v>0.65891963799999997</v>
      </c>
      <c r="Q137" s="1">
        <v>0.45955095200000001</v>
      </c>
      <c r="R137" s="1">
        <v>0.73197773600000005</v>
      </c>
    </row>
    <row r="138" spans="1:18">
      <c r="A138" s="1">
        <v>0.34773394499999999</v>
      </c>
      <c r="B138" s="1">
        <v>0.35799030500000001</v>
      </c>
      <c r="C138" s="1">
        <v>0.73209806300000002</v>
      </c>
      <c r="D138" s="1">
        <v>0.76040019999999997</v>
      </c>
      <c r="E138" s="1">
        <v>0.88602029100000002</v>
      </c>
      <c r="F138" s="1">
        <v>0.76846996499999998</v>
      </c>
      <c r="G138" s="1">
        <v>0.34694639900000002</v>
      </c>
      <c r="H138" s="1">
        <v>0.87853441700000001</v>
      </c>
      <c r="I138" s="1">
        <v>0.77214524299999998</v>
      </c>
      <c r="J138" s="1">
        <v>0.74055088000000002</v>
      </c>
      <c r="K138" s="1">
        <v>0.37270688699999999</v>
      </c>
      <c r="L138" s="1">
        <v>0.71627679499999997</v>
      </c>
      <c r="M138" s="1">
        <v>0.46398365000000003</v>
      </c>
      <c r="N138" s="1">
        <v>0.282271683</v>
      </c>
      <c r="O138" s="1">
        <v>0.56593364800000001</v>
      </c>
      <c r="P138" s="1">
        <v>0.67088165200000005</v>
      </c>
      <c r="Q138" s="1">
        <v>0.45635028599999999</v>
      </c>
      <c r="R138" s="1">
        <v>0.72487230700000005</v>
      </c>
    </row>
    <row r="139" spans="1:18">
      <c r="A139" s="1">
        <v>0.345500217</v>
      </c>
      <c r="B139" s="1">
        <v>0.352946021</v>
      </c>
      <c r="C139" s="1">
        <v>0.73841376400000003</v>
      </c>
      <c r="D139" s="1">
        <v>0.76094632100000004</v>
      </c>
      <c r="E139" s="1">
        <v>0.879357053</v>
      </c>
      <c r="F139" s="1">
        <v>0.77478838400000005</v>
      </c>
      <c r="G139" s="1">
        <v>0.34527851500000001</v>
      </c>
      <c r="H139" s="1">
        <v>0.86070480500000002</v>
      </c>
      <c r="I139" s="1">
        <v>0.77137158400000005</v>
      </c>
      <c r="J139" s="1">
        <v>0.74256641000000001</v>
      </c>
      <c r="K139" s="1">
        <v>0.36875688099999998</v>
      </c>
      <c r="L139" s="1">
        <v>0.71747847499999995</v>
      </c>
      <c r="M139" s="1">
        <v>0.45876420600000001</v>
      </c>
      <c r="N139" s="1">
        <v>0.28213156700000003</v>
      </c>
      <c r="O139" s="1">
        <v>0.56346188699999999</v>
      </c>
      <c r="P139" s="1">
        <v>0.669437218</v>
      </c>
      <c r="Q139" s="1">
        <v>0.45136095100000001</v>
      </c>
      <c r="R139" s="1">
        <v>0.73048538500000004</v>
      </c>
    </row>
    <row r="140" spans="1:18">
      <c r="A140" s="1">
        <v>0.34046162099999999</v>
      </c>
      <c r="B140" s="1">
        <v>0.34957701600000002</v>
      </c>
      <c r="C140" s="1">
        <v>0.73163671699999999</v>
      </c>
      <c r="D140" s="1">
        <v>0.76079402500000004</v>
      </c>
      <c r="E140" s="1">
        <v>0.88307313700000001</v>
      </c>
      <c r="F140" s="1">
        <v>0.77033492800000003</v>
      </c>
      <c r="G140" s="1">
        <v>0.34178488600000001</v>
      </c>
      <c r="H140" s="1">
        <v>0.87547448299999997</v>
      </c>
      <c r="I140" s="1">
        <v>0.77872974500000003</v>
      </c>
      <c r="J140" s="1">
        <v>0.74158332699999996</v>
      </c>
      <c r="K140" s="1">
        <v>0.36358934599999998</v>
      </c>
      <c r="L140" s="1">
        <v>0.72107298500000006</v>
      </c>
      <c r="M140" s="1">
        <v>0.45899166499999999</v>
      </c>
      <c r="N140" s="1">
        <v>0.28194265800000001</v>
      </c>
      <c r="O140" s="1">
        <v>0.56191627600000005</v>
      </c>
      <c r="P140" s="1">
        <v>0.66713286699999996</v>
      </c>
      <c r="Q140" s="1">
        <v>0.45172936699999999</v>
      </c>
      <c r="R140" s="1">
        <v>0.71771180999999995</v>
      </c>
    </row>
    <row r="141" spans="1:18">
      <c r="A141" s="1">
        <v>0.33768010900000001</v>
      </c>
      <c r="B141" s="1">
        <v>0.346325412</v>
      </c>
      <c r="C141" s="1">
        <v>0.72908419800000002</v>
      </c>
      <c r="D141" s="1">
        <v>0.76118182199999995</v>
      </c>
      <c r="E141" s="1">
        <v>0.88156485500000004</v>
      </c>
      <c r="F141" s="1">
        <v>0.77644281199999998</v>
      </c>
      <c r="G141" s="1">
        <v>0.335753158</v>
      </c>
      <c r="H141" s="1">
        <v>0.87093487999999997</v>
      </c>
      <c r="I141" s="1">
        <v>0.77544667899999997</v>
      </c>
      <c r="J141" s="1">
        <v>0.74503633199999997</v>
      </c>
      <c r="K141" s="1">
        <v>0.36235285900000003</v>
      </c>
      <c r="L141" s="1">
        <v>0.71415192299999997</v>
      </c>
      <c r="M141" s="1">
        <v>0.45686234599999997</v>
      </c>
      <c r="N141" s="1">
        <v>0.27955243800000001</v>
      </c>
      <c r="O141" s="1">
        <v>0.56543423199999998</v>
      </c>
      <c r="P141" s="1">
        <v>0.66873567599999995</v>
      </c>
      <c r="Q141" s="1">
        <v>0.452707464</v>
      </c>
      <c r="R141" s="1">
        <v>0.72859846399999995</v>
      </c>
    </row>
    <row r="142" spans="1:18">
      <c r="A142" s="1">
        <v>0.33462310200000001</v>
      </c>
      <c r="B142" s="1">
        <v>0.343011448</v>
      </c>
      <c r="C142" s="1">
        <v>0.72982216099999997</v>
      </c>
      <c r="D142" s="1">
        <v>0.75967433699999998</v>
      </c>
      <c r="E142" s="1">
        <v>0.88253546100000002</v>
      </c>
      <c r="F142" s="1">
        <v>0.77017844199999996</v>
      </c>
      <c r="G142" s="1">
        <v>0.33309912899999999</v>
      </c>
      <c r="H142" s="1">
        <v>0.86298748300000006</v>
      </c>
      <c r="I142" s="1">
        <v>0.77487608399999997</v>
      </c>
      <c r="J142" s="1">
        <v>0.74173791</v>
      </c>
      <c r="K142" s="1">
        <v>0.35857925099999999</v>
      </c>
      <c r="L142" s="1">
        <v>0.70789218499999995</v>
      </c>
      <c r="M142" s="1">
        <v>0.45208873199999999</v>
      </c>
      <c r="N142" s="1">
        <v>0.279059061</v>
      </c>
      <c r="O142" s="1">
        <v>0.56192169700000005</v>
      </c>
      <c r="P142" s="1">
        <v>0.67212853500000003</v>
      </c>
      <c r="Q142" s="1">
        <v>0.44491760499999999</v>
      </c>
      <c r="R142" s="1">
        <v>0.72833556399999999</v>
      </c>
    </row>
    <row r="143" spans="1:18">
      <c r="A143" s="1">
        <v>0.33130000500000001</v>
      </c>
      <c r="B143" s="1">
        <v>0.33801724500000002</v>
      </c>
      <c r="C143" s="1">
        <v>0.72914687600000005</v>
      </c>
      <c r="D143" s="1">
        <v>0.76156449000000004</v>
      </c>
      <c r="E143" s="1">
        <v>0.87698905800000004</v>
      </c>
      <c r="F143" s="1">
        <v>0.77377845099999998</v>
      </c>
      <c r="G143" s="1">
        <v>0.32801831399999998</v>
      </c>
      <c r="H143" s="1">
        <v>0.86270332100000002</v>
      </c>
      <c r="I143" s="1">
        <v>0.77199701099999996</v>
      </c>
      <c r="J143" s="1">
        <v>0.73693055900000004</v>
      </c>
      <c r="K143" s="1">
        <v>0.35264610600000001</v>
      </c>
      <c r="L143" s="1">
        <v>0.71293458600000004</v>
      </c>
      <c r="M143" s="1">
        <v>0.45100161100000002</v>
      </c>
      <c r="N143" s="1">
        <v>0.27779073500000001</v>
      </c>
      <c r="O143" s="1">
        <v>0.558220567</v>
      </c>
      <c r="P143" s="1">
        <v>0.66392013900000002</v>
      </c>
      <c r="Q143" s="1">
        <v>0.44928549699999998</v>
      </c>
      <c r="R143" s="1">
        <v>0.72504397799999998</v>
      </c>
    </row>
    <row r="144" spans="1:18">
      <c r="A144" s="1">
        <v>0.32674541600000001</v>
      </c>
      <c r="B144" s="1">
        <v>0.33513507399999998</v>
      </c>
      <c r="C144" s="1">
        <v>0.72616254899999999</v>
      </c>
      <c r="D144" s="1">
        <v>0.76347077699999999</v>
      </c>
      <c r="E144" s="1">
        <v>0.88709872599999995</v>
      </c>
      <c r="F144" s="1">
        <v>0.77603717900000002</v>
      </c>
      <c r="G144" s="1">
        <v>0.32902815000000002</v>
      </c>
      <c r="H144" s="1">
        <v>0.87417392199999999</v>
      </c>
      <c r="I144" s="1">
        <v>0.77889165599999999</v>
      </c>
      <c r="J144" s="1">
        <v>0.73950522799999996</v>
      </c>
      <c r="K144" s="1">
        <v>0.35130873899999998</v>
      </c>
      <c r="L144" s="1">
        <v>0.71240559599999997</v>
      </c>
      <c r="M144" s="1">
        <v>0.44998807600000001</v>
      </c>
      <c r="N144" s="1">
        <v>0.27767347599999997</v>
      </c>
      <c r="O144" s="1">
        <v>0.56042634400000002</v>
      </c>
      <c r="P144" s="1">
        <v>0.66656093400000005</v>
      </c>
      <c r="Q144" s="1">
        <v>0.44325279299999998</v>
      </c>
      <c r="R144" s="1">
        <v>0.71812940400000003</v>
      </c>
    </row>
    <row r="145" spans="1:18">
      <c r="A145" s="1">
        <v>0.324073422</v>
      </c>
      <c r="B145" s="1">
        <v>0.33067227399999999</v>
      </c>
      <c r="C145" s="1">
        <v>0.71960223999999995</v>
      </c>
      <c r="D145" s="1">
        <v>0.75612564999999998</v>
      </c>
      <c r="E145" s="1">
        <v>0.87713139399999995</v>
      </c>
      <c r="F145" s="1">
        <v>0.776258805</v>
      </c>
      <c r="G145" s="1">
        <v>0.32413610199999998</v>
      </c>
      <c r="H145" s="1">
        <v>0.86768082700000004</v>
      </c>
      <c r="I145" s="1">
        <v>0.77728138999999996</v>
      </c>
      <c r="J145" s="1">
        <v>0.73814595100000002</v>
      </c>
      <c r="K145" s="1">
        <v>0.34756932299999999</v>
      </c>
      <c r="L145" s="1">
        <v>0.71070531999999997</v>
      </c>
      <c r="M145" s="1">
        <v>0.44498832500000002</v>
      </c>
      <c r="N145" s="1">
        <v>0.27699664000000002</v>
      </c>
      <c r="O145" s="1">
        <v>0.55795418799999996</v>
      </c>
      <c r="P145" s="1">
        <v>0.66021898999999995</v>
      </c>
      <c r="Q145" s="1">
        <v>0.44291897299999999</v>
      </c>
      <c r="R145" s="1">
        <v>0.71937378600000002</v>
      </c>
    </row>
    <row r="146" spans="1:18">
      <c r="A146" s="1">
        <v>0.322976969</v>
      </c>
      <c r="B146" s="1">
        <v>0.32992330199999997</v>
      </c>
      <c r="C146" s="1">
        <v>0.72508710799999998</v>
      </c>
      <c r="D146" s="1">
        <v>0.75867023200000006</v>
      </c>
      <c r="E146" s="1">
        <v>0.88239664299999998</v>
      </c>
      <c r="F146" s="1">
        <v>0.77567066299999998</v>
      </c>
      <c r="G146" s="1">
        <v>0.31996444499999999</v>
      </c>
      <c r="H146" s="1">
        <v>0.87029986999999998</v>
      </c>
      <c r="I146" s="1">
        <v>0.77487566100000005</v>
      </c>
      <c r="J146" s="1">
        <v>0.74012638200000003</v>
      </c>
      <c r="K146" s="1">
        <v>0.34271002</v>
      </c>
      <c r="L146" s="1">
        <v>0.71310811399999996</v>
      </c>
      <c r="M146" s="1">
        <v>0.44667867100000003</v>
      </c>
      <c r="N146" s="1">
        <v>0.27853127300000002</v>
      </c>
      <c r="O146" s="1">
        <v>0.55920963599999995</v>
      </c>
      <c r="P146" s="1">
        <v>0.67239294999999999</v>
      </c>
      <c r="Q146" s="1">
        <v>0.44645981400000001</v>
      </c>
      <c r="R146" s="1">
        <v>0.72047078600000003</v>
      </c>
    </row>
    <row r="147" spans="1:18">
      <c r="A147" s="1">
        <v>0.320342191</v>
      </c>
      <c r="B147" s="1">
        <v>0.32573824699999998</v>
      </c>
      <c r="C147" s="1">
        <v>0.72062161400000002</v>
      </c>
      <c r="D147" s="1">
        <v>0.75679439699999995</v>
      </c>
      <c r="E147" s="1">
        <v>0.88365802000000004</v>
      </c>
      <c r="F147" s="1">
        <v>0.77467833500000005</v>
      </c>
      <c r="G147" s="1">
        <v>0.316479907</v>
      </c>
      <c r="H147" s="1">
        <v>0.86190587600000002</v>
      </c>
      <c r="I147" s="1">
        <v>0.77461325400000003</v>
      </c>
      <c r="J147" s="1">
        <v>0.74109693899999995</v>
      </c>
      <c r="K147" s="1">
        <v>0.34043052600000001</v>
      </c>
      <c r="L147" s="1">
        <v>0.70735062100000001</v>
      </c>
      <c r="M147" s="1">
        <v>0.44226065599999997</v>
      </c>
      <c r="N147" s="1">
        <v>0.27619846799999997</v>
      </c>
      <c r="O147" s="1">
        <v>0.55617784000000003</v>
      </c>
      <c r="P147" s="1">
        <v>0.66564213100000003</v>
      </c>
      <c r="Q147" s="1">
        <v>0.44131688699999999</v>
      </c>
      <c r="R147" s="1">
        <v>0.72294112399999999</v>
      </c>
    </row>
    <row r="148" spans="1:18">
      <c r="A148" s="1">
        <v>0.31631626200000001</v>
      </c>
      <c r="B148" s="1">
        <v>0.32325045400000002</v>
      </c>
      <c r="C148" s="1">
        <v>0.72003502500000005</v>
      </c>
      <c r="D148" s="1">
        <v>0.75657213400000001</v>
      </c>
      <c r="E148" s="1">
        <v>0.88403803400000003</v>
      </c>
      <c r="F148" s="1">
        <v>0.77059866499999996</v>
      </c>
      <c r="G148" s="1">
        <v>0.31508226499999997</v>
      </c>
      <c r="H148" s="1">
        <v>0.86956176799999996</v>
      </c>
      <c r="I148" s="1">
        <v>0.77815923300000001</v>
      </c>
      <c r="J148" s="1">
        <v>0.73863578299999999</v>
      </c>
      <c r="K148" s="1">
        <v>0.33808032199999999</v>
      </c>
      <c r="L148" s="1">
        <v>0.71307982599999997</v>
      </c>
      <c r="M148" s="1">
        <v>0.438881786</v>
      </c>
      <c r="N148" s="1">
        <v>0.27845379199999998</v>
      </c>
      <c r="O148" s="1">
        <v>0.55973731900000001</v>
      </c>
      <c r="P148" s="1">
        <v>0.67782106099999995</v>
      </c>
      <c r="Q148" s="1">
        <v>0.44051230200000002</v>
      </c>
      <c r="R148" s="1">
        <v>0.71729429099999997</v>
      </c>
    </row>
    <row r="149" spans="1:18">
      <c r="A149" s="1">
        <v>0.316280277</v>
      </c>
      <c r="B149" s="1">
        <v>0.32217536499999999</v>
      </c>
      <c r="C149" s="1">
        <v>0.72236235100000001</v>
      </c>
      <c r="D149" s="1">
        <v>0.76002550000000002</v>
      </c>
      <c r="E149" s="1">
        <v>0.885934318</v>
      </c>
      <c r="F149" s="1">
        <v>0.77692831299999998</v>
      </c>
      <c r="G149" s="1">
        <v>0.31034515699999998</v>
      </c>
      <c r="H149" s="1">
        <v>0.86636726799999997</v>
      </c>
      <c r="I149" s="1">
        <v>0.77632235500000002</v>
      </c>
      <c r="J149" s="1">
        <v>0.73659266000000001</v>
      </c>
      <c r="K149" s="1">
        <v>0.33559710700000001</v>
      </c>
      <c r="L149" s="1">
        <v>0.71307036300000004</v>
      </c>
      <c r="M149" s="1">
        <v>0.43565733099999998</v>
      </c>
      <c r="N149" s="1">
        <v>0.27449300399999998</v>
      </c>
      <c r="O149" s="1">
        <v>0.553815638</v>
      </c>
      <c r="P149" s="1">
        <v>0.67032270299999996</v>
      </c>
      <c r="Q149" s="1">
        <v>0.43904973200000003</v>
      </c>
      <c r="R149" s="1">
        <v>0.72085095099999996</v>
      </c>
    </row>
    <row r="150" spans="1:18">
      <c r="A150" s="1">
        <v>0.311917993</v>
      </c>
      <c r="B150" s="1">
        <v>0.31775487600000002</v>
      </c>
      <c r="C150" s="1">
        <v>0.72264256900000001</v>
      </c>
      <c r="D150" s="1">
        <v>0.75537324699999997</v>
      </c>
      <c r="E150" s="1">
        <v>0.88116193600000003</v>
      </c>
      <c r="F150" s="1">
        <v>0.77529030200000004</v>
      </c>
      <c r="G150" s="1">
        <v>0.30829234100000003</v>
      </c>
      <c r="H150" s="1">
        <v>0.86281804500000003</v>
      </c>
      <c r="I150" s="1">
        <v>0.76375863799999999</v>
      </c>
      <c r="J150" s="1">
        <v>0.73181472999999997</v>
      </c>
      <c r="K150" s="1">
        <v>0.33280639400000001</v>
      </c>
      <c r="L150" s="1">
        <v>0.71033868099999997</v>
      </c>
      <c r="M150" s="1">
        <v>0.43437607099999997</v>
      </c>
      <c r="N150" s="1">
        <v>0.27442587600000001</v>
      </c>
      <c r="O150" s="1">
        <v>0.55778675600000005</v>
      </c>
      <c r="P150" s="1">
        <v>0.66491630099999999</v>
      </c>
      <c r="Q150" s="1">
        <v>0.44054780900000001</v>
      </c>
      <c r="R150" s="1">
        <v>0.72058725800000001</v>
      </c>
    </row>
    <row r="151" spans="1:18">
      <c r="A151" s="1">
        <v>0.30985564599999998</v>
      </c>
      <c r="B151" s="1">
        <v>0.317251177</v>
      </c>
      <c r="C151" s="1">
        <v>0.72316468300000003</v>
      </c>
      <c r="D151" s="1">
        <v>0.759716261</v>
      </c>
      <c r="E151" s="1">
        <v>0.88756471400000003</v>
      </c>
      <c r="F151" s="1">
        <v>0.77915990199999996</v>
      </c>
      <c r="G151" s="1">
        <v>0.306886565</v>
      </c>
      <c r="H151" s="1">
        <v>0.87162958899999998</v>
      </c>
      <c r="I151" s="1">
        <v>0.77301808100000002</v>
      </c>
      <c r="J151" s="1">
        <v>0.73726398299999996</v>
      </c>
      <c r="K151" s="1">
        <v>0.33038506099999998</v>
      </c>
      <c r="L151" s="1">
        <v>0.70842958499999997</v>
      </c>
      <c r="M151" s="1">
        <v>0.43454311800000001</v>
      </c>
      <c r="N151" s="1">
        <v>0.27427406599999998</v>
      </c>
      <c r="O151" s="1">
        <v>0.555878345</v>
      </c>
      <c r="P151" s="1">
        <v>0.67413435499999996</v>
      </c>
      <c r="Q151" s="1">
        <v>0.43719053400000002</v>
      </c>
      <c r="R151" s="1">
        <v>0.71739226499999997</v>
      </c>
    </row>
    <row r="152" spans="1:18">
      <c r="A152" s="1">
        <v>0.30739454300000002</v>
      </c>
      <c r="B152" s="1">
        <v>0.31398891800000001</v>
      </c>
      <c r="C152" s="1">
        <v>0.71702776199999996</v>
      </c>
      <c r="D152" s="1">
        <v>0.74654341499999999</v>
      </c>
      <c r="E152" s="1">
        <v>0.87918855299999998</v>
      </c>
      <c r="F152" s="1">
        <v>0.77528148699999999</v>
      </c>
      <c r="G152" s="1">
        <v>0.303470026</v>
      </c>
      <c r="H152" s="1">
        <v>0.87116516099999997</v>
      </c>
      <c r="I152" s="1">
        <v>0.77731497299999996</v>
      </c>
      <c r="J152" s="1">
        <v>0.73969059000000004</v>
      </c>
      <c r="K152" s="1">
        <v>0.323977128</v>
      </c>
      <c r="L152" s="1">
        <v>0.70752997399999995</v>
      </c>
      <c r="M152" s="1">
        <v>0.43017195200000002</v>
      </c>
      <c r="N152" s="1">
        <v>0.27361457</v>
      </c>
      <c r="O152" s="1">
        <v>0.55945098999999998</v>
      </c>
      <c r="P152" s="1">
        <v>0.66893228699999996</v>
      </c>
      <c r="Q152" s="1">
        <v>0.43516448699999999</v>
      </c>
      <c r="R152" s="1">
        <v>0.71408397899999998</v>
      </c>
    </row>
    <row r="153" spans="1:18">
      <c r="A153" s="1">
        <v>0.30525682500000001</v>
      </c>
      <c r="B153" s="1">
        <v>0.31164787999999999</v>
      </c>
      <c r="C153" s="1">
        <v>0.71828186599999999</v>
      </c>
      <c r="D153" s="1">
        <v>0.74938356800000006</v>
      </c>
      <c r="E153" s="1">
        <v>0.88377694600000001</v>
      </c>
      <c r="F153" s="1">
        <v>0.77490794200000002</v>
      </c>
      <c r="G153" s="1">
        <v>0.30279118799999999</v>
      </c>
      <c r="H153" s="1">
        <v>0.87082370200000003</v>
      </c>
      <c r="I153" s="1">
        <v>0.77732869000000004</v>
      </c>
      <c r="J153" s="1">
        <v>0.73553823900000004</v>
      </c>
      <c r="K153" s="1">
        <v>0.32354846399999998</v>
      </c>
      <c r="L153" s="1">
        <v>0.70725268500000005</v>
      </c>
      <c r="M153" s="1">
        <v>0.42822980999999999</v>
      </c>
      <c r="N153" s="1">
        <v>0.27474616899999998</v>
      </c>
      <c r="O153" s="1">
        <v>0.55613397399999998</v>
      </c>
      <c r="P153" s="1">
        <v>0.66165937799999996</v>
      </c>
      <c r="Q153" s="1">
        <v>0.43774818100000001</v>
      </c>
      <c r="R153" s="1">
        <v>0.71928665800000002</v>
      </c>
    </row>
    <row r="154" spans="1:18">
      <c r="A154" s="1">
        <v>0.30215896599999997</v>
      </c>
      <c r="B154" s="1">
        <v>0.30979481800000003</v>
      </c>
      <c r="C154" s="1">
        <v>0.71775633599999999</v>
      </c>
      <c r="D154" s="1">
        <v>0.75038057800000002</v>
      </c>
      <c r="E154" s="1">
        <v>0.88293156800000006</v>
      </c>
      <c r="F154" s="1">
        <v>0.77702455100000001</v>
      </c>
      <c r="G154" s="1">
        <v>0.29742238900000001</v>
      </c>
      <c r="H154" s="1">
        <v>0.87566499900000005</v>
      </c>
      <c r="I154" s="1">
        <v>0.76972809099999995</v>
      </c>
      <c r="J154" s="1">
        <v>0.73937167500000001</v>
      </c>
      <c r="K154" s="1">
        <v>0.32353288600000002</v>
      </c>
      <c r="L154" s="1">
        <v>0.70937184399999997</v>
      </c>
      <c r="M154" s="1">
        <v>0.42412409200000001</v>
      </c>
      <c r="N154" s="1">
        <v>0.27036502800000001</v>
      </c>
      <c r="O154" s="1">
        <v>0.55573709100000002</v>
      </c>
      <c r="P154" s="1">
        <v>0.66595960200000004</v>
      </c>
      <c r="Q154" s="1">
        <v>0.43617896900000003</v>
      </c>
      <c r="R154" s="1">
        <v>0.71485148499999995</v>
      </c>
    </row>
    <row r="155" spans="1:18">
      <c r="A155" s="1">
        <v>0.299732632</v>
      </c>
      <c r="B155" s="1">
        <v>0.30765885199999998</v>
      </c>
      <c r="C155" s="1">
        <v>0.72023373499999999</v>
      </c>
      <c r="D155" s="1">
        <v>0.74545526200000001</v>
      </c>
      <c r="E155" s="1">
        <v>0.88018284700000005</v>
      </c>
      <c r="F155" s="1">
        <v>0.77580378900000002</v>
      </c>
      <c r="G155" s="1">
        <v>0.29257858399999997</v>
      </c>
      <c r="H155" s="1">
        <v>0.86187644399999996</v>
      </c>
      <c r="I155" s="1">
        <v>0.772989755</v>
      </c>
      <c r="J155" s="1">
        <v>0.73086576199999997</v>
      </c>
      <c r="K155" s="1">
        <v>0.31692748399999998</v>
      </c>
      <c r="L155" s="1">
        <v>0.70882673900000004</v>
      </c>
      <c r="M155" s="1">
        <v>0.42199966300000002</v>
      </c>
      <c r="N155" s="1">
        <v>0.27072232099999999</v>
      </c>
      <c r="O155" s="1">
        <v>0.55426455399999996</v>
      </c>
      <c r="P155" s="1">
        <v>0.667690165</v>
      </c>
      <c r="Q155" s="1">
        <v>0.43165943800000001</v>
      </c>
      <c r="R155" s="1">
        <v>0.72140632000000005</v>
      </c>
    </row>
    <row r="156" spans="1:18">
      <c r="A156" s="1">
        <v>0.29960329200000002</v>
      </c>
      <c r="B156" s="1">
        <v>0.30481555700000001</v>
      </c>
      <c r="C156" s="1">
        <v>0.72615503000000003</v>
      </c>
      <c r="D156" s="1">
        <v>0.751355</v>
      </c>
      <c r="E156" s="1">
        <v>0.88164796999999995</v>
      </c>
      <c r="F156" s="1">
        <v>0.77611077500000003</v>
      </c>
      <c r="G156" s="1">
        <v>0.29094855200000003</v>
      </c>
      <c r="H156" s="1">
        <v>0.86486062900000005</v>
      </c>
      <c r="I156" s="1">
        <v>0.77711068299999997</v>
      </c>
      <c r="J156" s="1">
        <v>0.73672971300000001</v>
      </c>
      <c r="K156" s="1">
        <v>0.31699941399999998</v>
      </c>
      <c r="L156" s="1">
        <v>0.70891629599999995</v>
      </c>
      <c r="M156" s="1">
        <v>0.42094219500000002</v>
      </c>
      <c r="N156" s="1">
        <v>0.27324617800000001</v>
      </c>
      <c r="O156" s="1">
        <v>0.55359010399999997</v>
      </c>
      <c r="P156" s="1">
        <v>0.66599559600000002</v>
      </c>
      <c r="Q156" s="1">
        <v>0.43256694200000001</v>
      </c>
      <c r="R156" s="1">
        <v>0.71272961199999996</v>
      </c>
    </row>
    <row r="157" spans="1:18">
      <c r="A157" s="1">
        <v>0.29657342799999997</v>
      </c>
      <c r="B157" s="1">
        <v>0.305894159</v>
      </c>
      <c r="C157" s="1">
        <v>0.73971580699999995</v>
      </c>
      <c r="D157" s="1">
        <v>0.74997519999999995</v>
      </c>
      <c r="E157" s="1">
        <v>0.88394388899999998</v>
      </c>
      <c r="F157" s="1">
        <v>0.77324161800000002</v>
      </c>
      <c r="G157" s="1">
        <v>0.29234423500000001</v>
      </c>
      <c r="H157" s="1">
        <v>0.87846487500000003</v>
      </c>
      <c r="I157" s="1">
        <v>0.77724159400000004</v>
      </c>
      <c r="J157" s="1">
        <v>0.73839040700000003</v>
      </c>
      <c r="K157" s="1">
        <v>0.31563128400000001</v>
      </c>
      <c r="L157" s="1">
        <v>0.70956921299999998</v>
      </c>
      <c r="M157" s="1">
        <v>0.421087987</v>
      </c>
      <c r="N157" s="1">
        <v>0.27164677100000001</v>
      </c>
      <c r="O157" s="1">
        <v>0.55865290400000001</v>
      </c>
      <c r="P157" s="1">
        <v>0.66563763099999995</v>
      </c>
      <c r="Q157" s="1">
        <v>0.43735939299999999</v>
      </c>
      <c r="R157" s="1">
        <v>0.72069377999999995</v>
      </c>
    </row>
    <row r="158" spans="1:18">
      <c r="A158" s="1">
        <v>0.29485823500000002</v>
      </c>
      <c r="B158" s="1">
        <v>0.30124308500000002</v>
      </c>
      <c r="C158" s="1">
        <v>0.73428912400000002</v>
      </c>
      <c r="D158" s="1">
        <v>0.74935727600000002</v>
      </c>
      <c r="E158" s="1">
        <v>0.88513117200000002</v>
      </c>
      <c r="F158" s="1">
        <v>0.77831489899999995</v>
      </c>
      <c r="G158" s="1">
        <v>0.28903273899999998</v>
      </c>
      <c r="H158" s="1">
        <v>0.86616399600000005</v>
      </c>
      <c r="I158" s="1">
        <v>0.77071926300000004</v>
      </c>
      <c r="J158" s="1">
        <v>0.73229930700000001</v>
      </c>
      <c r="K158" s="1">
        <v>0.31204360399999997</v>
      </c>
      <c r="L158" s="1">
        <v>0.708061881</v>
      </c>
      <c r="M158" s="1">
        <v>0.41573555099999998</v>
      </c>
      <c r="N158" s="1">
        <v>0.26916993099999997</v>
      </c>
      <c r="O158" s="1">
        <v>0.55252358800000001</v>
      </c>
      <c r="P158" s="1">
        <v>0.67505068400000001</v>
      </c>
      <c r="Q158" s="1">
        <v>0.43177986899999998</v>
      </c>
      <c r="R158" s="1">
        <v>0.71528070399999999</v>
      </c>
    </row>
    <row r="159" spans="1:18">
      <c r="A159" s="1">
        <v>0.29408336600000001</v>
      </c>
      <c r="B159" s="1">
        <v>0.30393863599999998</v>
      </c>
      <c r="C159" s="1">
        <v>0.73933143700000004</v>
      </c>
      <c r="D159" s="1">
        <v>0.75625472299999996</v>
      </c>
      <c r="E159" s="1">
        <v>0.889083289</v>
      </c>
      <c r="F159" s="1">
        <v>0.774885869</v>
      </c>
      <c r="G159" s="1">
        <v>0.29050538100000001</v>
      </c>
      <c r="H159" s="1">
        <v>0.87442508299999999</v>
      </c>
      <c r="I159" s="1">
        <v>0.77399678000000005</v>
      </c>
      <c r="J159" s="1">
        <v>0.73908928100000004</v>
      </c>
      <c r="K159" s="1">
        <v>0.31150966600000002</v>
      </c>
      <c r="L159" s="1">
        <v>0.707609092</v>
      </c>
      <c r="M159" s="1">
        <v>0.41927687899999999</v>
      </c>
      <c r="N159" s="1">
        <v>0.27123027100000002</v>
      </c>
      <c r="O159" s="1">
        <v>0.55687473799999998</v>
      </c>
      <c r="P159" s="1">
        <v>0.67302625299999996</v>
      </c>
      <c r="Q159" s="1">
        <v>0.43547931699999998</v>
      </c>
      <c r="R159" s="1">
        <v>0.71941935099999998</v>
      </c>
    </row>
    <row r="160" spans="1:18">
      <c r="A160" s="1">
        <v>0.29672943400000001</v>
      </c>
      <c r="B160" s="1">
        <v>0.30243587399999999</v>
      </c>
      <c r="C160" s="1">
        <v>0.746888679</v>
      </c>
      <c r="D160" s="1">
        <v>0.76954933000000003</v>
      </c>
      <c r="E160" s="1">
        <v>0.87985508099999998</v>
      </c>
      <c r="F160" s="1">
        <v>0.77533225900000002</v>
      </c>
      <c r="G160" s="1">
        <v>0.28819067300000001</v>
      </c>
      <c r="H160" s="1">
        <v>0.87565369000000004</v>
      </c>
      <c r="I160" s="1">
        <v>0.77779509899999999</v>
      </c>
      <c r="J160" s="1">
        <v>0.75491015500000003</v>
      </c>
      <c r="K160" s="1">
        <v>0.30719995</v>
      </c>
      <c r="L160" s="1">
        <v>0.70798914800000001</v>
      </c>
      <c r="M160" s="1">
        <v>0.413855215</v>
      </c>
      <c r="N160" s="1">
        <v>0.27126549500000002</v>
      </c>
      <c r="O160" s="1">
        <v>0.55437013999999996</v>
      </c>
      <c r="P160" s="1">
        <v>0.67005156399999999</v>
      </c>
      <c r="Q160" s="1">
        <v>0.43692025499999998</v>
      </c>
      <c r="R160" s="1">
        <v>0.72741583600000004</v>
      </c>
    </row>
    <row r="161" spans="1:18">
      <c r="A161" s="1">
        <v>0.30037078299999997</v>
      </c>
      <c r="B161" s="1">
        <v>0.30480394599999999</v>
      </c>
      <c r="C161" s="1">
        <v>0.75931939900000001</v>
      </c>
      <c r="D161" s="1">
        <v>0.78878881000000001</v>
      </c>
      <c r="E161" s="1">
        <v>0.88907187200000004</v>
      </c>
      <c r="F161" s="1">
        <v>0.77933196400000004</v>
      </c>
      <c r="G161" s="1">
        <v>0.28586088599999998</v>
      </c>
      <c r="H161" s="1">
        <v>0.90210469500000001</v>
      </c>
      <c r="I161" s="1">
        <v>0.77133010400000002</v>
      </c>
      <c r="J161" s="1">
        <v>0.77843221200000001</v>
      </c>
      <c r="K161" s="1">
        <v>0.30656357000000001</v>
      </c>
      <c r="L161" s="1">
        <v>0.71014639899999998</v>
      </c>
      <c r="M161" s="1">
        <v>0.41413219899999998</v>
      </c>
      <c r="N161" s="1">
        <v>0.27348893299999999</v>
      </c>
      <c r="O161" s="1">
        <v>0.559769093</v>
      </c>
      <c r="P161" s="1">
        <v>0.66847017900000005</v>
      </c>
      <c r="Q161" s="1">
        <v>0.43913058900000002</v>
      </c>
      <c r="R161" s="1">
        <v>0.748169906</v>
      </c>
    </row>
    <row r="162" spans="1:18">
      <c r="A162" s="1">
        <v>0.29663910399999999</v>
      </c>
      <c r="B162" s="1">
        <v>0.30391275400000001</v>
      </c>
      <c r="C162" s="1">
        <v>0.770935657</v>
      </c>
      <c r="D162" s="1">
        <v>0.79546500399999998</v>
      </c>
      <c r="E162" s="1">
        <v>0.88768898500000004</v>
      </c>
      <c r="F162" s="1">
        <v>0.78057136800000004</v>
      </c>
      <c r="G162" s="1">
        <v>0.285444488</v>
      </c>
      <c r="H162" s="1">
        <v>0.92592286000000001</v>
      </c>
      <c r="I162" s="1">
        <v>0.76906251000000003</v>
      </c>
      <c r="J162" s="1">
        <v>0.79801215700000006</v>
      </c>
      <c r="K162" s="1">
        <v>0.30493935500000002</v>
      </c>
      <c r="L162" s="1">
        <v>0.72529746500000003</v>
      </c>
      <c r="M162" s="1">
        <v>0.41058544299999999</v>
      </c>
      <c r="N162" s="1">
        <v>0.271660395</v>
      </c>
      <c r="O162" s="1">
        <v>0.55398376400000005</v>
      </c>
      <c r="P162" s="1">
        <v>0.67882491499999997</v>
      </c>
      <c r="Q162" s="1">
        <v>0.43909298299999999</v>
      </c>
      <c r="R162" s="1">
        <v>0.76168607499999996</v>
      </c>
    </row>
    <row r="163" spans="1:18">
      <c r="A163" s="1">
        <v>0.295189696</v>
      </c>
      <c r="B163" s="1">
        <v>0.30600959999999999</v>
      </c>
      <c r="C163" s="1">
        <v>0.77515451199999996</v>
      </c>
      <c r="D163" s="1">
        <v>0.82256886299999998</v>
      </c>
      <c r="E163" s="1">
        <v>0.91953006599999998</v>
      </c>
      <c r="F163" s="1">
        <v>0.78102592400000004</v>
      </c>
      <c r="G163" s="1">
        <v>0.28481075099999997</v>
      </c>
      <c r="H163" s="1">
        <v>0.95449989999999996</v>
      </c>
      <c r="I163" s="1">
        <v>0.77862452999999998</v>
      </c>
      <c r="J163" s="1">
        <v>0.83016076299999997</v>
      </c>
      <c r="K163" s="1">
        <v>0.304741714</v>
      </c>
      <c r="L163" s="1">
        <v>0.75579581600000001</v>
      </c>
      <c r="M163" s="1">
        <v>0.40960315899999999</v>
      </c>
      <c r="N163" s="1">
        <v>0.272885659</v>
      </c>
      <c r="O163" s="1">
        <v>0.55770995400000001</v>
      </c>
      <c r="P163" s="1">
        <v>0.68698729300000005</v>
      </c>
      <c r="Q163" s="1">
        <v>0.44388317700000002</v>
      </c>
      <c r="R163" s="1">
        <v>0.80203033199999996</v>
      </c>
    </row>
    <row r="164" spans="1:18">
      <c r="A164" s="1">
        <v>0.29803027900000001</v>
      </c>
      <c r="B164" s="1">
        <v>0.30464883100000001</v>
      </c>
      <c r="C164" s="1">
        <v>0.78701419399999994</v>
      </c>
      <c r="D164" s="1">
        <v>0.86934537199999995</v>
      </c>
      <c r="E164" s="1">
        <v>0.942965779</v>
      </c>
      <c r="F164" s="1">
        <v>0.78218978100000003</v>
      </c>
      <c r="G164" s="1">
        <v>0.28391257399999997</v>
      </c>
      <c r="H164" s="1">
        <v>0.96921566400000003</v>
      </c>
      <c r="I164" s="1">
        <v>0.79008452100000004</v>
      </c>
      <c r="J164" s="1">
        <v>0.85816371400000002</v>
      </c>
      <c r="K164" s="1">
        <v>0.30445572599999998</v>
      </c>
      <c r="L164" s="1">
        <v>0.77805886800000001</v>
      </c>
      <c r="M164" s="1">
        <v>0.407994462</v>
      </c>
      <c r="N164" s="1">
        <v>0.27357123700000002</v>
      </c>
      <c r="O164" s="1">
        <v>0.55884935700000005</v>
      </c>
      <c r="P164" s="1">
        <v>0.698291471</v>
      </c>
      <c r="Q164" s="1">
        <v>0.439786287</v>
      </c>
      <c r="R164" s="1">
        <v>0.85091635899999996</v>
      </c>
    </row>
    <row r="165" spans="1:18">
      <c r="A165" s="1">
        <v>0.29860323300000002</v>
      </c>
      <c r="B165" s="1">
        <v>0.30480531300000002</v>
      </c>
      <c r="C165" s="1">
        <v>0.79346785399999997</v>
      </c>
      <c r="D165" s="1">
        <v>0.92021175099999997</v>
      </c>
      <c r="E165" s="1">
        <v>0.965976689</v>
      </c>
      <c r="F165" s="1">
        <v>0.79736651599999997</v>
      </c>
      <c r="G165" s="1">
        <v>0.28495266499999999</v>
      </c>
      <c r="H165" s="1">
        <v>1.011968881</v>
      </c>
      <c r="I165" s="1">
        <v>0.80139205199999997</v>
      </c>
      <c r="J165" s="1">
        <v>0.87440329699999997</v>
      </c>
      <c r="K165" s="1">
        <v>0.30400272499999997</v>
      </c>
      <c r="L165" s="1">
        <v>0.80660258900000004</v>
      </c>
      <c r="M165" s="1">
        <v>0.41049484400000003</v>
      </c>
      <c r="N165" s="1">
        <v>0.27726982</v>
      </c>
      <c r="O165" s="1">
        <v>0.56795309800000005</v>
      </c>
      <c r="P165" s="1">
        <v>0.74262549600000005</v>
      </c>
      <c r="Q165" s="1">
        <v>0.45132486900000002</v>
      </c>
      <c r="R165" s="1">
        <v>0.90680570800000004</v>
      </c>
    </row>
    <row r="166" spans="1:18">
      <c r="A166" s="1">
        <v>0.30411643199999999</v>
      </c>
      <c r="B166" s="1">
        <v>0.30859512</v>
      </c>
      <c r="C166" s="1">
        <v>0.79825559300000004</v>
      </c>
      <c r="D166" s="1">
        <v>0.96357273099999996</v>
      </c>
      <c r="E166" s="1">
        <v>0.97048051899999999</v>
      </c>
      <c r="F166" s="1">
        <v>0.80393423200000003</v>
      </c>
      <c r="G166" s="1">
        <v>0.28794286600000002</v>
      </c>
      <c r="H166" s="1">
        <v>1.0061133529999999</v>
      </c>
      <c r="I166" s="1">
        <v>0.81748147199999999</v>
      </c>
      <c r="J166" s="1">
        <v>0.88427299699999995</v>
      </c>
      <c r="K166" s="1">
        <v>0.306751838</v>
      </c>
      <c r="L166" s="1">
        <v>0.82475772999999997</v>
      </c>
      <c r="M166" s="1">
        <v>0.41472524599999999</v>
      </c>
      <c r="N166" s="1">
        <v>0.27867091300000002</v>
      </c>
      <c r="O166" s="1">
        <v>0.59722980999999997</v>
      </c>
      <c r="P166" s="1">
        <v>0.76858649899999998</v>
      </c>
      <c r="Q166" s="1">
        <v>0.46107388700000002</v>
      </c>
      <c r="R166" s="1">
        <v>0.95100609899999999</v>
      </c>
    </row>
    <row r="167" spans="1:18">
      <c r="A167" s="1">
        <v>0.30297848799999999</v>
      </c>
      <c r="B167" s="1">
        <v>0.30806272899999998</v>
      </c>
      <c r="C167" s="1">
        <v>0.79302639900000005</v>
      </c>
      <c r="D167" s="1">
        <v>0.98435489200000004</v>
      </c>
      <c r="E167" s="1">
        <v>0.96856241499999995</v>
      </c>
      <c r="F167" s="1">
        <v>0.81208145399999998</v>
      </c>
      <c r="G167" s="1">
        <v>0.28937994500000003</v>
      </c>
      <c r="H167" s="1">
        <v>1.029831664</v>
      </c>
      <c r="I167" s="1">
        <v>0.827440026</v>
      </c>
      <c r="J167" s="1">
        <v>0.89149347499999998</v>
      </c>
      <c r="K167" s="1">
        <v>0.30484262499999998</v>
      </c>
      <c r="L167" s="1">
        <v>0.83258793399999997</v>
      </c>
      <c r="M167" s="1">
        <v>0.41691382300000002</v>
      </c>
      <c r="N167" s="1">
        <v>0.28179414699999999</v>
      </c>
      <c r="O167" s="1">
        <v>0.63374771399999996</v>
      </c>
      <c r="P167" s="1">
        <v>0.78070841899999999</v>
      </c>
      <c r="Q167" s="1">
        <v>0.46743245</v>
      </c>
      <c r="R167" s="1">
        <v>0.97895814999999997</v>
      </c>
    </row>
    <row r="168" spans="1:18">
      <c r="A168" s="1">
        <v>0.31151006399999998</v>
      </c>
      <c r="B168" s="1">
        <v>0.312347492</v>
      </c>
      <c r="C168" s="1">
        <v>0.79791877099999997</v>
      </c>
      <c r="D168" s="1">
        <v>1.0094674560000001</v>
      </c>
      <c r="E168" s="1">
        <v>0.97693637</v>
      </c>
      <c r="F168" s="1">
        <v>0.82260497499999996</v>
      </c>
      <c r="G168" s="1">
        <v>0.29225574399999998</v>
      </c>
      <c r="H168" s="1">
        <v>1.0285045020000001</v>
      </c>
      <c r="I168" s="1">
        <v>0.82842408000000001</v>
      </c>
      <c r="J168" s="1">
        <v>0.90155942499999997</v>
      </c>
      <c r="K168" s="1">
        <v>0.30812710500000001</v>
      </c>
      <c r="L168" s="1">
        <v>0.84163892900000004</v>
      </c>
      <c r="M168" s="1">
        <v>0.42137147699999999</v>
      </c>
      <c r="N168" s="1">
        <v>0.28602459200000002</v>
      </c>
      <c r="O168" s="1">
        <v>0.68191223300000003</v>
      </c>
      <c r="P168" s="1">
        <v>0.79831560300000004</v>
      </c>
      <c r="Q168" s="1">
        <v>0.48027392000000002</v>
      </c>
      <c r="R168" s="1">
        <v>1.009288205</v>
      </c>
    </row>
    <row r="169" spans="1:18">
      <c r="A169" s="1">
        <v>0.31888997800000002</v>
      </c>
      <c r="B169" s="1">
        <v>0.31597320099999998</v>
      </c>
      <c r="C169" s="1">
        <v>0.78827815300000004</v>
      </c>
      <c r="D169" s="1">
        <v>1.019891171</v>
      </c>
      <c r="E169" s="1">
        <v>0.96732457599999999</v>
      </c>
      <c r="F169" s="1">
        <v>0.824267898</v>
      </c>
      <c r="G169" s="1">
        <v>0.29493624099999999</v>
      </c>
      <c r="H169" s="1">
        <v>1.041979564</v>
      </c>
      <c r="I169" s="1">
        <v>0.8218183</v>
      </c>
      <c r="J169" s="1">
        <v>0.88556676300000003</v>
      </c>
      <c r="K169" s="1">
        <v>0.30971630300000003</v>
      </c>
      <c r="L169" s="1">
        <v>0.83501085900000005</v>
      </c>
      <c r="M169" s="1">
        <v>0.426045426</v>
      </c>
      <c r="N169" s="1">
        <v>0.287413747</v>
      </c>
      <c r="O169" s="1">
        <v>0.75068697500000003</v>
      </c>
      <c r="P169" s="1">
        <v>0.81161141800000003</v>
      </c>
      <c r="Q169" s="1">
        <v>0.49292905799999998</v>
      </c>
      <c r="R169" s="1">
        <v>1.000956309</v>
      </c>
    </row>
    <row r="170" spans="1:18">
      <c r="A170" s="1">
        <v>0.32475924499999997</v>
      </c>
      <c r="B170" s="1">
        <v>0.32096760000000002</v>
      </c>
      <c r="C170" s="1">
        <v>0.79185909099999996</v>
      </c>
      <c r="D170" s="1">
        <v>1.0203076120000001</v>
      </c>
      <c r="E170" s="1">
        <v>0.97479712299999999</v>
      </c>
      <c r="F170" s="1">
        <v>0.83788448199999999</v>
      </c>
      <c r="G170" s="1">
        <v>0.303798181</v>
      </c>
      <c r="H170" s="1">
        <v>1.051971714</v>
      </c>
      <c r="I170" s="1">
        <v>0.84145773800000001</v>
      </c>
      <c r="J170" s="1">
        <v>0.88244612499999997</v>
      </c>
      <c r="K170" s="1">
        <v>0.31400019000000001</v>
      </c>
      <c r="L170" s="1">
        <v>0.83904802199999995</v>
      </c>
      <c r="M170" s="1">
        <v>0.43525472100000001</v>
      </c>
      <c r="N170" s="1">
        <v>0.29101571599999998</v>
      </c>
      <c r="O170" s="1">
        <v>0.79236433900000003</v>
      </c>
      <c r="P170" s="1">
        <v>0.80814580599999997</v>
      </c>
      <c r="Q170" s="1">
        <v>0.505355365</v>
      </c>
      <c r="R170" s="1">
        <v>1.0052213050000001</v>
      </c>
    </row>
    <row r="171" spans="1:18">
      <c r="A171" s="1">
        <v>0.334188977</v>
      </c>
      <c r="B171" s="1">
        <v>0.32818852799999998</v>
      </c>
      <c r="C171" s="1">
        <v>0.79626350599999995</v>
      </c>
      <c r="D171" s="1">
        <v>1.023282552</v>
      </c>
      <c r="E171" s="1">
        <v>0.98276398899999995</v>
      </c>
      <c r="F171" s="1">
        <v>0.83763982100000001</v>
      </c>
      <c r="G171" s="1">
        <v>0.312921116</v>
      </c>
      <c r="H171" s="1">
        <v>1.0570806100000001</v>
      </c>
      <c r="I171" s="1">
        <v>0.83198380599999999</v>
      </c>
      <c r="J171" s="1">
        <v>0.88498756700000003</v>
      </c>
      <c r="K171" s="1">
        <v>0.31989496899999997</v>
      </c>
      <c r="L171" s="1">
        <v>0.84170954600000003</v>
      </c>
      <c r="M171" s="1">
        <v>0.44379624200000001</v>
      </c>
      <c r="N171" s="1">
        <v>0.29632048100000002</v>
      </c>
      <c r="O171" s="1">
        <v>0.80024335400000002</v>
      </c>
      <c r="P171" s="1">
        <v>0.81334833100000004</v>
      </c>
      <c r="Q171" s="1">
        <v>0.52650409200000003</v>
      </c>
      <c r="R171" s="1">
        <v>1.011809951</v>
      </c>
    </row>
    <row r="172" spans="1:18">
      <c r="A172" s="1">
        <v>0.34424313299999998</v>
      </c>
      <c r="B172" s="1">
        <v>0.33613320499999999</v>
      </c>
      <c r="C172" s="1">
        <v>0.78951348600000004</v>
      </c>
      <c r="D172" s="1">
        <v>1.030359486</v>
      </c>
      <c r="E172" s="1">
        <v>0.98152255899999996</v>
      </c>
      <c r="F172" s="1">
        <v>0.84175805599999998</v>
      </c>
      <c r="G172" s="1">
        <v>0.32830098000000002</v>
      </c>
      <c r="H172" s="1">
        <v>1.0576929100000001</v>
      </c>
      <c r="I172" s="1">
        <v>0.83793781499999997</v>
      </c>
      <c r="J172" s="1">
        <v>0.87406461599999996</v>
      </c>
      <c r="K172" s="1">
        <v>0.32316769499999998</v>
      </c>
      <c r="L172" s="1">
        <v>0.84860331200000005</v>
      </c>
      <c r="M172" s="1">
        <v>0.45534751099999998</v>
      </c>
      <c r="N172" s="1">
        <v>0.30058855899999998</v>
      </c>
      <c r="O172" s="1">
        <v>0.78450082399999999</v>
      </c>
      <c r="P172" s="1">
        <v>0.81813719900000004</v>
      </c>
      <c r="Q172" s="1">
        <v>0.54222307000000003</v>
      </c>
      <c r="R172" s="1">
        <v>1.000689779</v>
      </c>
    </row>
    <row r="173" spans="1:18">
      <c r="A173" s="1">
        <v>0.35867749100000001</v>
      </c>
      <c r="B173" s="1">
        <v>0.34827428999999999</v>
      </c>
      <c r="C173" s="1">
        <v>0.79126309500000003</v>
      </c>
      <c r="D173" s="1">
        <v>1.0215106899999999</v>
      </c>
      <c r="E173" s="1">
        <v>0.97425860799999997</v>
      </c>
      <c r="F173" s="1">
        <v>0.84540953500000005</v>
      </c>
      <c r="G173" s="1">
        <v>0.34846998499999998</v>
      </c>
      <c r="H173" s="1">
        <v>1.057182268</v>
      </c>
      <c r="I173" s="1">
        <v>0.83561734700000001</v>
      </c>
      <c r="J173" s="1">
        <v>0.87136610699999995</v>
      </c>
      <c r="K173" s="1">
        <v>0.33450742999999999</v>
      </c>
      <c r="L173" s="1">
        <v>0.83999906099999999</v>
      </c>
      <c r="M173" s="1">
        <v>0.46772240199999998</v>
      </c>
      <c r="N173" s="1">
        <v>0.30319610499999999</v>
      </c>
      <c r="O173" s="1">
        <v>0.76988182699999996</v>
      </c>
      <c r="P173" s="1">
        <v>0.81447368399999998</v>
      </c>
      <c r="Q173" s="1">
        <v>0.55923964900000001</v>
      </c>
      <c r="R173" s="1">
        <v>0.99785247700000002</v>
      </c>
    </row>
    <row r="174" spans="1:18">
      <c r="A174" s="1">
        <v>0.36832021399999998</v>
      </c>
      <c r="B174" s="1">
        <v>0.35472799199999999</v>
      </c>
      <c r="C174" s="1">
        <v>0.79328481900000003</v>
      </c>
      <c r="D174" s="1">
        <v>1.024790366</v>
      </c>
      <c r="E174" s="1">
        <v>0.97094543700000002</v>
      </c>
      <c r="F174" s="1">
        <v>0.84211120799999994</v>
      </c>
      <c r="G174" s="1">
        <v>0.38301814299999998</v>
      </c>
      <c r="H174" s="1">
        <v>1.0649354740000001</v>
      </c>
      <c r="I174" s="1">
        <v>0.84432001099999998</v>
      </c>
      <c r="J174" s="1">
        <v>0.87013985400000005</v>
      </c>
      <c r="K174" s="1">
        <v>0.34165034799999999</v>
      </c>
      <c r="L174" s="1">
        <v>0.84872037899999997</v>
      </c>
      <c r="M174" s="1">
        <v>0.48589575200000001</v>
      </c>
      <c r="N174" s="1">
        <v>0.30821438499999998</v>
      </c>
      <c r="O174" s="1">
        <v>0.75111988200000002</v>
      </c>
      <c r="P174" s="1">
        <v>0.81489313500000005</v>
      </c>
      <c r="Q174" s="1">
        <v>0.57957944500000003</v>
      </c>
      <c r="R174" s="1">
        <v>0.99263104499999999</v>
      </c>
    </row>
    <row r="175" spans="1:18">
      <c r="A175" s="1">
        <v>0.38067521399999998</v>
      </c>
      <c r="B175" s="1">
        <v>0.37134961500000002</v>
      </c>
      <c r="C175" s="1">
        <v>0.79118818800000001</v>
      </c>
      <c r="D175" s="1">
        <v>1.0172517130000001</v>
      </c>
      <c r="E175" s="1">
        <v>0.97343600900000005</v>
      </c>
      <c r="F175" s="1">
        <v>0.841084834</v>
      </c>
      <c r="G175" s="1">
        <v>0.41933513300000003</v>
      </c>
      <c r="H175" s="1">
        <v>1.0712464989999999</v>
      </c>
      <c r="I175" s="1">
        <v>0.84486099999999997</v>
      </c>
      <c r="J175" s="1">
        <v>0.86719971699999998</v>
      </c>
      <c r="K175" s="1">
        <v>0.34652195800000002</v>
      </c>
      <c r="L175" s="1">
        <v>0.83932062799999996</v>
      </c>
      <c r="M175" s="1">
        <v>0.50150426199999998</v>
      </c>
      <c r="N175" s="1">
        <v>0.312525742</v>
      </c>
      <c r="O175" s="1">
        <v>0.73518668099999995</v>
      </c>
      <c r="P175" s="1">
        <v>0.81656670799999997</v>
      </c>
      <c r="Q175" s="1">
        <v>0.60297205600000003</v>
      </c>
      <c r="R175" s="1">
        <v>0.99001485899999997</v>
      </c>
    </row>
    <row r="176" spans="1:18">
      <c r="A176" s="1">
        <v>0.39395442899999999</v>
      </c>
      <c r="B176" s="1">
        <v>0.38995549600000001</v>
      </c>
      <c r="C176" s="1">
        <v>0.78358994500000001</v>
      </c>
      <c r="D176" s="1">
        <v>1.0152734990000001</v>
      </c>
      <c r="E176" s="1">
        <v>0.96840553600000001</v>
      </c>
      <c r="F176" s="1">
        <v>0.83814441699999997</v>
      </c>
      <c r="G176" s="1">
        <v>0.46828121499999997</v>
      </c>
      <c r="H176" s="1">
        <v>1.0493160100000001</v>
      </c>
      <c r="I176" s="1">
        <v>0.83564376200000001</v>
      </c>
      <c r="J176" s="1">
        <v>0.85494447799999995</v>
      </c>
      <c r="K176" s="1">
        <v>0.35614985700000001</v>
      </c>
      <c r="L176" s="1">
        <v>0.83461349900000004</v>
      </c>
      <c r="M176" s="1">
        <v>0.51406132000000004</v>
      </c>
      <c r="N176" s="1">
        <v>0.31350410699999998</v>
      </c>
      <c r="O176" s="1">
        <v>0.71311337500000005</v>
      </c>
      <c r="P176" s="1">
        <v>0.81213321900000002</v>
      </c>
      <c r="Q176" s="1">
        <v>0.61275465799999995</v>
      </c>
      <c r="R176" s="1">
        <v>0.97656847199999997</v>
      </c>
    </row>
    <row r="177" spans="1:18">
      <c r="A177" s="1">
        <v>0.411190526</v>
      </c>
      <c r="B177" s="1">
        <v>0.40622713100000002</v>
      </c>
      <c r="C177" s="1">
        <v>0.78893192700000003</v>
      </c>
      <c r="D177" s="1">
        <v>1.0139901730000001</v>
      </c>
      <c r="E177" s="1">
        <v>0.969923482</v>
      </c>
      <c r="F177" s="1">
        <v>0.83726494799999995</v>
      </c>
      <c r="G177" s="1">
        <v>0.53534431100000002</v>
      </c>
      <c r="H177" s="1">
        <v>1.05594078</v>
      </c>
      <c r="I177" s="1">
        <v>0.84025484500000003</v>
      </c>
      <c r="J177" s="1">
        <v>0.86282498500000004</v>
      </c>
      <c r="K177" s="1">
        <v>0.37091412099999999</v>
      </c>
      <c r="L177" s="1">
        <v>0.837557145</v>
      </c>
      <c r="M177" s="1">
        <v>0.54046427399999997</v>
      </c>
      <c r="N177" s="1">
        <v>0.32188197000000002</v>
      </c>
      <c r="O177" s="1">
        <v>0.70752198300000002</v>
      </c>
      <c r="P177" s="1">
        <v>0.82006514200000002</v>
      </c>
      <c r="Q177" s="1">
        <v>0.63049500199999997</v>
      </c>
      <c r="R177" s="1">
        <v>0.97424579</v>
      </c>
    </row>
    <row r="178" spans="1:18">
      <c r="A178" s="1">
        <v>0.43191059900000001</v>
      </c>
      <c r="B178" s="1">
        <v>0.429764955</v>
      </c>
      <c r="C178" s="1">
        <v>0.787852789</v>
      </c>
      <c r="D178" s="1">
        <v>1.019288293</v>
      </c>
      <c r="E178" s="1">
        <v>0.97068912399999996</v>
      </c>
      <c r="F178" s="1">
        <v>0.85049345399999998</v>
      </c>
      <c r="G178" s="1">
        <v>0.58598818399999997</v>
      </c>
      <c r="H178" s="1">
        <v>1.049755429</v>
      </c>
      <c r="I178" s="1">
        <v>0.84311036800000005</v>
      </c>
      <c r="J178" s="1">
        <v>0.86843414399999996</v>
      </c>
      <c r="K178" s="1">
        <v>0.383749224</v>
      </c>
      <c r="L178" s="1">
        <v>0.84112083900000001</v>
      </c>
      <c r="M178" s="1">
        <v>0.54957434599999999</v>
      </c>
      <c r="N178" s="1">
        <v>0.32510006000000002</v>
      </c>
      <c r="O178" s="1">
        <v>0.69763906399999998</v>
      </c>
      <c r="P178" s="1">
        <v>0.81783487600000004</v>
      </c>
      <c r="Q178" s="1">
        <v>0.64049445400000005</v>
      </c>
      <c r="R178" s="1">
        <v>0.99241753700000002</v>
      </c>
    </row>
    <row r="179" spans="1:18">
      <c r="A179" s="1">
        <v>0.44823196300000001</v>
      </c>
      <c r="B179" s="1">
        <v>0.44298888199999997</v>
      </c>
      <c r="C179" s="1">
        <v>0.78609616100000002</v>
      </c>
      <c r="D179" s="1">
        <v>1.0025680530000001</v>
      </c>
      <c r="E179" s="1">
        <v>0.96152417599999995</v>
      </c>
      <c r="F179" s="1">
        <v>0.83690818</v>
      </c>
      <c r="G179" s="1">
        <v>0.60073885599999999</v>
      </c>
      <c r="H179" s="1">
        <v>1.051276477</v>
      </c>
      <c r="I179" s="1">
        <v>0.83436114500000003</v>
      </c>
      <c r="J179" s="1">
        <v>0.85614024899999996</v>
      </c>
      <c r="K179" s="1">
        <v>0.390900837</v>
      </c>
      <c r="L179" s="1">
        <v>0.83369889900000005</v>
      </c>
      <c r="M179" s="1">
        <v>0.56530549100000005</v>
      </c>
      <c r="N179" s="1">
        <v>0.332277041</v>
      </c>
      <c r="O179" s="1">
        <v>0.69297220299999995</v>
      </c>
      <c r="P179" s="1">
        <v>0.81609670000000001</v>
      </c>
      <c r="Q179" s="1">
        <v>0.65292879299999995</v>
      </c>
      <c r="R179" s="1">
        <v>0.97976366299999995</v>
      </c>
    </row>
    <row r="180" spans="1:18">
      <c r="A180" s="1">
        <v>0.46938991000000002</v>
      </c>
      <c r="B180" s="1">
        <v>0.474686512</v>
      </c>
      <c r="C180" s="1">
        <v>0.79462464600000005</v>
      </c>
      <c r="D180" s="1">
        <v>1.022368932</v>
      </c>
      <c r="E180" s="1">
        <v>0.96777307300000004</v>
      </c>
      <c r="F180" s="1">
        <v>0.85047629800000002</v>
      </c>
      <c r="G180" s="1">
        <v>0.62092265099999999</v>
      </c>
      <c r="H180" s="1">
        <v>1.0493226280000001</v>
      </c>
      <c r="I180" s="1">
        <v>0.84580788100000004</v>
      </c>
      <c r="J180" s="1">
        <v>0.86162329299999996</v>
      </c>
      <c r="K180" s="1">
        <v>0.40858729399999999</v>
      </c>
      <c r="L180" s="1">
        <v>0.83923929100000005</v>
      </c>
      <c r="M180" s="1">
        <v>0.573724067</v>
      </c>
      <c r="N180" s="1">
        <v>0.33889728800000002</v>
      </c>
      <c r="O180" s="1">
        <v>0.68652765199999999</v>
      </c>
      <c r="P180" s="1">
        <v>0.81896713600000004</v>
      </c>
      <c r="Q180" s="1">
        <v>0.66576765100000002</v>
      </c>
      <c r="R180" s="1">
        <v>0.97969931399999999</v>
      </c>
    </row>
    <row r="181" spans="1:18">
      <c r="A181" s="1">
        <v>0.48413550700000002</v>
      </c>
      <c r="B181" s="1">
        <v>0.47966573000000001</v>
      </c>
      <c r="C181" s="1">
        <v>0.79072194600000001</v>
      </c>
      <c r="D181" s="1">
        <v>1.0043783959999999</v>
      </c>
      <c r="E181" s="1">
        <v>0.96519307799999998</v>
      </c>
      <c r="F181" s="1">
        <v>0.84189969399999998</v>
      </c>
      <c r="G181" s="1">
        <v>0.64655368800000002</v>
      </c>
      <c r="H181" s="1">
        <v>1.0586723499999999</v>
      </c>
      <c r="I181" s="1">
        <v>0.84642749299999998</v>
      </c>
      <c r="J181" s="1">
        <v>0.84675264299999997</v>
      </c>
      <c r="K181" s="1">
        <v>0.423324274</v>
      </c>
      <c r="L181" s="1">
        <v>0.83680425800000002</v>
      </c>
      <c r="M181" s="1">
        <v>0.58520864500000003</v>
      </c>
      <c r="N181" s="1">
        <v>0.34003537299999997</v>
      </c>
      <c r="O181" s="1">
        <v>0.675156494</v>
      </c>
      <c r="P181" s="1">
        <v>0.82572330199999999</v>
      </c>
      <c r="Q181" s="1">
        <v>0.67084976699999999</v>
      </c>
      <c r="R181" s="1">
        <v>0.96733053800000002</v>
      </c>
    </row>
    <row r="182" spans="1:18">
      <c r="A182" s="1">
        <v>0.50036705800000003</v>
      </c>
      <c r="B182" s="1">
        <v>0.49462634300000002</v>
      </c>
      <c r="C182" s="1">
        <v>0.79235002099999996</v>
      </c>
      <c r="D182" s="1">
        <v>1.010033102</v>
      </c>
      <c r="E182" s="1">
        <v>0.97202735699999998</v>
      </c>
      <c r="F182" s="1">
        <v>0.83889703400000004</v>
      </c>
      <c r="G182" s="1">
        <v>0.62635171700000003</v>
      </c>
      <c r="H182" s="1">
        <v>1.0605206279999999</v>
      </c>
      <c r="I182" s="1">
        <v>0.836683501</v>
      </c>
      <c r="J182" s="1">
        <v>0.85795982400000004</v>
      </c>
      <c r="K182" s="1">
        <v>0.44047817900000003</v>
      </c>
      <c r="L182" s="1">
        <v>0.83431537600000005</v>
      </c>
      <c r="M182" s="1">
        <v>0.59607748999999999</v>
      </c>
      <c r="N182" s="1">
        <v>0.34764219299999999</v>
      </c>
      <c r="O182" s="1">
        <v>0.67445995199999997</v>
      </c>
      <c r="P182" s="1">
        <v>0.82102154400000005</v>
      </c>
      <c r="Q182" s="1">
        <v>0.67866779700000002</v>
      </c>
      <c r="R182" s="1">
        <v>0.94889943899999996</v>
      </c>
    </row>
    <row r="183" spans="1:18">
      <c r="A183" s="1">
        <v>0.51798544599999996</v>
      </c>
      <c r="B183" s="1">
        <v>0.495538649</v>
      </c>
      <c r="C183" s="1">
        <v>0.78863673099999998</v>
      </c>
      <c r="D183" s="1">
        <v>1.0085290039999999</v>
      </c>
      <c r="E183" s="1">
        <v>0.96234501800000005</v>
      </c>
      <c r="F183" s="1">
        <v>0.84235897699999995</v>
      </c>
      <c r="G183" s="1">
        <v>0.63292318800000003</v>
      </c>
      <c r="H183" s="1">
        <v>1.066096741</v>
      </c>
      <c r="I183" s="1">
        <v>0.83610403499999997</v>
      </c>
      <c r="J183" s="1">
        <v>0.85523952999999997</v>
      </c>
      <c r="K183" s="1">
        <v>0.466900068</v>
      </c>
      <c r="L183" s="1">
        <v>0.83294820599999997</v>
      </c>
      <c r="M183" s="1">
        <v>0.59746769899999996</v>
      </c>
      <c r="N183" s="1">
        <v>0.35056500699999998</v>
      </c>
      <c r="O183" s="1">
        <v>0.67091045299999996</v>
      </c>
      <c r="P183" s="1">
        <v>0.83149329599999999</v>
      </c>
      <c r="Q183" s="1">
        <v>0.68979251799999997</v>
      </c>
      <c r="R183" s="1">
        <v>0.95677895499999999</v>
      </c>
    </row>
    <row r="184" spans="1:18">
      <c r="A184" s="1">
        <v>0.52957529299999995</v>
      </c>
      <c r="B184" s="1">
        <v>0.49192451399999998</v>
      </c>
      <c r="C184" s="1">
        <v>0.79212937999999999</v>
      </c>
      <c r="D184" s="1">
        <v>0.99721811000000005</v>
      </c>
      <c r="E184" s="1">
        <v>0.96234896800000003</v>
      </c>
      <c r="F184" s="1">
        <v>0.84802698700000001</v>
      </c>
      <c r="G184" s="1">
        <v>0.61670802899999999</v>
      </c>
      <c r="H184" s="1">
        <v>1.0542361309999999</v>
      </c>
      <c r="I184" s="1">
        <v>0.83799479300000002</v>
      </c>
      <c r="J184" s="1">
        <v>0.85246753200000003</v>
      </c>
      <c r="K184" s="1">
        <v>0.483128903</v>
      </c>
      <c r="L184" s="1">
        <v>0.83243382200000005</v>
      </c>
      <c r="M184" s="1">
        <v>0.59158499200000003</v>
      </c>
      <c r="N184" s="1">
        <v>0.35427228799999999</v>
      </c>
      <c r="O184" s="1">
        <v>0.67051818900000004</v>
      </c>
      <c r="P184" s="1">
        <v>0.82892158699999996</v>
      </c>
      <c r="Q184" s="1">
        <v>0.69479617199999999</v>
      </c>
      <c r="R184" s="1">
        <v>0.950809821</v>
      </c>
    </row>
    <row r="185" spans="1:18">
      <c r="A185" s="1">
        <v>0.54166121300000003</v>
      </c>
      <c r="B185" s="1">
        <v>0.49823055999999999</v>
      </c>
      <c r="C185" s="1">
        <v>0.79001055899999995</v>
      </c>
      <c r="D185" s="1">
        <v>1.0010935910000001</v>
      </c>
      <c r="E185" s="1">
        <v>0.96740030499999996</v>
      </c>
      <c r="F185" s="1">
        <v>0.843909452</v>
      </c>
      <c r="G185" s="1">
        <v>0.61301381300000002</v>
      </c>
      <c r="H185" s="1">
        <v>1.0542873049999999</v>
      </c>
      <c r="I185" s="1">
        <v>0.84415975399999998</v>
      </c>
      <c r="J185" s="1">
        <v>0.84645884199999999</v>
      </c>
      <c r="K185" s="1">
        <v>0.48937773099999998</v>
      </c>
      <c r="L185" s="1">
        <v>0.84175296200000005</v>
      </c>
      <c r="M185" s="1">
        <v>0.59445011800000003</v>
      </c>
      <c r="N185" s="1">
        <v>0.35925761099999998</v>
      </c>
      <c r="O185" s="1">
        <v>0.66080665500000002</v>
      </c>
      <c r="P185" s="1">
        <v>0.82150717200000001</v>
      </c>
      <c r="Q185" s="1">
        <v>0.69736773200000002</v>
      </c>
      <c r="R185" s="1">
        <v>0.95015204499999995</v>
      </c>
    </row>
    <row r="186" spans="1:18">
      <c r="A186" s="1">
        <v>0.54854234599999996</v>
      </c>
      <c r="B186" s="1">
        <v>0.49131692100000002</v>
      </c>
      <c r="C186" s="1">
        <v>0.78218562899999999</v>
      </c>
      <c r="D186" s="1">
        <v>0.99731271399999999</v>
      </c>
      <c r="E186" s="1">
        <v>0.95729970600000003</v>
      </c>
      <c r="F186" s="1">
        <v>0.84195077900000004</v>
      </c>
      <c r="G186" s="1">
        <v>0.57693705699999998</v>
      </c>
      <c r="H186" s="1">
        <v>1.0491081120000001</v>
      </c>
      <c r="I186" s="1">
        <v>0.83892169599999999</v>
      </c>
      <c r="J186" s="1">
        <v>0.84951526099999997</v>
      </c>
      <c r="K186" s="1">
        <v>0.49726282999999999</v>
      </c>
      <c r="L186" s="1">
        <v>0.82712974500000003</v>
      </c>
      <c r="M186" s="1">
        <v>0.58204222000000005</v>
      </c>
      <c r="N186" s="1">
        <v>0.36030584700000001</v>
      </c>
      <c r="O186" s="1">
        <v>0.65491841799999995</v>
      </c>
      <c r="P186" s="1">
        <v>0.82257325999999997</v>
      </c>
      <c r="Q186" s="1">
        <v>0.69555730800000004</v>
      </c>
      <c r="R186" s="1">
        <v>0.93432095999999998</v>
      </c>
    </row>
    <row r="187" spans="1:18">
      <c r="A187" s="1">
        <v>0.55262169800000005</v>
      </c>
      <c r="B187" s="1">
        <v>0.48772240100000003</v>
      </c>
      <c r="C187" s="1">
        <v>0.78358886699999997</v>
      </c>
      <c r="D187" s="1">
        <v>0.98185589699999998</v>
      </c>
      <c r="E187" s="1">
        <v>0.95119258900000003</v>
      </c>
      <c r="F187" s="1">
        <v>0.83175428299999998</v>
      </c>
      <c r="G187" s="1">
        <v>0.55391782499999997</v>
      </c>
      <c r="H187" s="1">
        <v>1.0374795969999999</v>
      </c>
      <c r="I187" s="1">
        <v>0.82502731900000004</v>
      </c>
      <c r="J187" s="1">
        <v>0.84500285600000002</v>
      </c>
      <c r="K187" s="1">
        <v>0.48774568899999998</v>
      </c>
      <c r="L187" s="1">
        <v>0.82671204300000001</v>
      </c>
      <c r="M187" s="1">
        <v>0.58082092799999996</v>
      </c>
      <c r="N187" s="1">
        <v>0.36179132000000003</v>
      </c>
      <c r="O187" s="1">
        <v>0.65129907200000003</v>
      </c>
      <c r="P187" s="1">
        <v>0.81536357400000004</v>
      </c>
      <c r="Q187" s="1">
        <v>0.69523585300000001</v>
      </c>
      <c r="R187" s="1">
        <v>0.930202054</v>
      </c>
    </row>
    <row r="188" spans="1:18">
      <c r="A188" s="1">
        <v>0.54772834100000001</v>
      </c>
      <c r="B188" s="1">
        <v>0.48310022400000002</v>
      </c>
      <c r="C188" s="1">
        <v>0.77960725600000003</v>
      </c>
      <c r="D188" s="1">
        <v>0.97911520299999999</v>
      </c>
      <c r="E188" s="1">
        <v>0.95001406499999996</v>
      </c>
      <c r="F188" s="1">
        <v>0.835615671</v>
      </c>
      <c r="G188" s="1">
        <v>0.53477193199999995</v>
      </c>
      <c r="H188" s="1">
        <v>1.0389506669999999</v>
      </c>
      <c r="I188" s="1">
        <v>0.83287944199999997</v>
      </c>
      <c r="J188" s="1">
        <v>0.833423472</v>
      </c>
      <c r="K188" s="1">
        <v>0.48356090499999999</v>
      </c>
      <c r="L188" s="1">
        <v>0.82323862299999995</v>
      </c>
      <c r="M188" s="1">
        <v>0.57064348399999998</v>
      </c>
      <c r="N188" s="1">
        <v>0.36495033300000002</v>
      </c>
      <c r="O188" s="1">
        <v>0.64743225800000004</v>
      </c>
      <c r="P188" s="1">
        <v>0.80735199199999996</v>
      </c>
      <c r="Q188" s="1">
        <v>0.68905628799999996</v>
      </c>
      <c r="R188" s="1">
        <v>0.91872427999999995</v>
      </c>
    </row>
    <row r="189" spans="1:18">
      <c r="A189" s="1">
        <v>0.54300271499999997</v>
      </c>
      <c r="B189" s="1">
        <v>0.473034232</v>
      </c>
      <c r="C189" s="1">
        <v>0.77870325900000004</v>
      </c>
      <c r="D189" s="1">
        <v>0.95213951600000002</v>
      </c>
      <c r="E189" s="1">
        <v>0.939488459</v>
      </c>
      <c r="F189" s="1">
        <v>0.81784355900000005</v>
      </c>
      <c r="G189" s="1">
        <v>0.51699043200000006</v>
      </c>
      <c r="H189" s="1">
        <v>1.0250136940000001</v>
      </c>
      <c r="I189" s="1">
        <v>0.82367899600000005</v>
      </c>
      <c r="J189" s="1">
        <v>0.81769737799999997</v>
      </c>
      <c r="K189" s="1">
        <v>0.47272352299999998</v>
      </c>
      <c r="L189" s="1">
        <v>0.81740913100000001</v>
      </c>
      <c r="M189" s="1">
        <v>0.554253942</v>
      </c>
      <c r="N189" s="1">
        <v>0.36478589300000003</v>
      </c>
      <c r="O189" s="1">
        <v>0.63688780499999997</v>
      </c>
      <c r="P189" s="1">
        <v>0.79739616599999996</v>
      </c>
      <c r="Q189" s="1">
        <v>0.68209588899999996</v>
      </c>
      <c r="R189" s="1">
        <v>0.90503589200000001</v>
      </c>
    </row>
    <row r="190" spans="1:18">
      <c r="A190" s="1">
        <v>0.53563128900000001</v>
      </c>
      <c r="B190" s="1">
        <v>0.46181882600000002</v>
      </c>
      <c r="C190" s="1">
        <v>0.77507480399999995</v>
      </c>
      <c r="D190" s="1">
        <v>0.92899493200000005</v>
      </c>
      <c r="E190" s="1">
        <v>0.92636338699999998</v>
      </c>
      <c r="F190" s="1">
        <v>0.81637131699999999</v>
      </c>
      <c r="G190" s="1">
        <v>0.50384224200000005</v>
      </c>
      <c r="H190" s="1">
        <v>1.0156861559999999</v>
      </c>
      <c r="I190" s="1">
        <v>0.81218356999999997</v>
      </c>
      <c r="J190" s="1">
        <v>0.81706570199999995</v>
      </c>
      <c r="K190" s="1">
        <v>0.46455780499999999</v>
      </c>
      <c r="L190" s="1">
        <v>0.80909586099999997</v>
      </c>
      <c r="M190" s="1">
        <v>0.54859150700000003</v>
      </c>
      <c r="N190" s="1">
        <v>0.36351530100000001</v>
      </c>
      <c r="O190" s="1">
        <v>0.63485840199999999</v>
      </c>
      <c r="P190" s="1">
        <v>0.79299245200000001</v>
      </c>
      <c r="Q190" s="1">
        <v>0.67664346500000006</v>
      </c>
      <c r="R190" s="1">
        <v>0.88769375900000003</v>
      </c>
    </row>
    <row r="191" spans="1:18">
      <c r="A191" s="1">
        <v>0.52440031200000004</v>
      </c>
      <c r="B191" s="1">
        <v>0.450935327</v>
      </c>
      <c r="C191" s="1">
        <v>0.77517099599999995</v>
      </c>
      <c r="D191" s="1">
        <v>0.91779016999999996</v>
      </c>
      <c r="E191" s="1">
        <v>0.92088819899999996</v>
      </c>
      <c r="F191" s="1">
        <v>0.80810002700000005</v>
      </c>
      <c r="G191" s="1">
        <v>0.494289649</v>
      </c>
      <c r="H191" s="1">
        <v>0.99071692499999997</v>
      </c>
      <c r="I191" s="1">
        <v>0.81139482799999996</v>
      </c>
      <c r="J191" s="1">
        <v>0.81080408299999995</v>
      </c>
      <c r="K191" s="1">
        <v>0.45802522200000001</v>
      </c>
      <c r="L191" s="1">
        <v>0.80748735900000002</v>
      </c>
      <c r="M191" s="1">
        <v>0.54056861300000003</v>
      </c>
      <c r="N191" s="1">
        <v>0.36056382300000001</v>
      </c>
      <c r="O191" s="1">
        <v>0.62425404200000001</v>
      </c>
      <c r="P191" s="1">
        <v>0.78172327600000002</v>
      </c>
      <c r="Q191" s="1">
        <v>0.67237900699999997</v>
      </c>
      <c r="R191" s="1">
        <v>0.87286446799999995</v>
      </c>
    </row>
    <row r="192" spans="1:18">
      <c r="A192" s="1">
        <v>0.51879335900000001</v>
      </c>
      <c r="B192" s="1">
        <v>0.44009672100000002</v>
      </c>
      <c r="C192" s="1">
        <v>0.76861926199999997</v>
      </c>
      <c r="D192" s="1">
        <v>0.88631323900000003</v>
      </c>
      <c r="E192" s="1">
        <v>0.91659162800000005</v>
      </c>
      <c r="F192" s="1">
        <v>0.80542484700000005</v>
      </c>
      <c r="G192" s="1">
        <v>0.48393787999999999</v>
      </c>
      <c r="H192" s="1">
        <v>0.97951697599999998</v>
      </c>
      <c r="I192" s="1">
        <v>0.81414719899999999</v>
      </c>
      <c r="J192" s="1">
        <v>0.80377575899999998</v>
      </c>
      <c r="K192" s="1">
        <v>0.45222296400000001</v>
      </c>
      <c r="L192" s="1">
        <v>0.80005406400000001</v>
      </c>
      <c r="M192" s="1">
        <v>0.53483926000000004</v>
      </c>
      <c r="N192" s="1">
        <v>0.35944772699999999</v>
      </c>
      <c r="O192" s="1">
        <v>0.619064171</v>
      </c>
      <c r="P192" s="1">
        <v>0.78086657100000001</v>
      </c>
      <c r="Q192" s="1">
        <v>0.66609027300000001</v>
      </c>
      <c r="R192" s="1">
        <v>0.85104855700000004</v>
      </c>
    </row>
    <row r="193" spans="1:18">
      <c r="A193" s="1">
        <v>0.51110984999999998</v>
      </c>
      <c r="B193" s="1">
        <v>0.42928855100000002</v>
      </c>
      <c r="C193" s="1">
        <v>0.76453437599999996</v>
      </c>
      <c r="D193" s="1">
        <v>0.87122420099999998</v>
      </c>
      <c r="E193" s="1">
        <v>0.90715711600000004</v>
      </c>
      <c r="F193" s="1">
        <v>0.80302947999999996</v>
      </c>
      <c r="G193" s="1">
        <v>0.47606971300000001</v>
      </c>
      <c r="H193" s="1">
        <v>0.964795874</v>
      </c>
      <c r="I193" s="1">
        <v>0.80257993999999999</v>
      </c>
      <c r="J193" s="1">
        <v>0.79139568400000004</v>
      </c>
      <c r="K193" s="1">
        <v>0.451435268</v>
      </c>
      <c r="L193" s="1">
        <v>0.80156274699999996</v>
      </c>
      <c r="M193" s="1">
        <v>0.52988743100000002</v>
      </c>
      <c r="N193" s="1">
        <v>0.359300287</v>
      </c>
      <c r="O193" s="1">
        <v>0.61629956699999999</v>
      </c>
      <c r="P193" s="1">
        <v>0.76871262900000004</v>
      </c>
      <c r="Q193" s="1">
        <v>0.66416249299999996</v>
      </c>
      <c r="R193" s="1">
        <v>0.830911493</v>
      </c>
    </row>
    <row r="194" spans="1:18">
      <c r="A194" s="1">
        <v>0.50245621900000004</v>
      </c>
      <c r="B194" s="1">
        <v>0.41811841900000002</v>
      </c>
      <c r="C194" s="1">
        <v>0.76238501800000003</v>
      </c>
      <c r="D194" s="1">
        <v>0.84892402300000003</v>
      </c>
      <c r="E194" s="1">
        <v>0.90738669299999997</v>
      </c>
      <c r="F194" s="1">
        <v>0.79639533600000001</v>
      </c>
      <c r="G194" s="1">
        <v>0.47209755799999997</v>
      </c>
      <c r="H194" s="1">
        <v>0.96697801400000005</v>
      </c>
      <c r="I194" s="1">
        <v>0.79547049400000003</v>
      </c>
      <c r="J194" s="1">
        <v>0.78469492200000002</v>
      </c>
      <c r="K194" s="1">
        <v>0.44698221500000002</v>
      </c>
      <c r="L194" s="1">
        <v>0.793713954</v>
      </c>
      <c r="M194" s="1">
        <v>0.52095920100000004</v>
      </c>
      <c r="N194" s="1">
        <v>0.35614400200000002</v>
      </c>
      <c r="O194" s="1">
        <v>0.61451317599999999</v>
      </c>
      <c r="P194" s="1">
        <v>0.76611174599999998</v>
      </c>
      <c r="Q194" s="1">
        <v>0.65365586899999994</v>
      </c>
      <c r="R194" s="1">
        <v>0.81973769200000002</v>
      </c>
    </row>
    <row r="195" spans="1:18">
      <c r="A195" s="1">
        <v>0.49647597700000001</v>
      </c>
      <c r="B195" s="1">
        <v>0.40838596999999999</v>
      </c>
      <c r="C195" s="1">
        <v>0.76111701799999998</v>
      </c>
      <c r="D195" s="1">
        <v>0.83635338999999997</v>
      </c>
      <c r="E195" s="1">
        <v>0.90302426499999999</v>
      </c>
      <c r="F195" s="1">
        <v>0.79026487199999995</v>
      </c>
      <c r="G195" s="1">
        <v>0.46192545800000001</v>
      </c>
      <c r="H195" s="1">
        <v>0.94268254699999998</v>
      </c>
      <c r="I195" s="1">
        <v>0.80181975999999999</v>
      </c>
      <c r="J195" s="1">
        <v>0.78717240600000005</v>
      </c>
      <c r="K195" s="1">
        <v>0.43914546500000001</v>
      </c>
      <c r="L195" s="1">
        <v>0.78933993199999997</v>
      </c>
      <c r="M195" s="1">
        <v>0.51620564599999996</v>
      </c>
      <c r="N195" s="1">
        <v>0.35507754499999999</v>
      </c>
      <c r="O195" s="1">
        <v>0.609191857</v>
      </c>
      <c r="P195" s="1">
        <v>0.76303538199999998</v>
      </c>
      <c r="Q195" s="1">
        <v>0.65390965000000001</v>
      </c>
      <c r="R195" s="1">
        <v>0.80287302599999999</v>
      </c>
    </row>
    <row r="196" spans="1:18">
      <c r="A196" s="1">
        <v>0.49052990899999999</v>
      </c>
      <c r="B196" s="1">
        <v>0.40171334400000003</v>
      </c>
      <c r="C196" s="1">
        <v>0.75406124699999999</v>
      </c>
      <c r="D196" s="1">
        <v>0.82599341699999995</v>
      </c>
      <c r="E196" s="1">
        <v>0.90034491999999999</v>
      </c>
      <c r="F196" s="1">
        <v>0.787838555</v>
      </c>
      <c r="G196" s="1">
        <v>0.46002485799999998</v>
      </c>
      <c r="H196" s="1">
        <v>0.93667471999999996</v>
      </c>
      <c r="I196" s="1">
        <v>0.79317191899999995</v>
      </c>
      <c r="J196" s="1">
        <v>0.77805979300000006</v>
      </c>
      <c r="K196" s="1">
        <v>0.43340447100000001</v>
      </c>
      <c r="L196" s="1">
        <v>0.78939984399999996</v>
      </c>
      <c r="M196" s="1">
        <v>0.51100489299999996</v>
      </c>
      <c r="N196" s="1">
        <v>0.35000405699999998</v>
      </c>
      <c r="O196" s="1">
        <v>0.60174315199999995</v>
      </c>
      <c r="P196" s="1">
        <v>0.74866102899999998</v>
      </c>
      <c r="Q196" s="1">
        <v>0.64860987400000003</v>
      </c>
      <c r="R196" s="1">
        <v>0.800396369</v>
      </c>
    </row>
    <row r="197" spans="1:18">
      <c r="A197" s="1">
        <v>0.48073482000000001</v>
      </c>
      <c r="B197" s="1">
        <v>0.390639391</v>
      </c>
      <c r="C197" s="1">
        <v>0.75762526299999999</v>
      </c>
      <c r="D197" s="1">
        <v>0.81867649300000001</v>
      </c>
      <c r="E197" s="1">
        <v>0.89820939200000005</v>
      </c>
      <c r="F197" s="1">
        <v>0.78408126499999997</v>
      </c>
      <c r="G197" s="1">
        <v>0.45210046999999998</v>
      </c>
      <c r="H197" s="1">
        <v>0.92560389200000004</v>
      </c>
      <c r="I197" s="1">
        <v>0.78609642700000004</v>
      </c>
      <c r="J197" s="1">
        <v>0.77732013899999997</v>
      </c>
      <c r="K197" s="1">
        <v>0.428417932</v>
      </c>
      <c r="L197" s="1">
        <v>0.78305963700000003</v>
      </c>
      <c r="M197" s="1">
        <v>0.50526920600000003</v>
      </c>
      <c r="N197" s="1">
        <v>0.34734531099999999</v>
      </c>
      <c r="O197" s="1">
        <v>0.59675112900000005</v>
      </c>
      <c r="P197" s="1">
        <v>0.74219843299999999</v>
      </c>
      <c r="Q197" s="1">
        <v>0.64665774099999995</v>
      </c>
      <c r="R197" s="1">
        <v>0.79200213399999997</v>
      </c>
    </row>
    <row r="198" spans="1:18">
      <c r="A198" s="1">
        <v>0.47430504299999998</v>
      </c>
      <c r="B198" s="1">
        <v>0.38258851100000002</v>
      </c>
      <c r="C198" s="1">
        <v>0.75838844800000005</v>
      </c>
      <c r="D198" s="1">
        <v>0.81268458499999996</v>
      </c>
      <c r="E198" s="1">
        <v>0.89304647999999998</v>
      </c>
      <c r="F198" s="1">
        <v>0.78424975500000005</v>
      </c>
      <c r="G198" s="1">
        <v>0.44372001599999999</v>
      </c>
      <c r="H198" s="1">
        <v>0.90962812299999996</v>
      </c>
      <c r="I198" s="1">
        <v>0.78167783700000004</v>
      </c>
      <c r="J198" s="1">
        <v>0.77481576100000005</v>
      </c>
      <c r="K198" s="1">
        <v>0.416787554</v>
      </c>
      <c r="L198" s="1">
        <v>0.77610689700000002</v>
      </c>
      <c r="M198" s="1">
        <v>0.49919618599999999</v>
      </c>
      <c r="N198" s="1">
        <v>0.34532842899999999</v>
      </c>
      <c r="O198" s="1">
        <v>0.59810167299999994</v>
      </c>
      <c r="P198" s="1">
        <v>0.73946025299999996</v>
      </c>
      <c r="Q198" s="1">
        <v>0.63666357100000004</v>
      </c>
      <c r="R198" s="1">
        <v>0.79210947700000001</v>
      </c>
    </row>
    <row r="199" spans="1:18">
      <c r="A199" s="1">
        <v>0.47070749699999997</v>
      </c>
      <c r="B199" s="1">
        <v>0.37864942899999998</v>
      </c>
      <c r="C199" s="1">
        <v>0.75273014900000002</v>
      </c>
      <c r="D199" s="1">
        <v>0.80688736699999997</v>
      </c>
      <c r="E199" s="1">
        <v>0.89253810899999997</v>
      </c>
      <c r="F199" s="1">
        <v>0.78377447499999997</v>
      </c>
      <c r="G199" s="1">
        <v>0.43747235400000001</v>
      </c>
      <c r="H199" s="1">
        <v>0.90776871199999998</v>
      </c>
      <c r="I199" s="1">
        <v>0.78581641400000002</v>
      </c>
      <c r="J199" s="1">
        <v>0.77595337600000003</v>
      </c>
      <c r="K199" s="1">
        <v>0.41570810499999999</v>
      </c>
      <c r="L199" s="1">
        <v>0.77555414</v>
      </c>
      <c r="M199" s="1">
        <v>0.49626198999999999</v>
      </c>
      <c r="N199" s="1">
        <v>0.34263202199999998</v>
      </c>
      <c r="O199" s="1">
        <v>0.59277250400000003</v>
      </c>
      <c r="P199" s="1">
        <v>0.74207783199999999</v>
      </c>
      <c r="Q199" s="1">
        <v>0.63340993499999998</v>
      </c>
      <c r="R199" s="1">
        <v>0.78498400300000004</v>
      </c>
    </row>
    <row r="200" spans="1:18">
      <c r="A200" s="1">
        <v>0.45817034800000001</v>
      </c>
      <c r="B200" s="1">
        <v>0.36725097200000001</v>
      </c>
      <c r="C200" s="1">
        <v>0.74246972499999997</v>
      </c>
      <c r="D200" s="1">
        <v>0.80699764799999996</v>
      </c>
      <c r="E200" s="1">
        <v>0.89778401399999996</v>
      </c>
      <c r="F200" s="1">
        <v>0.78094887999999996</v>
      </c>
      <c r="G200" s="1">
        <v>0.43389690600000003</v>
      </c>
      <c r="H200" s="1">
        <v>0.90604557299999999</v>
      </c>
      <c r="I200" s="1">
        <v>0.78369688599999998</v>
      </c>
      <c r="J200" s="1">
        <v>0.76619206799999995</v>
      </c>
      <c r="K200" s="1">
        <v>0.40696857800000003</v>
      </c>
      <c r="L200" s="1">
        <v>0.77598137199999995</v>
      </c>
      <c r="M200" s="1">
        <v>0.486493809</v>
      </c>
      <c r="N200" s="1">
        <v>0.34045615299999998</v>
      </c>
      <c r="O200" s="1">
        <v>0.58822971000000002</v>
      </c>
      <c r="P200" s="1">
        <v>0.72490719100000001</v>
      </c>
      <c r="Q200" s="1">
        <v>0.63001184200000004</v>
      </c>
      <c r="R200" s="1">
        <v>0.77271320799999998</v>
      </c>
    </row>
    <row r="201" spans="1:18">
      <c r="A201" s="1">
        <v>0.45397088800000002</v>
      </c>
      <c r="B201" s="1">
        <v>0.36507452499999998</v>
      </c>
      <c r="C201" s="1">
        <v>0.74251650199999997</v>
      </c>
      <c r="D201" s="1">
        <v>0.80524705600000002</v>
      </c>
      <c r="E201" s="1">
        <v>0.89856146199999998</v>
      </c>
      <c r="F201" s="1">
        <v>0.77481046200000003</v>
      </c>
      <c r="G201" s="1">
        <v>0.42829510199999998</v>
      </c>
      <c r="H201" s="1">
        <v>0.89520893199999996</v>
      </c>
      <c r="I201" s="1">
        <v>0.78425241599999995</v>
      </c>
      <c r="J201" s="1">
        <v>0.77386707799999999</v>
      </c>
      <c r="K201" s="1">
        <v>0.40005392400000001</v>
      </c>
      <c r="L201" s="1">
        <v>0.77577755800000003</v>
      </c>
      <c r="M201" s="1">
        <v>0.48364586700000001</v>
      </c>
      <c r="N201" s="1">
        <v>0.33963107399999998</v>
      </c>
      <c r="O201" s="1">
        <v>0.58346559399999998</v>
      </c>
      <c r="P201" s="1">
        <v>0.73187381500000004</v>
      </c>
      <c r="Q201" s="1">
        <v>0.62272596700000005</v>
      </c>
      <c r="R201" s="1">
        <v>0.78485665900000001</v>
      </c>
    </row>
    <row r="202" spans="1:18">
      <c r="A202" s="1">
        <v>0.44247241700000001</v>
      </c>
      <c r="B202" s="1">
        <v>0.357949662</v>
      </c>
      <c r="C202" s="1">
        <v>0.73911415899999999</v>
      </c>
      <c r="D202" s="1">
        <v>0.80454334299999997</v>
      </c>
      <c r="E202" s="1">
        <v>0.89402324899999996</v>
      </c>
      <c r="F202" s="1">
        <v>0.77747259999999996</v>
      </c>
      <c r="G202" s="1">
        <v>0.42580152100000002</v>
      </c>
      <c r="H202" s="1">
        <v>0.904944949</v>
      </c>
      <c r="I202" s="1">
        <v>0.78145402900000005</v>
      </c>
      <c r="J202" s="1">
        <v>0.76469188700000001</v>
      </c>
      <c r="K202" s="1">
        <v>0.395465546</v>
      </c>
      <c r="L202" s="1">
        <v>0.77410916399999996</v>
      </c>
      <c r="M202" s="1">
        <v>0.47988109400000001</v>
      </c>
      <c r="N202" s="1">
        <v>0.33679881</v>
      </c>
      <c r="O202" s="1">
        <v>0.58451679899999998</v>
      </c>
      <c r="P202" s="1">
        <v>0.717841756</v>
      </c>
      <c r="Q202" s="1">
        <v>0.61941190499999998</v>
      </c>
      <c r="R202" s="1">
        <v>0.77758747800000005</v>
      </c>
    </row>
    <row r="203" spans="1:18">
      <c r="A203" s="1">
        <v>0.43121832700000001</v>
      </c>
      <c r="B203" s="1">
        <v>0.346900875</v>
      </c>
      <c r="C203" s="1">
        <v>0.73249970399999997</v>
      </c>
      <c r="D203" s="1">
        <v>0.79664451999999997</v>
      </c>
      <c r="E203" s="1">
        <v>0.88788675699999997</v>
      </c>
      <c r="F203" s="1">
        <v>0.77301063400000003</v>
      </c>
      <c r="G203" s="1">
        <v>0.41762912800000002</v>
      </c>
      <c r="H203" s="1">
        <v>0.90119264300000002</v>
      </c>
      <c r="I203" s="1">
        <v>0.77520161300000001</v>
      </c>
      <c r="J203" s="1">
        <v>0.76465772200000004</v>
      </c>
      <c r="K203" s="1">
        <v>0.38839907200000001</v>
      </c>
      <c r="L203" s="1">
        <v>0.76450504500000005</v>
      </c>
      <c r="M203" s="1">
        <v>0.47157146599999999</v>
      </c>
      <c r="N203" s="1">
        <v>0.329918867</v>
      </c>
      <c r="O203" s="1">
        <v>0.57443756700000004</v>
      </c>
      <c r="P203" s="1">
        <v>0.71880120199999997</v>
      </c>
      <c r="Q203" s="1">
        <v>0.60912129299999995</v>
      </c>
      <c r="R203" s="1">
        <v>0.76389775599999998</v>
      </c>
    </row>
    <row r="204" spans="1:18">
      <c r="A204" s="1">
        <v>0.431727007</v>
      </c>
      <c r="B204" s="1">
        <v>0.346328472</v>
      </c>
      <c r="C204" s="1">
        <v>0.73408956199999997</v>
      </c>
      <c r="D204" s="1">
        <v>0.79796460000000002</v>
      </c>
      <c r="E204" s="1">
        <v>0.89589562899999997</v>
      </c>
      <c r="F204" s="1">
        <v>0.77572787499999996</v>
      </c>
      <c r="G204" s="1">
        <v>0.41341492699999999</v>
      </c>
      <c r="H204" s="1">
        <v>0.89942450699999998</v>
      </c>
      <c r="I204" s="1">
        <v>0.77599448299999996</v>
      </c>
      <c r="J204" s="1">
        <v>0.76185721399999995</v>
      </c>
      <c r="K204" s="1">
        <v>0.38441658499999998</v>
      </c>
      <c r="L204" s="1">
        <v>0.76552278699999998</v>
      </c>
      <c r="M204" s="1">
        <v>0.46728081700000001</v>
      </c>
      <c r="N204" s="1">
        <v>0.33112171899999998</v>
      </c>
      <c r="O204" s="1">
        <v>0.57746325200000004</v>
      </c>
      <c r="P204" s="1">
        <v>0.71826352400000004</v>
      </c>
      <c r="Q204" s="1">
        <v>0.60881367099999995</v>
      </c>
      <c r="R204" s="1">
        <v>0.76755487700000002</v>
      </c>
    </row>
    <row r="205" spans="1:18">
      <c r="A205" s="1">
        <v>0.42154428199999999</v>
      </c>
      <c r="B205" s="1">
        <v>0.33976197400000002</v>
      </c>
      <c r="C205" s="1">
        <v>0.73632564700000003</v>
      </c>
      <c r="D205" s="1">
        <v>0.80164493599999997</v>
      </c>
      <c r="E205" s="1">
        <v>0.89549634600000005</v>
      </c>
      <c r="F205" s="1">
        <v>0.76735161600000001</v>
      </c>
      <c r="G205" s="1">
        <v>0.40632253000000002</v>
      </c>
      <c r="H205" s="1">
        <v>0.89399579200000001</v>
      </c>
      <c r="I205" s="1">
        <v>0.77662819599999999</v>
      </c>
      <c r="J205" s="1">
        <v>0.76595464099999999</v>
      </c>
      <c r="K205" s="1">
        <v>0.379005131</v>
      </c>
      <c r="L205" s="1">
        <v>0.76517655200000001</v>
      </c>
      <c r="M205" s="1">
        <v>0.46202859499999999</v>
      </c>
      <c r="N205" s="1">
        <v>0.32835705199999998</v>
      </c>
      <c r="O205" s="1">
        <v>0.57924973599999996</v>
      </c>
      <c r="P205" s="1">
        <v>0.72398595099999996</v>
      </c>
      <c r="Q205" s="1">
        <v>0.60899108899999999</v>
      </c>
      <c r="R205" s="1">
        <v>0.77020654499999996</v>
      </c>
    </row>
    <row r="206" spans="1:18">
      <c r="A206" s="1">
        <v>0.41716121</v>
      </c>
      <c r="B206" s="1">
        <v>0.33560335899999999</v>
      </c>
      <c r="C206" s="1">
        <v>0.73047604600000005</v>
      </c>
      <c r="D206" s="1">
        <v>0.79829953899999995</v>
      </c>
      <c r="E206" s="1">
        <v>0.89731066500000001</v>
      </c>
      <c r="F206" s="1">
        <v>0.77134186199999999</v>
      </c>
      <c r="G206" s="1">
        <v>0.40400750499999999</v>
      </c>
      <c r="H206" s="1">
        <v>0.88679751900000003</v>
      </c>
      <c r="I206" s="1">
        <v>0.77530484899999996</v>
      </c>
      <c r="J206" s="1">
        <v>0.76777376200000003</v>
      </c>
      <c r="K206" s="1">
        <v>0.37415529199999997</v>
      </c>
      <c r="L206" s="1">
        <v>0.76462295899999999</v>
      </c>
      <c r="M206" s="1">
        <v>0.45896039900000002</v>
      </c>
      <c r="N206" s="1">
        <v>0.32677252800000001</v>
      </c>
      <c r="O206" s="1">
        <v>0.57235075999999996</v>
      </c>
      <c r="P206" s="1">
        <v>0.72145103899999996</v>
      </c>
      <c r="Q206" s="1">
        <v>0.60378547400000004</v>
      </c>
      <c r="R206" s="1">
        <v>0.77030699800000002</v>
      </c>
    </row>
    <row r="207" spans="1:18">
      <c r="A207" s="1">
        <v>0.404703494</v>
      </c>
      <c r="B207" s="1">
        <v>0.32667485800000001</v>
      </c>
      <c r="C207" s="1">
        <v>0.72011432799999997</v>
      </c>
      <c r="D207" s="1">
        <v>0.79160079900000002</v>
      </c>
      <c r="E207" s="1">
        <v>0.88933947800000002</v>
      </c>
      <c r="F207" s="1">
        <v>0.76469064799999997</v>
      </c>
      <c r="G207" s="1">
        <v>0.39404268100000001</v>
      </c>
      <c r="H207" s="1">
        <v>0.88748287299999995</v>
      </c>
      <c r="I207" s="1">
        <v>0.76367533300000001</v>
      </c>
      <c r="J207" s="1">
        <v>0.75659494400000005</v>
      </c>
      <c r="K207" s="1">
        <v>0.36645539300000002</v>
      </c>
      <c r="L207" s="1">
        <v>0.76070942500000005</v>
      </c>
      <c r="M207" s="1">
        <v>0.449070209</v>
      </c>
      <c r="N207" s="1">
        <v>0.324536516</v>
      </c>
      <c r="O207" s="1">
        <v>0.56930609499999996</v>
      </c>
      <c r="P207" s="1">
        <v>0.71321805900000002</v>
      </c>
      <c r="Q207" s="1">
        <v>0.591377759</v>
      </c>
      <c r="R207" s="1">
        <v>0.76271027599999996</v>
      </c>
    </row>
    <row r="208" spans="1:18">
      <c r="A208" s="1">
        <v>0.40389166900000001</v>
      </c>
      <c r="B208" s="1">
        <v>0.330678423</v>
      </c>
      <c r="C208" s="1">
        <v>0.72516644900000005</v>
      </c>
      <c r="D208" s="1">
        <v>0.80025088899999997</v>
      </c>
      <c r="E208" s="1">
        <v>0.90404940499999997</v>
      </c>
      <c r="F208" s="1">
        <v>0.76788926300000004</v>
      </c>
      <c r="G208" s="1">
        <v>0.39457272700000001</v>
      </c>
      <c r="H208" s="1">
        <v>0.90596349099999995</v>
      </c>
      <c r="I208" s="1">
        <v>0.76528063899999998</v>
      </c>
      <c r="J208" s="1">
        <v>0.75976148799999998</v>
      </c>
      <c r="K208" s="1">
        <v>0.36654906399999998</v>
      </c>
      <c r="L208" s="1">
        <v>0.76271517099999997</v>
      </c>
      <c r="M208" s="1">
        <v>0.44651368000000002</v>
      </c>
      <c r="N208" s="1">
        <v>0.32243066100000001</v>
      </c>
      <c r="O208" s="1">
        <v>0.57328018999999997</v>
      </c>
      <c r="P208" s="1">
        <v>0.72517669699999998</v>
      </c>
      <c r="Q208" s="1">
        <v>0.59025860500000005</v>
      </c>
      <c r="R208" s="1">
        <v>0.75938881999999996</v>
      </c>
    </row>
    <row r="209" spans="1:18">
      <c r="A209" s="1">
        <v>0.39923419799999998</v>
      </c>
      <c r="B209" s="1">
        <v>0.325232574</v>
      </c>
      <c r="C209" s="1">
        <v>0.72166736099999995</v>
      </c>
      <c r="D209" s="1">
        <v>0.79443923800000005</v>
      </c>
      <c r="E209" s="1">
        <v>0.894582663</v>
      </c>
      <c r="F209" s="1">
        <v>0.77008310199999996</v>
      </c>
      <c r="G209" s="1">
        <v>0.38998512099999999</v>
      </c>
      <c r="H209" s="1">
        <v>0.89725043999999998</v>
      </c>
      <c r="I209" s="1">
        <v>0.76376010699999997</v>
      </c>
      <c r="J209" s="1">
        <v>0.76352774000000001</v>
      </c>
      <c r="K209" s="1">
        <v>0.36015026900000002</v>
      </c>
      <c r="L209" s="1">
        <v>0.76300816500000002</v>
      </c>
      <c r="M209" s="1">
        <v>0.43863897299999999</v>
      </c>
      <c r="N209" s="1">
        <v>0.31976105599999999</v>
      </c>
      <c r="O209" s="1">
        <v>0.56795661600000003</v>
      </c>
      <c r="P209" s="1">
        <v>0.71719379699999997</v>
      </c>
      <c r="Q209" s="1">
        <v>0.58740377600000004</v>
      </c>
      <c r="R209" s="1">
        <v>0.75898820199999995</v>
      </c>
    </row>
    <row r="210" spans="1:18">
      <c r="A210" s="1">
        <v>0.39156637500000002</v>
      </c>
      <c r="B210" s="1">
        <v>0.32158213400000002</v>
      </c>
      <c r="C210" s="1">
        <v>0.72241992899999996</v>
      </c>
      <c r="D210" s="1">
        <v>0.79355993599999997</v>
      </c>
      <c r="E210" s="1">
        <v>0.90165355800000002</v>
      </c>
      <c r="F210" s="1">
        <v>0.76407297699999999</v>
      </c>
      <c r="G210" s="1">
        <v>0.38193377899999997</v>
      </c>
      <c r="H210" s="1">
        <v>0.88542170600000003</v>
      </c>
      <c r="I210" s="1">
        <v>0.77092387100000004</v>
      </c>
      <c r="J210" s="1">
        <v>0.76262467199999995</v>
      </c>
      <c r="K210" s="1">
        <v>0.354897191</v>
      </c>
      <c r="L210" s="1">
        <v>0.76580288399999996</v>
      </c>
      <c r="M210" s="1">
        <v>0.43684646900000002</v>
      </c>
      <c r="N210" s="1">
        <v>0.31869250900000001</v>
      </c>
      <c r="O210" s="1">
        <v>0.56537156700000002</v>
      </c>
      <c r="P210" s="1">
        <v>0.71992628700000005</v>
      </c>
      <c r="Q210" s="1">
        <v>0.58136527599999999</v>
      </c>
      <c r="R210" s="1">
        <v>0.76330012199999997</v>
      </c>
    </row>
    <row r="211" spans="1:18">
      <c r="A211" s="1">
        <v>0.38605900500000001</v>
      </c>
      <c r="B211" s="1">
        <v>0.32103296599999998</v>
      </c>
      <c r="C211" s="1">
        <v>0.72596491200000002</v>
      </c>
      <c r="D211" s="1">
        <v>0.798165711</v>
      </c>
      <c r="E211" s="1">
        <v>0.895990595</v>
      </c>
      <c r="F211" s="1">
        <v>0.77552629500000003</v>
      </c>
      <c r="G211" s="1">
        <v>0.37882911600000002</v>
      </c>
      <c r="H211" s="1">
        <v>0.89134966800000004</v>
      </c>
      <c r="I211" s="1">
        <v>0.76752836700000004</v>
      </c>
      <c r="J211" s="1">
        <v>0.76202245400000002</v>
      </c>
      <c r="K211" s="1">
        <v>0.355472709</v>
      </c>
      <c r="L211" s="1">
        <v>0.76762702299999996</v>
      </c>
      <c r="M211" s="1">
        <v>0.43312336499999998</v>
      </c>
      <c r="N211" s="1">
        <v>0.317751275</v>
      </c>
      <c r="O211" s="1">
        <v>0.56579873300000005</v>
      </c>
      <c r="P211" s="1">
        <v>0.72197263599999995</v>
      </c>
      <c r="Q211" s="1">
        <v>0.57823113900000001</v>
      </c>
      <c r="R211" s="1">
        <v>0.758305338</v>
      </c>
    </row>
    <row r="212" spans="1:18">
      <c r="A212" s="1">
        <v>0.38144376000000002</v>
      </c>
      <c r="B212" s="1">
        <v>0.31467826599999998</v>
      </c>
      <c r="C212" s="1">
        <v>0.72135970699999996</v>
      </c>
      <c r="D212" s="1">
        <v>0.79388883099999996</v>
      </c>
      <c r="E212" s="1">
        <v>0.89312645899999998</v>
      </c>
      <c r="F212" s="1">
        <v>0.77321667100000002</v>
      </c>
      <c r="G212" s="1">
        <v>0.37207085400000001</v>
      </c>
      <c r="H212" s="1">
        <v>0.88978856200000001</v>
      </c>
      <c r="I212" s="1">
        <v>0.76826259399999997</v>
      </c>
      <c r="J212" s="1">
        <v>0.75550672299999999</v>
      </c>
      <c r="K212" s="1">
        <v>0.34791870600000002</v>
      </c>
      <c r="L212" s="1">
        <v>0.76018246300000003</v>
      </c>
      <c r="M212" s="1">
        <v>0.42828692600000001</v>
      </c>
      <c r="N212" s="1">
        <v>0.316390648</v>
      </c>
      <c r="O212" s="1">
        <v>0.56402457699999997</v>
      </c>
      <c r="P212" s="1">
        <v>0.72261556299999996</v>
      </c>
      <c r="Q212" s="1">
        <v>0.57320293600000005</v>
      </c>
      <c r="R212" s="1">
        <v>0.75486408699999996</v>
      </c>
    </row>
    <row r="213" spans="1:18">
      <c r="A213" s="1">
        <v>0.37587599500000002</v>
      </c>
      <c r="B213" s="1">
        <v>0.311421171</v>
      </c>
      <c r="C213" s="1">
        <v>0.72298356200000002</v>
      </c>
      <c r="D213" s="1">
        <v>0.79470392000000001</v>
      </c>
      <c r="E213" s="1">
        <v>0.89712027299999997</v>
      </c>
      <c r="F213" s="1">
        <v>0.771520494</v>
      </c>
      <c r="G213" s="1">
        <v>0.36668270200000003</v>
      </c>
      <c r="H213" s="1">
        <v>0.88004268900000004</v>
      </c>
      <c r="I213" s="1">
        <v>0.76924761500000005</v>
      </c>
      <c r="J213" s="1">
        <v>0.75895543899999995</v>
      </c>
      <c r="K213" s="1">
        <v>0.34324425600000003</v>
      </c>
      <c r="L213" s="1">
        <v>0.76170194400000002</v>
      </c>
      <c r="M213" s="1">
        <v>0.42387178399999997</v>
      </c>
      <c r="N213" s="1">
        <v>0.31388163099999999</v>
      </c>
      <c r="O213" s="1">
        <v>0.56265910600000002</v>
      </c>
      <c r="P213" s="1">
        <v>0.71524617999999995</v>
      </c>
      <c r="Q213" s="1">
        <v>0.57017700299999996</v>
      </c>
      <c r="R213" s="1">
        <v>0.75723203100000003</v>
      </c>
    </row>
    <row r="214" spans="1:18">
      <c r="A214" s="1">
        <v>0.37137763499999998</v>
      </c>
      <c r="B214" s="1">
        <v>0.31023829600000002</v>
      </c>
      <c r="C214" s="1">
        <v>0.71749862900000005</v>
      </c>
      <c r="D214" s="1">
        <v>0.792301123</v>
      </c>
      <c r="E214" s="1">
        <v>0.89466211200000001</v>
      </c>
      <c r="F214" s="1">
        <v>0.76444617599999998</v>
      </c>
      <c r="G214" s="1">
        <v>0.36057510799999998</v>
      </c>
      <c r="H214" s="1">
        <v>0.87839744399999997</v>
      </c>
      <c r="I214" s="1">
        <v>0.76761791999999995</v>
      </c>
      <c r="J214" s="1">
        <v>0.75752582700000004</v>
      </c>
      <c r="K214" s="1">
        <v>0.33631412599999999</v>
      </c>
      <c r="L214" s="1">
        <v>0.75640832800000002</v>
      </c>
      <c r="M214" s="1">
        <v>0.415138542</v>
      </c>
      <c r="N214" s="1">
        <v>0.31142188100000001</v>
      </c>
      <c r="O214" s="1">
        <v>0.55832159800000003</v>
      </c>
      <c r="P214" s="1">
        <v>0.71466368199999997</v>
      </c>
      <c r="Q214" s="1">
        <v>0.563020776</v>
      </c>
      <c r="R214" s="1">
        <v>0.76180413700000005</v>
      </c>
    </row>
    <row r="215" spans="1:18">
      <c r="A215" s="1">
        <v>0.36426932200000001</v>
      </c>
      <c r="B215" s="1">
        <v>0.30769643600000002</v>
      </c>
      <c r="C215" s="1">
        <v>0.71694245599999995</v>
      </c>
      <c r="D215" s="1">
        <v>0.79178417400000001</v>
      </c>
      <c r="E215" s="1">
        <v>0.896282727</v>
      </c>
      <c r="F215" s="1">
        <v>0.76934883799999998</v>
      </c>
      <c r="G215" s="1">
        <v>0.35631235500000003</v>
      </c>
      <c r="H215" s="1">
        <v>0.879689418</v>
      </c>
      <c r="I215" s="1">
        <v>0.76967430299999995</v>
      </c>
      <c r="J215" s="1">
        <v>0.756791349</v>
      </c>
      <c r="K215" s="1">
        <v>0.33699015799999998</v>
      </c>
      <c r="L215" s="1">
        <v>0.75973478999999999</v>
      </c>
      <c r="M215" s="1">
        <v>0.41396863</v>
      </c>
      <c r="N215" s="1">
        <v>0.31007458399999999</v>
      </c>
      <c r="O215" s="1">
        <v>0.56030078400000005</v>
      </c>
      <c r="P215" s="1">
        <v>0.70938299900000001</v>
      </c>
      <c r="Q215" s="1">
        <v>0.55966709599999998</v>
      </c>
      <c r="R215" s="1">
        <v>0.75253851299999996</v>
      </c>
    </row>
    <row r="216" spans="1:18">
      <c r="A216" s="1">
        <v>0.36021900899999998</v>
      </c>
      <c r="B216" s="1">
        <v>0.30481609399999998</v>
      </c>
      <c r="C216" s="1">
        <v>0.71883315599999997</v>
      </c>
      <c r="D216" s="1">
        <v>0.80244462999999999</v>
      </c>
      <c r="E216" s="1">
        <v>0.90016714499999995</v>
      </c>
      <c r="F216" s="1">
        <v>0.76873151699999998</v>
      </c>
      <c r="G216" s="1">
        <v>0.35330589499999998</v>
      </c>
      <c r="H216" s="1">
        <v>0.88393957300000003</v>
      </c>
      <c r="I216" s="1">
        <v>0.77220849899999999</v>
      </c>
      <c r="J216" s="1">
        <v>0.75992359399999998</v>
      </c>
      <c r="K216" s="1">
        <v>0.33395707299999999</v>
      </c>
      <c r="L216" s="1">
        <v>0.75421764300000005</v>
      </c>
      <c r="M216" s="1">
        <v>0.41412112299999998</v>
      </c>
      <c r="N216" s="1">
        <v>0.30989435599999998</v>
      </c>
      <c r="O216" s="1">
        <v>0.55900724700000004</v>
      </c>
      <c r="P216" s="1">
        <v>0.71145671700000002</v>
      </c>
      <c r="Q216" s="1">
        <v>0.55669788099999995</v>
      </c>
      <c r="R216" s="1">
        <v>0.75739465399999994</v>
      </c>
    </row>
    <row r="217" spans="1:18">
      <c r="A217" s="1">
        <v>0.35688165500000002</v>
      </c>
      <c r="B217" s="1">
        <v>0.30261828000000002</v>
      </c>
      <c r="C217" s="1">
        <v>0.71221221999999995</v>
      </c>
      <c r="D217" s="1">
        <v>0.78576608299999995</v>
      </c>
      <c r="E217" s="1">
        <v>0.89786257599999997</v>
      </c>
      <c r="F217" s="1">
        <v>0.76992583299999995</v>
      </c>
      <c r="G217" s="1">
        <v>0.34771882599999998</v>
      </c>
      <c r="H217" s="1">
        <v>0.89219965800000001</v>
      </c>
      <c r="I217" s="1">
        <v>0.76544209200000002</v>
      </c>
      <c r="J217" s="1">
        <v>0.75911506299999998</v>
      </c>
      <c r="K217" s="1">
        <v>0.32910089199999998</v>
      </c>
      <c r="L217" s="1">
        <v>0.75872557100000004</v>
      </c>
      <c r="M217" s="1">
        <v>0.406518131</v>
      </c>
      <c r="N217" s="1">
        <v>0.30867858199999998</v>
      </c>
      <c r="O217" s="1">
        <v>0.55721400600000004</v>
      </c>
      <c r="P217" s="1">
        <v>0.71534240000000004</v>
      </c>
      <c r="Q217" s="1">
        <v>0.54873239399999996</v>
      </c>
      <c r="R217" s="1">
        <v>0.75790236600000005</v>
      </c>
    </row>
    <row r="218" spans="1:18">
      <c r="A218" s="1">
        <v>0.351751647</v>
      </c>
      <c r="B218" s="1">
        <v>0.30107093200000001</v>
      </c>
      <c r="C218" s="1">
        <v>0.71340495900000001</v>
      </c>
      <c r="D218" s="1">
        <v>0.79096104099999998</v>
      </c>
      <c r="E218" s="1">
        <v>0.90339431000000003</v>
      </c>
      <c r="F218" s="1">
        <v>0.76537776400000002</v>
      </c>
      <c r="G218" s="1">
        <v>0.34502561100000001</v>
      </c>
      <c r="H218" s="1">
        <v>0.88774707799999997</v>
      </c>
      <c r="I218" s="1">
        <v>0.76621630100000004</v>
      </c>
      <c r="J218" s="1">
        <v>0.75458524400000004</v>
      </c>
      <c r="K218" s="1">
        <v>0.33029524900000001</v>
      </c>
      <c r="L218" s="1">
        <v>0.75817910899999996</v>
      </c>
      <c r="M218" s="1">
        <v>0.40473695199999998</v>
      </c>
      <c r="N218" s="1">
        <v>0.30750691000000002</v>
      </c>
      <c r="O218" s="1">
        <v>0.55554713</v>
      </c>
      <c r="P218" s="1">
        <v>0.71453804300000001</v>
      </c>
      <c r="Q218" s="1">
        <v>0.54237725000000003</v>
      </c>
      <c r="R218" s="1">
        <v>0.74959957300000002</v>
      </c>
    </row>
    <row r="219" spans="1:18">
      <c r="A219" s="1">
        <v>0.348495155</v>
      </c>
      <c r="B219" s="1">
        <v>0.29866414200000002</v>
      </c>
      <c r="C219" s="1">
        <v>0.70861275499999998</v>
      </c>
      <c r="D219" s="1">
        <v>0.79276554300000002</v>
      </c>
      <c r="E219" s="1">
        <v>0.90148664499999998</v>
      </c>
      <c r="F219" s="1">
        <v>0.76602880799999995</v>
      </c>
      <c r="G219" s="1">
        <v>0.34294174900000002</v>
      </c>
      <c r="H219" s="1">
        <v>0.88186592399999997</v>
      </c>
      <c r="I219" s="1">
        <v>0.77564923900000005</v>
      </c>
      <c r="J219" s="1">
        <v>0.75653913100000003</v>
      </c>
      <c r="K219" s="1">
        <v>0.32450799200000002</v>
      </c>
      <c r="L219" s="1">
        <v>0.752204435</v>
      </c>
      <c r="M219" s="1">
        <v>0.40409408099999999</v>
      </c>
      <c r="N219" s="1">
        <v>0.30649160600000003</v>
      </c>
      <c r="O219" s="1">
        <v>0.55538366800000005</v>
      </c>
      <c r="P219" s="1">
        <v>0.71290333500000003</v>
      </c>
      <c r="Q219" s="1">
        <v>0.54580446500000002</v>
      </c>
      <c r="R219" s="1">
        <v>0.75165448400000001</v>
      </c>
    </row>
    <row r="220" spans="1:18">
      <c r="A220" s="1">
        <v>0.34425999499999999</v>
      </c>
      <c r="B220" s="1">
        <v>0.29710463999999998</v>
      </c>
      <c r="C220" s="1">
        <v>0.70932673099999999</v>
      </c>
      <c r="D220" s="1">
        <v>0.78422019899999995</v>
      </c>
      <c r="E220" s="1">
        <v>0.89812530800000001</v>
      </c>
      <c r="F220" s="1">
        <v>0.76945771699999999</v>
      </c>
      <c r="G220" s="1">
        <v>0.33539897099999999</v>
      </c>
      <c r="H220" s="1">
        <v>0.87436440699999995</v>
      </c>
      <c r="I220" s="1">
        <v>0.764755297</v>
      </c>
      <c r="J220" s="1">
        <v>0.75867639399999998</v>
      </c>
      <c r="K220" s="1">
        <v>0.32212703399999998</v>
      </c>
      <c r="L220" s="1">
        <v>0.75577005600000002</v>
      </c>
      <c r="M220" s="1">
        <v>0.39716733300000001</v>
      </c>
      <c r="N220" s="1">
        <v>0.30378260200000001</v>
      </c>
      <c r="O220" s="1">
        <v>0.55555555599999995</v>
      </c>
      <c r="P220" s="1">
        <v>0.71216717200000001</v>
      </c>
      <c r="Q220" s="1">
        <v>0.54198586699999995</v>
      </c>
      <c r="R220" s="1">
        <v>0.75215582400000003</v>
      </c>
    </row>
    <row r="221" spans="1:18">
      <c r="A221" s="1">
        <v>0.34376155899999999</v>
      </c>
      <c r="B221" s="1">
        <v>0.297072049</v>
      </c>
      <c r="C221" s="1">
        <v>0.70426400899999997</v>
      </c>
      <c r="D221" s="1">
        <v>0.78847151100000001</v>
      </c>
      <c r="E221" s="1">
        <v>0.90013222000000004</v>
      </c>
      <c r="F221" s="1">
        <v>0.76448359399999999</v>
      </c>
      <c r="G221" s="1">
        <v>0.33282941500000002</v>
      </c>
      <c r="H221" s="1">
        <v>0.881663113</v>
      </c>
      <c r="I221" s="1">
        <v>0.767371413</v>
      </c>
      <c r="J221" s="1">
        <v>0.75369496700000005</v>
      </c>
      <c r="K221" s="1">
        <v>0.319737096</v>
      </c>
      <c r="L221" s="1">
        <v>0.75342024399999996</v>
      </c>
      <c r="M221" s="1">
        <v>0.394650848</v>
      </c>
      <c r="N221" s="1">
        <v>0.303361406</v>
      </c>
      <c r="O221" s="1">
        <v>0.54986839099999996</v>
      </c>
      <c r="P221" s="1">
        <v>0.70754016500000005</v>
      </c>
      <c r="Q221" s="1">
        <v>0.53732167099999995</v>
      </c>
      <c r="R221" s="1">
        <v>0.75340266600000005</v>
      </c>
    </row>
    <row r="222" spans="1:18">
      <c r="A222" s="1">
        <v>0.33643229699999999</v>
      </c>
      <c r="B222" s="1">
        <v>0.29376313799999998</v>
      </c>
      <c r="C222" s="1">
        <v>0.70554618499999999</v>
      </c>
      <c r="D222" s="1">
        <v>0.78946823700000002</v>
      </c>
      <c r="E222" s="1">
        <v>0.90594059400000004</v>
      </c>
      <c r="F222" s="1">
        <v>0.77638388000000003</v>
      </c>
      <c r="G222" s="1">
        <v>0.32760991099999998</v>
      </c>
      <c r="H222" s="1">
        <v>0.88397113299999996</v>
      </c>
      <c r="I222" s="1">
        <v>0.76951440500000001</v>
      </c>
      <c r="J222" s="1">
        <v>0.75367589800000001</v>
      </c>
      <c r="K222" s="1">
        <v>0.31684029600000002</v>
      </c>
      <c r="L222" s="1">
        <v>0.75308351200000001</v>
      </c>
      <c r="M222" s="1">
        <v>0.39166600699999998</v>
      </c>
      <c r="N222" s="1">
        <v>0.30172559700000001</v>
      </c>
      <c r="O222" s="1">
        <v>0.55322948599999999</v>
      </c>
      <c r="P222" s="1">
        <v>0.70688668099999996</v>
      </c>
      <c r="Q222" s="1">
        <v>0.53120023500000002</v>
      </c>
      <c r="R222" s="1">
        <v>0.752649601</v>
      </c>
    </row>
    <row r="223" spans="1:18">
      <c r="A223" s="1">
        <v>0.33539132700000002</v>
      </c>
      <c r="B223" s="1">
        <v>0.29092186599999997</v>
      </c>
      <c r="C223" s="1">
        <v>0.69905824000000005</v>
      </c>
      <c r="D223" s="1">
        <v>0.79019360699999996</v>
      </c>
      <c r="E223" s="1">
        <v>0.89790290399999995</v>
      </c>
      <c r="F223" s="1">
        <v>0.76855952100000002</v>
      </c>
      <c r="G223" s="1">
        <v>0.32461843400000001</v>
      </c>
      <c r="H223" s="1">
        <v>0.87462963000000005</v>
      </c>
      <c r="I223" s="1">
        <v>0.77198625899999995</v>
      </c>
      <c r="J223" s="1">
        <v>0.76129891800000005</v>
      </c>
      <c r="K223" s="1">
        <v>0.31490478799999999</v>
      </c>
      <c r="L223" s="1">
        <v>0.75020725700000002</v>
      </c>
      <c r="M223" s="1">
        <v>0.38775900299999999</v>
      </c>
      <c r="N223" s="1">
        <v>0.30031225700000003</v>
      </c>
      <c r="O223" s="1">
        <v>0.55236526900000005</v>
      </c>
      <c r="P223" s="1">
        <v>0.709504146</v>
      </c>
      <c r="Q223" s="1">
        <v>0.52603407300000005</v>
      </c>
      <c r="R223" s="1">
        <v>0.75124285599999996</v>
      </c>
    </row>
    <row r="224" spans="1:18">
      <c r="A224" s="1">
        <v>0.33027103400000002</v>
      </c>
      <c r="B224" s="1">
        <v>0.289481025</v>
      </c>
      <c r="C224" s="1">
        <v>0.69867404899999996</v>
      </c>
      <c r="D224" s="1">
        <v>0.785145286</v>
      </c>
      <c r="E224" s="1">
        <v>0.89951183199999996</v>
      </c>
      <c r="F224" s="1">
        <v>0.76520384299999999</v>
      </c>
      <c r="G224" s="1">
        <v>0.32092880699999998</v>
      </c>
      <c r="H224" s="1">
        <v>0.86949627399999996</v>
      </c>
      <c r="I224" s="1">
        <v>0.77088081900000005</v>
      </c>
      <c r="J224" s="1">
        <v>0.75029099099999996</v>
      </c>
      <c r="K224" s="1">
        <v>0.31045186200000002</v>
      </c>
      <c r="L224" s="1">
        <v>0.74819928599999996</v>
      </c>
      <c r="M224" s="1">
        <v>0.38591653100000001</v>
      </c>
      <c r="N224" s="1">
        <v>0.30073326</v>
      </c>
      <c r="O224" s="1">
        <v>0.54681082999999997</v>
      </c>
      <c r="P224" s="1">
        <v>0.71023204299999998</v>
      </c>
      <c r="Q224" s="1">
        <v>0.52948395299999995</v>
      </c>
      <c r="R224" s="1">
        <v>0.75360331000000003</v>
      </c>
    </row>
    <row r="225" spans="1:18">
      <c r="A225" s="1">
        <v>0.33016680100000001</v>
      </c>
      <c r="B225" s="1">
        <v>0.28939595099999998</v>
      </c>
      <c r="C225" s="1">
        <v>0.69629761300000004</v>
      </c>
      <c r="D225" s="1">
        <v>0.787932933</v>
      </c>
      <c r="E225" s="1">
        <v>0.89847138999999998</v>
      </c>
      <c r="F225" s="1">
        <v>0.76960398600000002</v>
      </c>
      <c r="G225" s="1">
        <v>0.31672179900000003</v>
      </c>
      <c r="H225" s="1">
        <v>0.86838627800000001</v>
      </c>
      <c r="I225" s="1">
        <v>0.76963873500000002</v>
      </c>
      <c r="J225" s="1">
        <v>0.759122564</v>
      </c>
      <c r="K225" s="1">
        <v>0.30860242100000002</v>
      </c>
      <c r="L225" s="1">
        <v>0.74836049800000004</v>
      </c>
      <c r="M225" s="1">
        <v>0.38397928199999998</v>
      </c>
      <c r="N225" s="1">
        <v>0.29873365000000002</v>
      </c>
      <c r="O225" s="1">
        <v>0.54735835799999999</v>
      </c>
      <c r="P225" s="1">
        <v>0.70742358100000002</v>
      </c>
      <c r="Q225" s="1">
        <v>0.51828147899999999</v>
      </c>
      <c r="R225" s="1">
        <v>0.75006403799999999</v>
      </c>
    </row>
    <row r="226" spans="1:18">
      <c r="A226" s="1">
        <v>0.325492432</v>
      </c>
      <c r="B226" s="1">
        <v>0.28779783399999997</v>
      </c>
      <c r="C226" s="1">
        <v>0.68857892099999995</v>
      </c>
      <c r="D226" s="1">
        <v>0.78265181699999997</v>
      </c>
      <c r="E226" s="1">
        <v>0.90031599500000004</v>
      </c>
      <c r="F226" s="1">
        <v>0.77103491800000001</v>
      </c>
      <c r="G226" s="1">
        <v>0.31397585</v>
      </c>
      <c r="H226" s="1">
        <v>0.87664380799999997</v>
      </c>
      <c r="I226" s="1">
        <v>0.77041264300000001</v>
      </c>
      <c r="J226" s="1">
        <v>0.75630823999999996</v>
      </c>
      <c r="K226" s="1">
        <v>0.30787304100000001</v>
      </c>
      <c r="L226" s="1">
        <v>0.74857142899999995</v>
      </c>
      <c r="M226" s="1">
        <v>0.37995949400000001</v>
      </c>
      <c r="N226" s="1">
        <v>0.29836173700000002</v>
      </c>
      <c r="O226" s="1">
        <v>0.55150159799999998</v>
      </c>
      <c r="P226" s="1">
        <v>0.70826443500000003</v>
      </c>
      <c r="Q226" s="1">
        <v>0.52027445999999999</v>
      </c>
      <c r="R226" s="1">
        <v>0.74648933500000003</v>
      </c>
    </row>
    <row r="227" spans="1:18">
      <c r="A227" s="1">
        <v>0.32090805</v>
      </c>
      <c r="B227" s="1">
        <v>0.285331944</v>
      </c>
      <c r="C227" s="1">
        <v>0.68556444000000005</v>
      </c>
      <c r="D227" s="1">
        <v>0.78029554599999995</v>
      </c>
      <c r="E227" s="1">
        <v>0.89788061900000005</v>
      </c>
      <c r="F227" s="1">
        <v>0.76534013999999995</v>
      </c>
      <c r="G227" s="1">
        <v>0.31272635199999999</v>
      </c>
      <c r="H227" s="1">
        <v>0.87861924300000005</v>
      </c>
      <c r="I227" s="1">
        <v>0.75600595900000001</v>
      </c>
      <c r="J227" s="1">
        <v>0.75166944899999999</v>
      </c>
      <c r="K227" s="1">
        <v>0.306329719</v>
      </c>
      <c r="L227" s="1">
        <v>0.74084410999999994</v>
      </c>
      <c r="M227" s="1">
        <v>0.37491902799999999</v>
      </c>
      <c r="N227" s="1">
        <v>0.29637613499999999</v>
      </c>
      <c r="O227" s="1">
        <v>0.54491401699999997</v>
      </c>
      <c r="P227" s="1">
        <v>0.70800754899999996</v>
      </c>
      <c r="Q227" s="1">
        <v>0.50948770499999996</v>
      </c>
      <c r="R227" s="1">
        <v>0.73429076100000001</v>
      </c>
    </row>
    <row r="228" spans="1:18">
      <c r="A228" s="1">
        <v>0.31820125799999999</v>
      </c>
      <c r="B228" s="1">
        <v>0.28451470800000001</v>
      </c>
      <c r="C228" s="1">
        <v>0.684051772</v>
      </c>
      <c r="D228" s="1">
        <v>0.78057281099999998</v>
      </c>
      <c r="E228" s="1">
        <v>0.89464551299999995</v>
      </c>
      <c r="F228" s="1">
        <v>0.75949990899999997</v>
      </c>
      <c r="G228" s="1">
        <v>0.30812937899999998</v>
      </c>
      <c r="H228" s="1">
        <v>0.87202633799999996</v>
      </c>
      <c r="I228" s="1">
        <v>0.76394702299999995</v>
      </c>
      <c r="J228" s="1">
        <v>0.75958597999999999</v>
      </c>
      <c r="K228" s="1">
        <v>0.30201744000000003</v>
      </c>
      <c r="L228" s="1">
        <v>0.74022174600000001</v>
      </c>
      <c r="M228" s="1">
        <v>0.37261592300000002</v>
      </c>
      <c r="N228" s="1">
        <v>0.29449309000000001</v>
      </c>
      <c r="O228" s="1">
        <v>0.54293563</v>
      </c>
      <c r="P228" s="1">
        <v>0.71088653800000001</v>
      </c>
      <c r="Q228" s="1">
        <v>0.505028386</v>
      </c>
      <c r="R228" s="1">
        <v>0.73946767000000002</v>
      </c>
    </row>
    <row r="229" spans="1:18">
      <c r="A229" s="1">
        <v>0.313277417</v>
      </c>
      <c r="B229" s="1">
        <v>0.28102406899999999</v>
      </c>
      <c r="C229" s="1">
        <v>0.68713450300000001</v>
      </c>
      <c r="D229" s="1">
        <v>0.78091851000000001</v>
      </c>
      <c r="E229" s="1">
        <v>0.89806056300000003</v>
      </c>
      <c r="F229" s="1">
        <v>0.76314215100000005</v>
      </c>
      <c r="G229" s="1">
        <v>0.30334630899999998</v>
      </c>
      <c r="H229" s="1">
        <v>0.86995765000000003</v>
      </c>
      <c r="I229" s="1">
        <v>0.76963972999999997</v>
      </c>
      <c r="J229" s="1">
        <v>0.75466459100000005</v>
      </c>
      <c r="K229" s="1">
        <v>0.29911693</v>
      </c>
      <c r="L229" s="1">
        <v>0.73703664599999996</v>
      </c>
      <c r="M229" s="1">
        <v>0.37127294799999999</v>
      </c>
      <c r="N229" s="1">
        <v>0.29477117400000002</v>
      </c>
      <c r="O229" s="1">
        <v>0.54602251499999999</v>
      </c>
      <c r="P229" s="1">
        <v>0.70680010800000004</v>
      </c>
      <c r="Q229" s="1">
        <v>0.50570080399999995</v>
      </c>
      <c r="R229" s="1">
        <v>0.74491374700000001</v>
      </c>
    </row>
    <row r="230" spans="1:18">
      <c r="A230" s="1">
        <v>0.31356114800000001</v>
      </c>
      <c r="B230" s="1">
        <v>0.28182986999999998</v>
      </c>
      <c r="C230" s="1">
        <v>0.683214451</v>
      </c>
      <c r="D230" s="1">
        <v>0.77875233700000002</v>
      </c>
      <c r="E230" s="1">
        <v>0.90076731600000004</v>
      </c>
      <c r="F230" s="1">
        <v>0.76551904000000004</v>
      </c>
      <c r="G230" s="1">
        <v>0.29941032099999998</v>
      </c>
      <c r="H230" s="1">
        <v>0.86440945700000005</v>
      </c>
      <c r="I230" s="1">
        <v>0.77307956700000002</v>
      </c>
      <c r="J230" s="1">
        <v>0.75479466299999998</v>
      </c>
      <c r="K230" s="1">
        <v>0.29913414199999999</v>
      </c>
      <c r="L230" s="1">
        <v>0.74456186599999996</v>
      </c>
      <c r="M230" s="1">
        <v>0.369706223</v>
      </c>
      <c r="N230" s="1">
        <v>0.29257652299999998</v>
      </c>
      <c r="O230" s="1">
        <v>0.54486007700000005</v>
      </c>
      <c r="P230" s="1">
        <v>0.705186533</v>
      </c>
      <c r="Q230" s="1">
        <v>0.50213451499999995</v>
      </c>
      <c r="R230" s="1">
        <v>0.74627350100000001</v>
      </c>
    </row>
    <row r="231" spans="1:18">
      <c r="A231" s="1">
        <v>0.31098367500000001</v>
      </c>
      <c r="B231" s="1">
        <v>0.28420637599999998</v>
      </c>
      <c r="C231" s="1">
        <v>0.68308265899999998</v>
      </c>
      <c r="D231" s="1">
        <v>0.78033416600000005</v>
      </c>
      <c r="E231" s="1">
        <v>0.90041785600000002</v>
      </c>
      <c r="F231" s="1">
        <v>0.76893127800000005</v>
      </c>
      <c r="G231" s="1">
        <v>0.30017226899999999</v>
      </c>
      <c r="H231" s="1">
        <v>0.87981295900000001</v>
      </c>
      <c r="I231" s="1">
        <v>0.764983144</v>
      </c>
      <c r="J231" s="1">
        <v>0.75635194500000003</v>
      </c>
      <c r="K231" s="1">
        <v>0.29641047599999998</v>
      </c>
      <c r="L231" s="1">
        <v>0.74078316600000005</v>
      </c>
      <c r="M231" s="1">
        <v>0.36721374800000001</v>
      </c>
      <c r="N231" s="1">
        <v>0.29385676599999999</v>
      </c>
      <c r="O231" s="1">
        <v>0.54087332799999999</v>
      </c>
      <c r="P231" s="1">
        <v>0.70603277099999995</v>
      </c>
      <c r="Q231" s="1">
        <v>0.50529509900000003</v>
      </c>
      <c r="R231" s="1">
        <v>0.74815602699999995</v>
      </c>
    </row>
    <row r="232" spans="1:18">
      <c r="A232" s="1">
        <v>0.30798671799999999</v>
      </c>
      <c r="B232" s="1">
        <v>0.28061839500000002</v>
      </c>
      <c r="C232" s="1">
        <v>0.672231778</v>
      </c>
      <c r="D232" s="1">
        <v>0.78007028199999995</v>
      </c>
      <c r="E232" s="1">
        <v>0.89027826300000001</v>
      </c>
      <c r="F232" s="1">
        <v>0.76301284400000002</v>
      </c>
      <c r="G232" s="1">
        <v>0.29205467299999999</v>
      </c>
      <c r="H232" s="1">
        <v>0.87094222200000004</v>
      </c>
      <c r="I232" s="1">
        <v>0.75946554799999999</v>
      </c>
      <c r="J232" s="1">
        <v>0.75302097099999998</v>
      </c>
      <c r="K232" s="1">
        <v>0.292858652</v>
      </c>
      <c r="L232" s="1">
        <v>0.73355793199999997</v>
      </c>
      <c r="M232" s="1">
        <v>0.36119327000000001</v>
      </c>
      <c r="N232" s="1">
        <v>0.28923736900000002</v>
      </c>
      <c r="O232" s="1">
        <v>0.53376210499999999</v>
      </c>
      <c r="P232" s="1">
        <v>0.70260222999999999</v>
      </c>
      <c r="Q232" s="1">
        <v>0.49775151200000001</v>
      </c>
      <c r="R232" s="1">
        <v>0.73803838700000002</v>
      </c>
    </row>
    <row r="233" spans="1:18">
      <c r="A233" s="1">
        <v>0.305795398</v>
      </c>
      <c r="B233" s="1">
        <v>0.27964019600000001</v>
      </c>
      <c r="C233" s="1">
        <v>0.68011340200000003</v>
      </c>
      <c r="D233" s="1">
        <v>0.78016179399999996</v>
      </c>
      <c r="E233" s="1">
        <v>0.90239121899999997</v>
      </c>
      <c r="F233" s="1">
        <v>0.77168081700000002</v>
      </c>
      <c r="G233" s="1">
        <v>0.29276224899999997</v>
      </c>
      <c r="H233" s="1">
        <v>0.87086311000000005</v>
      </c>
      <c r="I233" s="1">
        <v>0.76853904500000003</v>
      </c>
      <c r="J233" s="1">
        <v>0.75970835699999995</v>
      </c>
      <c r="K233" s="1">
        <v>0.29527697600000002</v>
      </c>
      <c r="L233" s="1">
        <v>0.73568864499999997</v>
      </c>
      <c r="M233" s="1">
        <v>0.361335185</v>
      </c>
      <c r="N233" s="1">
        <v>0.29314114099999999</v>
      </c>
      <c r="O233" s="1">
        <v>0.54154651499999995</v>
      </c>
      <c r="P233" s="1">
        <v>0.702034932</v>
      </c>
      <c r="Q233" s="1">
        <v>0.495823721</v>
      </c>
      <c r="R233" s="1">
        <v>0.74459693199999999</v>
      </c>
    </row>
    <row r="234" spans="1:18">
      <c r="A234" s="1">
        <v>0.30435832200000001</v>
      </c>
      <c r="B234" s="1">
        <v>0.27776833099999998</v>
      </c>
      <c r="C234" s="1">
        <v>0.68381675500000005</v>
      </c>
      <c r="D234" s="1">
        <v>0.78197237600000002</v>
      </c>
      <c r="E234" s="1">
        <v>0.901461438</v>
      </c>
      <c r="F234" s="1">
        <v>0.76624155599999999</v>
      </c>
      <c r="G234" s="1">
        <v>0.28965523599999998</v>
      </c>
      <c r="H234" s="1">
        <v>0.85919751799999999</v>
      </c>
      <c r="I234" s="1">
        <v>0.76394636100000002</v>
      </c>
      <c r="J234" s="1">
        <v>0.748161717</v>
      </c>
      <c r="K234" s="1">
        <v>0.29097954399999998</v>
      </c>
      <c r="L234" s="1">
        <v>0.73743795499999998</v>
      </c>
      <c r="M234" s="1">
        <v>0.359975459</v>
      </c>
      <c r="N234" s="1">
        <v>0.28939296199999998</v>
      </c>
      <c r="O234" s="1">
        <v>0.54242415300000002</v>
      </c>
      <c r="P234" s="1">
        <v>0.70930349800000003</v>
      </c>
      <c r="Q234" s="1">
        <v>0.49542613400000002</v>
      </c>
      <c r="R234" s="1">
        <v>0.74589917400000005</v>
      </c>
    </row>
    <row r="235" spans="1:18">
      <c r="A235" s="1">
        <v>0.30109386999999999</v>
      </c>
      <c r="B235" s="1">
        <v>0.27591924800000001</v>
      </c>
      <c r="C235" s="1">
        <v>0.67697763099999997</v>
      </c>
      <c r="D235" s="1">
        <v>0.77127495800000001</v>
      </c>
      <c r="E235" s="1">
        <v>0.90225298200000004</v>
      </c>
      <c r="F235" s="1">
        <v>0.76309830599999995</v>
      </c>
      <c r="G235" s="1">
        <v>0.28628395699999998</v>
      </c>
      <c r="H235" s="1">
        <v>0.867802819</v>
      </c>
      <c r="I235" s="1">
        <v>0.76548824199999999</v>
      </c>
      <c r="J235" s="1">
        <v>0.75286775900000003</v>
      </c>
      <c r="K235" s="1">
        <v>0.29092380099999998</v>
      </c>
      <c r="L235" s="1">
        <v>0.72994112700000002</v>
      </c>
      <c r="M235" s="1">
        <v>0.35516936900000001</v>
      </c>
      <c r="N235" s="1">
        <v>0.29103910100000002</v>
      </c>
      <c r="O235" s="1">
        <v>0.54005125799999998</v>
      </c>
      <c r="P235" s="1">
        <v>0.69984901899999996</v>
      </c>
      <c r="Q235" s="1">
        <v>0.49190439499999999</v>
      </c>
      <c r="R235" s="1">
        <v>0.74214096799999996</v>
      </c>
    </row>
    <row r="236" spans="1:18">
      <c r="A236" s="1">
        <v>0.29873961399999999</v>
      </c>
      <c r="B236" s="1">
        <v>0.27708636199999997</v>
      </c>
      <c r="C236" s="1">
        <v>0.67602707399999995</v>
      </c>
      <c r="D236" s="1">
        <v>0.773972883</v>
      </c>
      <c r="E236" s="1">
        <v>0.89853753400000003</v>
      </c>
      <c r="F236" s="1">
        <v>0.75903645799999997</v>
      </c>
      <c r="G236" s="1">
        <v>0.285615905</v>
      </c>
      <c r="H236" s="1">
        <v>0.86955253899999996</v>
      </c>
      <c r="I236" s="1">
        <v>0.76426945999999996</v>
      </c>
      <c r="J236" s="1">
        <v>0.75276207299999998</v>
      </c>
      <c r="K236" s="1">
        <v>0.28561508600000002</v>
      </c>
      <c r="L236" s="1">
        <v>0.73320153899999996</v>
      </c>
      <c r="M236" s="1">
        <v>0.35294363699999998</v>
      </c>
      <c r="N236" s="1">
        <v>0.289837803</v>
      </c>
      <c r="O236" s="1">
        <v>0.54030269500000006</v>
      </c>
      <c r="P236" s="1">
        <v>0.70386165199999995</v>
      </c>
      <c r="Q236" s="1">
        <v>0.48993130099999999</v>
      </c>
      <c r="R236" s="1">
        <v>0.73411287400000003</v>
      </c>
    </row>
    <row r="237" spans="1:18">
      <c r="A237" s="1">
        <v>0.29791309199999999</v>
      </c>
      <c r="B237" s="1">
        <v>0.27678589300000001</v>
      </c>
      <c r="C237" s="1">
        <v>0.67044388899999996</v>
      </c>
      <c r="D237" s="1">
        <v>0.78039151200000001</v>
      </c>
      <c r="E237" s="1">
        <v>0.910807319</v>
      </c>
      <c r="F237" s="1">
        <v>0.764406472</v>
      </c>
      <c r="G237" s="1">
        <v>0.28557576400000001</v>
      </c>
      <c r="H237" s="1">
        <v>0.86763727300000004</v>
      </c>
      <c r="I237" s="1">
        <v>0.76459053099999996</v>
      </c>
      <c r="J237" s="1">
        <v>0.75681069999999995</v>
      </c>
      <c r="K237" s="1">
        <v>0.28611515999999998</v>
      </c>
      <c r="L237" s="1">
        <v>0.73435233300000002</v>
      </c>
      <c r="M237" s="1">
        <v>0.35437537200000002</v>
      </c>
      <c r="N237" s="1">
        <v>0.288137849</v>
      </c>
      <c r="O237" s="1">
        <v>0.537173083</v>
      </c>
      <c r="P237" s="1">
        <v>0.70381300499999999</v>
      </c>
      <c r="Q237" s="1">
        <v>0.48716285300000001</v>
      </c>
      <c r="R237" s="1">
        <v>0.740736489</v>
      </c>
    </row>
    <row r="238" spans="1:18">
      <c r="A238" s="1">
        <v>0.29399736700000001</v>
      </c>
      <c r="B238" s="1">
        <v>0.27599390699999998</v>
      </c>
      <c r="C238" s="1">
        <v>0.667802758</v>
      </c>
      <c r="D238" s="1">
        <v>0.77029463600000003</v>
      </c>
      <c r="E238" s="1">
        <v>0.89882089200000004</v>
      </c>
      <c r="F238" s="1">
        <v>0.76311879299999996</v>
      </c>
      <c r="G238" s="1">
        <v>0.28053412900000002</v>
      </c>
      <c r="H238" s="1">
        <v>0.86053138399999995</v>
      </c>
      <c r="I238" s="1">
        <v>0.76570574700000005</v>
      </c>
      <c r="J238" s="1">
        <v>0.74953464299999994</v>
      </c>
      <c r="K238" s="1">
        <v>0.28329961999999997</v>
      </c>
      <c r="L238" s="1">
        <v>0.73111503200000005</v>
      </c>
      <c r="M238" s="1">
        <v>0.34984779799999999</v>
      </c>
      <c r="N238" s="1">
        <v>0.28759894499999999</v>
      </c>
      <c r="O238" s="1">
        <v>0.53535027599999996</v>
      </c>
      <c r="P238" s="1">
        <v>0.70570045699999995</v>
      </c>
      <c r="Q238" s="1">
        <v>0.48706076199999998</v>
      </c>
      <c r="R238" s="1">
        <v>0.737724084</v>
      </c>
    </row>
    <row r="239" spans="1:18">
      <c r="A239" s="1">
        <v>0.29391645500000002</v>
      </c>
      <c r="B239" s="1">
        <v>0.27440680299999998</v>
      </c>
      <c r="C239" s="1">
        <v>0.66461168599999998</v>
      </c>
      <c r="D239" s="1">
        <v>0.77059928899999997</v>
      </c>
      <c r="E239" s="1">
        <v>0.90569557300000003</v>
      </c>
      <c r="F239" s="1">
        <v>0.76319466000000002</v>
      </c>
      <c r="G239" s="1">
        <v>0.280990407</v>
      </c>
      <c r="H239" s="1">
        <v>0.87725631800000003</v>
      </c>
      <c r="I239" s="1">
        <v>0.75707912499999996</v>
      </c>
      <c r="J239" s="1">
        <v>0.74666220800000005</v>
      </c>
      <c r="K239" s="1">
        <v>0.28562411199999999</v>
      </c>
      <c r="L239" s="1">
        <v>0.73110837799999995</v>
      </c>
      <c r="M239" s="1">
        <v>0.34814853000000001</v>
      </c>
      <c r="N239" s="1">
        <v>0.287703665</v>
      </c>
      <c r="O239" s="1">
        <v>0.53813590499999997</v>
      </c>
      <c r="P239" s="1">
        <v>0.70743662900000004</v>
      </c>
      <c r="Q239" s="1">
        <v>0.483922299</v>
      </c>
      <c r="R239" s="1">
        <v>0.73311605999999996</v>
      </c>
    </row>
    <row r="240" spans="1:18">
      <c r="A240" s="1">
        <v>0.291895075</v>
      </c>
      <c r="B240" s="1">
        <v>0.27471592</v>
      </c>
      <c r="C240" s="1">
        <v>0.66195114399999999</v>
      </c>
      <c r="D240" s="1">
        <v>0.77701234299999999</v>
      </c>
      <c r="E240" s="1">
        <v>0.89940669900000003</v>
      </c>
      <c r="F240" s="1">
        <v>0.76095504199999997</v>
      </c>
      <c r="G240" s="1">
        <v>0.27720349700000002</v>
      </c>
      <c r="H240" s="1">
        <v>0.87187491699999997</v>
      </c>
      <c r="I240" s="1">
        <v>0.76705128600000005</v>
      </c>
      <c r="J240" s="1">
        <v>0.75657160700000003</v>
      </c>
      <c r="K240" s="1">
        <v>0.28428974200000001</v>
      </c>
      <c r="L240" s="1">
        <v>0.72811704300000002</v>
      </c>
      <c r="M240" s="1">
        <v>0.34882503300000001</v>
      </c>
      <c r="N240" s="1">
        <v>0.28699906200000003</v>
      </c>
      <c r="O240" s="1">
        <v>0.53891170399999999</v>
      </c>
      <c r="P240" s="1">
        <v>0.70535953900000004</v>
      </c>
      <c r="Q240" s="1">
        <v>0.483323956</v>
      </c>
      <c r="R240" s="1">
        <v>0.73728716999999999</v>
      </c>
    </row>
    <row r="241" spans="1:18">
      <c r="A241" s="1">
        <v>0.28952766099999999</v>
      </c>
      <c r="B241" s="1">
        <v>0.27390132</v>
      </c>
      <c r="C241" s="1">
        <v>0.66201627100000004</v>
      </c>
      <c r="D241" s="1">
        <v>0.77007284399999998</v>
      </c>
      <c r="E241" s="1">
        <v>0.89952073700000001</v>
      </c>
      <c r="F241" s="1">
        <v>0.75582961999999998</v>
      </c>
      <c r="G241" s="1">
        <v>0.27546909800000002</v>
      </c>
      <c r="H241" s="1">
        <v>0.87146420400000002</v>
      </c>
      <c r="I241" s="1">
        <v>0.76444291600000003</v>
      </c>
      <c r="J241" s="1">
        <v>0.75169159799999996</v>
      </c>
      <c r="K241" s="1">
        <v>0.28215865299999998</v>
      </c>
      <c r="L241" s="1">
        <v>0.73168987399999996</v>
      </c>
      <c r="M241" s="1">
        <v>0.343983386</v>
      </c>
      <c r="N241" s="1">
        <v>0.28538734599999999</v>
      </c>
      <c r="O241" s="1">
        <v>0.53774431199999995</v>
      </c>
      <c r="P241" s="1">
        <v>0.70243590199999995</v>
      </c>
      <c r="Q241" s="1">
        <v>0.48337128099999999</v>
      </c>
      <c r="R241" s="1">
        <v>0.72875428600000003</v>
      </c>
    </row>
    <row r="242" spans="1:18">
      <c r="A242" s="1">
        <v>0.288500804</v>
      </c>
      <c r="B242" s="1">
        <v>0.27304719199999999</v>
      </c>
      <c r="C242" s="1">
        <v>0.65660359899999998</v>
      </c>
      <c r="D242" s="1">
        <v>0.775413566</v>
      </c>
      <c r="E242" s="1">
        <v>0.90812779700000001</v>
      </c>
      <c r="F242" s="1">
        <v>0.76175069900000003</v>
      </c>
      <c r="G242" s="1">
        <v>0.27187609699999998</v>
      </c>
      <c r="H242" s="1">
        <v>0.86626968400000004</v>
      </c>
      <c r="I242" s="1">
        <v>0.76166847599999998</v>
      </c>
      <c r="J242" s="1">
        <v>0.74951486499999997</v>
      </c>
      <c r="K242" s="1">
        <v>0.27852753600000002</v>
      </c>
      <c r="L242" s="1">
        <v>0.73176041999999997</v>
      </c>
      <c r="M242" s="1">
        <v>0.34099066</v>
      </c>
      <c r="N242" s="1">
        <v>0.284416856</v>
      </c>
      <c r="O242" s="1">
        <v>0.53504778900000005</v>
      </c>
      <c r="P242" s="1">
        <v>0.70158826100000005</v>
      </c>
      <c r="Q242" s="1">
        <v>0.48362028699999998</v>
      </c>
      <c r="R242" s="1">
        <v>0.73142390300000004</v>
      </c>
    </row>
    <row r="243" spans="1:18">
      <c r="A243" s="1">
        <v>0.28797638800000003</v>
      </c>
      <c r="B243" s="1">
        <v>0.27233055499999997</v>
      </c>
      <c r="C243" s="1">
        <v>0.65460279600000004</v>
      </c>
      <c r="D243" s="1">
        <v>0.776210501</v>
      </c>
      <c r="E243" s="1">
        <v>0.90183643499999999</v>
      </c>
      <c r="F243" s="1">
        <v>0.75439048900000005</v>
      </c>
      <c r="G243" s="1">
        <v>0.26979896199999998</v>
      </c>
      <c r="H243" s="1">
        <v>0.86228146699999997</v>
      </c>
      <c r="I243" s="1">
        <v>0.76</v>
      </c>
      <c r="J243" s="1">
        <v>0.75795451599999997</v>
      </c>
      <c r="K243" s="1">
        <v>0.27731035399999998</v>
      </c>
      <c r="L243" s="1">
        <v>0.72631447100000002</v>
      </c>
      <c r="M243" s="1">
        <v>0.338845652</v>
      </c>
      <c r="N243" s="1">
        <v>0.284859851</v>
      </c>
      <c r="O243" s="1">
        <v>0.532143531</v>
      </c>
      <c r="P243" s="1">
        <v>0.69862922999999999</v>
      </c>
      <c r="Q243" s="1">
        <v>0.47292880999999998</v>
      </c>
      <c r="R243" s="1">
        <v>0.74327037100000004</v>
      </c>
    </row>
    <row r="244" spans="1:18">
      <c r="A244" s="1">
        <v>0.28462739799999998</v>
      </c>
      <c r="B244" s="1">
        <v>0.26953232199999999</v>
      </c>
      <c r="C244" s="1">
        <v>0.65588181099999998</v>
      </c>
      <c r="D244" s="1">
        <v>0.77439957599999998</v>
      </c>
      <c r="E244" s="1">
        <v>0.90354387599999997</v>
      </c>
      <c r="F244" s="1">
        <v>0.756925297</v>
      </c>
      <c r="G244" s="1">
        <v>0.26817355199999998</v>
      </c>
      <c r="H244" s="1">
        <v>0.85688870299999997</v>
      </c>
      <c r="I244" s="1">
        <v>0.76123517200000002</v>
      </c>
      <c r="J244" s="1">
        <v>0.749676652</v>
      </c>
      <c r="K244" s="1">
        <v>0.27517450500000001</v>
      </c>
      <c r="L244" s="1">
        <v>0.72852183699999995</v>
      </c>
      <c r="M244" s="1">
        <v>0.33796604699999999</v>
      </c>
      <c r="N244" s="1">
        <v>0.28389242100000001</v>
      </c>
      <c r="O244" s="1">
        <v>0.53529882799999995</v>
      </c>
      <c r="P244" s="1">
        <v>0.70125033299999995</v>
      </c>
      <c r="Q244" s="1">
        <v>0.474622351</v>
      </c>
      <c r="R244" s="1">
        <v>0.74385844000000001</v>
      </c>
    </row>
    <row r="245" spans="1:18">
      <c r="A245" s="1">
        <v>0.28508661899999999</v>
      </c>
      <c r="B245" s="1">
        <v>0.27126210699999997</v>
      </c>
      <c r="C245" s="1">
        <v>0.65045067099999998</v>
      </c>
      <c r="D245" s="1">
        <v>0.77318784100000004</v>
      </c>
      <c r="E245" s="1">
        <v>0.90725655599999999</v>
      </c>
      <c r="F245" s="1">
        <v>0.75720612200000004</v>
      </c>
      <c r="G245" s="1">
        <v>0.26781213999999998</v>
      </c>
      <c r="H245" s="1">
        <v>0.85965096399999996</v>
      </c>
      <c r="I245" s="1">
        <v>0.76453750700000001</v>
      </c>
      <c r="J245" s="1">
        <v>0.743673743</v>
      </c>
      <c r="K245" s="1">
        <v>0.27478172000000001</v>
      </c>
      <c r="L245" s="1">
        <v>0.72482006899999996</v>
      </c>
      <c r="M245" s="1">
        <v>0.33536217899999998</v>
      </c>
      <c r="N245" s="1">
        <v>0.28305202299999999</v>
      </c>
      <c r="O245" s="1">
        <v>0.526900806</v>
      </c>
      <c r="P245" s="1">
        <v>0.70125294999999999</v>
      </c>
      <c r="Q245" s="1">
        <v>0.47282421699999999</v>
      </c>
      <c r="R245" s="1">
        <v>0.73076485400000002</v>
      </c>
    </row>
    <row r="246" spans="1:18">
      <c r="A246" s="1">
        <v>0.28251613599999997</v>
      </c>
      <c r="B246" s="1">
        <v>0.27235000799999998</v>
      </c>
      <c r="C246" s="1">
        <v>0.65226844699999997</v>
      </c>
      <c r="D246" s="1">
        <v>0.77346060500000002</v>
      </c>
      <c r="E246" s="1">
        <v>0.90843508399999995</v>
      </c>
      <c r="F246" s="1">
        <v>0.76568117700000005</v>
      </c>
      <c r="G246" s="1">
        <v>0.26445069300000001</v>
      </c>
      <c r="H246" s="1">
        <v>0.86835050499999999</v>
      </c>
      <c r="I246" s="1">
        <v>0.76677554800000003</v>
      </c>
      <c r="J246" s="1">
        <v>0.75341793099999999</v>
      </c>
      <c r="K246" s="1">
        <v>0.27468507599999997</v>
      </c>
      <c r="L246" s="1">
        <v>0.72589646399999996</v>
      </c>
      <c r="M246" s="1">
        <v>0.33494064899999998</v>
      </c>
      <c r="N246" s="1">
        <v>0.28263039099999998</v>
      </c>
      <c r="O246" s="1">
        <v>0.53201172799999996</v>
      </c>
      <c r="P246" s="1">
        <v>0.70286776399999995</v>
      </c>
      <c r="Q246" s="1">
        <v>0.470757339</v>
      </c>
      <c r="R246" s="1">
        <v>0.736309565</v>
      </c>
    </row>
    <row r="247" spans="1:18">
      <c r="A247" s="1">
        <v>0.28260235500000003</v>
      </c>
      <c r="B247" s="1">
        <v>0.27188133199999998</v>
      </c>
      <c r="C247" s="1">
        <v>0.64639975599999999</v>
      </c>
      <c r="D247" s="1">
        <v>0.76776284900000002</v>
      </c>
      <c r="E247" s="1">
        <v>0.90330936399999995</v>
      </c>
      <c r="F247" s="1">
        <v>0.76076008500000003</v>
      </c>
      <c r="G247" s="1">
        <v>0.265928573</v>
      </c>
      <c r="H247" s="1">
        <v>0.86177286799999997</v>
      </c>
      <c r="I247" s="1">
        <v>0.768781979</v>
      </c>
      <c r="J247" s="1">
        <v>0.75210268899999999</v>
      </c>
      <c r="K247" s="1">
        <v>0.27265150500000002</v>
      </c>
      <c r="L247" s="1">
        <v>0.72361255499999999</v>
      </c>
      <c r="M247" s="1">
        <v>0.33163718399999997</v>
      </c>
      <c r="N247" s="1">
        <v>0.28097159799999999</v>
      </c>
      <c r="O247" s="1">
        <v>0.53366017899999996</v>
      </c>
      <c r="P247" s="1">
        <v>0.70003336699999996</v>
      </c>
      <c r="Q247" s="1">
        <v>0.468183982</v>
      </c>
      <c r="R247" s="1">
        <v>0.72623608799999995</v>
      </c>
    </row>
    <row r="248" spans="1:18">
      <c r="A248" s="1">
        <v>0.28015434500000003</v>
      </c>
      <c r="B248" s="1">
        <v>0.27202512600000001</v>
      </c>
      <c r="C248" s="1">
        <v>0.64012893100000001</v>
      </c>
      <c r="D248" s="1">
        <v>0.77706275400000002</v>
      </c>
      <c r="E248" s="1">
        <v>0.90646028199999995</v>
      </c>
      <c r="F248" s="1">
        <v>0.75946611399999997</v>
      </c>
      <c r="G248" s="1">
        <v>0.26495778399999997</v>
      </c>
      <c r="H248" s="1">
        <v>0.86849068600000001</v>
      </c>
      <c r="I248" s="1">
        <v>0.76145904600000003</v>
      </c>
      <c r="J248" s="1">
        <v>0.75005182400000003</v>
      </c>
      <c r="K248" s="1">
        <v>0.27299197400000003</v>
      </c>
      <c r="L248" s="1">
        <v>0.71882467800000005</v>
      </c>
      <c r="M248" s="1">
        <v>0.32945036799999999</v>
      </c>
      <c r="N248" s="1">
        <v>0.28118914</v>
      </c>
      <c r="O248" s="1">
        <v>0.53084145000000005</v>
      </c>
      <c r="P248" s="1">
        <v>0.70579792399999997</v>
      </c>
      <c r="Q248" s="1">
        <v>0.46919929599999999</v>
      </c>
      <c r="R248" s="1">
        <v>0.72990397799999995</v>
      </c>
    </row>
    <row r="249" spans="1:18">
      <c r="A249" s="1">
        <v>0.28181270200000003</v>
      </c>
      <c r="B249" s="1">
        <v>0.27264184499999999</v>
      </c>
      <c r="C249" s="1">
        <v>0.64873110300000003</v>
      </c>
      <c r="D249" s="1">
        <v>0.76972095399999996</v>
      </c>
      <c r="E249" s="1">
        <v>0.904647651</v>
      </c>
      <c r="F249" s="1">
        <v>0.76001244300000004</v>
      </c>
      <c r="G249" s="1">
        <v>0.26680614600000002</v>
      </c>
      <c r="H249" s="1">
        <v>0.86205811399999999</v>
      </c>
      <c r="I249" s="1">
        <v>0.76616449900000005</v>
      </c>
      <c r="J249" s="1">
        <v>0.75057055699999997</v>
      </c>
      <c r="K249" s="1">
        <v>0.27201287800000001</v>
      </c>
      <c r="L249" s="1">
        <v>0.71855595699999997</v>
      </c>
      <c r="M249" s="1">
        <v>0.33261991800000001</v>
      </c>
      <c r="N249" s="1">
        <v>0.28362136599999999</v>
      </c>
      <c r="O249" s="1">
        <v>0.53096960299999996</v>
      </c>
      <c r="P249" s="1">
        <v>0.70497472699999997</v>
      </c>
      <c r="Q249" s="1">
        <v>0.47151265799999997</v>
      </c>
      <c r="R249" s="1">
        <v>0.73618136199999995</v>
      </c>
    </row>
    <row r="250" spans="1:18">
      <c r="A250" s="1">
        <v>0.28355066400000001</v>
      </c>
      <c r="B250" s="1">
        <v>0.27591537900000002</v>
      </c>
      <c r="C250" s="1">
        <v>0.64342472399999995</v>
      </c>
      <c r="D250" s="1">
        <v>0.78141374799999996</v>
      </c>
      <c r="E250" s="1">
        <v>0.91361932499999998</v>
      </c>
      <c r="F250" s="1">
        <v>0.75578452600000001</v>
      </c>
      <c r="G250" s="1">
        <v>0.26715515499999998</v>
      </c>
      <c r="H250" s="1">
        <v>0.86054119100000004</v>
      </c>
      <c r="I250" s="1">
        <v>0.76548837199999997</v>
      </c>
      <c r="J250" s="1">
        <v>0.762443973</v>
      </c>
      <c r="K250" s="1">
        <v>0.27073385999999999</v>
      </c>
      <c r="L250" s="1">
        <v>0.71933510499999997</v>
      </c>
      <c r="M250" s="1">
        <v>0.32904105</v>
      </c>
      <c r="N250" s="1">
        <v>0.28301843300000001</v>
      </c>
      <c r="O250" s="1">
        <v>0.53381490600000003</v>
      </c>
      <c r="P250" s="1">
        <v>0.70465473499999998</v>
      </c>
      <c r="Q250" s="1">
        <v>0.47402535099999998</v>
      </c>
      <c r="R250" s="1">
        <v>0.73505447199999996</v>
      </c>
    </row>
    <row r="251" spans="1:18">
      <c r="A251" s="1">
        <v>0.28427396199999999</v>
      </c>
      <c r="B251" s="1">
        <v>0.27957010900000001</v>
      </c>
      <c r="C251" s="1">
        <v>0.66102536999999995</v>
      </c>
      <c r="D251" s="1">
        <v>0.79116892900000002</v>
      </c>
      <c r="E251" s="1">
        <v>0.90844924199999999</v>
      </c>
      <c r="F251" s="1">
        <v>0.76013083800000003</v>
      </c>
      <c r="G251" s="1">
        <v>0.26564565699999998</v>
      </c>
      <c r="H251" s="1">
        <v>0.87896582899999998</v>
      </c>
      <c r="I251" s="1">
        <v>0.76407081300000002</v>
      </c>
      <c r="J251" s="1">
        <v>0.77115471400000002</v>
      </c>
      <c r="K251" s="1">
        <v>0.27124028100000003</v>
      </c>
      <c r="L251" s="1">
        <v>0.72055298400000001</v>
      </c>
      <c r="M251" s="1">
        <v>0.32973732700000002</v>
      </c>
      <c r="N251" s="1">
        <v>0.283119856</v>
      </c>
      <c r="O251" s="1">
        <v>0.52999665200000001</v>
      </c>
      <c r="P251" s="1">
        <v>0.70067230800000002</v>
      </c>
      <c r="Q251" s="1">
        <v>0.46948698300000002</v>
      </c>
      <c r="R251" s="1">
        <v>0.74508704299999995</v>
      </c>
    </row>
    <row r="252" spans="1:18">
      <c r="A252" s="1">
        <v>0.281580265</v>
      </c>
      <c r="B252" s="1">
        <v>0.27646923600000001</v>
      </c>
      <c r="C252" s="1">
        <v>0.68144625400000003</v>
      </c>
      <c r="D252" s="1">
        <v>0.80764301299999997</v>
      </c>
      <c r="E252" s="1">
        <v>0.91135693500000003</v>
      </c>
      <c r="F252" s="1">
        <v>0.75576739299999995</v>
      </c>
      <c r="G252" s="1">
        <v>0.26385318899999999</v>
      </c>
      <c r="H252" s="1">
        <v>0.888180203</v>
      </c>
      <c r="I252" s="1">
        <v>0.76205697999999999</v>
      </c>
      <c r="J252" s="1">
        <v>0.78626658299999996</v>
      </c>
      <c r="K252" s="1">
        <v>0.267765482</v>
      </c>
      <c r="L252" s="1">
        <v>0.72420121800000004</v>
      </c>
      <c r="M252" s="1">
        <v>0.32714594299999999</v>
      </c>
      <c r="N252" s="1">
        <v>0.28337979899999999</v>
      </c>
      <c r="O252" s="1">
        <v>0.533683519</v>
      </c>
      <c r="P252" s="1">
        <v>0.70224066399999996</v>
      </c>
      <c r="Q252" s="1">
        <v>0.47272657299999998</v>
      </c>
      <c r="R252" s="1">
        <v>0.75816114700000004</v>
      </c>
    </row>
    <row r="253" spans="1:18">
      <c r="A253" s="1">
        <v>0.28258428200000002</v>
      </c>
      <c r="B253" s="1">
        <v>0.27604072699999999</v>
      </c>
      <c r="C253" s="1">
        <v>0.710549027</v>
      </c>
      <c r="D253" s="1">
        <v>0.81740355399999998</v>
      </c>
      <c r="E253" s="1">
        <v>0.92968182799999999</v>
      </c>
      <c r="F253" s="1">
        <v>0.75502973900000003</v>
      </c>
      <c r="G253" s="1">
        <v>0.26397933899999998</v>
      </c>
      <c r="H253" s="1">
        <v>0.920423298</v>
      </c>
      <c r="I253" s="1">
        <v>0.76647362699999999</v>
      </c>
      <c r="J253" s="1">
        <v>0.80976992299999995</v>
      </c>
      <c r="K253" s="1">
        <v>0.270008046</v>
      </c>
      <c r="L253" s="1">
        <v>0.74017541600000003</v>
      </c>
      <c r="M253" s="1">
        <v>0.327711843</v>
      </c>
      <c r="N253" s="1">
        <v>0.28319434500000001</v>
      </c>
      <c r="O253" s="1">
        <v>0.53292038799999997</v>
      </c>
      <c r="P253" s="1">
        <v>0.70428471100000001</v>
      </c>
      <c r="Q253" s="1">
        <v>0.47234254599999997</v>
      </c>
      <c r="R253" s="1">
        <v>0.76513467700000004</v>
      </c>
    </row>
    <row r="254" spans="1:18">
      <c r="A254" s="1">
        <v>0.28481859799999998</v>
      </c>
      <c r="B254" s="1">
        <v>0.27800549899999999</v>
      </c>
      <c r="C254" s="1">
        <v>0.73338018999999999</v>
      </c>
      <c r="D254" s="1">
        <v>0.85232737599999997</v>
      </c>
      <c r="E254" s="1">
        <v>0.94430719900000004</v>
      </c>
      <c r="F254" s="1">
        <v>0.75738611199999994</v>
      </c>
      <c r="G254" s="1">
        <v>0.26329445600000001</v>
      </c>
      <c r="H254" s="1">
        <v>0.93412970200000001</v>
      </c>
      <c r="I254" s="1">
        <v>0.773271716</v>
      </c>
      <c r="J254" s="1">
        <v>0.82745253399999996</v>
      </c>
      <c r="K254" s="1">
        <v>0.26886140200000003</v>
      </c>
      <c r="L254" s="1">
        <v>0.75882173799999997</v>
      </c>
      <c r="M254" s="1">
        <v>0.32728243499999998</v>
      </c>
      <c r="N254" s="1">
        <v>0.28360470700000001</v>
      </c>
      <c r="O254" s="1">
        <v>0.53444012699999999</v>
      </c>
      <c r="P254" s="1">
        <v>0.72163926599999995</v>
      </c>
      <c r="Q254" s="1">
        <v>0.473165473</v>
      </c>
      <c r="R254" s="1">
        <v>0.78717622300000001</v>
      </c>
    </row>
    <row r="255" spans="1:18">
      <c r="A255" s="1">
        <v>0.286658201</v>
      </c>
      <c r="B255" s="1">
        <v>0.27985367100000003</v>
      </c>
      <c r="C255" s="1">
        <v>0.755393168</v>
      </c>
      <c r="D255" s="1">
        <v>0.88629811599999997</v>
      </c>
      <c r="E255" s="1">
        <v>0.95103512700000004</v>
      </c>
      <c r="F255" s="1">
        <v>0.77094213499999997</v>
      </c>
      <c r="G255" s="1">
        <v>0.26311717200000001</v>
      </c>
      <c r="H255" s="1">
        <v>0.93258426999999999</v>
      </c>
      <c r="I255" s="1">
        <v>0.77900132899999996</v>
      </c>
      <c r="J255" s="1">
        <v>0.84267568900000001</v>
      </c>
      <c r="K255" s="1">
        <v>0.26811812600000001</v>
      </c>
      <c r="L255" s="1">
        <v>0.77286571900000001</v>
      </c>
      <c r="M255" s="1">
        <v>0.32588120599999998</v>
      </c>
      <c r="N255" s="1">
        <v>0.28351145300000002</v>
      </c>
      <c r="O255" s="1">
        <v>0.53633223100000005</v>
      </c>
      <c r="P255" s="1">
        <v>0.73280049599999997</v>
      </c>
      <c r="Q255" s="1">
        <v>0.47759233499999998</v>
      </c>
      <c r="R255" s="1">
        <v>0.837717147</v>
      </c>
    </row>
    <row r="256" spans="1:18">
      <c r="A256" s="1">
        <v>0.28526980600000001</v>
      </c>
      <c r="B256" s="1">
        <v>0.28034832900000001</v>
      </c>
      <c r="C256" s="1">
        <v>0.75405471700000004</v>
      </c>
      <c r="D256" s="1">
        <v>0.92826516400000003</v>
      </c>
      <c r="E256" s="1">
        <v>0.95993684599999995</v>
      </c>
      <c r="F256" s="1">
        <v>0.76761152700000002</v>
      </c>
      <c r="G256" s="1">
        <v>0.26209239099999998</v>
      </c>
      <c r="H256" s="1">
        <v>0.958910394</v>
      </c>
      <c r="I256" s="1">
        <v>0.79061960499999995</v>
      </c>
      <c r="J256" s="1">
        <v>0.85372271200000005</v>
      </c>
      <c r="K256" s="1">
        <v>0.26953283</v>
      </c>
      <c r="L256" s="1">
        <v>0.77841439000000001</v>
      </c>
      <c r="M256" s="1">
        <v>0.325856759</v>
      </c>
      <c r="N256" s="1">
        <v>0.28496776499999998</v>
      </c>
      <c r="O256" s="1">
        <v>0.53679596200000002</v>
      </c>
      <c r="P256" s="1">
        <v>0.74713610100000005</v>
      </c>
      <c r="Q256" s="1">
        <v>0.47866519699999999</v>
      </c>
      <c r="R256" s="1">
        <v>0.88247735800000005</v>
      </c>
    </row>
    <row r="257" spans="1:18">
      <c r="A257" s="1">
        <v>0.28948705699999999</v>
      </c>
      <c r="B257" s="1">
        <v>0.28344269799999999</v>
      </c>
      <c r="C257" s="1">
        <v>0.76642516800000005</v>
      </c>
      <c r="D257" s="1">
        <v>0.96399520900000002</v>
      </c>
      <c r="E257" s="1">
        <v>0.97554010999999996</v>
      </c>
      <c r="F257" s="1">
        <v>0.78252556100000004</v>
      </c>
      <c r="G257" s="1">
        <v>0.26559950500000001</v>
      </c>
      <c r="H257" s="1">
        <v>0.99083086099999995</v>
      </c>
      <c r="I257" s="1">
        <v>0.80284174399999997</v>
      </c>
      <c r="J257" s="1">
        <v>0.86245035999999997</v>
      </c>
      <c r="K257" s="1">
        <v>0.27040588900000001</v>
      </c>
      <c r="L257" s="1">
        <v>0.79489611599999999</v>
      </c>
      <c r="M257" s="1">
        <v>0.32869111200000001</v>
      </c>
      <c r="N257" s="1">
        <v>0.28894902700000002</v>
      </c>
      <c r="O257" s="1">
        <v>0.55110957100000002</v>
      </c>
      <c r="P257" s="1">
        <v>0.75930945900000002</v>
      </c>
      <c r="Q257" s="1">
        <v>0.48917102299999998</v>
      </c>
      <c r="R257" s="1">
        <v>0.92322678999999996</v>
      </c>
    </row>
    <row r="258" spans="1:18">
      <c r="A258" s="1">
        <v>0.29347357299999999</v>
      </c>
      <c r="B258" s="1">
        <v>0.28684764200000001</v>
      </c>
      <c r="C258" s="1">
        <v>0.76839038599999998</v>
      </c>
      <c r="D258" s="1">
        <v>0.99769626499999997</v>
      </c>
      <c r="E258" s="1">
        <v>0.97160862400000003</v>
      </c>
      <c r="F258" s="1">
        <v>0.79504461999999998</v>
      </c>
      <c r="G258" s="1">
        <v>0.26969523200000001</v>
      </c>
      <c r="H258" s="1">
        <v>0.99833089900000005</v>
      </c>
      <c r="I258" s="1">
        <v>0.817927815</v>
      </c>
      <c r="J258" s="1">
        <v>0.86827295100000002</v>
      </c>
      <c r="K258" s="1">
        <v>0.27209101400000002</v>
      </c>
      <c r="L258" s="1">
        <v>0.80001365700000004</v>
      </c>
      <c r="M258" s="1">
        <v>0.33312024899999998</v>
      </c>
      <c r="N258" s="1">
        <v>0.29071576799999999</v>
      </c>
      <c r="O258" s="1">
        <v>0.57052270800000005</v>
      </c>
      <c r="P258" s="1">
        <v>0.779534171</v>
      </c>
      <c r="Q258" s="1">
        <v>0.49901626199999999</v>
      </c>
      <c r="R258" s="1">
        <v>0.95179251600000003</v>
      </c>
    </row>
    <row r="259" spans="1:18">
      <c r="A259" s="1">
        <v>0.299596105</v>
      </c>
      <c r="B259" s="1">
        <v>0.28809257399999999</v>
      </c>
      <c r="C259" s="1">
        <v>0.77901821800000004</v>
      </c>
      <c r="D259" s="1">
        <v>1.0086954260000001</v>
      </c>
      <c r="E259" s="1">
        <v>0.97064003399999998</v>
      </c>
      <c r="F259" s="1">
        <v>0.79680531899999996</v>
      </c>
      <c r="G259" s="1">
        <v>0.27208934200000001</v>
      </c>
      <c r="H259" s="1">
        <v>0.99909518600000002</v>
      </c>
      <c r="I259" s="1">
        <v>0.81915566100000003</v>
      </c>
      <c r="J259" s="1">
        <v>0.87184936000000002</v>
      </c>
      <c r="K259" s="1">
        <v>0.27394063899999999</v>
      </c>
      <c r="L259" s="1">
        <v>0.813086482</v>
      </c>
      <c r="M259" s="1">
        <v>0.33752607800000001</v>
      </c>
      <c r="N259" s="1">
        <v>0.29312642799999999</v>
      </c>
      <c r="O259" s="1">
        <v>0.60199777700000001</v>
      </c>
      <c r="P259" s="1">
        <v>0.79545201200000004</v>
      </c>
      <c r="Q259" s="1">
        <v>0.50773190599999996</v>
      </c>
      <c r="R259" s="1">
        <v>0.97081147599999995</v>
      </c>
    </row>
    <row r="260" spans="1:18">
      <c r="A260" s="1">
        <v>0.30440488799999998</v>
      </c>
      <c r="B260" s="1">
        <v>0.29448787700000001</v>
      </c>
      <c r="C260" s="1">
        <v>0.77561517599999996</v>
      </c>
      <c r="D260" s="1">
        <v>1.0157426599999999</v>
      </c>
      <c r="E260" s="1">
        <v>0.97751434500000001</v>
      </c>
      <c r="F260" s="1">
        <v>0.80772930899999995</v>
      </c>
      <c r="G260" s="1">
        <v>0.27870150399999999</v>
      </c>
      <c r="H260" s="1">
        <v>1.007118511</v>
      </c>
      <c r="I260" s="1">
        <v>0.82737660300000004</v>
      </c>
      <c r="J260" s="1">
        <v>0.86079429100000004</v>
      </c>
      <c r="K260" s="1">
        <v>0.27748969200000001</v>
      </c>
      <c r="L260" s="1">
        <v>0.81399930499999995</v>
      </c>
      <c r="M260" s="1">
        <v>0.34123689099999999</v>
      </c>
      <c r="N260" s="1">
        <v>0.29648321599999999</v>
      </c>
      <c r="O260" s="1">
        <v>0.63873235799999994</v>
      </c>
      <c r="P260" s="1">
        <v>0.79615155599999998</v>
      </c>
      <c r="Q260" s="1">
        <v>0.51765511799999997</v>
      </c>
      <c r="R260" s="1">
        <v>0.97060041399999997</v>
      </c>
    </row>
    <row r="261" spans="1:18">
      <c r="A261" s="1">
        <v>0.313706392</v>
      </c>
      <c r="B261" s="1">
        <v>0.300580134</v>
      </c>
      <c r="C261" s="1">
        <v>0.77945603100000005</v>
      </c>
      <c r="D261" s="1">
        <v>1.01846243</v>
      </c>
      <c r="E261" s="1">
        <v>0.98247106500000003</v>
      </c>
      <c r="F261" s="1">
        <v>0.81626815500000005</v>
      </c>
      <c r="G261" s="1">
        <v>0.28628694300000002</v>
      </c>
      <c r="H261" s="1">
        <v>1.020057658</v>
      </c>
      <c r="I261" s="1">
        <v>0.82584138200000001</v>
      </c>
      <c r="J261" s="1">
        <v>0.86013513500000005</v>
      </c>
      <c r="K261" s="1">
        <v>0.28272107200000002</v>
      </c>
      <c r="L261" s="1">
        <v>0.81568918999999995</v>
      </c>
      <c r="M261" s="1">
        <v>0.34743659300000002</v>
      </c>
      <c r="N261" s="1">
        <v>0.30220623499999999</v>
      </c>
      <c r="O261" s="1">
        <v>0.67494805300000005</v>
      </c>
      <c r="P261" s="1">
        <v>0.80216365999999995</v>
      </c>
      <c r="Q261" s="1">
        <v>0.53965798700000001</v>
      </c>
      <c r="R261" s="1">
        <v>0.96691035000000003</v>
      </c>
    </row>
    <row r="262" spans="1:18">
      <c r="A262" s="1">
        <v>0.32344870199999998</v>
      </c>
      <c r="B262" s="1">
        <v>0.30617420400000001</v>
      </c>
      <c r="C262" s="1">
        <v>0.78060367399999997</v>
      </c>
      <c r="D262" s="1">
        <v>1.02188397</v>
      </c>
      <c r="E262" s="1">
        <v>0.97782050700000001</v>
      </c>
      <c r="F262" s="1">
        <v>0.82218551399999995</v>
      </c>
      <c r="G262" s="1">
        <v>0.29827932099999999</v>
      </c>
      <c r="H262" s="1">
        <v>1.003237715</v>
      </c>
      <c r="I262" s="1">
        <v>0.83355795099999996</v>
      </c>
      <c r="J262" s="1">
        <v>0.860039738</v>
      </c>
      <c r="K262" s="1">
        <v>0.286226166</v>
      </c>
      <c r="L262" s="1">
        <v>0.81533399799999995</v>
      </c>
      <c r="M262" s="1">
        <v>0.35448341500000002</v>
      </c>
      <c r="N262" s="1">
        <v>0.30695719300000002</v>
      </c>
      <c r="O262" s="1">
        <v>0.69130515400000003</v>
      </c>
      <c r="P262" s="1">
        <v>0.815750541</v>
      </c>
      <c r="Q262" s="1">
        <v>0.55741992699999998</v>
      </c>
      <c r="R262" s="1">
        <v>0.98057442500000003</v>
      </c>
    </row>
    <row r="263" spans="1:18">
      <c r="A263" s="1">
        <v>0.33103509199999998</v>
      </c>
      <c r="B263" s="1">
        <v>0.314140792</v>
      </c>
      <c r="C263" s="1">
        <v>0.77462324100000002</v>
      </c>
      <c r="D263" s="1">
        <v>1.019539719</v>
      </c>
      <c r="E263" s="1">
        <v>0.98366297899999999</v>
      </c>
      <c r="F263" s="1">
        <v>0.82304296799999999</v>
      </c>
      <c r="G263" s="1">
        <v>0.31682069499999999</v>
      </c>
      <c r="H263" s="1">
        <v>1.0288420410000001</v>
      </c>
      <c r="I263" s="1">
        <v>0.84408746400000001</v>
      </c>
      <c r="J263" s="1">
        <v>0.86385950600000005</v>
      </c>
      <c r="K263" s="1">
        <v>0.29367309699999999</v>
      </c>
      <c r="L263" s="1">
        <v>0.82028857799999999</v>
      </c>
      <c r="M263" s="1">
        <v>0.36370585700000002</v>
      </c>
      <c r="N263" s="1">
        <v>0.3109227</v>
      </c>
      <c r="O263" s="1">
        <v>0.70860964599999998</v>
      </c>
      <c r="P263" s="1">
        <v>0.82030712800000005</v>
      </c>
      <c r="Q263" s="1">
        <v>0.57124771100000005</v>
      </c>
      <c r="R263" s="1">
        <v>0.96128088899999997</v>
      </c>
    </row>
    <row r="264" spans="1:18">
      <c r="A264" s="1">
        <v>0.342324458</v>
      </c>
      <c r="B264" s="1">
        <v>0.32181069000000001</v>
      </c>
      <c r="C264" s="1">
        <v>0.77608438700000004</v>
      </c>
      <c r="D264" s="1">
        <v>1.00963186</v>
      </c>
      <c r="E264" s="1">
        <v>0.976909888</v>
      </c>
      <c r="F264" s="1">
        <v>0.81926231800000004</v>
      </c>
      <c r="G264" s="1">
        <v>0.34048614100000002</v>
      </c>
      <c r="H264" s="1">
        <v>1.020813652</v>
      </c>
      <c r="I264" s="1">
        <v>0.830929433</v>
      </c>
      <c r="J264" s="1">
        <v>0.84862624600000003</v>
      </c>
      <c r="K264" s="1">
        <v>0.29737055800000001</v>
      </c>
      <c r="L264" s="1">
        <v>0.82009905400000005</v>
      </c>
      <c r="M264" s="1">
        <v>0.37500825999999998</v>
      </c>
      <c r="N264" s="1">
        <v>0.31609267499999999</v>
      </c>
      <c r="O264" s="1">
        <v>0.69998882399999995</v>
      </c>
      <c r="P264" s="1">
        <v>0.81912174299999996</v>
      </c>
      <c r="Q264" s="1">
        <v>0.58855371499999998</v>
      </c>
      <c r="R264" s="1">
        <v>0.95455073800000001</v>
      </c>
    </row>
    <row r="265" spans="1:18">
      <c r="A265" s="1">
        <v>0.35660837299999998</v>
      </c>
      <c r="B265" s="1">
        <v>0.33230520400000002</v>
      </c>
      <c r="C265" s="1">
        <v>0.775019715</v>
      </c>
      <c r="D265" s="1">
        <v>1.0127995009999999</v>
      </c>
      <c r="E265" s="1">
        <v>0.98671654499999994</v>
      </c>
      <c r="F265" s="1">
        <v>0.82837970100000002</v>
      </c>
      <c r="G265" s="1">
        <v>0.38248336999999999</v>
      </c>
      <c r="H265" s="1">
        <v>1.0289912999999999</v>
      </c>
      <c r="I265" s="1">
        <v>0.84107015699999998</v>
      </c>
      <c r="J265" s="1">
        <v>0.85532972900000004</v>
      </c>
      <c r="K265" s="1">
        <v>0.305547189</v>
      </c>
      <c r="L265" s="1">
        <v>0.82029268700000002</v>
      </c>
      <c r="M265" s="1">
        <v>0.38387155000000001</v>
      </c>
      <c r="N265" s="1">
        <v>0.32464014299999999</v>
      </c>
      <c r="O265" s="1">
        <v>0.70045183200000005</v>
      </c>
      <c r="P265" s="1">
        <v>0.82698048199999996</v>
      </c>
      <c r="Q265" s="1">
        <v>0.60895274300000002</v>
      </c>
      <c r="R265" s="1">
        <v>0.95029774899999997</v>
      </c>
    </row>
    <row r="266" spans="1:18">
      <c r="A266" s="1">
        <v>0.36953542299999997</v>
      </c>
      <c r="B266" s="1">
        <v>0.343015132</v>
      </c>
      <c r="C266" s="1">
        <v>0.78095733599999995</v>
      </c>
      <c r="D266" s="1">
        <v>0.99714476799999996</v>
      </c>
      <c r="E266" s="1">
        <v>0.981050376</v>
      </c>
      <c r="F266" s="1">
        <v>0.83530436200000002</v>
      </c>
      <c r="G266" s="1">
        <v>0.41862099600000002</v>
      </c>
      <c r="H266" s="1">
        <v>1.0182528150000001</v>
      </c>
      <c r="I266" s="1">
        <v>0.83817694700000001</v>
      </c>
      <c r="J266" s="1">
        <v>0.84497527900000002</v>
      </c>
      <c r="K266" s="1">
        <v>0.31033217699999999</v>
      </c>
      <c r="L266" s="1">
        <v>0.81421677800000003</v>
      </c>
      <c r="M266" s="1">
        <v>0.39433521100000002</v>
      </c>
      <c r="N266" s="1">
        <v>0.32395015399999999</v>
      </c>
      <c r="O266" s="1">
        <v>0.68757089000000005</v>
      </c>
      <c r="P266" s="1">
        <v>0.81408643999999997</v>
      </c>
      <c r="Q266" s="1">
        <v>0.61932815500000005</v>
      </c>
      <c r="R266" s="1">
        <v>0.94202773200000001</v>
      </c>
    </row>
    <row r="267" spans="1:18">
      <c r="A267" s="1">
        <v>0.38860506099999997</v>
      </c>
      <c r="B267" s="1">
        <v>0.36504160200000002</v>
      </c>
      <c r="C267" s="1">
        <v>0.77919210100000003</v>
      </c>
      <c r="D267" s="1">
        <v>1.004728804</v>
      </c>
      <c r="E267" s="1">
        <v>0.98994806099999999</v>
      </c>
      <c r="F267" s="1">
        <v>0.82874669400000001</v>
      </c>
      <c r="G267" s="1">
        <v>0.48449115999999998</v>
      </c>
      <c r="H267" s="1">
        <v>1.026743368</v>
      </c>
      <c r="I267" s="1">
        <v>0.84575844200000005</v>
      </c>
      <c r="J267" s="1">
        <v>0.85202794800000003</v>
      </c>
      <c r="K267" s="1">
        <v>0.31991283100000001</v>
      </c>
      <c r="L267" s="1">
        <v>0.81429632699999999</v>
      </c>
      <c r="M267" s="1">
        <v>0.40827119899999997</v>
      </c>
      <c r="N267" s="1">
        <v>0.333075183</v>
      </c>
      <c r="O267" s="1">
        <v>0.68338655199999998</v>
      </c>
      <c r="P267" s="1">
        <v>0.82118673200000003</v>
      </c>
      <c r="Q267" s="1">
        <v>0.63059701499999998</v>
      </c>
      <c r="R267" s="1">
        <v>0.93970959600000004</v>
      </c>
    </row>
    <row r="268" spans="1:18">
      <c r="A268" s="1">
        <v>0.40386684</v>
      </c>
      <c r="B268" s="1">
        <v>0.38483022</v>
      </c>
      <c r="C268" s="1">
        <v>0.78082759599999996</v>
      </c>
      <c r="D268" s="1">
        <v>1.005436743</v>
      </c>
      <c r="E268" s="1">
        <v>0.97338944900000002</v>
      </c>
      <c r="F268" s="1">
        <v>0.83931861299999999</v>
      </c>
      <c r="G268" s="1">
        <v>0.52978952700000004</v>
      </c>
      <c r="H268" s="1">
        <v>1.0310631379999999</v>
      </c>
      <c r="I268" s="1">
        <v>0.84565499399999999</v>
      </c>
      <c r="J268" s="1">
        <v>0.85640178499999997</v>
      </c>
      <c r="K268" s="1">
        <v>0.33092873499999997</v>
      </c>
      <c r="L268" s="1">
        <v>0.82421520500000001</v>
      </c>
      <c r="M268" s="1">
        <v>0.419692805</v>
      </c>
      <c r="N268" s="1">
        <v>0.337849489</v>
      </c>
      <c r="O268" s="1">
        <v>0.67144140900000004</v>
      </c>
      <c r="P268" s="1">
        <v>0.82255174799999997</v>
      </c>
      <c r="Q268" s="1">
        <v>0.64615615699999995</v>
      </c>
      <c r="R268" s="1">
        <v>0.94237103700000002</v>
      </c>
    </row>
    <row r="269" spans="1:18">
      <c r="A269" s="1">
        <v>0.417899717</v>
      </c>
      <c r="B269" s="1">
        <v>0.39551990199999998</v>
      </c>
      <c r="C269" s="1">
        <v>0.77671990199999996</v>
      </c>
      <c r="D269" s="1">
        <v>1.0087381399999999</v>
      </c>
      <c r="E269" s="1">
        <v>0.97769450400000002</v>
      </c>
      <c r="F269" s="1">
        <v>0.83369938600000004</v>
      </c>
      <c r="G269" s="1">
        <v>0.56142222799999997</v>
      </c>
      <c r="H269" s="1">
        <v>1.023809524</v>
      </c>
      <c r="I269" s="1">
        <v>0.84374893200000001</v>
      </c>
      <c r="J269" s="1">
        <v>0.844356526</v>
      </c>
      <c r="K269" s="1">
        <v>0.340876656</v>
      </c>
      <c r="L269" s="1">
        <v>0.81441073399999997</v>
      </c>
      <c r="M269" s="1">
        <v>0.42815187999999998</v>
      </c>
      <c r="N269" s="1">
        <v>0.34089332999999999</v>
      </c>
      <c r="O269" s="1">
        <v>0.66703013799999999</v>
      </c>
      <c r="P269" s="1">
        <v>0.822455308</v>
      </c>
      <c r="Q269" s="1">
        <v>0.64834108800000001</v>
      </c>
      <c r="R269" s="1">
        <v>0.921162178</v>
      </c>
    </row>
    <row r="270" spans="1:18">
      <c r="A270" s="1">
        <v>0.43613939099999999</v>
      </c>
      <c r="B270" s="1">
        <v>0.41670685800000001</v>
      </c>
      <c r="C270" s="1">
        <v>0.776958806</v>
      </c>
      <c r="D270" s="1">
        <v>0.98842239200000004</v>
      </c>
      <c r="E270" s="1">
        <v>0.98275130099999997</v>
      </c>
      <c r="F270" s="1">
        <v>0.83368724999999999</v>
      </c>
      <c r="G270" s="1">
        <v>0.58077185200000003</v>
      </c>
      <c r="H270" s="1">
        <v>1.0320443690000001</v>
      </c>
      <c r="I270" s="1">
        <v>0.85031705199999996</v>
      </c>
      <c r="J270" s="1">
        <v>0.84419791300000002</v>
      </c>
      <c r="K270" s="1">
        <v>0.35976782299999999</v>
      </c>
      <c r="L270" s="1">
        <v>0.81972282900000004</v>
      </c>
      <c r="M270" s="1">
        <v>0.43642121299999997</v>
      </c>
      <c r="N270" s="1">
        <v>0.34607602300000001</v>
      </c>
      <c r="O270" s="1">
        <v>0.66590795899999999</v>
      </c>
      <c r="P270" s="1">
        <v>0.82460241400000001</v>
      </c>
      <c r="Q270" s="1">
        <v>0.66647730199999999</v>
      </c>
      <c r="R270" s="1">
        <v>0.92536340699999997</v>
      </c>
    </row>
    <row r="271" spans="1:18">
      <c r="A271" s="1">
        <v>0.45405253499999998</v>
      </c>
      <c r="B271" s="1">
        <v>0.43485370099999998</v>
      </c>
      <c r="C271" s="1">
        <v>0.77313219700000002</v>
      </c>
      <c r="D271" s="1">
        <v>0.98701364800000002</v>
      </c>
      <c r="E271" s="1">
        <v>0.98395196799999995</v>
      </c>
      <c r="F271" s="1">
        <v>0.83476938700000003</v>
      </c>
      <c r="G271" s="1">
        <v>0.58959622300000003</v>
      </c>
      <c r="H271" s="1">
        <v>1.04261425</v>
      </c>
      <c r="I271" s="1">
        <v>0.84659691199999998</v>
      </c>
      <c r="J271" s="1">
        <v>0.84668659099999999</v>
      </c>
      <c r="K271" s="1">
        <v>0.38634773</v>
      </c>
      <c r="L271" s="1">
        <v>0.81871304300000003</v>
      </c>
      <c r="M271" s="1">
        <v>0.44067434100000002</v>
      </c>
      <c r="N271" s="1">
        <v>0.35217552699999999</v>
      </c>
      <c r="O271" s="1">
        <v>0.66434284099999996</v>
      </c>
      <c r="P271" s="1">
        <v>0.81646844200000002</v>
      </c>
      <c r="Q271" s="1">
        <v>0.67082558400000003</v>
      </c>
      <c r="R271" s="1">
        <v>0.91392823199999995</v>
      </c>
    </row>
    <row r="272" spans="1:18">
      <c r="A272" s="1">
        <v>0.473253639</v>
      </c>
      <c r="B272" s="1">
        <v>0.44428617100000001</v>
      </c>
      <c r="C272" s="1">
        <v>0.77109425300000001</v>
      </c>
      <c r="D272" s="1">
        <v>0.99203959799999997</v>
      </c>
      <c r="E272" s="1">
        <v>0.98408399000000002</v>
      </c>
      <c r="F272" s="1">
        <v>0.82965211000000005</v>
      </c>
      <c r="G272" s="1">
        <v>0.56594626100000001</v>
      </c>
      <c r="H272" s="1">
        <v>1.031598456</v>
      </c>
      <c r="I272" s="1">
        <v>0.84317809300000002</v>
      </c>
      <c r="J272" s="1">
        <v>0.83913651</v>
      </c>
      <c r="K272" s="1">
        <v>0.39340307800000002</v>
      </c>
      <c r="L272" s="1">
        <v>0.81407058399999999</v>
      </c>
      <c r="M272" s="1">
        <v>0.44947178799999998</v>
      </c>
      <c r="N272" s="1">
        <v>0.35520439100000001</v>
      </c>
      <c r="O272" s="1">
        <v>0.65317767299999996</v>
      </c>
      <c r="P272" s="1">
        <v>0.80882130399999996</v>
      </c>
      <c r="Q272" s="1">
        <v>0.68121272600000005</v>
      </c>
      <c r="R272" s="1">
        <v>0.91680871900000005</v>
      </c>
    </row>
    <row r="273" spans="1:18">
      <c r="A273" s="1">
        <v>0.49045952100000001</v>
      </c>
      <c r="B273" s="1">
        <v>0.45222684099999999</v>
      </c>
      <c r="C273" s="1">
        <v>0.77256039700000001</v>
      </c>
      <c r="D273" s="1">
        <v>0.98538389400000004</v>
      </c>
      <c r="E273" s="1">
        <v>0.98203954000000004</v>
      </c>
      <c r="F273" s="1">
        <v>0.83290510200000001</v>
      </c>
      <c r="G273" s="1">
        <v>0.55233928499999996</v>
      </c>
      <c r="H273" s="1">
        <v>1.0339995049999999</v>
      </c>
      <c r="I273" s="1">
        <v>0.84379163099999999</v>
      </c>
      <c r="J273" s="1">
        <v>0.83950158600000002</v>
      </c>
      <c r="K273" s="1">
        <v>0.40954950000000001</v>
      </c>
      <c r="L273" s="1">
        <v>0.81266905599999995</v>
      </c>
      <c r="M273" s="1">
        <v>0.453034663</v>
      </c>
      <c r="N273" s="1">
        <v>0.35838600999999998</v>
      </c>
      <c r="O273" s="1">
        <v>0.65103985499999995</v>
      </c>
      <c r="P273" s="1">
        <v>0.80829074400000001</v>
      </c>
      <c r="Q273" s="1">
        <v>0.67758239399999998</v>
      </c>
      <c r="R273" s="1">
        <v>0.90928128699999999</v>
      </c>
    </row>
    <row r="274" spans="1:18">
      <c r="A274" s="1">
        <v>0.50962649400000004</v>
      </c>
      <c r="B274" s="1">
        <v>0.46030252799999999</v>
      </c>
      <c r="C274" s="1">
        <v>0.77631414099999996</v>
      </c>
      <c r="D274" s="1">
        <v>0.98399270599999999</v>
      </c>
      <c r="E274" s="1">
        <v>0.97858619999999996</v>
      </c>
      <c r="F274" s="1">
        <v>0.83130287599999997</v>
      </c>
      <c r="G274" s="1">
        <v>0.53706186300000003</v>
      </c>
      <c r="H274" s="1">
        <v>1.027431269</v>
      </c>
      <c r="I274" s="1">
        <v>0.84679570500000001</v>
      </c>
      <c r="J274" s="1">
        <v>0.83706287800000001</v>
      </c>
      <c r="K274" s="1">
        <v>0.41646781199999999</v>
      </c>
      <c r="L274" s="1">
        <v>0.81625605499999998</v>
      </c>
      <c r="M274" s="1">
        <v>0.45916463299999999</v>
      </c>
      <c r="N274" s="1">
        <v>0.36335895000000001</v>
      </c>
      <c r="O274" s="1">
        <v>0.64447401199999999</v>
      </c>
      <c r="P274" s="1">
        <v>0.81286239400000004</v>
      </c>
      <c r="Q274" s="1">
        <v>0.68157277900000002</v>
      </c>
      <c r="R274" s="1">
        <v>0.91673605300000005</v>
      </c>
    </row>
    <row r="275" spans="1:18">
      <c r="A275" s="1">
        <v>0.52447429099999998</v>
      </c>
      <c r="B275" s="1">
        <v>0.46491533899999998</v>
      </c>
      <c r="C275" s="1">
        <v>0.77633891700000002</v>
      </c>
      <c r="D275" s="1">
        <v>0.98011248500000003</v>
      </c>
      <c r="E275" s="1">
        <v>0.98368931199999998</v>
      </c>
      <c r="F275" s="1">
        <v>0.82844752300000002</v>
      </c>
      <c r="G275" s="1">
        <v>0.52902726300000003</v>
      </c>
      <c r="H275" s="1">
        <v>1.03232792</v>
      </c>
      <c r="I275" s="1">
        <v>0.84715380399999995</v>
      </c>
      <c r="J275" s="1">
        <v>0.83010149099999997</v>
      </c>
      <c r="K275" s="1">
        <v>0.43052482600000003</v>
      </c>
      <c r="L275" s="1">
        <v>0.81620704899999996</v>
      </c>
      <c r="M275" s="1">
        <v>0.45999973799999999</v>
      </c>
      <c r="N275" s="1">
        <v>0.37077734800000001</v>
      </c>
      <c r="O275" s="1">
        <v>0.63643377599999995</v>
      </c>
      <c r="P275" s="1">
        <v>0.81421308199999998</v>
      </c>
      <c r="Q275" s="1">
        <v>0.69178354600000003</v>
      </c>
      <c r="R275" s="1">
        <v>0.90410014599999999</v>
      </c>
    </row>
    <row r="276" spans="1:18">
      <c r="A276" s="1">
        <v>0.53809444100000003</v>
      </c>
      <c r="B276" s="1">
        <v>0.46058721000000002</v>
      </c>
      <c r="C276" s="1">
        <v>0.77247771799999998</v>
      </c>
      <c r="D276" s="1">
        <v>0.978050745</v>
      </c>
      <c r="E276" s="1">
        <v>0.97407621499999997</v>
      </c>
      <c r="F276" s="1">
        <v>0.82468513899999996</v>
      </c>
      <c r="G276" s="1">
        <v>0.51987507499999996</v>
      </c>
      <c r="H276" s="1">
        <v>1.032004718</v>
      </c>
      <c r="I276" s="1">
        <v>0.85298049600000003</v>
      </c>
      <c r="J276" s="1">
        <v>0.83435878500000005</v>
      </c>
      <c r="K276" s="1">
        <v>0.43839373999999998</v>
      </c>
      <c r="L276" s="1">
        <v>0.81548816899999998</v>
      </c>
      <c r="M276" s="1">
        <v>0.45942913800000001</v>
      </c>
      <c r="N276" s="1">
        <v>0.371869071</v>
      </c>
      <c r="O276" s="1">
        <v>0.63277471200000002</v>
      </c>
      <c r="P276" s="1">
        <v>0.81108149299999999</v>
      </c>
      <c r="Q276" s="1">
        <v>0.69240587099999995</v>
      </c>
      <c r="R276" s="1">
        <v>0.89683061900000005</v>
      </c>
    </row>
    <row r="277" spans="1:18">
      <c r="A277" s="1">
        <v>0.53856701299999998</v>
      </c>
      <c r="B277" s="1">
        <v>0.45237883499999998</v>
      </c>
      <c r="C277" s="1">
        <v>0.77593353600000003</v>
      </c>
      <c r="D277" s="1">
        <v>0.96034794700000004</v>
      </c>
      <c r="E277" s="1">
        <v>0.97040949399999998</v>
      </c>
      <c r="F277" s="1">
        <v>0.82329339800000001</v>
      </c>
      <c r="G277" s="1">
        <v>0.50663650299999996</v>
      </c>
      <c r="H277" s="1">
        <v>1.0103173649999999</v>
      </c>
      <c r="I277" s="1">
        <v>0.83978837399999995</v>
      </c>
      <c r="J277" s="1">
        <v>0.82977762700000002</v>
      </c>
      <c r="K277" s="1">
        <v>0.43517552100000001</v>
      </c>
      <c r="L277" s="1">
        <v>0.81405540099999996</v>
      </c>
      <c r="M277" s="1">
        <v>0.45930194800000002</v>
      </c>
      <c r="N277" s="1">
        <v>0.37301329599999999</v>
      </c>
      <c r="O277" s="1">
        <v>0.62760412300000001</v>
      </c>
      <c r="P277" s="1">
        <v>0.81112420600000001</v>
      </c>
      <c r="Q277" s="1">
        <v>0.69092504499999996</v>
      </c>
      <c r="R277" s="1">
        <v>0.88942268300000005</v>
      </c>
    </row>
    <row r="278" spans="1:18">
      <c r="A278" s="1">
        <v>0.53564157199999995</v>
      </c>
      <c r="B278" s="1">
        <v>0.44952546599999998</v>
      </c>
      <c r="C278" s="1">
        <v>0.77270941199999998</v>
      </c>
      <c r="D278" s="1">
        <v>0.94995318100000004</v>
      </c>
      <c r="E278" s="1">
        <v>0.95949249999999997</v>
      </c>
      <c r="F278" s="1">
        <v>0.81889016100000001</v>
      </c>
      <c r="G278" s="1">
        <v>0.499341388</v>
      </c>
      <c r="H278" s="1">
        <v>1.0208097439999999</v>
      </c>
      <c r="I278" s="1">
        <v>0.84086116600000005</v>
      </c>
      <c r="J278" s="1">
        <v>0.819493472</v>
      </c>
      <c r="K278" s="1">
        <v>0.43161824199999999</v>
      </c>
      <c r="L278" s="1">
        <v>0.80641291800000003</v>
      </c>
      <c r="M278" s="1">
        <v>0.452452091</v>
      </c>
      <c r="N278" s="1">
        <v>0.37502893100000001</v>
      </c>
      <c r="O278" s="1">
        <v>0.62230834000000002</v>
      </c>
      <c r="P278" s="1">
        <v>0.81075408299999996</v>
      </c>
      <c r="Q278" s="1">
        <v>0.67946440399999997</v>
      </c>
      <c r="R278" s="1">
        <v>0.87047147700000005</v>
      </c>
    </row>
    <row r="279" spans="1:18">
      <c r="A279" s="1">
        <v>0.52777909499999998</v>
      </c>
      <c r="B279" s="1">
        <v>0.438185408</v>
      </c>
      <c r="C279" s="1">
        <v>0.76879715999999998</v>
      </c>
      <c r="D279" s="1">
        <v>0.93800408099999999</v>
      </c>
      <c r="E279" s="1">
        <v>0.95927224899999997</v>
      </c>
      <c r="F279" s="1">
        <v>0.81811331300000001</v>
      </c>
      <c r="G279" s="1">
        <v>0.48281496699999998</v>
      </c>
      <c r="H279" s="1">
        <v>0.99840289299999996</v>
      </c>
      <c r="I279" s="1">
        <v>0.82707752300000004</v>
      </c>
      <c r="J279" s="1">
        <v>0.81731923100000003</v>
      </c>
      <c r="K279" s="1">
        <v>0.42460414499999999</v>
      </c>
      <c r="L279" s="1">
        <v>0.80960588300000003</v>
      </c>
      <c r="M279" s="1">
        <v>0.448201448</v>
      </c>
      <c r="N279" s="1">
        <v>0.37435971499999998</v>
      </c>
      <c r="O279" s="1">
        <v>0.62249832100000002</v>
      </c>
      <c r="P279" s="1">
        <v>0.80610508000000003</v>
      </c>
      <c r="Q279" s="1">
        <v>0.67819141900000002</v>
      </c>
      <c r="R279" s="1">
        <v>0.86229403800000004</v>
      </c>
    </row>
    <row r="280" spans="1:18">
      <c r="A280" s="1">
        <v>0.52100603499999998</v>
      </c>
      <c r="B280" s="1">
        <v>0.42548953099999998</v>
      </c>
      <c r="C280" s="1">
        <v>0.76070453000000005</v>
      </c>
      <c r="D280" s="1">
        <v>0.92262700499999994</v>
      </c>
      <c r="E280" s="1">
        <v>0.95445609399999998</v>
      </c>
      <c r="F280" s="1">
        <v>0.80540793600000005</v>
      </c>
      <c r="G280" s="1">
        <v>0.47483409300000001</v>
      </c>
      <c r="H280" s="1">
        <v>1.006327398</v>
      </c>
      <c r="I280" s="1">
        <v>0.82925592999999997</v>
      </c>
      <c r="J280" s="1">
        <v>0.81549774399999997</v>
      </c>
      <c r="K280" s="1">
        <v>0.41883980100000001</v>
      </c>
      <c r="L280" s="1">
        <v>0.80023300399999997</v>
      </c>
      <c r="M280" s="1">
        <v>0.43887226499999998</v>
      </c>
      <c r="N280" s="1">
        <v>0.37275133500000002</v>
      </c>
      <c r="O280" s="1">
        <v>0.61147486799999995</v>
      </c>
      <c r="P280" s="1">
        <v>0.80639775400000002</v>
      </c>
      <c r="Q280" s="1">
        <v>0.67128965799999996</v>
      </c>
      <c r="R280" s="1">
        <v>0.84836711099999995</v>
      </c>
    </row>
    <row r="281" spans="1:18">
      <c r="A281" s="1">
        <v>0.51659029700000003</v>
      </c>
      <c r="B281" s="1">
        <v>0.415732663</v>
      </c>
      <c r="C281" s="1">
        <v>0.761914808</v>
      </c>
      <c r="D281" s="1">
        <v>0.897201692</v>
      </c>
      <c r="E281" s="1">
        <v>0.94420471900000003</v>
      </c>
      <c r="F281" s="1">
        <v>0.803884131</v>
      </c>
      <c r="G281" s="1">
        <v>0.458352076</v>
      </c>
      <c r="H281" s="1">
        <v>0.966954694</v>
      </c>
      <c r="I281" s="1">
        <v>0.82547027500000003</v>
      </c>
      <c r="J281" s="1">
        <v>0.80375116899999999</v>
      </c>
      <c r="K281" s="1">
        <v>0.40601003000000002</v>
      </c>
      <c r="L281" s="1">
        <v>0.79408967399999997</v>
      </c>
      <c r="M281" s="1">
        <v>0.430785749</v>
      </c>
      <c r="N281" s="1">
        <v>0.37057015900000001</v>
      </c>
      <c r="O281" s="1">
        <v>0.60293877299999998</v>
      </c>
      <c r="P281" s="1">
        <v>0.79116555300000002</v>
      </c>
      <c r="Q281" s="1">
        <v>0.66199424900000003</v>
      </c>
      <c r="R281" s="1">
        <v>0.84869565199999997</v>
      </c>
    </row>
    <row r="282" spans="1:18">
      <c r="A282" s="1">
        <v>0.50475160799999996</v>
      </c>
      <c r="B282" s="1">
        <v>0.40593030499999999</v>
      </c>
      <c r="C282" s="1">
        <v>0.75662756099999995</v>
      </c>
      <c r="D282" s="1">
        <v>0.86736502500000001</v>
      </c>
      <c r="E282" s="1">
        <v>0.94063505700000005</v>
      </c>
      <c r="F282" s="1">
        <v>0.79887918599999996</v>
      </c>
      <c r="G282" s="1">
        <v>0.44861606300000001</v>
      </c>
      <c r="H282" s="1">
        <v>0.96122372300000003</v>
      </c>
      <c r="I282" s="1">
        <v>0.81907686099999999</v>
      </c>
      <c r="J282" s="1">
        <v>0.80059597000000005</v>
      </c>
      <c r="K282" s="1">
        <v>0.40190616200000001</v>
      </c>
      <c r="L282" s="1">
        <v>0.79099460799999999</v>
      </c>
      <c r="M282" s="1">
        <v>0.42689422599999999</v>
      </c>
      <c r="N282" s="1">
        <v>0.367855449</v>
      </c>
      <c r="O282" s="1">
        <v>0.59766518000000002</v>
      </c>
      <c r="P282" s="1">
        <v>0.78326505000000002</v>
      </c>
      <c r="Q282" s="1">
        <v>0.65860757199999997</v>
      </c>
      <c r="R282" s="1">
        <v>0.83696405200000001</v>
      </c>
    </row>
    <row r="283" spans="1:18">
      <c r="A283" s="1">
        <v>0.49825082399999998</v>
      </c>
      <c r="B283" s="1">
        <v>0.39460339700000002</v>
      </c>
      <c r="C283" s="1">
        <v>0.75614188400000004</v>
      </c>
      <c r="D283" s="1">
        <v>0.86698721499999998</v>
      </c>
      <c r="E283" s="1">
        <v>0.92841764199999999</v>
      </c>
      <c r="F283" s="1">
        <v>0.78770904600000002</v>
      </c>
      <c r="G283" s="1">
        <v>0.43836402600000002</v>
      </c>
      <c r="H283" s="1">
        <v>0.967004266</v>
      </c>
      <c r="I283" s="1">
        <v>0.81757585799999999</v>
      </c>
      <c r="J283" s="1">
        <v>0.79350744399999995</v>
      </c>
      <c r="K283" s="1">
        <v>0.396923156</v>
      </c>
      <c r="L283" s="1">
        <v>0.78404525199999997</v>
      </c>
      <c r="M283" s="1">
        <v>0.42050527199999999</v>
      </c>
      <c r="N283" s="1">
        <v>0.36639834999999998</v>
      </c>
      <c r="O283" s="1">
        <v>0.60042759300000004</v>
      </c>
      <c r="P283" s="1">
        <v>0.78362270000000001</v>
      </c>
      <c r="Q283" s="1">
        <v>0.65956959100000001</v>
      </c>
      <c r="R283" s="1">
        <v>0.82102251100000001</v>
      </c>
    </row>
    <row r="284" spans="1:18">
      <c r="A284" s="1">
        <v>0.484458842</v>
      </c>
      <c r="B284" s="1">
        <v>0.38622672699999999</v>
      </c>
      <c r="C284" s="1">
        <v>0.74532237099999998</v>
      </c>
      <c r="D284" s="1">
        <v>0.84260977100000001</v>
      </c>
      <c r="E284" s="1">
        <v>0.92482625200000002</v>
      </c>
      <c r="F284" s="1">
        <v>0.787524157</v>
      </c>
      <c r="G284" s="1">
        <v>0.42919644000000001</v>
      </c>
      <c r="H284" s="1">
        <v>0.95421520000000004</v>
      </c>
      <c r="I284" s="1">
        <v>0.80995103400000001</v>
      </c>
      <c r="J284" s="1">
        <v>0.78829655200000004</v>
      </c>
      <c r="K284" s="1">
        <v>0.38626712200000002</v>
      </c>
      <c r="L284" s="1">
        <v>0.77926443700000003</v>
      </c>
      <c r="M284" s="1">
        <v>0.412123446</v>
      </c>
      <c r="N284" s="1">
        <v>0.36223138999999999</v>
      </c>
      <c r="O284" s="1">
        <v>0.58664620599999995</v>
      </c>
      <c r="P284" s="1">
        <v>0.76994980700000004</v>
      </c>
      <c r="Q284" s="1">
        <v>0.64898206300000005</v>
      </c>
      <c r="R284" s="1">
        <v>0.80646290799999998</v>
      </c>
    </row>
    <row r="285" spans="1:18">
      <c r="A285" s="1">
        <v>0.48077616000000001</v>
      </c>
      <c r="B285" s="1">
        <v>0.37915154000000001</v>
      </c>
      <c r="C285" s="1">
        <v>0.74490837700000001</v>
      </c>
      <c r="D285" s="1">
        <v>0.83416058999999998</v>
      </c>
      <c r="E285" s="1">
        <v>0.92767375699999999</v>
      </c>
      <c r="F285" s="1">
        <v>0.78860328599999996</v>
      </c>
      <c r="G285" s="1">
        <v>0.427050596</v>
      </c>
      <c r="H285" s="1">
        <v>0.95235767699999996</v>
      </c>
      <c r="I285" s="1">
        <v>0.81201499399999999</v>
      </c>
      <c r="J285" s="1">
        <v>0.78214419899999998</v>
      </c>
      <c r="K285" s="1">
        <v>0.387297057</v>
      </c>
      <c r="L285" s="1">
        <v>0.77989500700000003</v>
      </c>
      <c r="M285" s="1">
        <v>0.408143794</v>
      </c>
      <c r="N285" s="1">
        <v>0.36368306</v>
      </c>
      <c r="O285" s="1">
        <v>0.59282243700000004</v>
      </c>
      <c r="P285" s="1">
        <v>0.76993597199999997</v>
      </c>
      <c r="Q285" s="1">
        <v>0.64059925100000004</v>
      </c>
      <c r="R285" s="1">
        <v>0.80537810099999996</v>
      </c>
    </row>
    <row r="286" spans="1:18">
      <c r="A286" s="1">
        <v>0.47278687800000002</v>
      </c>
      <c r="B286" s="1">
        <v>0.37188756000000001</v>
      </c>
      <c r="C286" s="1">
        <v>0.74547087400000001</v>
      </c>
      <c r="D286" s="1">
        <v>0.82677937300000004</v>
      </c>
      <c r="E286" s="1">
        <v>0.93250095899999996</v>
      </c>
      <c r="F286" s="1">
        <v>0.77960876000000001</v>
      </c>
      <c r="G286" s="1">
        <v>0.41616201000000003</v>
      </c>
      <c r="H286" s="1">
        <v>0.94292712099999998</v>
      </c>
      <c r="I286" s="1">
        <v>0.802437187</v>
      </c>
      <c r="J286" s="1">
        <v>0.78407441300000003</v>
      </c>
      <c r="K286" s="1">
        <v>0.37825406</v>
      </c>
      <c r="L286" s="1">
        <v>0.77463911600000002</v>
      </c>
      <c r="M286" s="1">
        <v>0.40245056200000001</v>
      </c>
      <c r="N286" s="1">
        <v>0.35671320400000001</v>
      </c>
      <c r="O286" s="1">
        <v>0.57922985299999996</v>
      </c>
      <c r="P286" s="1">
        <v>0.76855052899999998</v>
      </c>
      <c r="Q286" s="1">
        <v>0.64041035899999998</v>
      </c>
      <c r="R286" s="1">
        <v>0.79593397600000004</v>
      </c>
    </row>
    <row r="287" spans="1:18">
      <c r="A287" s="1">
        <v>0.465463923</v>
      </c>
      <c r="B287" s="1">
        <v>0.365417716</v>
      </c>
      <c r="C287" s="1">
        <v>0.74648693700000002</v>
      </c>
      <c r="D287" s="1">
        <v>0.82300788999999996</v>
      </c>
      <c r="E287" s="1">
        <v>0.92845261499999998</v>
      </c>
      <c r="F287" s="1">
        <v>0.78039341299999998</v>
      </c>
      <c r="G287" s="1">
        <v>0.40842974399999998</v>
      </c>
      <c r="H287" s="1">
        <v>0.93534372600000004</v>
      </c>
      <c r="I287" s="1">
        <v>0.80140424600000004</v>
      </c>
      <c r="J287" s="1">
        <v>0.77810207300000001</v>
      </c>
      <c r="K287" s="1">
        <v>0.36736332399999999</v>
      </c>
      <c r="L287" s="1">
        <v>0.77181342100000006</v>
      </c>
      <c r="M287" s="1">
        <v>0.39996280099999998</v>
      </c>
      <c r="N287" s="1">
        <v>0.35597319900000002</v>
      </c>
      <c r="O287" s="1">
        <v>0.57693280999999996</v>
      </c>
      <c r="P287" s="1">
        <v>0.76115248400000002</v>
      </c>
      <c r="Q287" s="1">
        <v>0.637336652</v>
      </c>
      <c r="R287" s="1">
        <v>0.79289257800000001</v>
      </c>
    </row>
    <row r="288" spans="1:18">
      <c r="A288" s="1">
        <v>0.45878155100000001</v>
      </c>
      <c r="B288" s="1">
        <v>0.35685879799999998</v>
      </c>
      <c r="C288" s="1">
        <v>0.74097752800000005</v>
      </c>
      <c r="D288" s="1">
        <v>0.80828339000000005</v>
      </c>
      <c r="E288" s="1">
        <v>0.92227163400000001</v>
      </c>
      <c r="F288" s="1">
        <v>0.77103236600000002</v>
      </c>
      <c r="G288" s="1">
        <v>0.399301719</v>
      </c>
      <c r="H288" s="1">
        <v>0.92023989699999997</v>
      </c>
      <c r="I288" s="1">
        <v>0.79877989100000002</v>
      </c>
      <c r="J288" s="1">
        <v>0.77302693</v>
      </c>
      <c r="K288" s="1">
        <v>0.36329714200000002</v>
      </c>
      <c r="L288" s="1">
        <v>0.77259165900000004</v>
      </c>
      <c r="M288" s="1">
        <v>0.39298374400000002</v>
      </c>
      <c r="N288" s="1">
        <v>0.35155568199999998</v>
      </c>
      <c r="O288" s="1">
        <v>0.57947721100000005</v>
      </c>
      <c r="P288" s="1">
        <v>0.75539105200000001</v>
      </c>
      <c r="Q288" s="1">
        <v>0.63074300999999999</v>
      </c>
      <c r="R288" s="1">
        <v>0.78035827899999999</v>
      </c>
    </row>
    <row r="289" spans="1:18">
      <c r="A289" s="1">
        <v>0.45218321099999997</v>
      </c>
      <c r="B289" s="1">
        <v>0.35041156699999998</v>
      </c>
      <c r="C289" s="1">
        <v>0.73679065700000002</v>
      </c>
      <c r="D289" s="1">
        <v>0.80680876400000001</v>
      </c>
      <c r="E289" s="1">
        <v>0.91905867500000005</v>
      </c>
      <c r="F289" s="1">
        <v>0.76750531300000002</v>
      </c>
      <c r="G289" s="1">
        <v>0.38582050800000001</v>
      </c>
      <c r="H289" s="1">
        <v>0.92510347900000001</v>
      </c>
      <c r="I289" s="1">
        <v>0.79754940200000002</v>
      </c>
      <c r="J289" s="1">
        <v>0.77346338400000003</v>
      </c>
      <c r="K289" s="1">
        <v>0.35707275500000002</v>
      </c>
      <c r="L289" s="1">
        <v>0.76641486199999997</v>
      </c>
      <c r="M289" s="1">
        <v>0.38843789299999998</v>
      </c>
      <c r="N289" s="1">
        <v>0.34811503799999999</v>
      </c>
      <c r="O289" s="1">
        <v>0.57472125900000004</v>
      </c>
      <c r="P289" s="1">
        <v>0.75167283600000001</v>
      </c>
      <c r="Q289" s="1">
        <v>0.63373054100000004</v>
      </c>
      <c r="R289" s="1">
        <v>0.78035228999999995</v>
      </c>
    </row>
    <row r="290" spans="1:18">
      <c r="A290" s="1">
        <v>0.44450930399999999</v>
      </c>
      <c r="B290" s="1">
        <v>0.346517401</v>
      </c>
      <c r="C290" s="1">
        <v>0.73064862500000005</v>
      </c>
      <c r="D290" s="1">
        <v>0.80284854400000005</v>
      </c>
      <c r="E290" s="1">
        <v>0.92858201200000001</v>
      </c>
      <c r="F290" s="1">
        <v>0.76280533800000005</v>
      </c>
      <c r="G290" s="1">
        <v>0.38410980700000003</v>
      </c>
      <c r="H290" s="1">
        <v>0.90682595700000002</v>
      </c>
      <c r="I290" s="1">
        <v>0.79660304100000001</v>
      </c>
      <c r="J290" s="1">
        <v>0.77270795699999995</v>
      </c>
      <c r="K290" s="1">
        <v>0.353011823</v>
      </c>
      <c r="L290" s="1">
        <v>0.76404642300000003</v>
      </c>
      <c r="M290" s="1">
        <v>0.38372406399999998</v>
      </c>
      <c r="N290" s="1">
        <v>0.34509842699999999</v>
      </c>
      <c r="O290" s="1">
        <v>0.56814093399999999</v>
      </c>
      <c r="P290" s="1">
        <v>0.74051860999999997</v>
      </c>
      <c r="Q290" s="1">
        <v>0.62380534399999998</v>
      </c>
      <c r="R290" s="1">
        <v>0.77922015</v>
      </c>
    </row>
    <row r="291" spans="1:18">
      <c r="A291" s="1">
        <v>0.43788395600000002</v>
      </c>
      <c r="B291" s="1">
        <v>0.34179010999999998</v>
      </c>
      <c r="C291" s="1">
        <v>0.72622561500000005</v>
      </c>
      <c r="D291" s="1">
        <v>0.80508132200000004</v>
      </c>
      <c r="E291" s="1">
        <v>0.91878528100000001</v>
      </c>
      <c r="F291" s="1">
        <v>0.75537082700000002</v>
      </c>
      <c r="G291" s="1">
        <v>0.374475956</v>
      </c>
      <c r="H291" s="1">
        <v>0.91647546000000002</v>
      </c>
      <c r="I291" s="1">
        <v>0.78091419399999995</v>
      </c>
      <c r="J291" s="1">
        <v>0.76701293199999998</v>
      </c>
      <c r="K291" s="1">
        <v>0.34856433199999998</v>
      </c>
      <c r="L291" s="1">
        <v>0.76584402799999995</v>
      </c>
      <c r="M291" s="1">
        <v>0.37883639200000002</v>
      </c>
      <c r="N291" s="1">
        <v>0.34444564799999999</v>
      </c>
      <c r="O291" s="1">
        <v>0.56357489599999999</v>
      </c>
      <c r="P291" s="1">
        <v>0.73705109300000005</v>
      </c>
      <c r="Q291" s="1">
        <v>0.62251039900000005</v>
      </c>
      <c r="R291" s="1">
        <v>0.77788231900000004</v>
      </c>
    </row>
    <row r="292" spans="1:18">
      <c r="A292" s="1">
        <v>0.42598187300000001</v>
      </c>
      <c r="B292" s="1">
        <v>0.33163401599999998</v>
      </c>
      <c r="C292" s="1">
        <v>0.72179653399999999</v>
      </c>
      <c r="D292" s="1">
        <v>0.79313328299999997</v>
      </c>
      <c r="E292" s="1">
        <v>0.91602361399999999</v>
      </c>
      <c r="F292" s="1">
        <v>0.75287624399999997</v>
      </c>
      <c r="G292" s="1">
        <v>0.36605558199999999</v>
      </c>
      <c r="H292" s="1">
        <v>0.91713888899999996</v>
      </c>
      <c r="I292" s="1">
        <v>0.78267853099999996</v>
      </c>
      <c r="J292" s="1">
        <v>0.75632033499999995</v>
      </c>
      <c r="K292" s="1">
        <v>0.343262915</v>
      </c>
      <c r="L292" s="1">
        <v>0.75219298199999995</v>
      </c>
      <c r="M292" s="1">
        <v>0.37337762299999999</v>
      </c>
      <c r="N292" s="1">
        <v>0.33958657199999998</v>
      </c>
      <c r="O292" s="1">
        <v>0.56022206500000005</v>
      </c>
      <c r="P292" s="1">
        <v>0.73286233899999997</v>
      </c>
      <c r="Q292" s="1">
        <v>0.613990323</v>
      </c>
      <c r="R292" s="1">
        <v>0.76440887899999999</v>
      </c>
    </row>
    <row r="293" spans="1:18">
      <c r="A293" s="1">
        <v>0.42322324500000003</v>
      </c>
      <c r="B293" s="1">
        <v>0.33246185299999997</v>
      </c>
      <c r="C293" s="1">
        <v>0.72047454899999996</v>
      </c>
      <c r="D293" s="1">
        <v>0.79888834900000005</v>
      </c>
      <c r="E293" s="1">
        <v>0.92602024599999999</v>
      </c>
      <c r="F293" s="1">
        <v>0.75819481099999997</v>
      </c>
      <c r="G293" s="1">
        <v>0.35994347500000001</v>
      </c>
      <c r="H293" s="1">
        <v>0.92230401100000003</v>
      </c>
      <c r="I293" s="1">
        <v>0.79154126899999999</v>
      </c>
      <c r="J293" s="1">
        <v>0.766725608</v>
      </c>
      <c r="K293" s="1">
        <v>0.34130432300000002</v>
      </c>
      <c r="L293" s="1">
        <v>0.76111943999999998</v>
      </c>
      <c r="M293" s="1">
        <v>0.37278119500000001</v>
      </c>
      <c r="N293" s="1">
        <v>0.34037056799999998</v>
      </c>
      <c r="O293" s="1">
        <v>0.562549886</v>
      </c>
      <c r="P293" s="1">
        <v>0.74422779100000003</v>
      </c>
      <c r="Q293" s="1">
        <v>0.61491206899999995</v>
      </c>
      <c r="R293" s="1">
        <v>0.77146199400000004</v>
      </c>
    </row>
    <row r="294" spans="1:18">
      <c r="A294" s="1">
        <v>0.41385074700000002</v>
      </c>
      <c r="B294" s="1">
        <v>0.32605432899999998</v>
      </c>
      <c r="C294" s="1">
        <v>0.71540439499999997</v>
      </c>
      <c r="D294" s="1">
        <v>0.79452083600000001</v>
      </c>
      <c r="E294" s="1">
        <v>0.91449196099999996</v>
      </c>
      <c r="F294" s="1">
        <v>0.75639334899999999</v>
      </c>
      <c r="G294" s="1">
        <v>0.34857433700000001</v>
      </c>
      <c r="H294" s="1">
        <v>0.90057838300000004</v>
      </c>
      <c r="I294" s="1">
        <v>0.77917689400000001</v>
      </c>
      <c r="J294" s="1">
        <v>0.76475550299999995</v>
      </c>
      <c r="K294" s="1">
        <v>0.33360994900000002</v>
      </c>
      <c r="L294" s="1">
        <v>0.74882263999999998</v>
      </c>
      <c r="M294" s="1">
        <v>0.364597065</v>
      </c>
      <c r="N294" s="1">
        <v>0.334700936</v>
      </c>
      <c r="O294" s="1">
        <v>0.55593391199999997</v>
      </c>
      <c r="P294" s="1">
        <v>0.73380521099999996</v>
      </c>
      <c r="Q294" s="1">
        <v>0.60230526900000003</v>
      </c>
      <c r="R294" s="1">
        <v>0.76135741700000004</v>
      </c>
    </row>
    <row r="295" spans="1:18">
      <c r="A295" s="1">
        <v>0.40723594000000002</v>
      </c>
      <c r="B295" s="1">
        <v>0.32269065600000002</v>
      </c>
      <c r="C295" s="1">
        <v>0.712238221</v>
      </c>
      <c r="D295" s="1">
        <v>0.79805301500000003</v>
      </c>
      <c r="E295" s="1">
        <v>0.92691262600000002</v>
      </c>
      <c r="F295" s="1">
        <v>0.75017316999999994</v>
      </c>
      <c r="G295" s="1">
        <v>0.3452636</v>
      </c>
      <c r="H295" s="1">
        <v>0.90095925899999996</v>
      </c>
      <c r="I295" s="1">
        <v>0.77922573299999998</v>
      </c>
      <c r="J295" s="1">
        <v>0.76730439399999995</v>
      </c>
      <c r="K295" s="1">
        <v>0.33038729500000003</v>
      </c>
      <c r="L295" s="1">
        <v>0.75434678899999996</v>
      </c>
      <c r="M295" s="1">
        <v>0.36481983099999998</v>
      </c>
      <c r="N295" s="1">
        <v>0.33495402600000002</v>
      </c>
      <c r="O295" s="1">
        <v>0.55848131300000003</v>
      </c>
      <c r="P295" s="1">
        <v>0.72788268700000003</v>
      </c>
      <c r="Q295" s="1">
        <v>0.60243556399999998</v>
      </c>
      <c r="R295" s="1">
        <v>0.76757092999999998</v>
      </c>
    </row>
    <row r="296" spans="1:18">
      <c r="A296" s="1">
        <v>0.40264385499999999</v>
      </c>
      <c r="B296" s="1">
        <v>0.319519634</v>
      </c>
      <c r="C296" s="1">
        <v>0.70132119400000004</v>
      </c>
      <c r="D296" s="1">
        <v>0.79703450600000003</v>
      </c>
      <c r="E296" s="1">
        <v>0.91886512799999998</v>
      </c>
      <c r="F296" s="1">
        <v>0.74353332500000002</v>
      </c>
      <c r="G296" s="1">
        <v>0.336632129</v>
      </c>
      <c r="H296" s="1">
        <v>0.89588674899999998</v>
      </c>
      <c r="I296" s="1">
        <v>0.78222662499999995</v>
      </c>
      <c r="J296" s="1">
        <v>0.76081070399999995</v>
      </c>
      <c r="K296" s="1">
        <v>0.32702003400000001</v>
      </c>
      <c r="L296" s="1">
        <v>0.75179069899999995</v>
      </c>
      <c r="M296" s="1">
        <v>0.35983401999999998</v>
      </c>
      <c r="N296" s="1">
        <v>0.33339477200000001</v>
      </c>
      <c r="O296" s="1">
        <v>0.55280731400000005</v>
      </c>
      <c r="P296" s="1">
        <v>0.727591231</v>
      </c>
      <c r="Q296" s="1">
        <v>0.59747863400000001</v>
      </c>
      <c r="R296" s="1">
        <v>0.76648888000000004</v>
      </c>
    </row>
    <row r="297" spans="1:18">
      <c r="A297" s="1">
        <v>0.39487122099999999</v>
      </c>
      <c r="B297" s="1">
        <v>0.31388329999999998</v>
      </c>
      <c r="C297" s="1">
        <v>0.70036658900000004</v>
      </c>
      <c r="D297" s="1">
        <v>0.78732145099999995</v>
      </c>
      <c r="E297" s="1">
        <v>0.92133568099999996</v>
      </c>
      <c r="F297" s="1">
        <v>0.74485490799999998</v>
      </c>
      <c r="G297" s="1">
        <v>0.33240577799999999</v>
      </c>
      <c r="H297" s="1">
        <v>0.89913821500000002</v>
      </c>
      <c r="I297" s="1">
        <v>0.76978053300000004</v>
      </c>
      <c r="J297" s="1">
        <v>0.76662807799999999</v>
      </c>
      <c r="K297" s="1">
        <v>0.32279753500000002</v>
      </c>
      <c r="L297" s="1">
        <v>0.75393986700000004</v>
      </c>
      <c r="M297" s="1">
        <v>0.35781626100000002</v>
      </c>
      <c r="N297" s="1">
        <v>0.330507512</v>
      </c>
      <c r="O297" s="1">
        <v>0.55087193899999998</v>
      </c>
      <c r="P297" s="1">
        <v>0.723153665</v>
      </c>
      <c r="Q297" s="1">
        <v>0.59395941500000005</v>
      </c>
      <c r="R297" s="1">
        <v>0.76450804999999999</v>
      </c>
    </row>
    <row r="298" spans="1:18">
      <c r="A298" s="1">
        <v>0.38869907300000001</v>
      </c>
      <c r="B298" s="1">
        <v>0.311534323</v>
      </c>
      <c r="C298" s="1">
        <v>0.69388853500000003</v>
      </c>
      <c r="D298" s="1">
        <v>0.79225204000000005</v>
      </c>
      <c r="E298" s="1">
        <v>0.91742515899999999</v>
      </c>
      <c r="F298" s="1">
        <v>0.73661010000000005</v>
      </c>
      <c r="G298" s="1">
        <v>0.32709561100000001</v>
      </c>
      <c r="H298" s="1">
        <v>0.90014332200000002</v>
      </c>
      <c r="I298" s="1">
        <v>0.78052261099999998</v>
      </c>
      <c r="J298" s="1">
        <v>0.75508332499999997</v>
      </c>
      <c r="K298" s="1">
        <v>0.32131788</v>
      </c>
      <c r="L298" s="1">
        <v>0.75191285200000002</v>
      </c>
      <c r="M298" s="1">
        <v>0.35484929300000001</v>
      </c>
      <c r="N298" s="1">
        <v>0.32735882700000002</v>
      </c>
      <c r="O298" s="1">
        <v>0.55143459100000003</v>
      </c>
      <c r="P298" s="1">
        <v>0.72700245399999996</v>
      </c>
      <c r="Q298" s="1">
        <v>0.59065245399999999</v>
      </c>
      <c r="R298" s="1">
        <v>0.76084321600000004</v>
      </c>
    </row>
    <row r="299" spans="1:18">
      <c r="A299" s="1">
        <v>0.38260971799999999</v>
      </c>
      <c r="B299" s="1">
        <v>0.30958774999999999</v>
      </c>
      <c r="C299" s="1">
        <v>0.68543783300000005</v>
      </c>
      <c r="D299" s="1">
        <v>0.78579193800000002</v>
      </c>
      <c r="E299" s="1">
        <v>0.91091984299999995</v>
      </c>
      <c r="F299" s="1">
        <v>0.74142580899999999</v>
      </c>
      <c r="G299" s="1">
        <v>0.31851265000000001</v>
      </c>
      <c r="H299" s="1">
        <v>0.87845020600000001</v>
      </c>
      <c r="I299" s="1">
        <v>0.76821568399999995</v>
      </c>
      <c r="J299" s="1">
        <v>0.75662896099999999</v>
      </c>
      <c r="K299" s="1">
        <v>0.31373771</v>
      </c>
      <c r="L299" s="1">
        <v>0.74282404400000002</v>
      </c>
      <c r="M299" s="1">
        <v>0.34922341400000001</v>
      </c>
      <c r="N299" s="1">
        <v>0.325457936</v>
      </c>
      <c r="O299" s="1">
        <v>0.54675266199999994</v>
      </c>
      <c r="P299" s="1">
        <v>0.724984505</v>
      </c>
      <c r="Q299" s="1">
        <v>0.585306463</v>
      </c>
      <c r="R299" s="1">
        <v>0.76164544999999995</v>
      </c>
    </row>
    <row r="300" spans="1:18">
      <c r="A300" s="1">
        <v>0.37814793899999999</v>
      </c>
      <c r="B300" s="1">
        <v>0.30675453800000002</v>
      </c>
      <c r="C300" s="1">
        <v>0.68431350499999999</v>
      </c>
      <c r="D300" s="1">
        <v>0.78965952100000003</v>
      </c>
      <c r="E300" s="1">
        <v>0.91737494200000003</v>
      </c>
      <c r="F300" s="1">
        <v>0.74169122899999995</v>
      </c>
      <c r="G300" s="1">
        <v>0.315060691</v>
      </c>
      <c r="H300" s="1">
        <v>0.87766144499999998</v>
      </c>
      <c r="I300" s="1">
        <v>0.76004768899999997</v>
      </c>
      <c r="J300" s="1">
        <v>0.75503689399999996</v>
      </c>
      <c r="K300" s="1">
        <v>0.31049901099999999</v>
      </c>
      <c r="L300" s="1">
        <v>0.74668272400000002</v>
      </c>
      <c r="M300" s="1">
        <v>0.34561830300000002</v>
      </c>
      <c r="N300" s="1">
        <v>0.32333584700000001</v>
      </c>
      <c r="O300" s="1">
        <v>0.54186949399999995</v>
      </c>
      <c r="P300" s="1">
        <v>0.71753079600000003</v>
      </c>
      <c r="Q300" s="1">
        <v>0.583703533</v>
      </c>
      <c r="R300" s="1">
        <v>0.76344927299999998</v>
      </c>
    </row>
    <row r="301" spans="1:18">
      <c r="A301" s="1">
        <v>0.37143791799999998</v>
      </c>
      <c r="B301" s="1">
        <v>0.30493220199999999</v>
      </c>
      <c r="C301" s="1">
        <v>0.67456468199999997</v>
      </c>
      <c r="D301" s="1">
        <v>0.78722157100000001</v>
      </c>
      <c r="E301" s="1">
        <v>0.91976840400000004</v>
      </c>
      <c r="F301" s="1">
        <v>0.73168269399999997</v>
      </c>
      <c r="G301" s="1">
        <v>0.30997388300000001</v>
      </c>
      <c r="H301" s="1">
        <v>0.88512076799999995</v>
      </c>
      <c r="I301" s="1">
        <v>0.76021236700000006</v>
      </c>
      <c r="J301" s="1">
        <v>0.75991218199999999</v>
      </c>
      <c r="K301" s="1">
        <v>0.30865430599999999</v>
      </c>
      <c r="L301" s="1">
        <v>0.74082642499999996</v>
      </c>
      <c r="M301" s="1">
        <v>0.34186075199999999</v>
      </c>
      <c r="N301" s="1">
        <v>0.31749980799999999</v>
      </c>
      <c r="O301" s="1">
        <v>0.53902134099999999</v>
      </c>
      <c r="P301" s="1">
        <v>0.72192219000000002</v>
      </c>
      <c r="Q301" s="1">
        <v>0.573633528</v>
      </c>
      <c r="R301" s="1">
        <v>0.75092319900000004</v>
      </c>
    </row>
    <row r="302" spans="1:18">
      <c r="A302" s="1">
        <v>0.369059213</v>
      </c>
      <c r="B302" s="1">
        <v>0.303558877</v>
      </c>
      <c r="C302" s="1">
        <v>0.67684685099999997</v>
      </c>
      <c r="D302" s="1">
        <v>0.79100263500000001</v>
      </c>
      <c r="E302" s="1">
        <v>0.92686821399999997</v>
      </c>
      <c r="F302" s="1">
        <v>0.73692073899999999</v>
      </c>
      <c r="G302" s="1">
        <v>0.30668077500000002</v>
      </c>
      <c r="H302" s="1">
        <v>0.89197834600000003</v>
      </c>
      <c r="I302" s="1">
        <v>0.76796688800000001</v>
      </c>
      <c r="J302" s="1">
        <v>0.75823572500000003</v>
      </c>
      <c r="K302" s="1">
        <v>0.30790649399999998</v>
      </c>
      <c r="L302" s="1">
        <v>0.74784505800000001</v>
      </c>
      <c r="M302" s="1">
        <v>0.342545343</v>
      </c>
      <c r="N302" s="1">
        <v>0.31870799599999999</v>
      </c>
      <c r="O302" s="1">
        <v>0.54423940400000004</v>
      </c>
      <c r="P302" s="1">
        <v>0.72405960700000005</v>
      </c>
      <c r="Q302" s="1">
        <v>0.57219069199999995</v>
      </c>
      <c r="R302" s="1">
        <v>0.75537388100000002</v>
      </c>
    </row>
    <row r="303" spans="1:18">
      <c r="A303" s="1">
        <v>0.36572512299999999</v>
      </c>
      <c r="B303" s="1">
        <v>0.30091358600000001</v>
      </c>
      <c r="C303" s="1">
        <v>0.67280322800000003</v>
      </c>
      <c r="D303" s="1">
        <v>0.79227276499999999</v>
      </c>
      <c r="E303" s="1">
        <v>0.92464107200000001</v>
      </c>
      <c r="F303" s="1">
        <v>0.73829495199999995</v>
      </c>
      <c r="G303" s="1">
        <v>0.30352300900000001</v>
      </c>
      <c r="H303" s="1">
        <v>0.89691116500000001</v>
      </c>
      <c r="I303" s="1">
        <v>0.76516149300000003</v>
      </c>
      <c r="J303" s="1">
        <v>0.76025509800000002</v>
      </c>
      <c r="K303" s="1">
        <v>0.30583270200000001</v>
      </c>
      <c r="L303" s="1">
        <v>0.74589390600000005</v>
      </c>
      <c r="M303" s="1">
        <v>0.34101590100000001</v>
      </c>
      <c r="N303" s="1">
        <v>0.31976927500000002</v>
      </c>
      <c r="O303" s="1">
        <v>0.54455017900000002</v>
      </c>
      <c r="P303" s="1">
        <v>0.720941469</v>
      </c>
      <c r="Q303" s="1">
        <v>0.57485328400000002</v>
      </c>
      <c r="R303" s="1">
        <v>0.75277478600000003</v>
      </c>
    </row>
    <row r="304" spans="1:18">
      <c r="A304" s="1">
        <v>0.36074698300000002</v>
      </c>
      <c r="B304" s="1">
        <v>0.29963585700000001</v>
      </c>
      <c r="C304" s="1">
        <v>0.66897445600000005</v>
      </c>
      <c r="D304" s="1">
        <v>0.80255330000000002</v>
      </c>
      <c r="E304" s="1">
        <v>0.91939085899999995</v>
      </c>
      <c r="F304" s="1">
        <v>0.73361382900000005</v>
      </c>
      <c r="G304" s="1">
        <v>0.295892345</v>
      </c>
      <c r="H304" s="1">
        <v>0.87401852000000002</v>
      </c>
      <c r="I304" s="1">
        <v>0.76736122100000004</v>
      </c>
      <c r="J304" s="1">
        <v>0.75695480400000004</v>
      </c>
      <c r="K304" s="1">
        <v>0.30009077499999998</v>
      </c>
      <c r="L304" s="1">
        <v>0.74428970500000002</v>
      </c>
      <c r="M304" s="1">
        <v>0.33802802599999998</v>
      </c>
      <c r="N304" s="1">
        <v>0.31623402</v>
      </c>
      <c r="O304" s="1">
        <v>0.53869881799999997</v>
      </c>
      <c r="P304" s="1">
        <v>0.71983408699999996</v>
      </c>
      <c r="Q304" s="1">
        <v>0.570260039</v>
      </c>
      <c r="R304" s="1">
        <v>0.767923099</v>
      </c>
    </row>
    <row r="305" spans="1:18">
      <c r="A305" s="1">
        <v>0.35471888699999998</v>
      </c>
      <c r="B305" s="1">
        <v>0.293325428</v>
      </c>
      <c r="C305" s="1">
        <v>0.66351710100000005</v>
      </c>
      <c r="D305" s="1">
        <v>0.79024502399999996</v>
      </c>
      <c r="E305" s="1">
        <v>0.91348024699999997</v>
      </c>
      <c r="F305" s="1">
        <v>0.73540159800000005</v>
      </c>
      <c r="G305" s="1">
        <v>0.29401346099999998</v>
      </c>
      <c r="H305" s="1">
        <v>0.87402121899999996</v>
      </c>
      <c r="I305" s="1">
        <v>0.75973661199999998</v>
      </c>
      <c r="J305" s="1">
        <v>0.755783592</v>
      </c>
      <c r="K305" s="1">
        <v>0.29803933799999999</v>
      </c>
      <c r="L305" s="1">
        <v>0.73945927499999997</v>
      </c>
      <c r="M305" s="1">
        <v>0.33423639399999999</v>
      </c>
      <c r="N305" s="1">
        <v>0.314637679</v>
      </c>
      <c r="O305" s="1">
        <v>0.53339715700000001</v>
      </c>
      <c r="P305" s="1">
        <v>0.71879931399999997</v>
      </c>
      <c r="Q305" s="1">
        <v>0.56116707799999999</v>
      </c>
      <c r="R305" s="1">
        <v>0.75460989599999995</v>
      </c>
    </row>
    <row r="306" spans="1:18">
      <c r="A306" s="1">
        <v>0.35267883700000002</v>
      </c>
      <c r="B306" s="1">
        <v>0.29379457799999997</v>
      </c>
      <c r="C306" s="1">
        <v>0.66551053100000002</v>
      </c>
      <c r="D306" s="1">
        <v>0.79158872599999996</v>
      </c>
      <c r="E306" s="1">
        <v>0.91877978199999999</v>
      </c>
      <c r="F306" s="1">
        <v>0.734710368</v>
      </c>
      <c r="G306" s="1">
        <v>0.29008742300000001</v>
      </c>
      <c r="H306" s="1">
        <v>0.87784472999999996</v>
      </c>
      <c r="I306" s="1">
        <v>0.763810298</v>
      </c>
      <c r="J306" s="1">
        <v>0.75670076100000006</v>
      </c>
      <c r="K306" s="1">
        <v>0.29584094599999999</v>
      </c>
      <c r="L306" s="1">
        <v>0.73855915900000002</v>
      </c>
      <c r="M306" s="1">
        <v>0.33426097100000002</v>
      </c>
      <c r="N306" s="1">
        <v>0.31260642399999999</v>
      </c>
      <c r="O306" s="1">
        <v>0.53717825799999996</v>
      </c>
      <c r="P306" s="1">
        <v>0.71586023300000001</v>
      </c>
      <c r="Q306" s="1">
        <v>0.55859610000000004</v>
      </c>
      <c r="R306" s="1">
        <v>0.75982058500000005</v>
      </c>
    </row>
    <row r="307" spans="1:18">
      <c r="A307" s="1">
        <v>0.348632738</v>
      </c>
      <c r="B307" s="1">
        <v>0.29117662500000002</v>
      </c>
      <c r="C307" s="1">
        <v>0.65277928500000004</v>
      </c>
      <c r="D307" s="1">
        <v>0.78651285500000001</v>
      </c>
      <c r="E307" s="1">
        <v>0.92019606200000004</v>
      </c>
      <c r="F307" s="1">
        <v>0.726537502</v>
      </c>
      <c r="G307" s="1">
        <v>0.28750171899999999</v>
      </c>
      <c r="H307" s="1">
        <v>0.87713016600000004</v>
      </c>
      <c r="I307" s="1">
        <v>0.75834538299999998</v>
      </c>
      <c r="J307" s="1">
        <v>0.75635792800000001</v>
      </c>
      <c r="K307" s="1">
        <v>0.29388376700000002</v>
      </c>
      <c r="L307" s="1">
        <v>0.73202669600000003</v>
      </c>
      <c r="M307" s="1">
        <v>0.328337563</v>
      </c>
      <c r="N307" s="1">
        <v>0.31097121999999999</v>
      </c>
      <c r="O307" s="1">
        <v>0.53286433300000002</v>
      </c>
      <c r="P307" s="1">
        <v>0.71143276600000005</v>
      </c>
      <c r="Q307" s="1">
        <v>0.55120209799999997</v>
      </c>
      <c r="R307" s="1">
        <v>0.74830871499999996</v>
      </c>
    </row>
    <row r="308" spans="1:18">
      <c r="A308" s="1">
        <v>0.34316228599999998</v>
      </c>
      <c r="B308" s="1">
        <v>0.291026277</v>
      </c>
      <c r="C308" s="1">
        <v>0.64826949700000003</v>
      </c>
      <c r="D308" s="1">
        <v>0.79069034999999999</v>
      </c>
      <c r="E308" s="1">
        <v>0.92383381099999995</v>
      </c>
      <c r="F308" s="1">
        <v>0.73069446900000001</v>
      </c>
      <c r="G308" s="1">
        <v>0.28547516699999997</v>
      </c>
      <c r="H308" s="1">
        <v>0.88937448799999996</v>
      </c>
      <c r="I308" s="1">
        <v>0.75611722699999995</v>
      </c>
      <c r="J308" s="1">
        <v>0.75895432399999996</v>
      </c>
      <c r="K308" s="1">
        <v>0.29325004900000001</v>
      </c>
      <c r="L308" s="1">
        <v>0.73983081500000003</v>
      </c>
      <c r="M308" s="1">
        <v>0.32733263400000001</v>
      </c>
      <c r="N308" s="1">
        <v>0.30950571599999999</v>
      </c>
      <c r="O308" s="1">
        <v>0.53280103899999998</v>
      </c>
      <c r="P308" s="1">
        <v>0.71454010000000001</v>
      </c>
      <c r="Q308" s="1">
        <v>0.54812998199999996</v>
      </c>
      <c r="R308" s="1">
        <v>0.74854514699999997</v>
      </c>
    </row>
    <row r="309" spans="1:18">
      <c r="A309" s="1">
        <v>0.33882996399999998</v>
      </c>
      <c r="B309" s="1">
        <v>0.28985112499999999</v>
      </c>
      <c r="C309" s="1">
        <v>0.64725327099999996</v>
      </c>
      <c r="D309" s="1">
        <v>0.78992020200000002</v>
      </c>
      <c r="E309" s="1">
        <v>0.91873046899999999</v>
      </c>
      <c r="F309" s="1">
        <v>0.733517109</v>
      </c>
      <c r="G309" s="1">
        <v>0.28182625900000002</v>
      </c>
      <c r="H309" s="1">
        <v>0.88955621399999996</v>
      </c>
      <c r="I309" s="1">
        <v>0.75785438199999999</v>
      </c>
      <c r="J309" s="1">
        <v>0.76441446199999996</v>
      </c>
      <c r="K309" s="1">
        <v>0.29155218700000002</v>
      </c>
      <c r="L309" s="1">
        <v>0.74162587400000002</v>
      </c>
      <c r="M309" s="1">
        <v>0.32789891199999999</v>
      </c>
      <c r="N309" s="1">
        <v>0.30886962299999998</v>
      </c>
      <c r="O309" s="1">
        <v>0.53131158599999995</v>
      </c>
      <c r="P309" s="1">
        <v>0.71974172300000006</v>
      </c>
      <c r="Q309" s="1">
        <v>0.54458209700000004</v>
      </c>
      <c r="R309" s="1">
        <v>0.75312786099999995</v>
      </c>
    </row>
    <row r="310" spans="1:18">
      <c r="A310" s="1">
        <v>0.33639063699999999</v>
      </c>
      <c r="B310" s="1">
        <v>0.28643665699999998</v>
      </c>
      <c r="C310" s="1">
        <v>0.63649222100000002</v>
      </c>
      <c r="D310" s="1">
        <v>0.78612596499999998</v>
      </c>
      <c r="E310" s="1">
        <v>0.91673362400000002</v>
      </c>
      <c r="F310" s="1">
        <v>0.73138197500000002</v>
      </c>
      <c r="G310" s="1">
        <v>0.27741693099999998</v>
      </c>
      <c r="H310" s="1">
        <v>0.875557107</v>
      </c>
      <c r="I310" s="1">
        <v>0.756158094</v>
      </c>
      <c r="J310" s="1">
        <v>0.75582636800000003</v>
      </c>
      <c r="K310" s="1">
        <v>0.28833208700000001</v>
      </c>
      <c r="L310" s="1">
        <v>0.73363101500000005</v>
      </c>
      <c r="M310" s="1">
        <v>0.322718226</v>
      </c>
      <c r="N310" s="1">
        <v>0.30662937699999998</v>
      </c>
      <c r="O310" s="1">
        <v>0.52926472700000005</v>
      </c>
      <c r="P310" s="1">
        <v>0.71441256799999997</v>
      </c>
      <c r="Q310" s="1">
        <v>0.54043260500000001</v>
      </c>
      <c r="R310" s="1">
        <v>0.74674341099999997</v>
      </c>
    </row>
    <row r="311" spans="1:18">
      <c r="A311" s="1">
        <v>0.33342011300000002</v>
      </c>
      <c r="B311" s="1">
        <v>0.28680823599999999</v>
      </c>
      <c r="C311" s="1">
        <v>0.63506799400000002</v>
      </c>
      <c r="D311" s="1">
        <v>0.78590836900000005</v>
      </c>
      <c r="E311" s="1">
        <v>0.92097089899999995</v>
      </c>
      <c r="F311" s="1">
        <v>0.72903242000000001</v>
      </c>
      <c r="G311" s="1">
        <v>0.276140583</v>
      </c>
      <c r="H311" s="1">
        <v>0.88620364100000004</v>
      </c>
      <c r="I311" s="1">
        <v>0.75767396899999995</v>
      </c>
      <c r="J311" s="1">
        <v>0.75544454000000005</v>
      </c>
      <c r="K311" s="1">
        <v>0.28615786599999998</v>
      </c>
      <c r="L311" s="1">
        <v>0.73412933199999997</v>
      </c>
      <c r="M311" s="1">
        <v>0.31987230999999999</v>
      </c>
      <c r="N311" s="1">
        <v>0.30697021000000002</v>
      </c>
      <c r="O311" s="1">
        <v>0.52836775800000002</v>
      </c>
      <c r="P311" s="1">
        <v>0.71980032100000002</v>
      </c>
      <c r="Q311" s="1">
        <v>0.53647134900000004</v>
      </c>
      <c r="R311" s="1">
        <v>0.74281053399999997</v>
      </c>
    </row>
    <row r="312" spans="1:18">
      <c r="A312" s="1">
        <v>0.33071145899999999</v>
      </c>
      <c r="B312" s="1">
        <v>0.28474485100000002</v>
      </c>
      <c r="C312" s="1">
        <v>0.63484519299999997</v>
      </c>
      <c r="D312" s="1">
        <v>0.78673015300000004</v>
      </c>
      <c r="E312" s="1">
        <v>0.92590622899999997</v>
      </c>
      <c r="F312" s="1">
        <v>0.72797862800000002</v>
      </c>
      <c r="G312" s="1">
        <v>0.275007742</v>
      </c>
      <c r="H312" s="1">
        <v>0.86838336699999996</v>
      </c>
      <c r="I312" s="1">
        <v>0.75551561700000003</v>
      </c>
      <c r="J312" s="1">
        <v>0.76266743599999998</v>
      </c>
      <c r="K312" s="1">
        <v>0.28533803299999999</v>
      </c>
      <c r="L312" s="1">
        <v>0.73607230499999998</v>
      </c>
      <c r="M312" s="1">
        <v>0.320099207</v>
      </c>
      <c r="N312" s="1">
        <v>0.304697259</v>
      </c>
      <c r="O312" s="1">
        <v>0.52575667100000001</v>
      </c>
      <c r="P312" s="1">
        <v>0.71333219800000003</v>
      </c>
      <c r="Q312" s="1">
        <v>0.53535592300000001</v>
      </c>
      <c r="R312" s="1">
        <v>0.76036235799999996</v>
      </c>
    </row>
    <row r="313" spans="1:18">
      <c r="A313" s="1">
        <v>0.32790703300000001</v>
      </c>
      <c r="B313" s="1">
        <v>0.28446468600000002</v>
      </c>
      <c r="C313" s="1">
        <v>0.630381619</v>
      </c>
      <c r="D313" s="1">
        <v>0.78215698499999997</v>
      </c>
      <c r="E313" s="1">
        <v>0.91997371299999997</v>
      </c>
      <c r="F313" s="1">
        <v>0.72439920999999996</v>
      </c>
      <c r="G313" s="1">
        <v>0.26969968100000002</v>
      </c>
      <c r="H313" s="1">
        <v>0.87558257900000003</v>
      </c>
      <c r="I313" s="1">
        <v>0.75474806500000002</v>
      </c>
      <c r="J313" s="1">
        <v>0.75399802100000002</v>
      </c>
      <c r="K313" s="1">
        <v>0.28150445899999998</v>
      </c>
      <c r="L313" s="1">
        <v>0.72970413700000003</v>
      </c>
      <c r="M313" s="1">
        <v>0.31664374699999998</v>
      </c>
      <c r="N313" s="1">
        <v>0.30131247300000003</v>
      </c>
      <c r="O313" s="1">
        <v>0.52370046100000001</v>
      </c>
      <c r="P313" s="1">
        <v>0.710989761</v>
      </c>
      <c r="Q313" s="1">
        <v>0.52942803599999999</v>
      </c>
      <c r="R313" s="1">
        <v>0.74672844999999999</v>
      </c>
    </row>
    <row r="314" spans="1:18">
      <c r="A314" s="1">
        <v>0.32501237399999999</v>
      </c>
      <c r="B314" s="1">
        <v>0.28242859799999998</v>
      </c>
      <c r="C314" s="1">
        <v>0.62719239199999999</v>
      </c>
      <c r="D314" s="1">
        <v>0.790245431</v>
      </c>
      <c r="E314" s="1">
        <v>0.91745368500000002</v>
      </c>
      <c r="F314" s="1">
        <v>0.72394155100000002</v>
      </c>
      <c r="G314" s="1">
        <v>0.27028981699999999</v>
      </c>
      <c r="H314" s="1">
        <v>0.874354093</v>
      </c>
      <c r="I314" s="1">
        <v>0.75746951699999998</v>
      </c>
      <c r="J314" s="1">
        <v>0.75639286100000003</v>
      </c>
      <c r="K314" s="1">
        <v>0.28078283999999998</v>
      </c>
      <c r="L314" s="1">
        <v>0.73396830800000001</v>
      </c>
      <c r="M314" s="1">
        <v>0.31630882599999999</v>
      </c>
      <c r="N314" s="1">
        <v>0.30061947100000003</v>
      </c>
      <c r="O314" s="1">
        <v>0.52854307700000003</v>
      </c>
      <c r="P314" s="1">
        <v>0.70961446299999997</v>
      </c>
      <c r="Q314" s="1">
        <v>0.52614718800000004</v>
      </c>
      <c r="R314" s="1">
        <v>0.748034435</v>
      </c>
    </row>
    <row r="315" spans="1:18">
      <c r="A315" s="1">
        <v>0.319954128</v>
      </c>
      <c r="B315" s="1">
        <v>0.28073441700000001</v>
      </c>
      <c r="C315" s="1">
        <v>0.62031537699999995</v>
      </c>
      <c r="D315" s="1">
        <v>0.78169102000000001</v>
      </c>
      <c r="E315" s="1">
        <v>0.92122944399999995</v>
      </c>
      <c r="F315" s="1">
        <v>0.71739615599999995</v>
      </c>
      <c r="G315" s="1">
        <v>0.26770411100000002</v>
      </c>
      <c r="H315" s="1">
        <v>0.87299533699999998</v>
      </c>
      <c r="I315" s="1">
        <v>0.75285758400000002</v>
      </c>
      <c r="J315" s="1">
        <v>0.75254078300000005</v>
      </c>
      <c r="K315" s="1">
        <v>0.27961272799999998</v>
      </c>
      <c r="L315" s="1">
        <v>0.728053014</v>
      </c>
      <c r="M315" s="1">
        <v>0.31254811399999999</v>
      </c>
      <c r="N315" s="1">
        <v>0.29930396300000001</v>
      </c>
      <c r="O315" s="1">
        <v>0.52141426999999996</v>
      </c>
      <c r="P315" s="1">
        <v>0.71102402499999995</v>
      </c>
      <c r="Q315" s="1">
        <v>0.52185757700000002</v>
      </c>
      <c r="R315" s="1">
        <v>0.736440757</v>
      </c>
    </row>
    <row r="316" spans="1:18">
      <c r="A316" s="1">
        <v>0.31548267299999999</v>
      </c>
      <c r="B316" s="1">
        <v>0.27904378200000002</v>
      </c>
      <c r="C316" s="1">
        <v>0.61647572299999998</v>
      </c>
      <c r="D316" s="1">
        <v>0.77743611099999999</v>
      </c>
      <c r="E316" s="1">
        <v>0.92110487299999999</v>
      </c>
      <c r="F316" s="1">
        <v>0.71600598400000004</v>
      </c>
      <c r="G316" s="1">
        <v>0.266284523</v>
      </c>
      <c r="H316" s="1">
        <v>0.88190907399999996</v>
      </c>
      <c r="I316" s="1">
        <v>0.74432311699999998</v>
      </c>
      <c r="J316" s="1">
        <v>0.75358845399999996</v>
      </c>
      <c r="K316" s="1">
        <v>0.278082895</v>
      </c>
      <c r="L316" s="1">
        <v>0.72271435699999997</v>
      </c>
      <c r="M316" s="1">
        <v>0.31265934400000001</v>
      </c>
      <c r="N316" s="1">
        <v>0.298465592</v>
      </c>
      <c r="O316" s="1">
        <v>0.52395840900000001</v>
      </c>
      <c r="P316" s="1">
        <v>0.707489017</v>
      </c>
      <c r="Q316" s="1">
        <v>0.51863340999999996</v>
      </c>
      <c r="R316" s="1">
        <v>0.73373563900000005</v>
      </c>
    </row>
    <row r="317" spans="1:18">
      <c r="A317" s="1">
        <v>0.31482626600000002</v>
      </c>
      <c r="B317" s="1">
        <v>0.27908019699999997</v>
      </c>
      <c r="C317" s="1">
        <v>0.61509601800000002</v>
      </c>
      <c r="D317" s="1">
        <v>0.77556435400000001</v>
      </c>
      <c r="E317" s="1">
        <v>0.91984845900000001</v>
      </c>
      <c r="F317" s="1">
        <v>0.72258401299999997</v>
      </c>
      <c r="G317" s="1">
        <v>0.26324139800000002</v>
      </c>
      <c r="H317" s="1">
        <v>0.86332321499999998</v>
      </c>
      <c r="I317" s="1">
        <v>0.74827671100000004</v>
      </c>
      <c r="J317" s="1">
        <v>0.75191563400000005</v>
      </c>
      <c r="K317" s="1">
        <v>0.27324968799999999</v>
      </c>
      <c r="L317" s="1">
        <v>0.720238716</v>
      </c>
      <c r="M317" s="1">
        <v>0.30876239500000002</v>
      </c>
      <c r="N317" s="1">
        <v>0.29647302399999997</v>
      </c>
      <c r="O317" s="1">
        <v>0.51928620800000003</v>
      </c>
      <c r="P317" s="1">
        <v>0.71229231299999995</v>
      </c>
      <c r="Q317" s="1">
        <v>0.512278805</v>
      </c>
      <c r="R317" s="1">
        <v>0.74982429799999994</v>
      </c>
    </row>
    <row r="318" spans="1:18">
      <c r="A318" s="1">
        <v>0.31082226200000002</v>
      </c>
      <c r="B318" s="1">
        <v>0.27921799800000002</v>
      </c>
      <c r="C318" s="1">
        <v>0.60933401700000001</v>
      </c>
      <c r="D318" s="1">
        <v>0.76912248699999997</v>
      </c>
      <c r="E318" s="1">
        <v>0.91105035599999995</v>
      </c>
      <c r="F318" s="1">
        <v>0.72059297499999997</v>
      </c>
      <c r="G318" s="1">
        <v>0.26029518699999998</v>
      </c>
      <c r="H318" s="1">
        <v>0.86537695999999997</v>
      </c>
      <c r="I318" s="1">
        <v>0.74907201199999995</v>
      </c>
      <c r="J318" s="1">
        <v>0.74325338299999999</v>
      </c>
      <c r="K318" s="1">
        <v>0.27301081399999999</v>
      </c>
      <c r="L318" s="1">
        <v>0.72091564799999996</v>
      </c>
      <c r="M318" s="1">
        <v>0.30827246400000002</v>
      </c>
      <c r="N318" s="1">
        <v>0.29665102799999998</v>
      </c>
      <c r="O318" s="1">
        <v>0.51579401000000002</v>
      </c>
      <c r="P318" s="1">
        <v>0.71004426300000001</v>
      </c>
      <c r="Q318" s="1">
        <v>0.51312609399999998</v>
      </c>
      <c r="R318" s="1">
        <v>0.73689956300000004</v>
      </c>
    </row>
    <row r="319" spans="1:18">
      <c r="A319" s="1">
        <v>0.30804178900000001</v>
      </c>
      <c r="B319" s="1">
        <v>0.27639311900000002</v>
      </c>
      <c r="C319" s="1">
        <v>0.60634024200000003</v>
      </c>
      <c r="D319" s="1">
        <v>0.77758434899999995</v>
      </c>
      <c r="E319" s="1">
        <v>0.91960984300000004</v>
      </c>
      <c r="F319" s="1">
        <v>0.71616727800000002</v>
      </c>
      <c r="G319" s="1">
        <v>0.26117032200000001</v>
      </c>
      <c r="H319" s="1">
        <v>0.87544560299999996</v>
      </c>
      <c r="I319" s="1">
        <v>0.74471695199999999</v>
      </c>
      <c r="J319" s="1">
        <v>0.74670899800000001</v>
      </c>
      <c r="K319" s="1">
        <v>0.27381939900000002</v>
      </c>
      <c r="L319" s="1">
        <v>0.72284738400000004</v>
      </c>
      <c r="M319" s="1">
        <v>0.306585632</v>
      </c>
      <c r="N319" s="1">
        <v>0.293583082</v>
      </c>
      <c r="O319" s="1">
        <v>0.51769694499999996</v>
      </c>
      <c r="P319" s="1">
        <v>0.70935943800000001</v>
      </c>
      <c r="Q319" s="1">
        <v>0.50961558299999998</v>
      </c>
      <c r="R319" s="1">
        <v>0.73603332600000004</v>
      </c>
    </row>
    <row r="320" spans="1:18">
      <c r="A320" s="1">
        <v>0.307583204</v>
      </c>
      <c r="B320" s="1">
        <v>0.27687173799999998</v>
      </c>
      <c r="C320" s="1">
        <v>0.60552193600000004</v>
      </c>
      <c r="D320" s="1">
        <v>0.78238643399999996</v>
      </c>
      <c r="E320" s="1">
        <v>0.92172619</v>
      </c>
      <c r="F320" s="1">
        <v>0.714441255</v>
      </c>
      <c r="G320" s="1">
        <v>0.258302961</v>
      </c>
      <c r="H320" s="1">
        <v>0.86861837900000005</v>
      </c>
      <c r="I320" s="1">
        <v>0.74385327899999998</v>
      </c>
      <c r="J320" s="1">
        <v>0.750978005</v>
      </c>
      <c r="K320" s="1">
        <v>0.272161818</v>
      </c>
      <c r="L320" s="1">
        <v>0.71835601599999999</v>
      </c>
      <c r="M320" s="1">
        <v>0.30570354399999999</v>
      </c>
      <c r="N320" s="1">
        <v>0.29536768099999999</v>
      </c>
      <c r="O320" s="1">
        <v>0.51867621200000003</v>
      </c>
      <c r="P320" s="1">
        <v>0.71365593599999999</v>
      </c>
      <c r="Q320" s="1">
        <v>0.511875207</v>
      </c>
      <c r="R320" s="1">
        <v>0.73785464899999997</v>
      </c>
    </row>
    <row r="321" spans="1:18">
      <c r="A321" s="1">
        <v>0.30524468900000001</v>
      </c>
      <c r="B321" s="1">
        <v>0.275284955</v>
      </c>
      <c r="C321" s="1">
        <v>0.60177848499999997</v>
      </c>
      <c r="D321" s="1">
        <v>0.77335546799999999</v>
      </c>
      <c r="E321" s="1">
        <v>0.92419732099999996</v>
      </c>
      <c r="F321" s="1">
        <v>0.718245205</v>
      </c>
      <c r="G321" s="1">
        <v>0.25693099600000002</v>
      </c>
      <c r="H321" s="1">
        <v>0.87176385199999995</v>
      </c>
      <c r="I321" s="1">
        <v>0.74235767600000002</v>
      </c>
      <c r="J321" s="1">
        <v>0.74741920399999995</v>
      </c>
      <c r="K321" s="1">
        <v>0.27073977399999999</v>
      </c>
      <c r="L321" s="1">
        <v>0.71549284000000002</v>
      </c>
      <c r="M321" s="1">
        <v>0.30218118399999999</v>
      </c>
      <c r="N321" s="1">
        <v>0.29528182800000002</v>
      </c>
      <c r="O321" s="1">
        <v>0.51866545900000005</v>
      </c>
      <c r="P321" s="1">
        <v>0.71227878700000002</v>
      </c>
      <c r="Q321" s="1">
        <v>0.50683499700000001</v>
      </c>
      <c r="R321" s="1">
        <v>0.73614988800000003</v>
      </c>
    </row>
    <row r="322" spans="1:18">
      <c r="A322" s="1">
        <v>0.30314158699999999</v>
      </c>
      <c r="B322" s="1">
        <v>0.27583628100000002</v>
      </c>
      <c r="C322" s="1">
        <v>0.59774711899999999</v>
      </c>
      <c r="D322" s="1">
        <v>0.77602700000000002</v>
      </c>
      <c r="E322" s="1">
        <v>0.91479991500000002</v>
      </c>
      <c r="F322" s="1">
        <v>0.71487827800000003</v>
      </c>
      <c r="G322" s="1">
        <v>0.25527611100000003</v>
      </c>
      <c r="H322" s="1">
        <v>0.864235431</v>
      </c>
      <c r="I322" s="1">
        <v>0.74488829099999998</v>
      </c>
      <c r="J322" s="1">
        <v>0.75413490999999999</v>
      </c>
      <c r="K322" s="1">
        <v>0.27081101400000002</v>
      </c>
      <c r="L322" s="1">
        <v>0.71787321400000004</v>
      </c>
      <c r="M322" s="1">
        <v>0.30051629600000002</v>
      </c>
      <c r="N322" s="1">
        <v>0.29175006999999997</v>
      </c>
      <c r="O322" s="1">
        <v>0.51476696600000005</v>
      </c>
      <c r="P322" s="1">
        <v>0.71110732499999996</v>
      </c>
      <c r="Q322" s="1">
        <v>0.49997966700000002</v>
      </c>
      <c r="R322" s="1">
        <v>0.73539407700000003</v>
      </c>
    </row>
    <row r="323" spans="1:18">
      <c r="A323" s="1">
        <v>0.298983587</v>
      </c>
      <c r="B323" s="1">
        <v>0.273565326</v>
      </c>
      <c r="C323" s="1">
        <v>0.59479138300000001</v>
      </c>
      <c r="D323" s="1">
        <v>0.77274601099999995</v>
      </c>
      <c r="E323" s="1">
        <v>0.913845307</v>
      </c>
      <c r="F323" s="1">
        <v>0.70948163099999995</v>
      </c>
      <c r="G323" s="1">
        <v>0.25276970599999998</v>
      </c>
      <c r="H323" s="1">
        <v>0.86012844799999999</v>
      </c>
      <c r="I323" s="1">
        <v>0.73237925999999998</v>
      </c>
      <c r="J323" s="1">
        <v>0.74752180599999996</v>
      </c>
      <c r="K323" s="1">
        <v>0.27002116599999998</v>
      </c>
      <c r="L323" s="1">
        <v>0.71429164199999995</v>
      </c>
      <c r="M323" s="1">
        <v>0.300516489</v>
      </c>
      <c r="N323" s="1">
        <v>0.29013527300000003</v>
      </c>
      <c r="O323" s="1">
        <v>0.51244072399999996</v>
      </c>
      <c r="P323" s="1">
        <v>0.71042865399999999</v>
      </c>
      <c r="Q323" s="1">
        <v>0.49904757999999999</v>
      </c>
      <c r="R323" s="1">
        <v>0.74017121900000005</v>
      </c>
    </row>
    <row r="324" spans="1:18">
      <c r="A324" s="1">
        <v>0.30168298100000002</v>
      </c>
      <c r="B324" s="1">
        <v>0.273380279</v>
      </c>
      <c r="C324" s="1">
        <v>0.592120427</v>
      </c>
      <c r="D324" s="1">
        <v>0.772821855</v>
      </c>
      <c r="E324" s="1">
        <v>0.92168174599999997</v>
      </c>
      <c r="F324" s="1">
        <v>0.71220657300000001</v>
      </c>
      <c r="G324" s="1">
        <v>0.25270268000000001</v>
      </c>
      <c r="H324" s="1">
        <v>0.86220629199999999</v>
      </c>
      <c r="I324" s="1">
        <v>0.74257577100000005</v>
      </c>
      <c r="J324" s="1">
        <v>0.74717244199999999</v>
      </c>
      <c r="K324" s="1">
        <v>0.267544322</v>
      </c>
      <c r="L324" s="1">
        <v>0.71568221399999998</v>
      </c>
      <c r="M324" s="1">
        <v>0.299752764</v>
      </c>
      <c r="N324" s="1">
        <v>0.28975338099999998</v>
      </c>
      <c r="O324" s="1">
        <v>0.50974187900000001</v>
      </c>
      <c r="P324" s="1">
        <v>0.70931220900000003</v>
      </c>
      <c r="Q324" s="1">
        <v>0.49785191299999998</v>
      </c>
      <c r="R324" s="1">
        <v>0.72895889199999997</v>
      </c>
    </row>
    <row r="325" spans="1:18">
      <c r="A325" s="1">
        <v>0.29838529000000003</v>
      </c>
      <c r="B325" s="1">
        <v>0.27415227800000003</v>
      </c>
      <c r="C325" s="1">
        <v>0.58991634699999995</v>
      </c>
      <c r="D325" s="1">
        <v>0.77282588500000005</v>
      </c>
      <c r="E325" s="1">
        <v>0.92582634500000005</v>
      </c>
      <c r="F325" s="1">
        <v>0.71027623200000001</v>
      </c>
      <c r="G325" s="1">
        <v>0.25210492000000001</v>
      </c>
      <c r="H325" s="1">
        <v>0.88102454100000005</v>
      </c>
      <c r="I325" s="1">
        <v>0.74755135299999997</v>
      </c>
      <c r="J325" s="1">
        <v>0.74994841599999995</v>
      </c>
      <c r="K325" s="1">
        <v>0.26758251300000002</v>
      </c>
      <c r="L325" s="1">
        <v>0.71765264799999995</v>
      </c>
      <c r="M325" s="1">
        <v>0.298822174</v>
      </c>
      <c r="N325" s="1">
        <v>0.29058604399999999</v>
      </c>
      <c r="O325" s="1">
        <v>0.51454170700000001</v>
      </c>
      <c r="P325" s="1">
        <v>0.71188920600000005</v>
      </c>
      <c r="Q325" s="1">
        <v>0.49760775200000001</v>
      </c>
      <c r="R325" s="1">
        <v>0.72619731300000001</v>
      </c>
    </row>
    <row r="326" spans="1:18">
      <c r="A326" s="1">
        <v>0.295871832</v>
      </c>
      <c r="B326" s="1">
        <v>0.273541021</v>
      </c>
      <c r="C326" s="1">
        <v>0.58239869200000005</v>
      </c>
      <c r="D326" s="1">
        <v>0.77036001399999998</v>
      </c>
      <c r="E326" s="1">
        <v>0.91733418099999997</v>
      </c>
      <c r="F326" s="1">
        <v>0.70523557599999998</v>
      </c>
      <c r="G326" s="1">
        <v>0.24893775300000001</v>
      </c>
      <c r="H326" s="1">
        <v>0.85823754799999996</v>
      </c>
      <c r="I326" s="1">
        <v>0.74532774599999996</v>
      </c>
      <c r="J326" s="1">
        <v>0.74204647599999995</v>
      </c>
      <c r="K326" s="1">
        <v>0.26435687800000002</v>
      </c>
      <c r="L326" s="1">
        <v>0.70908568000000005</v>
      </c>
      <c r="M326" s="1">
        <v>0.29551815599999998</v>
      </c>
      <c r="N326" s="1">
        <v>0.28836024900000001</v>
      </c>
      <c r="O326" s="1">
        <v>0.51023019700000005</v>
      </c>
      <c r="P326" s="1">
        <v>0.70668965299999997</v>
      </c>
      <c r="Q326" s="1">
        <v>0.49137913799999999</v>
      </c>
      <c r="R326" s="1">
        <v>0.73388376499999997</v>
      </c>
    </row>
    <row r="327" spans="1:18">
      <c r="A327" s="1">
        <v>0.293338178</v>
      </c>
      <c r="B327" s="1">
        <v>0.27228301399999999</v>
      </c>
      <c r="C327" s="1">
        <v>0.58341206199999995</v>
      </c>
      <c r="D327" s="1">
        <v>0.77308200500000002</v>
      </c>
      <c r="E327" s="1">
        <v>0.92062210499999997</v>
      </c>
      <c r="F327" s="1">
        <v>0.70710559200000001</v>
      </c>
      <c r="G327" s="1">
        <v>0.24977523200000001</v>
      </c>
      <c r="H327" s="1">
        <v>0.86898816999999995</v>
      </c>
      <c r="I327" s="1">
        <v>0.74109270900000002</v>
      </c>
      <c r="J327" s="1">
        <v>0.74742614699999999</v>
      </c>
      <c r="K327" s="1">
        <v>0.266859336</v>
      </c>
      <c r="L327" s="1">
        <v>0.70826112100000005</v>
      </c>
      <c r="M327" s="1">
        <v>0.29592241600000002</v>
      </c>
      <c r="N327" s="1">
        <v>0.287445805</v>
      </c>
      <c r="O327" s="1">
        <v>0.51365192599999998</v>
      </c>
      <c r="P327" s="1">
        <v>0.71189502400000004</v>
      </c>
      <c r="Q327" s="1">
        <v>0.49370696800000002</v>
      </c>
      <c r="R327" s="1">
        <v>0.73313178499999998</v>
      </c>
    </row>
    <row r="328" spans="1:18">
      <c r="A328" s="1">
        <v>0.28966095800000002</v>
      </c>
      <c r="B328" s="1">
        <v>0.26987743800000003</v>
      </c>
      <c r="C328" s="1">
        <v>0.58156217499999996</v>
      </c>
      <c r="D328" s="1">
        <v>0.76849627300000001</v>
      </c>
      <c r="E328" s="1">
        <v>0.91982888900000004</v>
      </c>
      <c r="F328" s="1">
        <v>0.71002132200000001</v>
      </c>
      <c r="G328" s="1">
        <v>0.247189249</v>
      </c>
      <c r="H328" s="1">
        <v>0.86434056999999997</v>
      </c>
      <c r="I328" s="1">
        <v>0.74153761399999996</v>
      </c>
      <c r="J328" s="1">
        <v>0.75241489699999997</v>
      </c>
      <c r="K328" s="1">
        <v>0.26230255200000002</v>
      </c>
      <c r="L328" s="1">
        <v>0.710069124</v>
      </c>
      <c r="M328" s="1">
        <v>0.29401975000000002</v>
      </c>
      <c r="N328" s="1">
        <v>0.28502316500000002</v>
      </c>
      <c r="O328" s="1">
        <v>0.50738104399999995</v>
      </c>
      <c r="P328" s="1">
        <v>0.70409824899999995</v>
      </c>
      <c r="Q328" s="1">
        <v>0.48609508699999998</v>
      </c>
      <c r="R328" s="1">
        <v>0.73214859700000001</v>
      </c>
    </row>
    <row r="329" spans="1:18">
      <c r="A329" s="1">
        <v>0.29070591200000001</v>
      </c>
      <c r="B329" s="1">
        <v>0.27287983999999998</v>
      </c>
      <c r="C329" s="1">
        <v>0.57922979399999996</v>
      </c>
      <c r="D329" s="1">
        <v>0.775218509</v>
      </c>
      <c r="E329" s="1">
        <v>0.91967396599999995</v>
      </c>
      <c r="F329" s="1">
        <v>0.70871150000000005</v>
      </c>
      <c r="G329" s="1">
        <v>0.24868833500000001</v>
      </c>
      <c r="H329" s="1">
        <v>0.87338405100000005</v>
      </c>
      <c r="I329" s="1">
        <v>0.74001701799999997</v>
      </c>
      <c r="J329" s="1">
        <v>0.75271071099999998</v>
      </c>
      <c r="K329" s="1">
        <v>0.26295415100000002</v>
      </c>
      <c r="L329" s="1">
        <v>0.70965289099999995</v>
      </c>
      <c r="M329" s="1">
        <v>0.29270035500000002</v>
      </c>
      <c r="N329" s="1">
        <v>0.28673660000000001</v>
      </c>
      <c r="O329" s="1">
        <v>0.51386387200000005</v>
      </c>
      <c r="P329" s="1">
        <v>0.71361213599999995</v>
      </c>
      <c r="Q329" s="1">
        <v>0.48719775199999998</v>
      </c>
      <c r="R329" s="1">
        <v>0.73391719</v>
      </c>
    </row>
    <row r="330" spans="1:18">
      <c r="A330" s="1">
        <v>0.28504308699999997</v>
      </c>
      <c r="B330" s="1">
        <v>0.27169913699999998</v>
      </c>
      <c r="C330" s="1">
        <v>0.56984021500000004</v>
      </c>
      <c r="D330" s="1">
        <v>0.77143681799999997</v>
      </c>
      <c r="E330" s="1">
        <v>0.91554376699999995</v>
      </c>
      <c r="F330" s="1">
        <v>0.70377436999999998</v>
      </c>
      <c r="G330" s="1">
        <v>0.247720578</v>
      </c>
      <c r="H330" s="1">
        <v>0.86918892800000003</v>
      </c>
      <c r="I330" s="1">
        <v>0.74516475100000001</v>
      </c>
      <c r="J330" s="1">
        <v>0.74891696299999999</v>
      </c>
      <c r="K330" s="1">
        <v>0.26246754</v>
      </c>
      <c r="L330" s="1">
        <v>0.70758896400000004</v>
      </c>
      <c r="M330" s="1">
        <v>0.29301865500000002</v>
      </c>
      <c r="N330" s="1">
        <v>0.28685780999999999</v>
      </c>
      <c r="O330" s="1">
        <v>0.50884024999999999</v>
      </c>
      <c r="P330" s="1">
        <v>0.70037033299999996</v>
      </c>
      <c r="Q330" s="1">
        <v>0.480601271</v>
      </c>
      <c r="R330" s="1">
        <v>0.72800714</v>
      </c>
    </row>
    <row r="331" spans="1:18">
      <c r="A331" s="1">
        <v>0.28608487700000002</v>
      </c>
      <c r="B331" s="1">
        <v>0.27174401100000001</v>
      </c>
      <c r="C331" s="1">
        <v>0.57275618500000003</v>
      </c>
      <c r="D331" s="1">
        <v>0.76687291999999996</v>
      </c>
      <c r="E331" s="1">
        <v>0.91853855399999995</v>
      </c>
      <c r="F331" s="1">
        <v>0.69999032000000005</v>
      </c>
      <c r="G331" s="1">
        <v>0.24594122700000001</v>
      </c>
      <c r="H331" s="1">
        <v>0.85393554500000002</v>
      </c>
      <c r="I331" s="1">
        <v>0.73591677799999999</v>
      </c>
      <c r="J331" s="1">
        <v>0.74466173899999999</v>
      </c>
      <c r="K331" s="1">
        <v>0.26069831399999999</v>
      </c>
      <c r="L331" s="1">
        <v>0.70296646399999996</v>
      </c>
      <c r="M331" s="1">
        <v>0.29168407499999999</v>
      </c>
      <c r="N331" s="1">
        <v>0.28412025200000002</v>
      </c>
      <c r="O331" s="1">
        <v>0.507948599</v>
      </c>
      <c r="P331" s="1">
        <v>0.71140871299999997</v>
      </c>
      <c r="Q331" s="1">
        <v>0.48358444099999998</v>
      </c>
      <c r="R331" s="1">
        <v>0.73015145599999998</v>
      </c>
    </row>
    <row r="332" spans="1:18">
      <c r="A332" s="1">
        <v>0.28162932299999999</v>
      </c>
      <c r="B332" s="1">
        <v>0.26980941800000002</v>
      </c>
      <c r="C332" s="1">
        <v>0.56586344799999999</v>
      </c>
      <c r="D332" s="1">
        <v>0.76691297199999997</v>
      </c>
      <c r="E332" s="1">
        <v>0.91399987299999996</v>
      </c>
      <c r="F332" s="1">
        <v>0.69718378199999997</v>
      </c>
      <c r="G332" s="1">
        <v>0.244699009</v>
      </c>
      <c r="H332" s="1">
        <v>0.86785391999999995</v>
      </c>
      <c r="I332" s="1">
        <v>0.73638768099999996</v>
      </c>
      <c r="J332" s="1">
        <v>0.74585478199999999</v>
      </c>
      <c r="K332" s="1">
        <v>0.25891038700000002</v>
      </c>
      <c r="L332" s="1">
        <v>0.70666339300000003</v>
      </c>
      <c r="M332" s="1">
        <v>0.28865604299999997</v>
      </c>
      <c r="N332" s="1">
        <v>0.28329899200000003</v>
      </c>
      <c r="O332" s="1">
        <v>0.50840330199999995</v>
      </c>
      <c r="P332" s="1">
        <v>0.71160857300000002</v>
      </c>
      <c r="Q332" s="1">
        <v>0.480939742</v>
      </c>
      <c r="R332" s="1">
        <v>0.73038522900000002</v>
      </c>
    </row>
    <row r="333" spans="1:18">
      <c r="A333" s="1">
        <v>0.28343939899999998</v>
      </c>
      <c r="B333" s="1">
        <v>0.268631697</v>
      </c>
      <c r="C333" s="1">
        <v>0.56443728299999996</v>
      </c>
      <c r="D333" s="1">
        <v>0.76812190300000005</v>
      </c>
      <c r="E333" s="1">
        <v>0.91338199499999995</v>
      </c>
      <c r="F333" s="1">
        <v>0.70497775200000001</v>
      </c>
      <c r="G333" s="1">
        <v>0.242031945</v>
      </c>
      <c r="H333" s="1">
        <v>0.85290955300000004</v>
      </c>
      <c r="I333" s="1">
        <v>0.73254014000000001</v>
      </c>
      <c r="J333" s="1">
        <v>0.74380761100000004</v>
      </c>
      <c r="K333" s="1">
        <v>0.25704110499999999</v>
      </c>
      <c r="L333" s="1">
        <v>0.70512794300000003</v>
      </c>
      <c r="M333" s="1">
        <v>0.28715093899999999</v>
      </c>
      <c r="N333" s="1">
        <v>0.28055767500000001</v>
      </c>
      <c r="O333" s="1">
        <v>0.50184818200000003</v>
      </c>
      <c r="P333" s="1">
        <v>0.70549964399999998</v>
      </c>
      <c r="Q333" s="1">
        <v>0.47587194500000002</v>
      </c>
      <c r="R333" s="1">
        <v>0.72330885499999997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9BD4B-665A-4B8F-8449-F270D174C619}">
  <dimension ref="A1:P333"/>
  <sheetViews>
    <sheetView workbookViewId="0">
      <selection sqref="A1:P333"/>
    </sheetView>
  </sheetViews>
  <sheetFormatPr defaultRowHeight="14.4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>
      <c r="A3" s="1">
        <v>0.241550033</v>
      </c>
      <c r="B3" s="1">
        <v>0.30279894800000001</v>
      </c>
      <c r="C3" s="1">
        <v>0.26595149499999998</v>
      </c>
      <c r="D3" s="1">
        <v>0.29266035499999998</v>
      </c>
      <c r="E3" s="1">
        <v>0.24494501499999999</v>
      </c>
      <c r="F3" s="1">
        <v>0.317752056</v>
      </c>
      <c r="G3" s="1">
        <v>0.246527672</v>
      </c>
      <c r="H3" s="1">
        <v>0.25155359900000002</v>
      </c>
      <c r="I3" s="1">
        <v>0.38782665199999999</v>
      </c>
      <c r="J3" s="1">
        <v>0.25091683599999998</v>
      </c>
      <c r="K3" s="1">
        <v>0.32259156500000002</v>
      </c>
      <c r="L3" s="1">
        <v>0.28328695700000001</v>
      </c>
      <c r="M3" s="1">
        <v>0.254178503</v>
      </c>
      <c r="N3" s="1">
        <v>0.243954586</v>
      </c>
      <c r="O3" s="1">
        <v>0.26540913300000002</v>
      </c>
      <c r="P3" s="1">
        <v>0.28690895199999999</v>
      </c>
    </row>
    <row r="4" spans="1:16">
      <c r="A4" s="1">
        <v>0.24360912100000001</v>
      </c>
      <c r="B4" s="1">
        <v>0.30566765600000001</v>
      </c>
      <c r="C4" s="1">
        <v>0.267838307</v>
      </c>
      <c r="D4" s="1">
        <v>0.29300722400000001</v>
      </c>
      <c r="E4" s="1">
        <v>0.24735304299999999</v>
      </c>
      <c r="F4" s="1">
        <v>0.31629338299999998</v>
      </c>
      <c r="G4" s="1">
        <v>0.24637237000000001</v>
      </c>
      <c r="H4" s="1">
        <v>0.25223818199999998</v>
      </c>
      <c r="I4" s="1">
        <v>0.387039678</v>
      </c>
      <c r="J4" s="1">
        <v>0.25040181299999997</v>
      </c>
      <c r="K4" s="1">
        <v>0.32136882999999999</v>
      </c>
      <c r="L4" s="1">
        <v>0.285381889</v>
      </c>
      <c r="M4" s="1">
        <v>0.25390511199999999</v>
      </c>
      <c r="N4" s="1">
        <v>0.24423423699999999</v>
      </c>
      <c r="O4" s="1">
        <v>0.26772342599999999</v>
      </c>
      <c r="P4" s="1">
        <v>0.28926296000000001</v>
      </c>
    </row>
    <row r="5" spans="1:16">
      <c r="A5" s="1">
        <v>0.24323007199999999</v>
      </c>
      <c r="B5" s="1">
        <v>0.30497893999999998</v>
      </c>
      <c r="C5" s="1">
        <v>0.268564046</v>
      </c>
      <c r="D5" s="1">
        <v>0.29420787300000001</v>
      </c>
      <c r="E5" s="1">
        <v>0.244754152</v>
      </c>
      <c r="F5" s="1">
        <v>0.317903675</v>
      </c>
      <c r="G5" s="1">
        <v>0.25041207799999998</v>
      </c>
      <c r="H5" s="1">
        <v>0.25936652300000002</v>
      </c>
      <c r="I5" s="1">
        <v>0.38569554</v>
      </c>
      <c r="J5" s="1">
        <v>0.24892019500000001</v>
      </c>
      <c r="K5" s="1">
        <v>0.323889133</v>
      </c>
      <c r="L5" s="1">
        <v>0.28564811000000001</v>
      </c>
      <c r="M5" s="1">
        <v>0.255307899</v>
      </c>
      <c r="N5" s="1">
        <v>0.247981064</v>
      </c>
      <c r="O5" s="1">
        <v>0.26623996799999999</v>
      </c>
      <c r="P5" s="1">
        <v>0.28761479099999998</v>
      </c>
    </row>
    <row r="6" spans="1:16">
      <c r="A6" s="1">
        <v>0.243028515</v>
      </c>
      <c r="B6" s="1">
        <v>0.30417443599999999</v>
      </c>
      <c r="C6" s="1">
        <v>0.267867982</v>
      </c>
      <c r="D6" s="1">
        <v>0.29107946299999998</v>
      </c>
      <c r="E6" s="1">
        <v>0.244140564</v>
      </c>
      <c r="F6" s="1">
        <v>0.31435647799999999</v>
      </c>
      <c r="G6" s="1">
        <v>0.24896268799999999</v>
      </c>
      <c r="H6" s="1">
        <v>0.25821887199999999</v>
      </c>
      <c r="I6" s="1">
        <v>0.38297292199999999</v>
      </c>
      <c r="J6" s="1">
        <v>0.24914694800000001</v>
      </c>
      <c r="K6" s="1">
        <v>0.32689678</v>
      </c>
      <c r="L6" s="1">
        <v>0.28544022200000002</v>
      </c>
      <c r="M6" s="1">
        <v>0.25672046700000001</v>
      </c>
      <c r="N6" s="1">
        <v>0.246966979</v>
      </c>
      <c r="O6" s="1">
        <v>0.26670559900000002</v>
      </c>
      <c r="P6" s="1">
        <v>0.28651196800000001</v>
      </c>
    </row>
    <row r="7" spans="1:16">
      <c r="A7" s="1">
        <v>0.24212650199999999</v>
      </c>
      <c r="B7" s="1">
        <v>0.30404708899999999</v>
      </c>
      <c r="C7" s="1">
        <v>0.26874473500000001</v>
      </c>
      <c r="D7" s="1">
        <v>0.29240757299999998</v>
      </c>
      <c r="E7" s="1">
        <v>0.24252401400000001</v>
      </c>
      <c r="F7" s="1">
        <v>0.31877106100000002</v>
      </c>
      <c r="G7" s="1">
        <v>0.248722632</v>
      </c>
      <c r="H7" s="1">
        <v>0.25702096699999999</v>
      </c>
      <c r="I7" s="1">
        <v>0.38547400399999998</v>
      </c>
      <c r="J7" s="1">
        <v>0.25057776399999998</v>
      </c>
      <c r="K7" s="1">
        <v>0.324911016</v>
      </c>
      <c r="L7" s="1">
        <v>0.28781241899999999</v>
      </c>
      <c r="M7" s="1">
        <v>0.25439339</v>
      </c>
      <c r="N7" s="1">
        <v>0.247181183</v>
      </c>
      <c r="O7" s="1">
        <v>0.26690280900000002</v>
      </c>
      <c r="P7" s="1">
        <v>0.286326947</v>
      </c>
    </row>
    <row r="8" spans="1:16">
      <c r="A8" s="1">
        <v>0.240852499</v>
      </c>
      <c r="B8" s="1">
        <v>0.302299663</v>
      </c>
      <c r="C8" s="1">
        <v>0.26778398199999998</v>
      </c>
      <c r="D8" s="1">
        <v>0.29337210200000002</v>
      </c>
      <c r="E8" s="1">
        <v>0.24511722599999999</v>
      </c>
      <c r="F8" s="1">
        <v>0.31711742599999998</v>
      </c>
      <c r="G8" s="1">
        <v>0.24625593300000001</v>
      </c>
      <c r="H8" s="1">
        <v>0.25326957</v>
      </c>
      <c r="I8" s="1">
        <v>0.38599839800000002</v>
      </c>
      <c r="J8" s="1">
        <v>0.250425593</v>
      </c>
      <c r="K8" s="1">
        <v>0.32485770200000003</v>
      </c>
      <c r="L8" s="1">
        <v>0.28505977700000001</v>
      </c>
      <c r="M8" s="1">
        <v>0.25480010600000003</v>
      </c>
      <c r="N8" s="1">
        <v>0.244028624</v>
      </c>
      <c r="O8" s="1">
        <v>0.26669485399999998</v>
      </c>
      <c r="P8" s="1">
        <v>0.28529253399999999</v>
      </c>
    </row>
    <row r="9" spans="1:16">
      <c r="A9" s="1">
        <v>0.24138836599999999</v>
      </c>
      <c r="B9" s="1">
        <v>0.30304970199999998</v>
      </c>
      <c r="C9" s="1">
        <v>0.26793841699999998</v>
      </c>
      <c r="D9" s="1">
        <v>0.28983388399999999</v>
      </c>
      <c r="E9" s="1">
        <v>0.24387352400000001</v>
      </c>
      <c r="F9" s="1">
        <v>0.31827649699999999</v>
      </c>
      <c r="G9" s="1">
        <v>0.24618759700000001</v>
      </c>
      <c r="H9" s="1">
        <v>0.25132827899999999</v>
      </c>
      <c r="I9" s="1">
        <v>0.38472442800000001</v>
      </c>
      <c r="J9" s="1">
        <v>0.25156622299999998</v>
      </c>
      <c r="K9" s="1">
        <v>0.32341840199999999</v>
      </c>
      <c r="L9" s="1">
        <v>0.28485917900000002</v>
      </c>
      <c r="M9" s="1">
        <v>0.25485162300000003</v>
      </c>
      <c r="N9" s="1">
        <v>0.24310906400000001</v>
      </c>
      <c r="O9" s="1">
        <v>0.269407536</v>
      </c>
      <c r="P9" s="1">
        <v>0.28397007400000002</v>
      </c>
    </row>
    <row r="10" spans="1:16">
      <c r="A10" s="1">
        <v>0.240272966</v>
      </c>
      <c r="B10" s="1">
        <v>0.30252352999999998</v>
      </c>
      <c r="C10" s="1">
        <v>0.26693438400000002</v>
      </c>
      <c r="D10" s="1">
        <v>0.28964324000000002</v>
      </c>
      <c r="E10" s="1">
        <v>0.24384360999999999</v>
      </c>
      <c r="F10" s="1">
        <v>0.31690839399999998</v>
      </c>
      <c r="G10" s="1">
        <v>0.24817535099999999</v>
      </c>
      <c r="H10" s="1">
        <v>0.25225324799999999</v>
      </c>
      <c r="I10" s="1">
        <v>0.38381548199999999</v>
      </c>
      <c r="J10" s="1">
        <v>0.24690973099999999</v>
      </c>
      <c r="K10" s="1">
        <v>0.323001076</v>
      </c>
      <c r="L10" s="1">
        <v>0.28372282100000001</v>
      </c>
      <c r="M10" s="1">
        <v>0.254482773</v>
      </c>
      <c r="N10" s="1">
        <v>0.24323636900000001</v>
      </c>
      <c r="O10" s="1">
        <v>0.26594687299999997</v>
      </c>
      <c r="P10" s="1">
        <v>0.28713768099999998</v>
      </c>
    </row>
    <row r="11" spans="1:16">
      <c r="A11" s="1">
        <v>0.24217978300000001</v>
      </c>
      <c r="B11" s="1">
        <v>0.30405285999999998</v>
      </c>
      <c r="C11" s="1">
        <v>0.266059506</v>
      </c>
      <c r="D11" s="1">
        <v>0.29042096899999997</v>
      </c>
      <c r="E11" s="1">
        <v>0.24415711300000001</v>
      </c>
      <c r="F11" s="1">
        <v>0.31868339600000001</v>
      </c>
      <c r="G11" s="1">
        <v>0.24854285200000001</v>
      </c>
      <c r="H11" s="1">
        <v>0.25725494199999999</v>
      </c>
      <c r="I11" s="1">
        <v>0.381897296</v>
      </c>
      <c r="J11" s="1">
        <v>0.24929547099999999</v>
      </c>
      <c r="K11" s="1">
        <v>0.32440368200000003</v>
      </c>
      <c r="L11" s="1">
        <v>0.285878892</v>
      </c>
      <c r="M11" s="1">
        <v>0.25474565999999998</v>
      </c>
      <c r="N11" s="1">
        <v>0.246727749</v>
      </c>
      <c r="O11" s="1">
        <v>0.26806422299999999</v>
      </c>
      <c r="P11" s="1">
        <v>0.287988297</v>
      </c>
    </row>
    <row r="12" spans="1:16">
      <c r="A12" s="1">
        <v>0.24272138200000001</v>
      </c>
      <c r="B12" s="1">
        <v>0.30355494</v>
      </c>
      <c r="C12" s="1">
        <v>0.26966326299999999</v>
      </c>
      <c r="D12" s="1">
        <v>0.293224771</v>
      </c>
      <c r="E12" s="1">
        <v>0.24319334400000001</v>
      </c>
      <c r="F12" s="1">
        <v>0.31844536600000001</v>
      </c>
      <c r="G12" s="1">
        <v>0.247259906</v>
      </c>
      <c r="H12" s="1">
        <v>0.25249516900000002</v>
      </c>
      <c r="I12" s="1">
        <v>0.38374088699999997</v>
      </c>
      <c r="J12" s="1">
        <v>0.249275618</v>
      </c>
      <c r="K12" s="1">
        <v>0.32466316299999998</v>
      </c>
      <c r="L12" s="1">
        <v>0.28426498500000003</v>
      </c>
      <c r="M12" s="1">
        <v>0.25603354299999997</v>
      </c>
      <c r="N12" s="1">
        <v>0.24340621100000001</v>
      </c>
      <c r="O12" s="1">
        <v>0.26811612299999998</v>
      </c>
      <c r="P12" s="1">
        <v>0.28225625399999998</v>
      </c>
    </row>
    <row r="13" spans="1:16">
      <c r="A13" s="1">
        <v>0.24213784899999999</v>
      </c>
      <c r="B13" s="1">
        <v>0.30256975899999999</v>
      </c>
      <c r="C13" s="1">
        <v>0.26783994700000002</v>
      </c>
      <c r="D13" s="1">
        <v>0.29018156299999998</v>
      </c>
      <c r="E13" s="1">
        <v>0.24539561400000001</v>
      </c>
      <c r="F13" s="1">
        <v>0.32056361300000003</v>
      </c>
      <c r="G13" s="1">
        <v>0.24731635599999999</v>
      </c>
      <c r="H13" s="1">
        <v>0.25110806400000002</v>
      </c>
      <c r="I13" s="1">
        <v>0.38296106899999999</v>
      </c>
      <c r="J13" s="1">
        <v>0.24938523900000001</v>
      </c>
      <c r="K13" s="1">
        <v>0.324656948</v>
      </c>
      <c r="L13" s="1">
        <v>0.28492223</v>
      </c>
      <c r="M13" s="1">
        <v>0.25620429</v>
      </c>
      <c r="N13" s="1">
        <v>0.242213658</v>
      </c>
      <c r="O13" s="1">
        <v>0.26811131599999999</v>
      </c>
      <c r="P13" s="1">
        <v>0.28339745700000002</v>
      </c>
    </row>
    <row r="14" spans="1:16">
      <c r="A14" s="1">
        <v>0.24176659</v>
      </c>
      <c r="B14" s="1">
        <v>0.30447708499999998</v>
      </c>
      <c r="C14" s="1">
        <v>0.26846155599999999</v>
      </c>
      <c r="D14" s="1">
        <v>0.290857961</v>
      </c>
      <c r="E14" s="1">
        <v>0.246538432</v>
      </c>
      <c r="F14" s="1">
        <v>0.31780159000000002</v>
      </c>
      <c r="G14" s="1">
        <v>0.24844858</v>
      </c>
      <c r="H14" s="1">
        <v>0.25134630299999999</v>
      </c>
      <c r="I14" s="1">
        <v>0.38414932600000001</v>
      </c>
      <c r="J14" s="1">
        <v>0.250135726</v>
      </c>
      <c r="K14" s="1">
        <v>0.32479905399999998</v>
      </c>
      <c r="L14" s="1">
        <v>0.28498275099999998</v>
      </c>
      <c r="M14" s="1">
        <v>0.25590971800000001</v>
      </c>
      <c r="N14" s="1">
        <v>0.24302742699999999</v>
      </c>
      <c r="O14" s="1">
        <v>0.269457944</v>
      </c>
      <c r="P14" s="1">
        <v>0.28509920100000002</v>
      </c>
    </row>
    <row r="15" spans="1:16">
      <c r="A15" s="1">
        <v>0.240226098</v>
      </c>
      <c r="B15" s="1">
        <v>0.30290916000000001</v>
      </c>
      <c r="C15" s="1">
        <v>0.26820550100000001</v>
      </c>
      <c r="D15" s="1">
        <v>0.28966391899999999</v>
      </c>
      <c r="E15" s="1">
        <v>0.242047123</v>
      </c>
      <c r="F15" s="1">
        <v>0.31884808599999998</v>
      </c>
      <c r="G15" s="1">
        <v>0.24866058099999999</v>
      </c>
      <c r="H15" s="1">
        <v>0.25656469999999998</v>
      </c>
      <c r="I15" s="1">
        <v>0.37972305000000001</v>
      </c>
      <c r="J15" s="1">
        <v>0.249012867</v>
      </c>
      <c r="K15" s="1">
        <v>0.32466463200000001</v>
      </c>
      <c r="L15" s="1">
        <v>0.28415758600000002</v>
      </c>
      <c r="M15" s="1">
        <v>0.256418598</v>
      </c>
      <c r="N15" s="1">
        <v>0.24630285800000001</v>
      </c>
      <c r="O15" s="1">
        <v>0.26649803100000002</v>
      </c>
      <c r="P15" s="1">
        <v>0.2840915</v>
      </c>
    </row>
    <row r="16" spans="1:16">
      <c r="A16" s="1">
        <v>0.238944832</v>
      </c>
      <c r="B16" s="1">
        <v>0.30034865900000002</v>
      </c>
      <c r="C16" s="1">
        <v>0.26658284999999998</v>
      </c>
      <c r="D16" s="1">
        <v>0.28839873599999999</v>
      </c>
      <c r="E16" s="1">
        <v>0.24650312799999999</v>
      </c>
      <c r="F16" s="1">
        <v>0.31789905400000001</v>
      </c>
      <c r="G16" s="1">
        <v>0.24765647700000001</v>
      </c>
      <c r="H16" s="1">
        <v>0.25136873100000001</v>
      </c>
      <c r="I16" s="1">
        <v>0.38075017700000002</v>
      </c>
      <c r="J16" s="1">
        <v>0.248714771</v>
      </c>
      <c r="K16" s="1">
        <v>0.32178897299999998</v>
      </c>
      <c r="L16" s="1">
        <v>0.28320444099999997</v>
      </c>
      <c r="M16" s="1">
        <v>0.25496033099999998</v>
      </c>
      <c r="N16" s="1">
        <v>0.24243730599999999</v>
      </c>
      <c r="O16" s="1">
        <v>0.26848117399999999</v>
      </c>
      <c r="P16" s="1">
        <v>0.28445235800000002</v>
      </c>
    </row>
    <row r="17" spans="1:16">
      <c r="A17" s="1">
        <v>0.24081309400000001</v>
      </c>
      <c r="B17" s="1">
        <v>0.30187019599999998</v>
      </c>
      <c r="C17" s="1">
        <v>0.26837275799999999</v>
      </c>
      <c r="D17" s="1">
        <v>0.28975663200000001</v>
      </c>
      <c r="E17" s="1">
        <v>0.24407073000000001</v>
      </c>
      <c r="F17" s="1">
        <v>0.31791101300000002</v>
      </c>
      <c r="G17" s="1">
        <v>0.247733124</v>
      </c>
      <c r="H17" s="1">
        <v>0.251313762</v>
      </c>
      <c r="I17" s="1">
        <v>0.38340508099999998</v>
      </c>
      <c r="J17" s="1">
        <v>0.24932407100000001</v>
      </c>
      <c r="K17" s="1">
        <v>0.32264099299999999</v>
      </c>
      <c r="L17" s="1">
        <v>0.28203921999999998</v>
      </c>
      <c r="M17" s="1">
        <v>0.25602585100000003</v>
      </c>
      <c r="N17" s="1">
        <v>0.24194343900000001</v>
      </c>
      <c r="O17" s="1">
        <v>0.26806687000000001</v>
      </c>
      <c r="P17" s="1">
        <v>0.284175699</v>
      </c>
    </row>
    <row r="18" spans="1:16">
      <c r="A18" s="1">
        <v>0.24104637200000001</v>
      </c>
      <c r="B18" s="1">
        <v>0.30460519200000002</v>
      </c>
      <c r="C18" s="1">
        <v>0.267829551</v>
      </c>
      <c r="D18" s="1">
        <v>0.28855228799999999</v>
      </c>
      <c r="E18" s="1">
        <v>0.24450756800000001</v>
      </c>
      <c r="F18" s="1">
        <v>0.31814188999999998</v>
      </c>
      <c r="G18" s="1">
        <v>0.24911102600000001</v>
      </c>
      <c r="H18" s="1">
        <v>0.25065458699999998</v>
      </c>
      <c r="I18" s="1">
        <v>0.38010101000000002</v>
      </c>
      <c r="J18" s="1">
        <v>0.24903966699999999</v>
      </c>
      <c r="K18" s="1">
        <v>0.32312142500000002</v>
      </c>
      <c r="L18" s="1">
        <v>0.28393698699999997</v>
      </c>
      <c r="M18" s="1">
        <v>0.25527138599999999</v>
      </c>
      <c r="N18" s="1">
        <v>0.24473903299999999</v>
      </c>
      <c r="O18" s="1">
        <v>0.26667164500000001</v>
      </c>
      <c r="P18" s="1">
        <v>0.28288782000000001</v>
      </c>
    </row>
    <row r="19" spans="1:16">
      <c r="A19" s="1">
        <v>0.240137715</v>
      </c>
      <c r="B19" s="1">
        <v>0.30074210499999998</v>
      </c>
      <c r="C19" s="1">
        <v>0.26803289200000002</v>
      </c>
      <c r="D19" s="1">
        <v>0.28952429299999999</v>
      </c>
      <c r="E19" s="1">
        <v>0.244856561</v>
      </c>
      <c r="F19" s="1">
        <v>0.32183272600000001</v>
      </c>
      <c r="G19" s="1">
        <v>0.24719666400000001</v>
      </c>
      <c r="H19" s="1">
        <v>0.25150188200000001</v>
      </c>
      <c r="I19" s="1">
        <v>0.37782839499999998</v>
      </c>
      <c r="J19" s="1">
        <v>0.24814782299999999</v>
      </c>
      <c r="K19" s="1">
        <v>0.32214030999999999</v>
      </c>
      <c r="L19" s="1">
        <v>0.28224494999999999</v>
      </c>
      <c r="M19" s="1">
        <v>0.254470007</v>
      </c>
      <c r="N19" s="1">
        <v>0.243544224</v>
      </c>
      <c r="O19" s="1">
        <v>0.26749706400000001</v>
      </c>
      <c r="P19" s="1">
        <v>0.28426290999999998</v>
      </c>
    </row>
    <row r="20" spans="1:16">
      <c r="A20" s="1">
        <v>0.24119278599999999</v>
      </c>
      <c r="B20" s="1">
        <v>0.30015403699999998</v>
      </c>
      <c r="C20" s="1">
        <v>0.26814354000000001</v>
      </c>
      <c r="D20" s="1">
        <v>0.28966365300000002</v>
      </c>
      <c r="E20" s="1">
        <v>0.246065964</v>
      </c>
      <c r="F20" s="1">
        <v>0.31949433500000002</v>
      </c>
      <c r="G20" s="1">
        <v>0.248585529</v>
      </c>
      <c r="H20" s="1">
        <v>0.25289462600000001</v>
      </c>
      <c r="I20" s="1">
        <v>0.38123083099999999</v>
      </c>
      <c r="J20" s="1">
        <v>0.24993204899999999</v>
      </c>
      <c r="K20" s="1">
        <v>0.32436221799999998</v>
      </c>
      <c r="L20" s="1">
        <v>0.28642012100000003</v>
      </c>
      <c r="M20" s="1">
        <v>0.25590791800000001</v>
      </c>
      <c r="N20" s="1">
        <v>0.243791651</v>
      </c>
      <c r="O20" s="1">
        <v>0.266766542</v>
      </c>
      <c r="P20" s="1">
        <v>0.28306328800000002</v>
      </c>
    </row>
    <row r="21" spans="1:16">
      <c r="A21" s="1">
        <v>0.24095540800000001</v>
      </c>
      <c r="B21" s="1">
        <v>0.30443298800000002</v>
      </c>
      <c r="C21" s="1">
        <v>0.26812547199999998</v>
      </c>
      <c r="D21" s="1">
        <v>0.29025954100000001</v>
      </c>
      <c r="E21" s="1">
        <v>0.246007385</v>
      </c>
      <c r="F21" s="1">
        <v>0.31952723900000002</v>
      </c>
      <c r="G21" s="1">
        <v>0.247939299</v>
      </c>
      <c r="H21" s="1">
        <v>0.25016795800000002</v>
      </c>
      <c r="I21" s="1">
        <v>0.37923689700000002</v>
      </c>
      <c r="J21" s="1">
        <v>0.24977400899999999</v>
      </c>
      <c r="K21" s="1">
        <v>0.324373566</v>
      </c>
      <c r="L21" s="1">
        <v>0.28292118799999999</v>
      </c>
      <c r="M21" s="1">
        <v>0.25560671699999998</v>
      </c>
      <c r="N21" s="1">
        <v>0.24286767000000001</v>
      </c>
      <c r="O21" s="1">
        <v>0.26562112300000001</v>
      </c>
      <c r="P21" s="1">
        <v>0.28166393899999997</v>
      </c>
    </row>
    <row r="22" spans="1:16">
      <c r="A22" s="1">
        <v>0.24041399999999999</v>
      </c>
      <c r="B22" s="1">
        <v>0.299350061</v>
      </c>
      <c r="C22" s="1">
        <v>0.26777993300000003</v>
      </c>
      <c r="D22" s="1">
        <v>0.28840165099999998</v>
      </c>
      <c r="E22" s="1">
        <v>0.24558717199999999</v>
      </c>
      <c r="F22" s="1">
        <v>0.31980522300000003</v>
      </c>
      <c r="G22" s="1">
        <v>0.244539227</v>
      </c>
      <c r="H22" s="1">
        <v>0.24823757900000001</v>
      </c>
      <c r="I22" s="1">
        <v>0.37746837100000002</v>
      </c>
      <c r="J22" s="1">
        <v>0.24835705799999999</v>
      </c>
      <c r="K22" s="1">
        <v>0.32239297500000003</v>
      </c>
      <c r="L22" s="1">
        <v>0.28153376400000002</v>
      </c>
      <c r="M22" s="1">
        <v>0.25586284500000001</v>
      </c>
      <c r="N22" s="1">
        <v>0.239615574</v>
      </c>
      <c r="O22" s="1">
        <v>0.26773726599999997</v>
      </c>
      <c r="P22" s="1">
        <v>0.27963473500000002</v>
      </c>
    </row>
    <row r="23" spans="1:16">
      <c r="A23" s="1">
        <v>0.24082209900000001</v>
      </c>
      <c r="B23" s="1">
        <v>0.30355159399999998</v>
      </c>
      <c r="C23" s="1">
        <v>0.26825349900000001</v>
      </c>
      <c r="D23" s="1">
        <v>0.29196022399999999</v>
      </c>
      <c r="E23" s="1">
        <v>0.24326917100000001</v>
      </c>
      <c r="F23" s="1">
        <v>0.32202624800000001</v>
      </c>
      <c r="G23" s="1">
        <v>0.249518824</v>
      </c>
      <c r="H23" s="1">
        <v>0.260144508</v>
      </c>
      <c r="I23" s="1">
        <v>0.37634085699999997</v>
      </c>
      <c r="J23" s="1">
        <v>0.248033912</v>
      </c>
      <c r="K23" s="1">
        <v>0.32472105499999998</v>
      </c>
      <c r="L23" s="1">
        <v>0.28561965099999997</v>
      </c>
      <c r="M23" s="1">
        <v>0.25706040099999999</v>
      </c>
      <c r="N23" s="1">
        <v>0.24874134000000001</v>
      </c>
      <c r="O23" s="1">
        <v>0.26678849399999999</v>
      </c>
      <c r="P23" s="1">
        <v>0.28541237200000003</v>
      </c>
    </row>
    <row r="24" spans="1:16">
      <c r="A24" s="1">
        <v>0.241875172</v>
      </c>
      <c r="B24" s="1">
        <v>0.30382036499999998</v>
      </c>
      <c r="C24" s="1">
        <v>0.26769480400000001</v>
      </c>
      <c r="D24" s="1">
        <v>0.29064252699999998</v>
      </c>
      <c r="E24" s="1">
        <v>0.244108926</v>
      </c>
      <c r="F24" s="1">
        <v>0.32425992300000001</v>
      </c>
      <c r="G24" s="1">
        <v>0.248939773</v>
      </c>
      <c r="H24" s="1">
        <v>0.25126611199999999</v>
      </c>
      <c r="I24" s="1">
        <v>0.37847059599999999</v>
      </c>
      <c r="J24" s="1">
        <v>0.24977804100000001</v>
      </c>
      <c r="K24" s="1">
        <v>0.322967585</v>
      </c>
      <c r="L24" s="1">
        <v>0.283038124</v>
      </c>
      <c r="M24" s="1">
        <v>0.25479697200000001</v>
      </c>
      <c r="N24" s="1">
        <v>0.243558831</v>
      </c>
      <c r="O24" s="1">
        <v>0.26878572899999997</v>
      </c>
      <c r="P24" s="1">
        <v>0.28221451600000003</v>
      </c>
    </row>
    <row r="25" spans="1:16">
      <c r="A25" s="1">
        <v>0.24310546399999999</v>
      </c>
      <c r="B25" s="1">
        <v>0.30578084300000002</v>
      </c>
      <c r="C25" s="1">
        <v>0.26809800099999997</v>
      </c>
      <c r="D25" s="1">
        <v>0.28836355600000002</v>
      </c>
      <c r="E25" s="1">
        <v>0.245177903</v>
      </c>
      <c r="F25" s="1">
        <v>0.322895975</v>
      </c>
      <c r="G25" s="1">
        <v>0.24781557500000001</v>
      </c>
      <c r="H25" s="1">
        <v>0.25241743900000002</v>
      </c>
      <c r="I25" s="1">
        <v>0.37943828000000002</v>
      </c>
      <c r="J25" s="1">
        <v>0.248041338</v>
      </c>
      <c r="K25" s="1">
        <v>0.32433618600000003</v>
      </c>
      <c r="L25" s="1">
        <v>0.28346106700000001</v>
      </c>
      <c r="M25" s="1">
        <v>0.25657234299999998</v>
      </c>
      <c r="N25" s="1">
        <v>0.242884512</v>
      </c>
      <c r="O25" s="1">
        <v>0.26677726800000001</v>
      </c>
      <c r="P25" s="1">
        <v>0.283045306</v>
      </c>
    </row>
    <row r="26" spans="1:16">
      <c r="A26" s="1">
        <v>0.241238543</v>
      </c>
      <c r="B26" s="1">
        <v>0.30248820900000001</v>
      </c>
      <c r="C26" s="1">
        <v>0.26878444000000001</v>
      </c>
      <c r="D26" s="1">
        <v>0.28784563400000002</v>
      </c>
      <c r="E26" s="1">
        <v>0.24366671300000001</v>
      </c>
      <c r="F26" s="1">
        <v>0.32412513399999998</v>
      </c>
      <c r="G26" s="1">
        <v>0.24733623800000001</v>
      </c>
      <c r="H26" s="1">
        <v>0.25374529000000001</v>
      </c>
      <c r="I26" s="1">
        <v>0.37884216199999998</v>
      </c>
      <c r="J26" s="1">
        <v>0.24745568800000001</v>
      </c>
      <c r="K26" s="1">
        <v>0.32504648400000002</v>
      </c>
      <c r="L26" s="1">
        <v>0.28282297099999998</v>
      </c>
      <c r="M26" s="1">
        <v>0.25433451600000001</v>
      </c>
      <c r="N26" s="1">
        <v>0.24462523</v>
      </c>
      <c r="O26" s="1">
        <v>0.26646086699999999</v>
      </c>
      <c r="P26" s="1">
        <v>0.28447857399999998</v>
      </c>
    </row>
    <row r="27" spans="1:16">
      <c r="A27" s="1">
        <v>0.24007093099999999</v>
      </c>
      <c r="B27" s="1">
        <v>0.29930522799999998</v>
      </c>
      <c r="C27" s="1">
        <v>0.26693245100000002</v>
      </c>
      <c r="D27" s="1">
        <v>0.28657264199999999</v>
      </c>
      <c r="E27" s="1">
        <v>0.24400375099999999</v>
      </c>
      <c r="F27" s="1">
        <v>0.32023143399999998</v>
      </c>
      <c r="G27" s="1">
        <v>0.24574931999999999</v>
      </c>
      <c r="H27" s="1">
        <v>0.24834620199999999</v>
      </c>
      <c r="I27" s="1">
        <v>0.37562300999999998</v>
      </c>
      <c r="J27" s="1">
        <v>0.248583266</v>
      </c>
      <c r="K27" s="1">
        <v>0.32192288400000002</v>
      </c>
      <c r="L27" s="1">
        <v>0.28141385899999999</v>
      </c>
      <c r="M27" s="1">
        <v>0.25539806500000001</v>
      </c>
      <c r="N27" s="1">
        <v>0.240762951</v>
      </c>
      <c r="O27" s="1">
        <v>0.26585975099999998</v>
      </c>
      <c r="P27" s="1">
        <v>0.28266937800000003</v>
      </c>
    </row>
    <row r="28" spans="1:16">
      <c r="A28" s="1">
        <v>0.240068802</v>
      </c>
      <c r="B28" s="1">
        <v>0.30349629500000003</v>
      </c>
      <c r="C28" s="1">
        <v>0.26814255100000001</v>
      </c>
      <c r="D28" s="1">
        <v>0.284600513</v>
      </c>
      <c r="E28" s="1">
        <v>0.24491179399999999</v>
      </c>
      <c r="F28" s="1">
        <v>0.32364834199999998</v>
      </c>
      <c r="G28" s="1">
        <v>0.24732739500000001</v>
      </c>
      <c r="H28" s="1">
        <v>0.25152162</v>
      </c>
      <c r="I28" s="1">
        <v>0.377745781</v>
      </c>
      <c r="J28" s="1">
        <v>0.24890760100000001</v>
      </c>
      <c r="K28" s="1">
        <v>0.32277871400000002</v>
      </c>
      <c r="L28" s="1">
        <v>0.28348262499999999</v>
      </c>
      <c r="M28" s="1">
        <v>0.254710035</v>
      </c>
      <c r="N28" s="1">
        <v>0.24384747400000001</v>
      </c>
      <c r="O28" s="1">
        <v>0.265871729</v>
      </c>
      <c r="P28" s="1">
        <v>0.28257243599999998</v>
      </c>
    </row>
    <row r="29" spans="1:16">
      <c r="A29" s="1">
        <v>0.24034707399999999</v>
      </c>
      <c r="B29" s="1">
        <v>0.29787576900000001</v>
      </c>
      <c r="C29" s="1">
        <v>0.26754177499999998</v>
      </c>
      <c r="D29" s="1">
        <v>0.28539603200000002</v>
      </c>
      <c r="E29" s="1">
        <v>0.24355577</v>
      </c>
      <c r="F29" s="1">
        <v>0.32298222999999998</v>
      </c>
      <c r="G29" s="1">
        <v>0.24661809800000001</v>
      </c>
      <c r="H29" s="1">
        <v>0.24928945599999999</v>
      </c>
      <c r="I29" s="1">
        <v>0.375588808</v>
      </c>
      <c r="J29" s="1">
        <v>0.24890704699999999</v>
      </c>
      <c r="K29" s="1">
        <v>0.32466237999999997</v>
      </c>
      <c r="L29" s="1">
        <v>0.28351606899999998</v>
      </c>
      <c r="M29" s="1">
        <v>0.25468141999999999</v>
      </c>
      <c r="N29" s="1">
        <v>0.24121405800000001</v>
      </c>
      <c r="O29" s="1">
        <v>0.26710352900000001</v>
      </c>
      <c r="P29" s="1">
        <v>0.28239214099999999</v>
      </c>
    </row>
    <row r="30" spans="1:16">
      <c r="A30" s="1">
        <v>0.24080427400000001</v>
      </c>
      <c r="B30" s="1">
        <v>0.29840252099999998</v>
      </c>
      <c r="C30" s="1">
        <v>0.26702988999999999</v>
      </c>
      <c r="D30" s="1">
        <v>0.28555090399999999</v>
      </c>
      <c r="E30" s="1">
        <v>0.243642948</v>
      </c>
      <c r="F30" s="1">
        <v>0.32261273200000001</v>
      </c>
      <c r="G30" s="1">
        <v>0.24556952400000001</v>
      </c>
      <c r="H30" s="1">
        <v>0.24738816999999999</v>
      </c>
      <c r="I30" s="1">
        <v>0.37388911000000002</v>
      </c>
      <c r="J30" s="1">
        <v>0.24874949299999999</v>
      </c>
      <c r="K30" s="1">
        <v>0.32163218900000001</v>
      </c>
      <c r="L30" s="1">
        <v>0.28125883699999998</v>
      </c>
      <c r="M30" s="1">
        <v>0.255292568</v>
      </c>
      <c r="N30" s="1">
        <v>0.239897687</v>
      </c>
      <c r="O30" s="1">
        <v>0.26744258399999998</v>
      </c>
      <c r="P30" s="1">
        <v>0.28217142099999998</v>
      </c>
    </row>
    <row r="31" spans="1:16">
      <c r="A31" s="1">
        <v>0.24283442099999999</v>
      </c>
      <c r="B31" s="1">
        <v>0.30273826100000001</v>
      </c>
      <c r="C31" s="1">
        <v>0.26941149800000003</v>
      </c>
      <c r="D31" s="1">
        <v>0.28788085499999999</v>
      </c>
      <c r="E31" s="1">
        <v>0.243221099</v>
      </c>
      <c r="F31" s="1">
        <v>0.32685650700000002</v>
      </c>
      <c r="G31" s="1">
        <v>0.24877073</v>
      </c>
      <c r="H31" s="1">
        <v>0.256106736</v>
      </c>
      <c r="I31" s="1">
        <v>0.37463981699999999</v>
      </c>
      <c r="J31" s="1">
        <v>0.24797070199999999</v>
      </c>
      <c r="K31" s="1">
        <v>0.32614848699999999</v>
      </c>
      <c r="L31" s="1">
        <v>0.283072661</v>
      </c>
      <c r="M31" s="1">
        <v>0.25547543700000003</v>
      </c>
      <c r="N31" s="1">
        <v>0.24849468299999999</v>
      </c>
      <c r="O31" s="1">
        <v>0.26672712399999998</v>
      </c>
      <c r="P31" s="1">
        <v>0.28240780599999998</v>
      </c>
    </row>
    <row r="32" spans="1:16">
      <c r="A32" s="1">
        <v>0.23993113499999999</v>
      </c>
      <c r="B32" s="1">
        <v>0.30115814499999999</v>
      </c>
      <c r="C32" s="1">
        <v>0.26739987500000001</v>
      </c>
      <c r="D32" s="1">
        <v>0.28321448300000002</v>
      </c>
      <c r="E32" s="1">
        <v>0.24245778900000001</v>
      </c>
      <c r="F32" s="1">
        <v>0.32339353900000001</v>
      </c>
      <c r="G32" s="1">
        <v>0.24603398000000001</v>
      </c>
      <c r="H32" s="1">
        <v>0.25021776099999998</v>
      </c>
      <c r="I32" s="1">
        <v>0.37351804799999999</v>
      </c>
      <c r="J32" s="1">
        <v>0.24766410899999999</v>
      </c>
      <c r="K32" s="1">
        <v>0.32469605499999998</v>
      </c>
      <c r="L32" s="1">
        <v>0.28223886599999998</v>
      </c>
      <c r="M32" s="1">
        <v>0.25604576899999998</v>
      </c>
      <c r="N32" s="1">
        <v>0.24401297199999999</v>
      </c>
      <c r="O32" s="1">
        <v>0.26778877200000001</v>
      </c>
      <c r="P32" s="1">
        <v>0.28074002799999997</v>
      </c>
    </row>
    <row r="33" spans="1:16">
      <c r="A33" s="1">
        <v>0.24081443299999999</v>
      </c>
      <c r="B33" s="1">
        <v>0.30047898499999998</v>
      </c>
      <c r="C33" s="1">
        <v>0.26666566000000003</v>
      </c>
      <c r="D33" s="1">
        <v>0.28447717500000003</v>
      </c>
      <c r="E33" s="1">
        <v>0.244687296</v>
      </c>
      <c r="F33" s="1">
        <v>0.324471972</v>
      </c>
      <c r="G33" s="1">
        <v>0.24699232300000001</v>
      </c>
      <c r="H33" s="1">
        <v>0.25023952300000002</v>
      </c>
      <c r="I33" s="1">
        <v>0.37262641200000002</v>
      </c>
      <c r="J33" s="1">
        <v>0.249153351</v>
      </c>
      <c r="K33" s="1">
        <v>0.321756561</v>
      </c>
      <c r="L33" s="1">
        <v>0.28036295</v>
      </c>
      <c r="M33" s="1">
        <v>0.25717635300000002</v>
      </c>
      <c r="N33" s="1">
        <v>0.24229666699999999</v>
      </c>
      <c r="O33" s="1">
        <v>0.26464173299999999</v>
      </c>
      <c r="P33" s="1">
        <v>0.28085449800000001</v>
      </c>
    </row>
    <row r="34" spans="1:16">
      <c r="A34" s="1">
        <v>0.24071778499999999</v>
      </c>
      <c r="B34" s="1">
        <v>0.29958108100000003</v>
      </c>
      <c r="C34" s="1">
        <v>0.26851711299999997</v>
      </c>
      <c r="D34" s="1">
        <v>0.28787242099999999</v>
      </c>
      <c r="E34" s="1">
        <v>0.24344357999999999</v>
      </c>
      <c r="F34" s="1">
        <v>0.32160830299999998</v>
      </c>
      <c r="G34" s="1">
        <v>0.248212022</v>
      </c>
      <c r="H34" s="1">
        <v>0.25528077999999998</v>
      </c>
      <c r="I34" s="1">
        <v>0.37625062300000001</v>
      </c>
      <c r="J34" s="1">
        <v>0.24692064899999999</v>
      </c>
      <c r="K34" s="1">
        <v>0.32241533500000003</v>
      </c>
      <c r="L34" s="1">
        <v>0.28445129400000002</v>
      </c>
      <c r="M34" s="1">
        <v>0.25621738799999999</v>
      </c>
      <c r="N34" s="1">
        <v>0.246958912</v>
      </c>
      <c r="O34" s="1">
        <v>0.264851055</v>
      </c>
      <c r="P34" s="1">
        <v>0.28102095399999999</v>
      </c>
    </row>
    <row r="35" spans="1:16">
      <c r="A35" s="1">
        <v>0.24009762100000001</v>
      </c>
      <c r="B35" s="1">
        <v>0.29907406199999997</v>
      </c>
      <c r="C35" s="1">
        <v>0.267523815</v>
      </c>
      <c r="D35" s="1">
        <v>0.28520718699999997</v>
      </c>
      <c r="E35" s="1">
        <v>0.244316064</v>
      </c>
      <c r="F35" s="1">
        <v>0.32400481199999998</v>
      </c>
      <c r="G35" s="1">
        <v>0.246694895</v>
      </c>
      <c r="H35" s="1">
        <v>0.248907563</v>
      </c>
      <c r="I35" s="1">
        <v>0.37097599199999998</v>
      </c>
      <c r="J35" s="1">
        <v>0.247904135</v>
      </c>
      <c r="K35" s="1">
        <v>0.321260614</v>
      </c>
      <c r="L35" s="1">
        <v>0.28137586599999997</v>
      </c>
      <c r="M35" s="1">
        <v>0.25578530599999999</v>
      </c>
      <c r="N35" s="1">
        <v>0.24332247200000001</v>
      </c>
      <c r="O35" s="1">
        <v>0.26763114799999999</v>
      </c>
      <c r="P35" s="1">
        <v>0.279384352</v>
      </c>
    </row>
    <row r="36" spans="1:16">
      <c r="A36" s="1">
        <v>0.241494129</v>
      </c>
      <c r="B36" s="1">
        <v>0.301010483</v>
      </c>
      <c r="C36" s="1">
        <v>0.26680991799999998</v>
      </c>
      <c r="D36" s="1">
        <v>0.28554618300000001</v>
      </c>
      <c r="E36" s="1">
        <v>0.244153443</v>
      </c>
      <c r="F36" s="1">
        <v>0.32649064500000002</v>
      </c>
      <c r="G36" s="1">
        <v>0.24624251899999999</v>
      </c>
      <c r="H36" s="1">
        <v>0.25007674099999999</v>
      </c>
      <c r="I36" s="1">
        <v>0.36802900500000002</v>
      </c>
      <c r="J36" s="1">
        <v>0.24821442799999999</v>
      </c>
      <c r="K36" s="1">
        <v>0.32088547299999998</v>
      </c>
      <c r="L36" s="1">
        <v>0.28045024800000001</v>
      </c>
      <c r="M36" s="1">
        <v>0.25373174700000001</v>
      </c>
      <c r="N36" s="1">
        <v>0.24180159300000001</v>
      </c>
      <c r="O36" s="1">
        <v>0.26618642399999998</v>
      </c>
      <c r="P36" s="1">
        <v>0.27694306299999999</v>
      </c>
    </row>
    <row r="37" spans="1:16">
      <c r="A37" s="1">
        <v>0.24129674700000001</v>
      </c>
      <c r="B37" s="1">
        <v>0.300885075</v>
      </c>
      <c r="C37" s="1">
        <v>0.26941863700000002</v>
      </c>
      <c r="D37" s="1">
        <v>0.28746864500000002</v>
      </c>
      <c r="E37" s="1">
        <v>0.243138459</v>
      </c>
      <c r="F37" s="1">
        <v>0.32636540400000003</v>
      </c>
      <c r="G37" s="1">
        <v>0.250623451</v>
      </c>
      <c r="H37" s="1">
        <v>0.26192944499999998</v>
      </c>
      <c r="I37" s="1">
        <v>0.37151371500000002</v>
      </c>
      <c r="J37" s="1">
        <v>0.24820456799999999</v>
      </c>
      <c r="K37" s="1">
        <v>0.32202428999999999</v>
      </c>
      <c r="L37" s="1">
        <v>0.28636215500000001</v>
      </c>
      <c r="M37" s="1">
        <v>0.25543246800000002</v>
      </c>
      <c r="N37" s="1">
        <v>0.25054911600000002</v>
      </c>
      <c r="O37" s="1">
        <v>0.26507940400000002</v>
      </c>
      <c r="P37" s="1">
        <v>0.28229177500000002</v>
      </c>
    </row>
    <row r="38" spans="1:16">
      <c r="A38" s="1">
        <v>0.24072015999999999</v>
      </c>
      <c r="B38" s="1">
        <v>0.301009586</v>
      </c>
      <c r="C38" s="1">
        <v>0.26919643500000001</v>
      </c>
      <c r="D38" s="1">
        <v>0.28487324000000003</v>
      </c>
      <c r="E38" s="1">
        <v>0.242502142</v>
      </c>
      <c r="F38" s="1">
        <v>0.325602483</v>
      </c>
      <c r="G38" s="1">
        <v>0.246955381</v>
      </c>
      <c r="H38" s="1">
        <v>0.25239168499999998</v>
      </c>
      <c r="I38" s="1">
        <v>0.370076672</v>
      </c>
      <c r="J38" s="1">
        <v>0.24780722699999999</v>
      </c>
      <c r="K38" s="1">
        <v>0.32033320300000001</v>
      </c>
      <c r="L38" s="1">
        <v>0.28252528799999999</v>
      </c>
      <c r="M38" s="1">
        <v>0.25575969900000001</v>
      </c>
      <c r="N38" s="1">
        <v>0.246120584</v>
      </c>
      <c r="O38" s="1">
        <v>0.265590455</v>
      </c>
      <c r="P38" s="1">
        <v>0.28070625700000001</v>
      </c>
    </row>
    <row r="39" spans="1:16">
      <c r="A39" s="1">
        <v>0.24180183</v>
      </c>
      <c r="B39" s="1">
        <v>0.29873390500000002</v>
      </c>
      <c r="C39" s="1">
        <v>0.26658717700000001</v>
      </c>
      <c r="D39" s="1">
        <v>0.28578890200000001</v>
      </c>
      <c r="E39" s="1">
        <v>0.24321263500000001</v>
      </c>
      <c r="F39" s="1">
        <v>0.32561896400000001</v>
      </c>
      <c r="G39" s="1">
        <v>0.24579630899999999</v>
      </c>
      <c r="H39" s="1">
        <v>0.25219051799999997</v>
      </c>
      <c r="I39" s="1">
        <v>0.370554204</v>
      </c>
      <c r="J39" s="1">
        <v>0.24876338000000001</v>
      </c>
      <c r="K39" s="1">
        <v>0.320369444</v>
      </c>
      <c r="L39" s="1">
        <v>0.28268494</v>
      </c>
      <c r="M39" s="1">
        <v>0.25370934899999997</v>
      </c>
      <c r="N39" s="1">
        <v>0.243163027</v>
      </c>
      <c r="O39" s="1">
        <v>0.26618919699999999</v>
      </c>
      <c r="P39" s="1">
        <v>0.279339267</v>
      </c>
    </row>
    <row r="40" spans="1:16">
      <c r="A40" s="1">
        <v>0.240954368</v>
      </c>
      <c r="B40" s="1">
        <v>0.29922727799999999</v>
      </c>
      <c r="C40" s="1">
        <v>0.26877595999999998</v>
      </c>
      <c r="D40" s="1">
        <v>0.28723548599999998</v>
      </c>
      <c r="E40" s="1">
        <v>0.244179058</v>
      </c>
      <c r="F40" s="1">
        <v>0.32834508600000001</v>
      </c>
      <c r="G40" s="1">
        <v>0.24994050900000001</v>
      </c>
      <c r="H40" s="1">
        <v>0.25468141999999999</v>
      </c>
      <c r="I40" s="1">
        <v>0.36880598199999998</v>
      </c>
      <c r="J40" s="1">
        <v>0.24856281899999999</v>
      </c>
      <c r="K40" s="1">
        <v>0.32024670199999999</v>
      </c>
      <c r="L40" s="1">
        <v>0.28494551099999998</v>
      </c>
      <c r="M40" s="1">
        <v>0.25664960999999997</v>
      </c>
      <c r="N40" s="1">
        <v>0.24800483800000001</v>
      </c>
      <c r="O40" s="1">
        <v>0.267891251</v>
      </c>
      <c r="P40" s="1">
        <v>0.28055755300000002</v>
      </c>
    </row>
    <row r="41" spans="1:16">
      <c r="A41" s="1">
        <v>0.23983147699999999</v>
      </c>
      <c r="B41" s="1">
        <v>0.29863094499999998</v>
      </c>
      <c r="C41" s="1">
        <v>0.26791282</v>
      </c>
      <c r="D41" s="1">
        <v>0.28441371500000001</v>
      </c>
      <c r="E41" s="1">
        <v>0.242034626</v>
      </c>
      <c r="F41" s="1">
        <v>0.32847791399999998</v>
      </c>
      <c r="G41" s="1">
        <v>0.245937393</v>
      </c>
      <c r="H41" s="1">
        <v>0.251038812</v>
      </c>
      <c r="I41" s="1">
        <v>0.368217882</v>
      </c>
      <c r="J41" s="1">
        <v>0.24784323699999999</v>
      </c>
      <c r="K41" s="1">
        <v>0.32130587900000002</v>
      </c>
      <c r="L41" s="1">
        <v>0.282564592</v>
      </c>
      <c r="M41" s="1">
        <v>0.25610161599999998</v>
      </c>
      <c r="N41" s="1">
        <v>0.24317485999999999</v>
      </c>
      <c r="O41" s="1">
        <v>0.26571814500000002</v>
      </c>
      <c r="P41" s="1">
        <v>0.27770744200000003</v>
      </c>
    </row>
    <row r="42" spans="1:16">
      <c r="A42" s="1">
        <v>0.23943588299999999</v>
      </c>
      <c r="B42" s="1">
        <v>0.296946565</v>
      </c>
      <c r="C42" s="1">
        <v>0.26817686899999998</v>
      </c>
      <c r="D42" s="1">
        <v>0.284215893</v>
      </c>
      <c r="E42" s="1">
        <v>0.24243150799999999</v>
      </c>
      <c r="F42" s="1">
        <v>0.32750026300000001</v>
      </c>
      <c r="G42" s="1">
        <v>0.24633940200000001</v>
      </c>
      <c r="H42" s="1">
        <v>0.25107394300000002</v>
      </c>
      <c r="I42" s="1">
        <v>0.36699410599999999</v>
      </c>
      <c r="J42" s="1">
        <v>0.24556039099999999</v>
      </c>
      <c r="K42" s="1">
        <v>0.31977670600000002</v>
      </c>
      <c r="L42" s="1">
        <v>0.28226337099999999</v>
      </c>
      <c r="M42" s="1">
        <v>0.25564199399999998</v>
      </c>
      <c r="N42" s="1">
        <v>0.24318806900000001</v>
      </c>
      <c r="O42" s="1">
        <v>0.26503010999999999</v>
      </c>
      <c r="P42" s="1">
        <v>0.27814081099999999</v>
      </c>
    </row>
    <row r="43" spans="1:16">
      <c r="A43" s="1">
        <v>0.24170293500000001</v>
      </c>
      <c r="B43" s="1">
        <v>0.296420821</v>
      </c>
      <c r="C43" s="1">
        <v>0.26856918000000002</v>
      </c>
      <c r="D43" s="1">
        <v>0.28295679299999998</v>
      </c>
      <c r="E43" s="1">
        <v>0.24374289599999999</v>
      </c>
      <c r="F43" s="1">
        <v>0.32787920199999998</v>
      </c>
      <c r="G43" s="1">
        <v>0.24630185399999999</v>
      </c>
      <c r="H43" s="1">
        <v>0.25200243999999999</v>
      </c>
      <c r="I43" s="1">
        <v>0.36732796000000001</v>
      </c>
      <c r="J43" s="1">
        <v>0.24894427699999999</v>
      </c>
      <c r="K43" s="1">
        <v>0.32062892300000001</v>
      </c>
      <c r="L43" s="1">
        <v>0.28167916399999998</v>
      </c>
      <c r="M43" s="1">
        <v>0.25511288599999998</v>
      </c>
      <c r="N43" s="1">
        <v>0.24387941299999999</v>
      </c>
      <c r="O43" s="1">
        <v>0.26520735899999998</v>
      </c>
      <c r="P43" s="1">
        <v>0.27962215099999999</v>
      </c>
    </row>
    <row r="44" spans="1:16">
      <c r="A44" s="1">
        <v>0.23999425399999999</v>
      </c>
      <c r="B44" s="1">
        <v>0.29592723900000001</v>
      </c>
      <c r="C44" s="1">
        <v>0.26645146199999997</v>
      </c>
      <c r="D44" s="1">
        <v>0.28424006200000002</v>
      </c>
      <c r="E44" s="1">
        <v>0.24374203</v>
      </c>
      <c r="F44" s="1">
        <v>0.32636174000000001</v>
      </c>
      <c r="G44" s="1">
        <v>0.244743239</v>
      </c>
      <c r="H44" s="1">
        <v>0.24959304399999999</v>
      </c>
      <c r="I44" s="1">
        <v>0.36570271599999998</v>
      </c>
      <c r="J44" s="1">
        <v>0.24737875500000001</v>
      </c>
      <c r="K44" s="1">
        <v>0.31989526499999998</v>
      </c>
      <c r="L44" s="1">
        <v>0.28249247799999999</v>
      </c>
      <c r="M44" s="1">
        <v>0.25459697399999998</v>
      </c>
      <c r="N44" s="1">
        <v>0.24226344599999999</v>
      </c>
      <c r="O44" s="1">
        <v>0.26416194300000001</v>
      </c>
      <c r="P44" s="1">
        <v>0.27584448299999997</v>
      </c>
    </row>
    <row r="45" spans="1:16">
      <c r="A45" s="1">
        <v>0.24126094000000001</v>
      </c>
      <c r="B45" s="1">
        <v>0.29612405200000003</v>
      </c>
      <c r="C45" s="1">
        <v>0.26798064700000002</v>
      </c>
      <c r="D45" s="1">
        <v>0.28517197500000002</v>
      </c>
      <c r="E45" s="1">
        <v>0.241672889</v>
      </c>
      <c r="F45" s="1">
        <v>0.32743705200000001</v>
      </c>
      <c r="G45" s="1">
        <v>0.24678265899999999</v>
      </c>
      <c r="H45" s="1">
        <v>0.25233016600000002</v>
      </c>
      <c r="I45" s="1">
        <v>0.36645049600000001</v>
      </c>
      <c r="J45" s="1">
        <v>0.246734075</v>
      </c>
      <c r="K45" s="1">
        <v>0.32006379800000001</v>
      </c>
      <c r="L45" s="1">
        <v>0.28401720600000002</v>
      </c>
      <c r="M45" s="1">
        <v>0.25454483900000002</v>
      </c>
      <c r="N45" s="1">
        <v>0.24644772500000001</v>
      </c>
      <c r="O45" s="1">
        <v>0.26560716600000001</v>
      </c>
      <c r="P45" s="1">
        <v>0.27791554800000001</v>
      </c>
    </row>
    <row r="46" spans="1:16">
      <c r="A46" s="1">
        <v>0.24081978400000001</v>
      </c>
      <c r="B46" s="1">
        <v>0.296600266</v>
      </c>
      <c r="C46" s="1">
        <v>0.26929671500000002</v>
      </c>
      <c r="D46" s="1">
        <v>0.28348526299999999</v>
      </c>
      <c r="E46" s="1">
        <v>0.242151531</v>
      </c>
      <c r="F46" s="1">
        <v>0.32767079900000001</v>
      </c>
      <c r="G46" s="1">
        <v>0.24657336099999999</v>
      </c>
      <c r="H46" s="1">
        <v>0.25101848300000001</v>
      </c>
      <c r="I46" s="1">
        <v>0.366442712</v>
      </c>
      <c r="J46" s="1">
        <v>0.247167319</v>
      </c>
      <c r="K46" s="1">
        <v>0.31761657500000001</v>
      </c>
      <c r="L46" s="1">
        <v>0.28116360299999998</v>
      </c>
      <c r="M46" s="1">
        <v>0.25464399399999998</v>
      </c>
      <c r="N46" s="1">
        <v>0.24424406200000001</v>
      </c>
      <c r="O46" s="1">
        <v>0.26590570699999999</v>
      </c>
      <c r="P46" s="1">
        <v>0.27721163999999998</v>
      </c>
    </row>
    <row r="47" spans="1:16">
      <c r="A47" s="1">
        <v>0.23940407499999999</v>
      </c>
      <c r="B47" s="1">
        <v>0.29851966000000002</v>
      </c>
      <c r="C47" s="1">
        <v>0.26832049499999999</v>
      </c>
      <c r="D47" s="1">
        <v>0.284709359</v>
      </c>
      <c r="E47" s="1">
        <v>0.24401262500000001</v>
      </c>
      <c r="F47" s="1">
        <v>0.33014413100000001</v>
      </c>
      <c r="G47" s="1">
        <v>0.24663458599999999</v>
      </c>
      <c r="H47" s="1">
        <v>0.25201045599999999</v>
      </c>
      <c r="I47" s="1">
        <v>0.367400059</v>
      </c>
      <c r="J47" s="1">
        <v>0.24978513399999999</v>
      </c>
      <c r="K47" s="1">
        <v>0.31910352199999997</v>
      </c>
      <c r="L47" s="1">
        <v>0.28274923899999999</v>
      </c>
      <c r="M47" s="1">
        <v>0.25537760199999998</v>
      </c>
      <c r="N47" s="1">
        <v>0.24419681300000001</v>
      </c>
      <c r="O47" s="1">
        <v>0.26692701899999999</v>
      </c>
      <c r="P47" s="1">
        <v>0.27830780599999999</v>
      </c>
    </row>
    <row r="48" spans="1:16">
      <c r="A48" s="1">
        <v>0.24110609899999999</v>
      </c>
      <c r="B48" s="1">
        <v>0.29895414300000001</v>
      </c>
      <c r="C48" s="1">
        <v>0.26955164399999998</v>
      </c>
      <c r="D48" s="1">
        <v>0.28494197999999998</v>
      </c>
      <c r="E48" s="1">
        <v>0.24766948499999999</v>
      </c>
      <c r="F48" s="1">
        <v>0.33117638799999999</v>
      </c>
      <c r="G48" s="1">
        <v>0.24704969299999999</v>
      </c>
      <c r="H48" s="1">
        <v>0.24994281300000001</v>
      </c>
      <c r="I48" s="1">
        <v>0.36829208499999999</v>
      </c>
      <c r="J48" s="1">
        <v>0.249777155</v>
      </c>
      <c r="K48" s="1">
        <v>0.31952323199999999</v>
      </c>
      <c r="L48" s="1">
        <v>0.284146391</v>
      </c>
      <c r="M48" s="1">
        <v>0.25675996800000001</v>
      </c>
      <c r="N48" s="1">
        <v>0.242940609</v>
      </c>
      <c r="O48" s="1">
        <v>0.26995510099999998</v>
      </c>
      <c r="P48" s="1">
        <v>0.278422591</v>
      </c>
    </row>
    <row r="49" spans="1:16">
      <c r="A49" s="1">
        <v>0.240293706</v>
      </c>
      <c r="B49" s="1">
        <v>0.29666524</v>
      </c>
      <c r="C49" s="1">
        <v>0.26668476499999999</v>
      </c>
      <c r="D49" s="1">
        <v>0.28512289200000002</v>
      </c>
      <c r="E49" s="1">
        <v>0.24424537599999999</v>
      </c>
      <c r="F49" s="1">
        <v>0.32819205099999998</v>
      </c>
      <c r="G49" s="1">
        <v>0.24545523499999999</v>
      </c>
      <c r="H49" s="1">
        <v>0.252501366</v>
      </c>
      <c r="I49" s="1">
        <v>0.36350509399999997</v>
      </c>
      <c r="J49" s="1">
        <v>0.247781364</v>
      </c>
      <c r="K49" s="1">
        <v>0.31714822500000001</v>
      </c>
      <c r="L49" s="1">
        <v>0.282391269</v>
      </c>
      <c r="M49" s="1">
        <v>0.25586762299999999</v>
      </c>
      <c r="N49" s="1">
        <v>0.24502049000000001</v>
      </c>
      <c r="O49" s="1">
        <v>0.26543975400000003</v>
      </c>
      <c r="P49" s="1">
        <v>0.27894709899999998</v>
      </c>
    </row>
    <row r="50" spans="1:16">
      <c r="A50" s="1">
        <v>0.24206476599999999</v>
      </c>
      <c r="B50" s="1">
        <v>0.29635617800000003</v>
      </c>
      <c r="C50" s="1">
        <v>0.26790330600000001</v>
      </c>
      <c r="D50" s="1">
        <v>0.28397237800000003</v>
      </c>
      <c r="E50" s="1">
        <v>0.24465316000000001</v>
      </c>
      <c r="F50" s="1">
        <v>0.32896477499999999</v>
      </c>
      <c r="G50" s="1">
        <v>0.24633297000000001</v>
      </c>
      <c r="H50" s="1">
        <v>0.25419710000000001</v>
      </c>
      <c r="I50" s="1">
        <v>0.36645377299999998</v>
      </c>
      <c r="J50" s="1">
        <v>0.248614838</v>
      </c>
      <c r="K50" s="1">
        <v>0.31869906399999998</v>
      </c>
      <c r="L50" s="1">
        <v>0.28257475799999998</v>
      </c>
      <c r="M50" s="1">
        <v>0.25740255499999998</v>
      </c>
      <c r="N50" s="1">
        <v>0.24494432399999999</v>
      </c>
      <c r="O50" s="1">
        <v>0.266136547</v>
      </c>
      <c r="P50" s="1">
        <v>0.27891912200000002</v>
      </c>
    </row>
    <row r="51" spans="1:16">
      <c r="A51" s="1">
        <v>0.240825344</v>
      </c>
      <c r="B51" s="1">
        <v>0.29738348399999998</v>
      </c>
      <c r="C51" s="1">
        <v>0.269005936</v>
      </c>
      <c r="D51" s="1">
        <v>0.28536974199999998</v>
      </c>
      <c r="E51" s="1">
        <v>0.24456878300000001</v>
      </c>
      <c r="F51" s="1">
        <v>0.33054378600000001</v>
      </c>
      <c r="G51" s="1">
        <v>0.24664810000000001</v>
      </c>
      <c r="H51" s="1">
        <v>0.253949696</v>
      </c>
      <c r="I51" s="1">
        <v>0.36469274499999998</v>
      </c>
      <c r="J51" s="1">
        <v>0.24891407700000001</v>
      </c>
      <c r="K51" s="1">
        <v>0.318615649</v>
      </c>
      <c r="L51" s="1">
        <v>0.28394400199999997</v>
      </c>
      <c r="M51" s="1">
        <v>0.25791109200000001</v>
      </c>
      <c r="N51" s="1">
        <v>0.24549575900000001</v>
      </c>
      <c r="O51" s="1">
        <v>0.268076178</v>
      </c>
      <c r="P51" s="1">
        <v>0.28140247600000001</v>
      </c>
    </row>
    <row r="52" spans="1:16">
      <c r="A52" s="1">
        <v>0.242367151</v>
      </c>
      <c r="B52" s="1">
        <v>0.29891909999999999</v>
      </c>
      <c r="C52" s="1">
        <v>0.26929753400000001</v>
      </c>
      <c r="D52" s="1">
        <v>0.28568301000000001</v>
      </c>
      <c r="E52" s="1">
        <v>0.24558550200000001</v>
      </c>
      <c r="F52" s="1">
        <v>0.33067988100000001</v>
      </c>
      <c r="G52" s="1">
        <v>0.24763510399999999</v>
      </c>
      <c r="H52" s="1">
        <v>0.251031699</v>
      </c>
      <c r="I52" s="1">
        <v>0.36623216400000003</v>
      </c>
      <c r="J52" s="1">
        <v>0.24977343900000001</v>
      </c>
      <c r="K52" s="1">
        <v>0.31595716099999999</v>
      </c>
      <c r="L52" s="1">
        <v>0.286292451</v>
      </c>
      <c r="M52" s="1">
        <v>0.25766971300000002</v>
      </c>
      <c r="N52" s="1">
        <v>0.24344038800000001</v>
      </c>
      <c r="O52" s="1">
        <v>0.26701050100000001</v>
      </c>
      <c r="P52" s="1">
        <v>0.27692412799999999</v>
      </c>
    </row>
    <row r="53" spans="1:16">
      <c r="A53" s="1">
        <v>0.23929161400000001</v>
      </c>
      <c r="B53" s="1">
        <v>0.29482776999999999</v>
      </c>
      <c r="C53" s="1">
        <v>0.26945808700000001</v>
      </c>
      <c r="D53" s="1">
        <v>0.28607027200000001</v>
      </c>
      <c r="E53" s="1">
        <v>0.24354331900000001</v>
      </c>
      <c r="F53" s="1">
        <v>0.33273286000000002</v>
      </c>
      <c r="G53" s="1">
        <v>0.24606830800000001</v>
      </c>
      <c r="H53" s="1">
        <v>0.25051336699999999</v>
      </c>
      <c r="I53" s="1">
        <v>0.364613723</v>
      </c>
      <c r="J53" s="1">
        <v>0.25024761699999998</v>
      </c>
      <c r="K53" s="1">
        <v>0.31911729799999999</v>
      </c>
      <c r="L53" s="1">
        <v>0.28286111800000002</v>
      </c>
      <c r="M53" s="1">
        <v>0.258451243</v>
      </c>
      <c r="N53" s="1">
        <v>0.24295403800000001</v>
      </c>
      <c r="O53" s="1">
        <v>0.26814576499999998</v>
      </c>
      <c r="P53" s="1">
        <v>0.27633099900000002</v>
      </c>
    </row>
    <row r="54" spans="1:16">
      <c r="A54" s="1">
        <v>0.238956426</v>
      </c>
      <c r="B54" s="1">
        <v>0.29694171600000002</v>
      </c>
      <c r="C54" s="1">
        <v>0.26839266000000001</v>
      </c>
      <c r="D54" s="1">
        <v>0.28554924100000001</v>
      </c>
      <c r="E54" s="1">
        <v>0.24387882399999999</v>
      </c>
      <c r="F54" s="1">
        <v>0.33124922899999998</v>
      </c>
      <c r="G54" s="1">
        <v>0.24640384600000001</v>
      </c>
      <c r="H54" s="1">
        <v>0.252130101</v>
      </c>
      <c r="I54" s="1">
        <v>0.36308889500000002</v>
      </c>
      <c r="J54" s="1">
        <v>0.24841244000000001</v>
      </c>
      <c r="K54" s="1">
        <v>0.31830027399999999</v>
      </c>
      <c r="L54" s="1">
        <v>0.28715141100000002</v>
      </c>
      <c r="M54" s="1">
        <v>0.25671759300000002</v>
      </c>
      <c r="N54" s="1">
        <v>0.24525640300000001</v>
      </c>
      <c r="O54" s="1">
        <v>0.26726999200000001</v>
      </c>
      <c r="P54" s="1">
        <v>0.275759431</v>
      </c>
    </row>
    <row r="55" spans="1:16">
      <c r="A55" s="1">
        <v>0.24205359800000001</v>
      </c>
      <c r="B55" s="1">
        <v>0.29532015099999998</v>
      </c>
      <c r="C55" s="1">
        <v>0.270803713</v>
      </c>
      <c r="D55" s="1">
        <v>0.28744589599999998</v>
      </c>
      <c r="E55" s="1">
        <v>0.24192416</v>
      </c>
      <c r="F55" s="1">
        <v>0.33220044999999998</v>
      </c>
      <c r="G55" s="1">
        <v>0.24771047600000001</v>
      </c>
      <c r="H55" s="1">
        <v>0.25270272999999999</v>
      </c>
      <c r="I55" s="1">
        <v>0.36607835500000002</v>
      </c>
      <c r="J55" s="1">
        <v>0.24862633000000001</v>
      </c>
      <c r="K55" s="1">
        <v>0.31769166999999998</v>
      </c>
      <c r="L55" s="1">
        <v>0.28619519500000001</v>
      </c>
      <c r="M55" s="1">
        <v>0.25656540999999999</v>
      </c>
      <c r="N55" s="1">
        <v>0.24729943200000001</v>
      </c>
      <c r="O55" s="1">
        <v>0.268099054</v>
      </c>
      <c r="P55" s="1">
        <v>0.27891121699999999</v>
      </c>
    </row>
    <row r="56" spans="1:16">
      <c r="A56" s="1">
        <v>0.24114023100000001</v>
      </c>
      <c r="B56" s="1">
        <v>0.29704277800000001</v>
      </c>
      <c r="C56" s="1">
        <v>0.26834669300000003</v>
      </c>
      <c r="D56" s="1">
        <v>0.28626658199999999</v>
      </c>
      <c r="E56" s="1">
        <v>0.24466123200000001</v>
      </c>
      <c r="F56" s="1">
        <v>0.32910388600000001</v>
      </c>
      <c r="G56" s="1">
        <v>0.24786480899999999</v>
      </c>
      <c r="H56" s="1">
        <v>0.25267135800000001</v>
      </c>
      <c r="I56" s="1">
        <v>0.36347690500000002</v>
      </c>
      <c r="J56" s="1">
        <v>0.24802695</v>
      </c>
      <c r="K56" s="1">
        <v>0.31844033599999999</v>
      </c>
      <c r="L56" s="1">
        <v>0.28525355600000002</v>
      </c>
      <c r="M56" s="1">
        <v>0.25704285300000002</v>
      </c>
      <c r="N56" s="1">
        <v>0.24561403500000001</v>
      </c>
      <c r="O56" s="1">
        <v>0.266474928</v>
      </c>
      <c r="P56" s="1">
        <v>0.276195841</v>
      </c>
    </row>
    <row r="57" spans="1:16">
      <c r="A57" s="1">
        <v>0.23957503999999999</v>
      </c>
      <c r="B57" s="1">
        <v>0.29405657200000002</v>
      </c>
      <c r="C57" s="1">
        <v>0.26869875300000001</v>
      </c>
      <c r="D57" s="1">
        <v>0.284395495</v>
      </c>
      <c r="E57" s="1">
        <v>0.24267986599999999</v>
      </c>
      <c r="F57" s="1">
        <v>0.32932869599999998</v>
      </c>
      <c r="G57" s="1">
        <v>0.246924422</v>
      </c>
      <c r="H57" s="1">
        <v>0.25129309900000002</v>
      </c>
      <c r="I57" s="1">
        <v>0.36399657099999999</v>
      </c>
      <c r="J57" s="1">
        <v>0.24659349699999999</v>
      </c>
      <c r="K57" s="1">
        <v>0.320927974</v>
      </c>
      <c r="L57" s="1">
        <v>0.28738864800000002</v>
      </c>
      <c r="M57" s="1">
        <v>0.25592429900000002</v>
      </c>
      <c r="N57" s="1">
        <v>0.24521409499999999</v>
      </c>
      <c r="O57" s="1">
        <v>0.265858812</v>
      </c>
      <c r="P57" s="1">
        <v>0.27651166799999999</v>
      </c>
    </row>
    <row r="58" spans="1:16">
      <c r="A58" s="1">
        <v>0.24089714600000001</v>
      </c>
      <c r="B58" s="1">
        <v>0.295185372</v>
      </c>
      <c r="C58" s="1">
        <v>0.26868362400000001</v>
      </c>
      <c r="D58" s="1">
        <v>0.28405845299999999</v>
      </c>
      <c r="E58" s="1">
        <v>0.24400866399999999</v>
      </c>
      <c r="F58" s="1">
        <v>0.33158628499999998</v>
      </c>
      <c r="G58" s="1">
        <v>0.24489237899999999</v>
      </c>
      <c r="H58" s="1">
        <v>0.25190664200000001</v>
      </c>
      <c r="I58" s="1">
        <v>0.364932127</v>
      </c>
      <c r="J58" s="1">
        <v>0.24789478300000001</v>
      </c>
      <c r="K58" s="1">
        <v>0.31905345200000002</v>
      </c>
      <c r="L58" s="1">
        <v>0.28423362200000002</v>
      </c>
      <c r="M58" s="1">
        <v>0.25691587300000002</v>
      </c>
      <c r="N58" s="1">
        <v>0.24476900700000001</v>
      </c>
      <c r="O58" s="1">
        <v>0.27243433</v>
      </c>
      <c r="P58" s="1">
        <v>0.277846133</v>
      </c>
    </row>
    <row r="59" spans="1:16">
      <c r="A59" s="1">
        <v>0.24069030499999999</v>
      </c>
      <c r="B59" s="1">
        <v>0.29576748600000002</v>
      </c>
      <c r="C59" s="1">
        <v>0.26915727699999997</v>
      </c>
      <c r="D59" s="1">
        <v>0.28463080899999998</v>
      </c>
      <c r="E59" s="1">
        <v>0.24342227599999999</v>
      </c>
      <c r="F59" s="1">
        <v>0.330615414</v>
      </c>
      <c r="G59" s="1">
        <v>0.246579302</v>
      </c>
      <c r="H59" s="1">
        <v>0.25561648999999997</v>
      </c>
      <c r="I59" s="1">
        <v>0.35896281000000002</v>
      </c>
      <c r="J59" s="1">
        <v>0.24784315000000001</v>
      </c>
      <c r="K59" s="1">
        <v>0.32134660399999998</v>
      </c>
      <c r="L59" s="1">
        <v>0.286324786</v>
      </c>
      <c r="M59" s="1">
        <v>0.25391782099999999</v>
      </c>
      <c r="N59" s="1">
        <v>0.24693456499999999</v>
      </c>
      <c r="O59" s="1">
        <v>0.26628136299999999</v>
      </c>
      <c r="P59" s="1">
        <v>0.27874820500000003</v>
      </c>
    </row>
    <row r="60" spans="1:16">
      <c r="A60" s="1">
        <v>0.24030744700000001</v>
      </c>
      <c r="B60" s="1">
        <v>0.29717723600000001</v>
      </c>
      <c r="C60" s="1">
        <v>0.268845151</v>
      </c>
      <c r="D60" s="1">
        <v>0.28364735099999999</v>
      </c>
      <c r="E60" s="1">
        <v>0.243067374</v>
      </c>
      <c r="F60" s="1">
        <v>0.32933732900000001</v>
      </c>
      <c r="G60" s="1">
        <v>0.24476610500000001</v>
      </c>
      <c r="H60" s="1">
        <v>0.25078603799999999</v>
      </c>
      <c r="I60" s="1">
        <v>0.35920052699999999</v>
      </c>
      <c r="J60" s="1">
        <v>0.24937727100000001</v>
      </c>
      <c r="K60" s="1">
        <v>0.31530465400000002</v>
      </c>
      <c r="L60" s="1">
        <v>0.28354589800000002</v>
      </c>
      <c r="M60" s="1">
        <v>0.25647957700000001</v>
      </c>
      <c r="N60" s="1">
        <v>0.242681486</v>
      </c>
      <c r="O60" s="1">
        <v>0.265544153</v>
      </c>
      <c r="P60" s="1">
        <v>0.276263072</v>
      </c>
    </row>
    <row r="61" spans="1:16">
      <c r="A61" s="1">
        <v>12.357720840000001</v>
      </c>
      <c r="B61" s="1">
        <v>7.4118236470000003</v>
      </c>
      <c r="C61" s="1">
        <v>12.10510099</v>
      </c>
      <c r="D61" s="1">
        <v>9.1342438369999996</v>
      </c>
      <c r="E61" s="1">
        <v>10.167643229999999</v>
      </c>
      <c r="F61" s="1">
        <v>6.2701072389999997</v>
      </c>
      <c r="G61" s="1">
        <v>10.74159525</v>
      </c>
      <c r="H61" s="1">
        <v>8.4681348009999997</v>
      </c>
      <c r="I61" s="1">
        <v>7.2648387100000003</v>
      </c>
      <c r="J61" s="1">
        <v>10.21916912</v>
      </c>
      <c r="K61" s="1">
        <v>9.7722903550000009</v>
      </c>
      <c r="L61" s="1">
        <v>6.7087316760000002</v>
      </c>
      <c r="M61" s="1">
        <v>12.062439960000001</v>
      </c>
      <c r="N61" s="1">
        <v>7.6655661930000001</v>
      </c>
      <c r="O61" s="1">
        <v>9.6074140240000006</v>
      </c>
      <c r="P61" s="1">
        <v>5.4021883290000003</v>
      </c>
    </row>
    <row r="62" spans="1:16">
      <c r="A62" s="1">
        <v>0.23986738299999999</v>
      </c>
      <c r="B62" s="1">
        <v>0.29590668199999998</v>
      </c>
      <c r="C62" s="1">
        <v>0.26982762599999999</v>
      </c>
      <c r="D62" s="1">
        <v>0.28504701999999998</v>
      </c>
      <c r="E62" s="1">
        <v>0.242114942</v>
      </c>
      <c r="F62" s="1">
        <v>0.33177768299999999</v>
      </c>
      <c r="G62" s="1">
        <v>0.24603054499999999</v>
      </c>
      <c r="H62" s="1">
        <v>0.254249526</v>
      </c>
      <c r="I62" s="1">
        <v>0.361082927</v>
      </c>
      <c r="J62" s="1">
        <v>0.247565282</v>
      </c>
      <c r="K62" s="1">
        <v>0.31585293599999997</v>
      </c>
      <c r="L62" s="1">
        <v>0.284476962</v>
      </c>
      <c r="M62" s="1">
        <v>0.25615548999999999</v>
      </c>
      <c r="N62" s="1">
        <v>0.24775893500000001</v>
      </c>
      <c r="O62" s="1">
        <v>0.26547694399999999</v>
      </c>
      <c r="P62" s="1">
        <v>0.27939373299999998</v>
      </c>
    </row>
    <row r="63" spans="1:16">
      <c r="A63" s="1">
        <v>0.240591159</v>
      </c>
      <c r="B63" s="1">
        <v>0.30001075799999999</v>
      </c>
      <c r="C63" s="1">
        <v>0.27137874200000001</v>
      </c>
      <c r="D63" s="1">
        <v>0.287238628</v>
      </c>
      <c r="E63" s="1">
        <v>0.24429378500000001</v>
      </c>
      <c r="F63" s="1">
        <v>0.33323799599999998</v>
      </c>
      <c r="G63" s="1">
        <v>0.24769746500000001</v>
      </c>
      <c r="H63" s="1">
        <v>0.256538602</v>
      </c>
      <c r="I63" s="1">
        <v>0.36608017199999998</v>
      </c>
      <c r="J63" s="1">
        <v>0.24937055999999999</v>
      </c>
      <c r="K63" s="1">
        <v>0.321027809</v>
      </c>
      <c r="L63" s="1">
        <v>0.286782337</v>
      </c>
      <c r="M63" s="1">
        <v>0.25733734699999999</v>
      </c>
      <c r="N63" s="1">
        <v>0.246827465</v>
      </c>
      <c r="O63" s="1">
        <v>0.264896468</v>
      </c>
      <c r="P63" s="1">
        <v>0.27683838700000002</v>
      </c>
    </row>
    <row r="64" spans="1:16">
      <c r="A64" s="1">
        <v>0.23926850599999999</v>
      </c>
      <c r="B64" s="1">
        <v>0.295258356</v>
      </c>
      <c r="C64" s="1">
        <v>0.26815883299999999</v>
      </c>
      <c r="D64" s="1">
        <v>0.284463042</v>
      </c>
      <c r="E64" s="1">
        <v>0.240314637</v>
      </c>
      <c r="F64" s="1">
        <v>0.32912786100000002</v>
      </c>
      <c r="G64" s="1">
        <v>0.247488867</v>
      </c>
      <c r="H64" s="1">
        <v>0.25509962899999999</v>
      </c>
      <c r="I64" s="1">
        <v>0.36229583300000001</v>
      </c>
      <c r="J64" s="1">
        <v>0.24745673200000001</v>
      </c>
      <c r="K64" s="1">
        <v>0.31577740700000001</v>
      </c>
      <c r="L64" s="1">
        <v>0.28548746899999999</v>
      </c>
      <c r="M64" s="1">
        <v>0.254080313</v>
      </c>
      <c r="N64" s="1">
        <v>0.24791052999999999</v>
      </c>
      <c r="O64" s="1">
        <v>0.26727378800000001</v>
      </c>
      <c r="P64" s="1">
        <v>0.28100542099999998</v>
      </c>
    </row>
    <row r="65" spans="1:16">
      <c r="A65" s="1">
        <v>0.24018640099999999</v>
      </c>
      <c r="B65" s="1">
        <v>0.29770385799999999</v>
      </c>
      <c r="C65" s="1">
        <v>0.267911809</v>
      </c>
      <c r="D65" s="1">
        <v>0.2845606</v>
      </c>
      <c r="E65" s="1">
        <v>0.24127241999999999</v>
      </c>
      <c r="F65" s="1">
        <v>0.33272970899999998</v>
      </c>
      <c r="G65" s="1">
        <v>0.24685101200000001</v>
      </c>
      <c r="H65" s="1">
        <v>0.25255240800000001</v>
      </c>
      <c r="I65" s="1">
        <v>0.36357066599999999</v>
      </c>
      <c r="J65" s="1">
        <v>0.24762272199999999</v>
      </c>
      <c r="K65" s="1">
        <v>0.31407993699999998</v>
      </c>
      <c r="L65" s="1">
        <v>0.28561333500000002</v>
      </c>
      <c r="M65" s="1">
        <v>0.25518122100000001</v>
      </c>
      <c r="N65" s="1">
        <v>0.24456159199999999</v>
      </c>
      <c r="O65" s="1">
        <v>0.26826612599999999</v>
      </c>
      <c r="P65" s="1">
        <v>0.27748901799999998</v>
      </c>
    </row>
    <row r="66" spans="1:16">
      <c r="A66" s="1">
        <v>0.27080235499999999</v>
      </c>
      <c r="B66" s="1">
        <v>0.30611581900000001</v>
      </c>
      <c r="C66" s="1">
        <v>0.266841942</v>
      </c>
      <c r="D66" s="1">
        <v>0.28384636600000002</v>
      </c>
      <c r="E66" s="1">
        <v>0.24353117799999999</v>
      </c>
      <c r="F66" s="1">
        <v>0.33442735899999998</v>
      </c>
      <c r="G66" s="1">
        <v>0.248121011</v>
      </c>
      <c r="H66" s="1">
        <v>0.25033832299999997</v>
      </c>
      <c r="I66" s="1">
        <v>0.36047868799999999</v>
      </c>
      <c r="J66" s="1">
        <v>0.24548452600000001</v>
      </c>
      <c r="K66" s="1">
        <v>0.31930465600000002</v>
      </c>
      <c r="L66" s="1">
        <v>0.31429515200000002</v>
      </c>
      <c r="M66" s="1">
        <v>0.26035215299999998</v>
      </c>
      <c r="N66" s="1">
        <v>0.25310487700000001</v>
      </c>
      <c r="O66" s="1">
        <v>0.54011107300000005</v>
      </c>
      <c r="P66" s="1">
        <v>0.29635761599999999</v>
      </c>
    </row>
    <row r="67" spans="1:16">
      <c r="A67" s="1">
        <v>0.28016080799999998</v>
      </c>
      <c r="B67" s="1">
        <v>0.31082075799999997</v>
      </c>
      <c r="C67" s="1">
        <v>0.26672938400000001</v>
      </c>
      <c r="D67" s="1">
        <v>0.28435934000000002</v>
      </c>
      <c r="E67" s="1">
        <v>0.244555091</v>
      </c>
      <c r="F67" s="1">
        <v>0.33007578799999998</v>
      </c>
      <c r="G67" s="1">
        <v>0.247735699</v>
      </c>
      <c r="H67" s="1">
        <v>0.24796031700000001</v>
      </c>
      <c r="I67" s="1">
        <v>0.36009464499999999</v>
      </c>
      <c r="J67" s="1">
        <v>0.24731673700000001</v>
      </c>
      <c r="K67" s="1">
        <v>0.32183118900000002</v>
      </c>
      <c r="L67" s="1">
        <v>0.31452309299999998</v>
      </c>
      <c r="M67" s="1">
        <v>0.262215843</v>
      </c>
      <c r="N67" s="1">
        <v>0.25278677500000002</v>
      </c>
      <c r="O67" s="1">
        <v>0.93389542299999995</v>
      </c>
      <c r="P67" s="1">
        <v>0.30383801300000002</v>
      </c>
    </row>
    <row r="68" spans="1:16">
      <c r="A68" s="1">
        <v>0.31468300199999999</v>
      </c>
      <c r="B68" s="1">
        <v>0.32714610300000002</v>
      </c>
      <c r="C68" s="1">
        <v>0.28705444000000002</v>
      </c>
      <c r="D68" s="1">
        <v>0.30409461900000001</v>
      </c>
      <c r="E68" s="1">
        <v>0.24525358</v>
      </c>
      <c r="F68" s="1">
        <v>0.33161752700000002</v>
      </c>
      <c r="G68" s="1">
        <v>0.25056134299999999</v>
      </c>
      <c r="H68" s="1">
        <v>0.267859087</v>
      </c>
      <c r="I68" s="1">
        <v>0.39658379500000002</v>
      </c>
      <c r="J68" s="1">
        <v>0.25482972300000001</v>
      </c>
      <c r="K68" s="1">
        <v>0.34078829500000002</v>
      </c>
      <c r="L68" s="1">
        <v>0.35012343299999998</v>
      </c>
      <c r="M68" s="1">
        <v>0.26365624300000001</v>
      </c>
      <c r="N68" s="1">
        <v>0.25576188</v>
      </c>
      <c r="O68" s="1">
        <v>1.084814935</v>
      </c>
      <c r="P68" s="1">
        <v>0.32885784099999998</v>
      </c>
    </row>
    <row r="69" spans="1:16">
      <c r="A69" s="1">
        <v>0.40226226599999998</v>
      </c>
      <c r="B69" s="1">
        <v>0.39496444400000003</v>
      </c>
      <c r="C69" s="1">
        <v>0.385607539</v>
      </c>
      <c r="D69" s="1">
        <v>0.39936061699999997</v>
      </c>
      <c r="E69" s="1">
        <v>0.246302101</v>
      </c>
      <c r="F69" s="1">
        <v>0.33379671100000002</v>
      </c>
      <c r="G69" s="1">
        <v>0.25506509700000002</v>
      </c>
      <c r="H69" s="1">
        <v>0.31384425700000002</v>
      </c>
      <c r="I69" s="1">
        <v>0.49289781900000001</v>
      </c>
      <c r="J69" s="1">
        <v>0.33445034699999998</v>
      </c>
      <c r="K69" s="1">
        <v>0.40422019100000001</v>
      </c>
      <c r="L69" s="1">
        <v>0.50307415700000002</v>
      </c>
      <c r="M69" s="1">
        <v>0.26783784599999999</v>
      </c>
      <c r="N69" s="1">
        <v>0.26017547899999999</v>
      </c>
      <c r="O69" s="1">
        <v>0.99381916400000003</v>
      </c>
      <c r="P69" s="1">
        <v>0.53365809099999995</v>
      </c>
    </row>
    <row r="70" spans="1:16">
      <c r="A70" s="1">
        <v>0.62584430000000002</v>
      </c>
      <c r="B70" s="1">
        <v>0.67175993599999995</v>
      </c>
      <c r="C70" s="1">
        <v>0.58067918799999996</v>
      </c>
      <c r="D70" s="1">
        <v>0.76028723399999998</v>
      </c>
      <c r="E70" s="1">
        <v>0.24975699900000001</v>
      </c>
      <c r="F70" s="1">
        <v>0.34956276400000003</v>
      </c>
      <c r="G70" s="1">
        <v>0.255612269</v>
      </c>
      <c r="H70" s="1">
        <v>0.40332680399999998</v>
      </c>
      <c r="I70" s="1">
        <v>0.66343524700000001</v>
      </c>
      <c r="J70" s="1">
        <v>0.79154137000000002</v>
      </c>
      <c r="K70" s="1">
        <v>0.55144860399999995</v>
      </c>
      <c r="L70" s="1">
        <v>0.83883455600000001</v>
      </c>
      <c r="M70" s="1">
        <v>0.27088349</v>
      </c>
      <c r="N70" s="1">
        <v>0.26042815400000002</v>
      </c>
      <c r="O70" s="1">
        <v>1.1231539420000001</v>
      </c>
      <c r="P70" s="1">
        <v>1.0050674799999999</v>
      </c>
    </row>
    <row r="71" spans="1:16">
      <c r="A71" s="1">
        <v>0.90405985</v>
      </c>
      <c r="B71" s="1">
        <v>0.98929983700000002</v>
      </c>
      <c r="C71" s="1">
        <v>0.75187334699999997</v>
      </c>
      <c r="D71" s="1">
        <v>1.2173407460000001</v>
      </c>
      <c r="E71" s="1">
        <v>0.25264841300000002</v>
      </c>
      <c r="F71" s="1">
        <v>0.38341650999999999</v>
      </c>
      <c r="G71" s="1">
        <v>0.25891466600000002</v>
      </c>
      <c r="H71" s="1">
        <v>0.54045375500000004</v>
      </c>
      <c r="I71" s="1">
        <v>0.90981209299999999</v>
      </c>
      <c r="J71" s="1">
        <v>1.1845884</v>
      </c>
      <c r="K71" s="1">
        <v>0.76228576699999995</v>
      </c>
      <c r="L71" s="1">
        <v>1.0224642340000001</v>
      </c>
      <c r="M71" s="1">
        <v>0.27338274600000001</v>
      </c>
      <c r="N71" s="1">
        <v>0.26123984</v>
      </c>
      <c r="O71" s="1">
        <v>1.1219120549999999</v>
      </c>
      <c r="P71" s="1">
        <v>1.1446749169999999</v>
      </c>
    </row>
    <row r="72" spans="1:16">
      <c r="A72" s="1">
        <v>1.0557278370000001</v>
      </c>
      <c r="B72" s="1">
        <v>1.0921583459999999</v>
      </c>
      <c r="C72" s="1">
        <v>0.875802682</v>
      </c>
      <c r="D72" s="1">
        <v>1.3305584319999999</v>
      </c>
      <c r="E72" s="1">
        <v>0.25999769299999997</v>
      </c>
      <c r="F72" s="1">
        <v>0.544417233</v>
      </c>
      <c r="G72" s="1">
        <v>0.26225740800000003</v>
      </c>
      <c r="H72" s="1">
        <v>0.69616756000000002</v>
      </c>
      <c r="I72" s="1">
        <v>1.2129554659999999</v>
      </c>
      <c r="J72" s="1">
        <v>1.278887533</v>
      </c>
      <c r="K72" s="1">
        <v>0.99678873400000001</v>
      </c>
      <c r="L72" s="1">
        <v>1.089957447</v>
      </c>
      <c r="M72" s="1">
        <v>0.27721121900000001</v>
      </c>
      <c r="N72" s="1">
        <v>0.26421256999999998</v>
      </c>
      <c r="O72" s="1">
        <v>1.120308823</v>
      </c>
      <c r="P72" s="1">
        <v>1.1913449300000001</v>
      </c>
    </row>
    <row r="73" spans="1:16">
      <c r="A73" s="1">
        <v>1.12874852</v>
      </c>
      <c r="B73" s="1">
        <v>1.119738315</v>
      </c>
      <c r="C73" s="1">
        <v>0.91960693800000004</v>
      </c>
      <c r="D73" s="1">
        <v>1.342764136</v>
      </c>
      <c r="E73" s="1">
        <v>0.26486699600000002</v>
      </c>
      <c r="F73" s="1">
        <v>0.69137792099999995</v>
      </c>
      <c r="G73" s="1">
        <v>0.26840179600000003</v>
      </c>
      <c r="H73" s="1">
        <v>0.76866641199999997</v>
      </c>
      <c r="I73" s="1">
        <v>1.3469270229999999</v>
      </c>
      <c r="J73" s="1">
        <v>1.3021758219999999</v>
      </c>
      <c r="K73" s="1">
        <v>1.0933333329999999</v>
      </c>
      <c r="L73" s="1">
        <v>1.1607255949999999</v>
      </c>
      <c r="M73" s="1">
        <v>0.28000058700000002</v>
      </c>
      <c r="N73" s="1">
        <v>0.27442775699999999</v>
      </c>
      <c r="O73" s="1">
        <v>1.0902570709999999</v>
      </c>
      <c r="P73" s="1">
        <v>1.251853248</v>
      </c>
    </row>
    <row r="74" spans="1:16">
      <c r="A74" s="1">
        <v>1.1602196279999999</v>
      </c>
      <c r="B74" s="1">
        <v>1.1247252510000001</v>
      </c>
      <c r="C74" s="1">
        <v>0.94138463999999999</v>
      </c>
      <c r="D74" s="1">
        <v>1.3520567720000001</v>
      </c>
      <c r="E74" s="1">
        <v>0.27852360700000001</v>
      </c>
      <c r="F74" s="1">
        <v>0.67589565900000004</v>
      </c>
      <c r="G74" s="1">
        <v>0.27426980299999998</v>
      </c>
      <c r="H74" s="1">
        <v>0.79465508200000001</v>
      </c>
      <c r="I74" s="1">
        <v>1.3978245650000001</v>
      </c>
      <c r="J74" s="1">
        <v>1.2971970450000001</v>
      </c>
      <c r="K74" s="1">
        <v>1.1112719550000001</v>
      </c>
      <c r="L74" s="1">
        <v>1.2060736510000001</v>
      </c>
      <c r="M74" s="1">
        <v>0.28686783100000002</v>
      </c>
      <c r="N74" s="1">
        <v>0.27905824899999998</v>
      </c>
      <c r="O74" s="1">
        <v>1.04599314</v>
      </c>
      <c r="P74" s="1">
        <v>1.227443957</v>
      </c>
    </row>
    <row r="75" spans="1:16">
      <c r="A75" s="1">
        <v>1.192914882</v>
      </c>
      <c r="B75" s="1">
        <v>1.145877839</v>
      </c>
      <c r="C75" s="1">
        <v>0.95664208699999997</v>
      </c>
      <c r="D75" s="1">
        <v>1.312573397</v>
      </c>
      <c r="E75" s="1">
        <v>0.304230691</v>
      </c>
      <c r="F75" s="1">
        <v>0.65351553900000003</v>
      </c>
      <c r="G75" s="1">
        <v>0.28348444299999997</v>
      </c>
      <c r="H75" s="1">
        <v>0.81195808300000005</v>
      </c>
      <c r="I75" s="1">
        <v>1.419826504</v>
      </c>
      <c r="J75" s="1">
        <v>1.3022557850000001</v>
      </c>
      <c r="K75" s="1">
        <v>1.1118818239999999</v>
      </c>
      <c r="L75" s="1">
        <v>1.200138857</v>
      </c>
      <c r="M75" s="1">
        <v>0.29817944000000002</v>
      </c>
      <c r="N75" s="1">
        <v>0.335737438</v>
      </c>
      <c r="O75" s="1">
        <v>1.0623700620000001</v>
      </c>
      <c r="P75" s="1">
        <v>1.199106496</v>
      </c>
    </row>
    <row r="76" spans="1:16">
      <c r="A76" s="1">
        <v>1.201376628</v>
      </c>
      <c r="B76" s="1">
        <v>1.164021164</v>
      </c>
      <c r="C76" s="1">
        <v>0.95668305600000003</v>
      </c>
      <c r="D76" s="1">
        <v>1.309126214</v>
      </c>
      <c r="E76" s="1">
        <v>0.356069315</v>
      </c>
      <c r="F76" s="1">
        <v>0.63726608500000004</v>
      </c>
      <c r="G76" s="1">
        <v>0.29228447400000002</v>
      </c>
      <c r="H76" s="1">
        <v>0.827240105</v>
      </c>
      <c r="I76" s="1">
        <v>1.4282721359999999</v>
      </c>
      <c r="J76" s="1">
        <v>1.267506249</v>
      </c>
      <c r="K76" s="1">
        <v>1.0891635399999999</v>
      </c>
      <c r="L76" s="1">
        <v>1.2185715619999999</v>
      </c>
      <c r="M76" s="1">
        <v>0.30524923799999998</v>
      </c>
      <c r="N76" s="1">
        <v>0.50287208299999997</v>
      </c>
      <c r="O76" s="1">
        <v>1.0607665449999999</v>
      </c>
      <c r="P76" s="1">
        <v>1.203107192</v>
      </c>
    </row>
    <row r="77" spans="1:16">
      <c r="A77" s="1">
        <v>1.214339252</v>
      </c>
      <c r="B77" s="1">
        <v>1.155210643</v>
      </c>
      <c r="C77" s="1">
        <v>0.956241114</v>
      </c>
      <c r="D77" s="1">
        <v>1.254718394</v>
      </c>
      <c r="E77" s="1">
        <v>0.43249888800000003</v>
      </c>
      <c r="F77" s="1">
        <v>0.62713835399999995</v>
      </c>
      <c r="G77" s="1">
        <v>0.30016267499999999</v>
      </c>
      <c r="H77" s="1">
        <v>0.81968990600000002</v>
      </c>
      <c r="I77" s="1">
        <v>1.4198946560000001</v>
      </c>
      <c r="J77" s="1">
        <v>1.2417373410000001</v>
      </c>
      <c r="K77" s="1">
        <v>1.0570722669999999</v>
      </c>
      <c r="L77" s="1">
        <v>1.2019096410000001</v>
      </c>
      <c r="M77" s="1">
        <v>0.30904050399999999</v>
      </c>
      <c r="N77" s="1">
        <v>0.69954140300000001</v>
      </c>
      <c r="O77" s="1">
        <v>1.044448743</v>
      </c>
      <c r="P77" s="1">
        <v>1.1792821609999999</v>
      </c>
    </row>
    <row r="78" spans="1:16">
      <c r="A78" s="1">
        <v>1.2046735470000001</v>
      </c>
      <c r="B78" s="1">
        <v>1.149881256</v>
      </c>
      <c r="C78" s="1">
        <v>0.95483594199999999</v>
      </c>
      <c r="D78" s="1">
        <v>1.2560381039999999</v>
      </c>
      <c r="E78" s="1">
        <v>0.51406152400000005</v>
      </c>
      <c r="F78" s="1">
        <v>0.62684104399999996</v>
      </c>
      <c r="G78" s="1">
        <v>0.31233693600000001</v>
      </c>
      <c r="H78" s="1">
        <v>0.83427227500000001</v>
      </c>
      <c r="I78" s="1">
        <v>1.405762435</v>
      </c>
      <c r="J78" s="1">
        <v>1.2229544210000001</v>
      </c>
      <c r="K78" s="1">
        <v>1.0435469180000001</v>
      </c>
      <c r="L78" s="1">
        <v>1.223068246</v>
      </c>
      <c r="M78" s="1">
        <v>0.316661631</v>
      </c>
      <c r="N78" s="1">
        <v>0.82393081899999998</v>
      </c>
      <c r="O78" s="1">
        <v>1.0363224049999999</v>
      </c>
      <c r="P78" s="1">
        <v>1.181678123</v>
      </c>
    </row>
    <row r="79" spans="1:16">
      <c r="A79" s="1">
        <v>1.2197910709999999</v>
      </c>
      <c r="B79" s="1">
        <v>1.1393884110000001</v>
      </c>
      <c r="C79" s="1">
        <v>0.95773882300000002</v>
      </c>
      <c r="D79" s="1">
        <v>1.2322328950000001</v>
      </c>
      <c r="E79" s="1">
        <v>0.60919050799999996</v>
      </c>
      <c r="F79" s="1">
        <v>0.62490849199999998</v>
      </c>
      <c r="G79" s="1">
        <v>0.32477561100000002</v>
      </c>
      <c r="H79" s="1">
        <v>0.84145838500000003</v>
      </c>
      <c r="I79" s="1">
        <v>1.408592222</v>
      </c>
      <c r="J79" s="1">
        <v>1.2025983360000001</v>
      </c>
      <c r="K79" s="1">
        <v>1.024585528</v>
      </c>
      <c r="L79" s="1">
        <v>1.222796953</v>
      </c>
      <c r="M79" s="1">
        <v>0.326177669</v>
      </c>
      <c r="N79" s="1">
        <v>0.82780187000000005</v>
      </c>
      <c r="O79" s="1">
        <v>1.0194189490000001</v>
      </c>
      <c r="P79" s="1">
        <v>1.166998245</v>
      </c>
    </row>
    <row r="80" spans="1:16">
      <c r="A80" s="1">
        <v>1.207672332</v>
      </c>
      <c r="B80" s="1">
        <v>1.1349189</v>
      </c>
      <c r="C80" s="1">
        <v>0.94752975900000003</v>
      </c>
      <c r="D80" s="1">
        <v>1.205006864</v>
      </c>
      <c r="E80" s="1">
        <v>0.67877953700000004</v>
      </c>
      <c r="F80" s="1">
        <v>0.62162819000000002</v>
      </c>
      <c r="G80" s="1">
        <v>0.332509524</v>
      </c>
      <c r="H80" s="1">
        <v>0.82413643299999995</v>
      </c>
      <c r="I80" s="1">
        <v>1.4075837069999999</v>
      </c>
      <c r="J80" s="1">
        <v>1.1902117109999999</v>
      </c>
      <c r="K80" s="1">
        <v>1.0039427569999999</v>
      </c>
      <c r="L80" s="1">
        <v>1.2017839809999999</v>
      </c>
      <c r="M80" s="1">
        <v>0.33324776</v>
      </c>
      <c r="N80" s="1">
        <v>0.84668219899999997</v>
      </c>
      <c r="O80" s="1">
        <v>1.0307545730000001</v>
      </c>
      <c r="P80" s="1">
        <v>1.1552878179999999</v>
      </c>
    </row>
    <row r="81" spans="1:16">
      <c r="A81" s="1">
        <v>1.22189511</v>
      </c>
      <c r="B81" s="1">
        <v>1.136591533</v>
      </c>
      <c r="C81" s="1">
        <v>0.94012230900000004</v>
      </c>
      <c r="D81" s="1">
        <v>1.1889912840000001</v>
      </c>
      <c r="E81" s="1">
        <v>0.72626964900000002</v>
      </c>
      <c r="F81" s="1">
        <v>0.62309308500000005</v>
      </c>
      <c r="G81" s="1">
        <v>0.34629992500000001</v>
      </c>
      <c r="H81" s="1">
        <v>0.83463699499999999</v>
      </c>
      <c r="I81" s="1">
        <v>1.397084829</v>
      </c>
      <c r="J81" s="1">
        <v>1.1748286569999999</v>
      </c>
      <c r="K81" s="1">
        <v>0.97324844399999999</v>
      </c>
      <c r="L81" s="1">
        <v>1.210499419</v>
      </c>
      <c r="M81" s="1">
        <v>0.34695329600000002</v>
      </c>
      <c r="N81" s="1">
        <v>0.84949127700000004</v>
      </c>
      <c r="O81" s="1">
        <v>1.00560713</v>
      </c>
      <c r="P81" s="1">
        <v>1.1392142160000001</v>
      </c>
    </row>
    <row r="82" spans="1:16">
      <c r="A82" s="1">
        <v>1.216169219</v>
      </c>
      <c r="B82" s="1">
        <v>1.1372991750000001</v>
      </c>
      <c r="C82" s="1">
        <v>0.94408042400000003</v>
      </c>
      <c r="D82" s="1">
        <v>1.1673262129999999</v>
      </c>
      <c r="E82" s="1">
        <v>0.74990695200000002</v>
      </c>
      <c r="F82" s="1">
        <v>0.62887039499999997</v>
      </c>
      <c r="G82" s="1">
        <v>0.35603549400000001</v>
      </c>
      <c r="H82" s="1">
        <v>0.82829741400000001</v>
      </c>
      <c r="I82" s="1">
        <v>1.3738317760000001</v>
      </c>
      <c r="J82" s="1">
        <v>1.1650173690000001</v>
      </c>
      <c r="K82" s="1">
        <v>0.97018270500000003</v>
      </c>
      <c r="L82" s="1">
        <v>1.1893977440000001</v>
      </c>
      <c r="M82" s="1">
        <v>0.353605958</v>
      </c>
      <c r="N82" s="1">
        <v>0.735751979</v>
      </c>
      <c r="O82" s="1">
        <v>1.0027519519999999</v>
      </c>
      <c r="P82" s="1">
        <v>1.1294277930000001</v>
      </c>
    </row>
    <row r="83" spans="1:16">
      <c r="A83" s="1">
        <v>1.216210587</v>
      </c>
      <c r="B83" s="1">
        <v>1.1248009640000001</v>
      </c>
      <c r="C83" s="1">
        <v>0.94127644300000002</v>
      </c>
      <c r="D83" s="1">
        <v>1.15596839</v>
      </c>
      <c r="E83" s="1">
        <v>0.77250155799999998</v>
      </c>
      <c r="F83" s="1">
        <v>0.62874013299999998</v>
      </c>
      <c r="G83" s="1">
        <v>0.36940531500000001</v>
      </c>
      <c r="H83" s="1">
        <v>0.82457280600000005</v>
      </c>
      <c r="I83" s="1">
        <v>1.3741394950000001</v>
      </c>
      <c r="J83" s="1">
        <v>1.1485872930000001</v>
      </c>
      <c r="K83" s="1">
        <v>0.95785225900000004</v>
      </c>
      <c r="L83" s="1">
        <v>1.199944575</v>
      </c>
      <c r="M83" s="1">
        <v>0.365019384</v>
      </c>
      <c r="N83" s="1">
        <v>0.74573962299999996</v>
      </c>
      <c r="O83" s="1">
        <v>0.98961555499999998</v>
      </c>
      <c r="P83" s="1">
        <v>1.124540259</v>
      </c>
    </row>
    <row r="84" spans="1:16">
      <c r="A84" s="1">
        <v>1.2226250910000001</v>
      </c>
      <c r="B84" s="1">
        <v>1.1041852560000001</v>
      </c>
      <c r="C84" s="1">
        <v>0.93176664099999995</v>
      </c>
      <c r="D84" s="1">
        <v>1.135148058</v>
      </c>
      <c r="E84" s="1">
        <v>0.78504825099999997</v>
      </c>
      <c r="F84" s="1">
        <v>0.62630902099999997</v>
      </c>
      <c r="G84" s="1">
        <v>0.38048574000000002</v>
      </c>
      <c r="H84" s="1">
        <v>0.81846087599999995</v>
      </c>
      <c r="I84" s="1">
        <v>1.3673533739999999</v>
      </c>
      <c r="J84" s="1">
        <v>1.1322681880000001</v>
      </c>
      <c r="K84" s="1">
        <v>0.94259652199999999</v>
      </c>
      <c r="L84" s="1">
        <v>1.1707317070000001</v>
      </c>
      <c r="M84" s="1">
        <v>0.37410745099999998</v>
      </c>
      <c r="N84" s="1">
        <v>0.67808825699999997</v>
      </c>
      <c r="O84" s="1">
        <v>0.98781777699999995</v>
      </c>
      <c r="P84" s="1">
        <v>1.113607008</v>
      </c>
    </row>
    <row r="85" spans="1:16">
      <c r="A85" s="1">
        <v>1.220510816</v>
      </c>
      <c r="B85" s="1">
        <v>1.1106268429999999</v>
      </c>
      <c r="C85" s="1">
        <v>0.93496709600000005</v>
      </c>
      <c r="D85" s="1">
        <v>1.128457826</v>
      </c>
      <c r="E85" s="1">
        <v>0.78323058499999998</v>
      </c>
      <c r="F85" s="1">
        <v>0.63690366300000001</v>
      </c>
      <c r="G85" s="1">
        <v>0.39714776699999998</v>
      </c>
      <c r="H85" s="1">
        <v>0.83249074000000001</v>
      </c>
      <c r="I85" s="1">
        <v>1.373060014</v>
      </c>
      <c r="J85" s="1">
        <v>1.1373959010000001</v>
      </c>
      <c r="K85" s="1">
        <v>0.93559982399999997</v>
      </c>
      <c r="L85" s="1">
        <v>1.1632616330000001</v>
      </c>
      <c r="M85" s="1">
        <v>0.38555641400000001</v>
      </c>
      <c r="N85" s="1">
        <v>0.64723580300000005</v>
      </c>
      <c r="O85" s="1">
        <v>0.98758949900000004</v>
      </c>
      <c r="P85" s="1">
        <v>1.124486696</v>
      </c>
    </row>
    <row r="86" spans="1:16">
      <c r="A86" s="1">
        <v>1.2290470570000001</v>
      </c>
      <c r="B86" s="1">
        <v>1.1027172540000001</v>
      </c>
      <c r="C86" s="1">
        <v>0.93843727099999996</v>
      </c>
      <c r="D86" s="1">
        <v>1.108499581</v>
      </c>
      <c r="E86" s="1">
        <v>0.78787569800000001</v>
      </c>
      <c r="F86" s="1">
        <v>0.64075656299999995</v>
      </c>
      <c r="G86" s="1">
        <v>0.41034126199999998</v>
      </c>
      <c r="H86" s="1">
        <v>0.82368099800000005</v>
      </c>
      <c r="I86" s="1">
        <v>1.3689037319999999</v>
      </c>
      <c r="J86" s="1">
        <v>1.1181203909999999</v>
      </c>
      <c r="K86" s="1">
        <v>0.92552815499999996</v>
      </c>
      <c r="L86" s="1">
        <v>1.175699498</v>
      </c>
      <c r="M86" s="1">
        <v>0.395873366</v>
      </c>
      <c r="N86" s="1">
        <v>0.624773566</v>
      </c>
      <c r="O86" s="1">
        <v>0.98510599700000001</v>
      </c>
      <c r="P86" s="1">
        <v>1.1069599109999999</v>
      </c>
    </row>
    <row r="87" spans="1:16">
      <c r="A87" s="1">
        <v>1.2294824879999999</v>
      </c>
      <c r="B87" s="1">
        <v>1.0955296489999999</v>
      </c>
      <c r="C87" s="1">
        <v>0.93074172399999999</v>
      </c>
      <c r="D87" s="1">
        <v>1.1186965600000001</v>
      </c>
      <c r="E87" s="1">
        <v>0.77758114499999997</v>
      </c>
      <c r="F87" s="1">
        <v>0.63414559100000001</v>
      </c>
      <c r="G87" s="1">
        <v>0.422641243</v>
      </c>
      <c r="H87" s="1">
        <v>0.846975967</v>
      </c>
      <c r="I87" s="1">
        <v>1.3589743590000001</v>
      </c>
      <c r="J87" s="1">
        <v>1.096069749</v>
      </c>
      <c r="K87" s="1">
        <v>0.91588959800000003</v>
      </c>
      <c r="L87" s="1">
        <v>1.1530814229999999</v>
      </c>
      <c r="M87" s="1">
        <v>0.40149393999999999</v>
      </c>
      <c r="N87" s="1">
        <v>0.61564157500000005</v>
      </c>
      <c r="O87" s="1">
        <v>0.96282633399999995</v>
      </c>
      <c r="P87" s="1">
        <v>1.114925953</v>
      </c>
    </row>
    <row r="88" spans="1:16">
      <c r="A88" s="1">
        <v>1.2267454010000001</v>
      </c>
      <c r="B88" s="1">
        <v>1.0887184190000001</v>
      </c>
      <c r="C88" s="1">
        <v>0.92902003099999997</v>
      </c>
      <c r="D88" s="1">
        <v>1.104335461</v>
      </c>
      <c r="E88" s="1">
        <v>0.77967707500000005</v>
      </c>
      <c r="F88" s="1">
        <v>0.63938484399999995</v>
      </c>
      <c r="G88" s="1">
        <v>0.43486397999999998</v>
      </c>
      <c r="H88" s="1">
        <v>0.828991425</v>
      </c>
      <c r="I88" s="1">
        <v>1.3415792499999999</v>
      </c>
      <c r="J88" s="1">
        <v>1.0805841</v>
      </c>
      <c r="K88" s="1">
        <v>0.90215045199999999</v>
      </c>
      <c r="L88" s="1">
        <v>1.113776589</v>
      </c>
      <c r="M88" s="1">
        <v>0.41349790199999997</v>
      </c>
      <c r="N88" s="1">
        <v>0.66546939599999999</v>
      </c>
      <c r="O88" s="1">
        <v>0.95000703099999995</v>
      </c>
      <c r="P88" s="1">
        <v>1.089728778</v>
      </c>
    </row>
    <row r="89" spans="1:16">
      <c r="A89" s="1">
        <v>1.22343033</v>
      </c>
      <c r="B89" s="1">
        <v>1.0843338339999999</v>
      </c>
      <c r="C89" s="1">
        <v>0.92943441299999996</v>
      </c>
      <c r="D89" s="1">
        <v>1.0929107419999999</v>
      </c>
      <c r="E89" s="1">
        <v>0.77526464900000003</v>
      </c>
      <c r="F89" s="1">
        <v>0.63727498400000004</v>
      </c>
      <c r="G89" s="1">
        <v>0.447188792</v>
      </c>
      <c r="H89" s="1">
        <v>0.82621406500000005</v>
      </c>
      <c r="I89" s="1">
        <v>1.34122926</v>
      </c>
      <c r="J89" s="1">
        <v>1.061146463</v>
      </c>
      <c r="K89" s="1">
        <v>0.88499673000000001</v>
      </c>
      <c r="L89" s="1">
        <v>1.120378407</v>
      </c>
      <c r="M89" s="1">
        <v>0.42195590300000002</v>
      </c>
      <c r="N89" s="1">
        <v>0.72846000799999999</v>
      </c>
      <c r="O89" s="1">
        <v>0.95247356699999997</v>
      </c>
      <c r="P89" s="1">
        <v>1.0921626339999999</v>
      </c>
    </row>
    <row r="90" spans="1:16">
      <c r="A90" s="1">
        <v>1.224264995</v>
      </c>
      <c r="B90" s="1">
        <v>1.0778208490000001</v>
      </c>
      <c r="C90" s="1">
        <v>0.92384918900000002</v>
      </c>
      <c r="D90" s="1">
        <v>1.0916526499999999</v>
      </c>
      <c r="E90" s="1">
        <v>0.78050883100000001</v>
      </c>
      <c r="F90" s="1">
        <v>0.63670295499999996</v>
      </c>
      <c r="G90" s="1">
        <v>0.46307390300000001</v>
      </c>
      <c r="H90" s="1">
        <v>0.83096085399999997</v>
      </c>
      <c r="I90" s="1">
        <v>1.3438168260000001</v>
      </c>
      <c r="J90" s="1">
        <v>1.0561407229999999</v>
      </c>
      <c r="K90" s="1">
        <v>0.88462339800000001</v>
      </c>
      <c r="L90" s="1">
        <v>1.1094805700000001</v>
      </c>
      <c r="M90" s="1">
        <v>0.432468772</v>
      </c>
      <c r="N90" s="1">
        <v>0.67284116800000004</v>
      </c>
      <c r="O90" s="1">
        <v>0.94683570900000003</v>
      </c>
      <c r="P90" s="1">
        <v>1.0840244429999999</v>
      </c>
    </row>
    <row r="91" spans="1:16">
      <c r="A91" s="1">
        <v>1.2338955439999999</v>
      </c>
      <c r="B91" s="1">
        <v>1.073307496</v>
      </c>
      <c r="C91" s="1">
        <v>0.92821624899999999</v>
      </c>
      <c r="D91" s="1">
        <v>1.0732946999999999</v>
      </c>
      <c r="E91" s="1">
        <v>0.78566970700000005</v>
      </c>
      <c r="F91" s="1">
        <v>0.64014646100000006</v>
      </c>
      <c r="G91" s="1">
        <v>0.47134409100000002</v>
      </c>
      <c r="H91" s="1">
        <v>0.81717996400000004</v>
      </c>
      <c r="I91" s="1">
        <v>1.3417964689999999</v>
      </c>
      <c r="J91" s="1">
        <v>1.042619242</v>
      </c>
      <c r="K91" s="1">
        <v>0.87901036700000001</v>
      </c>
      <c r="L91" s="1">
        <v>1.1055244129999999</v>
      </c>
      <c r="M91" s="1">
        <v>0.44378549900000003</v>
      </c>
      <c r="N91" s="1">
        <v>0.62925476599999997</v>
      </c>
      <c r="O91" s="1">
        <v>0.95109250199999995</v>
      </c>
      <c r="P91" s="1">
        <v>1.0676627080000001</v>
      </c>
    </row>
    <row r="92" spans="1:16">
      <c r="A92" s="1">
        <v>1.238645376</v>
      </c>
      <c r="B92" s="1">
        <v>1.0734017039999999</v>
      </c>
      <c r="C92" s="1">
        <v>0.92623364100000005</v>
      </c>
      <c r="D92" s="1">
        <v>1.0667313599999999</v>
      </c>
      <c r="E92" s="1">
        <v>0.775848239</v>
      </c>
      <c r="F92" s="1">
        <v>0.64091488200000002</v>
      </c>
      <c r="G92" s="1">
        <v>0.48436258700000001</v>
      </c>
      <c r="H92" s="1">
        <v>0.819235979</v>
      </c>
      <c r="I92" s="1">
        <v>1.3310383809999999</v>
      </c>
      <c r="J92" s="1">
        <v>1.0320098090000001</v>
      </c>
      <c r="K92" s="1">
        <v>0.87027096800000003</v>
      </c>
      <c r="L92" s="1">
        <v>1.105010912</v>
      </c>
      <c r="M92" s="1">
        <v>0.453127165</v>
      </c>
      <c r="N92" s="1">
        <v>0.72657830300000004</v>
      </c>
      <c r="O92" s="1">
        <v>0.94406791499999998</v>
      </c>
      <c r="P92" s="1">
        <v>1.056928839</v>
      </c>
    </row>
    <row r="93" spans="1:16">
      <c r="A93" s="1">
        <v>1.2333359690000001</v>
      </c>
      <c r="B93" s="1">
        <v>1.048552339</v>
      </c>
      <c r="C93" s="1">
        <v>0.91781922400000004</v>
      </c>
      <c r="D93" s="1">
        <v>1.0675597349999999</v>
      </c>
      <c r="E93" s="1">
        <v>0.76250640599999997</v>
      </c>
      <c r="F93" s="1">
        <v>0.63400665099999998</v>
      </c>
      <c r="G93" s="1">
        <v>0.49632081900000002</v>
      </c>
      <c r="H93" s="1">
        <v>0.81514512299999997</v>
      </c>
      <c r="I93" s="1">
        <v>1.3133826150000001</v>
      </c>
      <c r="J93" s="1">
        <v>1.02317539</v>
      </c>
      <c r="K93" s="1">
        <v>0.86414805400000005</v>
      </c>
      <c r="L93" s="1">
        <v>1.0706573450000001</v>
      </c>
      <c r="M93" s="1">
        <v>0.45397912099999999</v>
      </c>
      <c r="N93" s="1">
        <v>0.66763222099999997</v>
      </c>
      <c r="O93" s="1">
        <v>0.93333333299999999</v>
      </c>
      <c r="P93" s="1">
        <v>1.0403495920000001</v>
      </c>
    </row>
    <row r="94" spans="1:16">
      <c r="A94" s="1">
        <v>1.244546795</v>
      </c>
      <c r="B94" s="1">
        <v>1.061308066</v>
      </c>
      <c r="C94" s="1">
        <v>0.90956847200000002</v>
      </c>
      <c r="D94" s="1">
        <v>1.0610711230000001</v>
      </c>
      <c r="E94" s="1">
        <v>0.77055333999999998</v>
      </c>
      <c r="F94" s="1">
        <v>0.64429509699999998</v>
      </c>
      <c r="G94" s="1">
        <v>0.50968039099999995</v>
      </c>
      <c r="H94" s="1">
        <v>0.82257337500000005</v>
      </c>
      <c r="I94" s="1">
        <v>1.3275661459999999</v>
      </c>
      <c r="J94" s="1">
        <v>1.0072438159999999</v>
      </c>
      <c r="K94" s="1">
        <v>0.88710995400000003</v>
      </c>
      <c r="L94" s="1">
        <v>1.0728254639999999</v>
      </c>
      <c r="M94" s="1">
        <v>0.47283983299999999</v>
      </c>
      <c r="N94" s="1">
        <v>0.63701581500000004</v>
      </c>
      <c r="O94" s="1">
        <v>0.93576935000000006</v>
      </c>
      <c r="P94" s="1">
        <v>1.0618134029999999</v>
      </c>
    </row>
    <row r="95" spans="1:16">
      <c r="A95" s="1">
        <v>1.241213686</v>
      </c>
      <c r="B95" s="1">
        <v>1.057090605</v>
      </c>
      <c r="C95" s="1">
        <v>0.90407178799999999</v>
      </c>
      <c r="D95" s="1">
        <v>1.061590673</v>
      </c>
      <c r="E95" s="1">
        <v>0.75848081899999997</v>
      </c>
      <c r="F95" s="1">
        <v>0.63834290900000001</v>
      </c>
      <c r="G95" s="1">
        <v>0.52721702500000001</v>
      </c>
      <c r="H95" s="1">
        <v>0.83755628400000004</v>
      </c>
      <c r="I95" s="1">
        <v>1.3270149330000001</v>
      </c>
      <c r="J95" s="1">
        <v>1.0002991999999999</v>
      </c>
      <c r="K95" s="1">
        <v>0.86818875200000001</v>
      </c>
      <c r="L95" s="1">
        <v>1.057447665</v>
      </c>
      <c r="M95" s="1">
        <v>0.476267791</v>
      </c>
      <c r="N95" s="1">
        <v>0.62057384299999996</v>
      </c>
      <c r="O95" s="1">
        <v>0.91567087700000005</v>
      </c>
      <c r="P95" s="1">
        <v>1.05805879</v>
      </c>
    </row>
    <row r="96" spans="1:16">
      <c r="A96" s="1">
        <v>1.246128033</v>
      </c>
      <c r="B96" s="1">
        <v>1.0550756800000001</v>
      </c>
      <c r="C96" s="1">
        <v>0.91140520899999999</v>
      </c>
      <c r="D96" s="1">
        <v>1.033648079</v>
      </c>
      <c r="E96" s="1">
        <v>0.77205853999999996</v>
      </c>
      <c r="F96" s="1">
        <v>0.64489733800000004</v>
      </c>
      <c r="G96" s="1">
        <v>0.52742768299999998</v>
      </c>
      <c r="H96" s="1">
        <v>0.81238057799999996</v>
      </c>
      <c r="I96" s="1">
        <v>1.329692557</v>
      </c>
      <c r="J96" s="1">
        <v>0.99975209499999995</v>
      </c>
      <c r="K96" s="1">
        <v>0.87311730899999995</v>
      </c>
      <c r="L96" s="1">
        <v>1.054330328</v>
      </c>
      <c r="M96" s="1">
        <v>0.49000086199999998</v>
      </c>
      <c r="N96" s="1">
        <v>0.59089833199999997</v>
      </c>
      <c r="O96" s="1">
        <v>0.90114324099999998</v>
      </c>
      <c r="P96" s="1">
        <v>1.030956896</v>
      </c>
    </row>
    <row r="97" spans="1:16">
      <c r="A97" s="1">
        <v>1.246167695</v>
      </c>
      <c r="B97" s="1">
        <v>1.049544598</v>
      </c>
      <c r="C97" s="1">
        <v>0.88578627799999998</v>
      </c>
      <c r="D97" s="1">
        <v>1.0072789360000001</v>
      </c>
      <c r="E97" s="1">
        <v>0.76540934800000004</v>
      </c>
      <c r="F97" s="1">
        <v>0.64148527499999997</v>
      </c>
      <c r="G97" s="1">
        <v>0.53447673900000003</v>
      </c>
      <c r="H97" s="1">
        <v>0.82592075099999995</v>
      </c>
      <c r="I97" s="1">
        <v>1.317233095</v>
      </c>
      <c r="J97" s="1">
        <v>0.95172348399999995</v>
      </c>
      <c r="K97" s="1">
        <v>0.85809235699999997</v>
      </c>
      <c r="L97" s="1">
        <v>1.023347212</v>
      </c>
      <c r="M97" s="1">
        <v>0.49551124099999999</v>
      </c>
      <c r="N97" s="1">
        <v>0.58346767399999999</v>
      </c>
      <c r="O97" s="1">
        <v>0.86462357599999995</v>
      </c>
      <c r="P97" s="1">
        <v>1.033860161</v>
      </c>
    </row>
    <row r="98" spans="1:16">
      <c r="A98" s="1">
        <v>1.218198348</v>
      </c>
      <c r="B98" s="1">
        <v>1.0179698319999999</v>
      </c>
      <c r="C98" s="1">
        <v>0.83764729000000004</v>
      </c>
      <c r="D98" s="1">
        <v>0.95133406899999995</v>
      </c>
      <c r="E98" s="1">
        <v>0.75479715700000005</v>
      </c>
      <c r="F98" s="1">
        <v>0.64541588900000002</v>
      </c>
      <c r="G98" s="1">
        <v>0.52799321700000001</v>
      </c>
      <c r="H98" s="1">
        <v>0.78948580199999996</v>
      </c>
      <c r="I98" s="1">
        <v>1.283239815</v>
      </c>
      <c r="J98" s="1">
        <v>0.89560846400000005</v>
      </c>
      <c r="K98" s="1">
        <v>0.83945277399999996</v>
      </c>
      <c r="L98" s="1">
        <v>0.95700150799999995</v>
      </c>
      <c r="M98" s="1">
        <v>0.49892161600000001</v>
      </c>
      <c r="N98" s="1">
        <v>0.56071979400000005</v>
      </c>
      <c r="O98" s="1">
        <v>0.82878887899999998</v>
      </c>
      <c r="P98" s="1">
        <v>1.0137924039999999</v>
      </c>
    </row>
    <row r="99" spans="1:16">
      <c r="A99" s="1">
        <v>1.1814842029999999</v>
      </c>
      <c r="B99" s="1">
        <v>1.00312818</v>
      </c>
      <c r="C99" s="1">
        <v>0.782033019</v>
      </c>
      <c r="D99" s="1">
        <v>0.90630792699999996</v>
      </c>
      <c r="E99" s="1">
        <v>0.73691922499999996</v>
      </c>
      <c r="F99" s="1">
        <v>0.65159672099999999</v>
      </c>
      <c r="G99" s="1">
        <v>0.52805262399999997</v>
      </c>
      <c r="H99" s="1">
        <v>0.79639122900000003</v>
      </c>
      <c r="I99" s="1">
        <v>1.2467303940000001</v>
      </c>
      <c r="J99" s="1">
        <v>0.84453817099999995</v>
      </c>
      <c r="K99" s="1">
        <v>0.82421109800000003</v>
      </c>
      <c r="L99" s="1">
        <v>0.88712986400000005</v>
      </c>
      <c r="M99" s="1">
        <v>0.49492344900000002</v>
      </c>
      <c r="N99" s="1">
        <v>0.55723405999999998</v>
      </c>
      <c r="O99" s="1">
        <v>0.80417817999999996</v>
      </c>
      <c r="P99" s="1">
        <v>0.99186069499999996</v>
      </c>
    </row>
    <row r="100" spans="1:16">
      <c r="A100" s="1">
        <v>1.0904978409999999</v>
      </c>
      <c r="B100" s="1">
        <v>0.96594314100000001</v>
      </c>
      <c r="C100" s="1">
        <v>0.71715589499999999</v>
      </c>
      <c r="D100" s="1">
        <v>0.864176481</v>
      </c>
      <c r="E100" s="1">
        <v>0.72439977300000002</v>
      </c>
      <c r="F100" s="1">
        <v>0.64601227000000006</v>
      </c>
      <c r="G100" s="1">
        <v>0.50958654699999995</v>
      </c>
      <c r="H100" s="1">
        <v>0.75385625999999994</v>
      </c>
      <c r="I100" s="1">
        <v>1.2370001879999999</v>
      </c>
      <c r="J100" s="1">
        <v>0.80997915899999995</v>
      </c>
      <c r="K100" s="1">
        <v>0.79036794499999996</v>
      </c>
      <c r="L100" s="1">
        <v>0.79294907699999995</v>
      </c>
      <c r="M100" s="1">
        <v>0.49110065200000003</v>
      </c>
      <c r="N100" s="1">
        <v>0.53772000900000005</v>
      </c>
      <c r="O100" s="1">
        <v>0.76660053699999997</v>
      </c>
      <c r="P100" s="1">
        <v>0.93699530499999995</v>
      </c>
    </row>
    <row r="101" spans="1:16">
      <c r="A101" s="1">
        <v>1.0111779700000001</v>
      </c>
      <c r="B101" s="1">
        <v>0.95775364200000002</v>
      </c>
      <c r="C101" s="1">
        <v>0.67442533800000004</v>
      </c>
      <c r="D101" s="1">
        <v>0.84382690699999996</v>
      </c>
      <c r="E101" s="1">
        <v>0.72058123799999996</v>
      </c>
      <c r="F101" s="1">
        <v>0.64425089300000005</v>
      </c>
      <c r="G101" s="1">
        <v>0.50260260700000003</v>
      </c>
      <c r="H101" s="1">
        <v>0.73193029200000004</v>
      </c>
      <c r="I101" s="1">
        <v>1.229730996</v>
      </c>
      <c r="J101" s="1">
        <v>0.77587715800000001</v>
      </c>
      <c r="K101" s="1">
        <v>0.76767995</v>
      </c>
      <c r="L101" s="1">
        <v>0.74146455600000005</v>
      </c>
      <c r="M101" s="1">
        <v>0.48263767099999999</v>
      </c>
      <c r="N101" s="1">
        <v>0.52722622500000005</v>
      </c>
      <c r="O101" s="1">
        <v>0.75837681199999996</v>
      </c>
      <c r="P101" s="1">
        <v>0.88566081500000005</v>
      </c>
    </row>
    <row r="102" spans="1:16">
      <c r="A102" s="1">
        <v>0.94837000199999999</v>
      </c>
      <c r="B102" s="1">
        <v>0.93269196799999998</v>
      </c>
      <c r="C102" s="1">
        <v>0.644541162</v>
      </c>
      <c r="D102" s="1">
        <v>0.83105515299999999</v>
      </c>
      <c r="E102" s="1">
        <v>0.70630059499999998</v>
      </c>
      <c r="F102" s="1">
        <v>0.64598150200000004</v>
      </c>
      <c r="G102" s="1">
        <v>0.49099209799999999</v>
      </c>
      <c r="H102" s="1">
        <v>0.71615295499999998</v>
      </c>
      <c r="I102" s="1">
        <v>1.2094395280000001</v>
      </c>
      <c r="J102" s="1">
        <v>0.75906881299999995</v>
      </c>
      <c r="K102" s="1">
        <v>0.74898271699999996</v>
      </c>
      <c r="L102" s="1">
        <v>0.699288354</v>
      </c>
      <c r="M102" s="1">
        <v>0.47986221200000001</v>
      </c>
      <c r="N102" s="1">
        <v>0.51440126100000005</v>
      </c>
      <c r="O102" s="1">
        <v>0.744636776</v>
      </c>
      <c r="P102" s="1">
        <v>0.84187053999999995</v>
      </c>
    </row>
    <row r="103" spans="1:16">
      <c r="A103" s="1">
        <v>0.90275335700000003</v>
      </c>
      <c r="B103" s="1">
        <v>0.92168547999999995</v>
      </c>
      <c r="C103" s="1">
        <v>0.61716412399999998</v>
      </c>
      <c r="D103" s="1">
        <v>0.81615133100000004</v>
      </c>
      <c r="E103" s="1">
        <v>0.69757677100000004</v>
      </c>
      <c r="F103" s="1">
        <v>0.62573362099999996</v>
      </c>
      <c r="G103" s="1">
        <v>0.48031143199999998</v>
      </c>
      <c r="H103" s="1">
        <v>0.69667503900000005</v>
      </c>
      <c r="I103" s="1">
        <v>1.1973672099999999</v>
      </c>
      <c r="J103" s="1">
        <v>0.74484787100000005</v>
      </c>
      <c r="K103" s="1">
        <v>0.72230516600000005</v>
      </c>
      <c r="L103" s="1">
        <v>0.66412962799999997</v>
      </c>
      <c r="M103" s="1">
        <v>0.47040975899999998</v>
      </c>
      <c r="N103" s="1">
        <v>0.50249205399999997</v>
      </c>
      <c r="O103" s="1">
        <v>0.72803917699999998</v>
      </c>
      <c r="P103" s="1">
        <v>0.802062948</v>
      </c>
    </row>
    <row r="104" spans="1:16">
      <c r="A104" s="1">
        <v>0.87814044400000002</v>
      </c>
      <c r="B104" s="1">
        <v>0.92183948199999999</v>
      </c>
      <c r="C104" s="1">
        <v>0.60047147199999995</v>
      </c>
      <c r="D104" s="1">
        <v>0.80084206400000002</v>
      </c>
      <c r="E104" s="1">
        <v>0.69822695700000004</v>
      </c>
      <c r="F104" s="1">
        <v>0.61376271599999999</v>
      </c>
      <c r="G104" s="1">
        <v>0.47080661899999998</v>
      </c>
      <c r="H104" s="1">
        <v>0.685593008</v>
      </c>
      <c r="I104" s="1">
        <v>1.206788271</v>
      </c>
      <c r="J104" s="1">
        <v>0.74078847599999997</v>
      </c>
      <c r="K104" s="1">
        <v>0.71134475900000005</v>
      </c>
      <c r="L104" s="1">
        <v>0.64739116900000004</v>
      </c>
      <c r="M104" s="1">
        <v>0.46733094800000002</v>
      </c>
      <c r="N104" s="1">
        <v>0.49687692300000003</v>
      </c>
      <c r="O104" s="1">
        <v>0.72048433099999998</v>
      </c>
      <c r="P104" s="1">
        <v>0.79242631100000005</v>
      </c>
    </row>
    <row r="105" spans="1:16">
      <c r="A105" s="1">
        <v>0.84287272700000004</v>
      </c>
      <c r="B105" s="1">
        <v>0.90650041400000003</v>
      </c>
      <c r="C105" s="1">
        <v>0.57990679999999994</v>
      </c>
      <c r="D105" s="1">
        <v>0.796182536</v>
      </c>
      <c r="E105" s="1">
        <v>0.68585655599999995</v>
      </c>
      <c r="F105" s="1">
        <v>0.60101857700000005</v>
      </c>
      <c r="G105" s="1">
        <v>0.46326834700000002</v>
      </c>
      <c r="H105" s="1">
        <v>0.68854554199999995</v>
      </c>
      <c r="I105" s="1">
        <v>1.185692196</v>
      </c>
      <c r="J105" s="1">
        <v>0.72528414399999996</v>
      </c>
      <c r="K105" s="1">
        <v>0.69243828100000004</v>
      </c>
      <c r="L105" s="1">
        <v>0.63182849399999996</v>
      </c>
      <c r="M105" s="1">
        <v>0.45680828800000001</v>
      </c>
      <c r="N105" s="1">
        <v>0.49497585100000002</v>
      </c>
      <c r="O105" s="1">
        <v>0.69884933000000005</v>
      </c>
      <c r="P105" s="1">
        <v>0.76124676099999999</v>
      </c>
    </row>
    <row r="106" spans="1:16">
      <c r="A106" s="1">
        <v>0.83520572299999996</v>
      </c>
      <c r="B106" s="1">
        <v>0.914686526</v>
      </c>
      <c r="C106" s="1">
        <v>0.57387077900000005</v>
      </c>
      <c r="D106" s="1">
        <v>0.787554011</v>
      </c>
      <c r="E106" s="1">
        <v>0.68573682800000002</v>
      </c>
      <c r="F106" s="1">
        <v>0.597145237</v>
      </c>
      <c r="G106" s="1">
        <v>0.45867931000000001</v>
      </c>
      <c r="H106" s="1">
        <v>0.67872454400000004</v>
      </c>
      <c r="I106" s="1">
        <v>1.180744241</v>
      </c>
      <c r="J106" s="1">
        <v>0.72510271199999998</v>
      </c>
      <c r="K106" s="1">
        <v>0.680667884</v>
      </c>
      <c r="L106" s="1">
        <v>0.62442055699999999</v>
      </c>
      <c r="M106" s="1">
        <v>0.45718831500000001</v>
      </c>
      <c r="N106" s="1">
        <v>0.48913841200000002</v>
      </c>
      <c r="O106" s="1">
        <v>0.70082595700000005</v>
      </c>
      <c r="P106" s="1">
        <v>0.75069573300000003</v>
      </c>
    </row>
    <row r="107" spans="1:16">
      <c r="A107" s="1">
        <v>0.80942942799999995</v>
      </c>
      <c r="B107" s="1">
        <v>0.89624519499999999</v>
      </c>
      <c r="C107" s="1">
        <v>0.56742240099999997</v>
      </c>
      <c r="D107" s="1">
        <v>0.78051004000000002</v>
      </c>
      <c r="E107" s="1">
        <v>0.67980690499999996</v>
      </c>
      <c r="F107" s="1">
        <v>0.58853871400000002</v>
      </c>
      <c r="G107" s="1">
        <v>0.44682466999999998</v>
      </c>
      <c r="H107" s="1">
        <v>0.67217753599999996</v>
      </c>
      <c r="I107" s="1">
        <v>1.172929275</v>
      </c>
      <c r="J107" s="1">
        <v>0.70914685499999996</v>
      </c>
      <c r="K107" s="1">
        <v>0.66749139000000002</v>
      </c>
      <c r="L107" s="1">
        <v>0.61641155199999997</v>
      </c>
      <c r="M107" s="1">
        <v>0.44278828999999997</v>
      </c>
      <c r="N107" s="1">
        <v>0.481022281</v>
      </c>
      <c r="O107" s="1">
        <v>0.68155077399999997</v>
      </c>
      <c r="P107" s="1">
        <v>0.74261876599999999</v>
      </c>
    </row>
    <row r="108" spans="1:16">
      <c r="A108" s="1">
        <v>0.80267044399999998</v>
      </c>
      <c r="B108" s="1">
        <v>0.89999656100000003</v>
      </c>
      <c r="C108" s="1">
        <v>0.55896636200000005</v>
      </c>
      <c r="D108" s="1">
        <v>0.78913898999999998</v>
      </c>
      <c r="E108" s="1">
        <v>0.67913215299999996</v>
      </c>
      <c r="F108" s="1">
        <v>0.59060688699999997</v>
      </c>
      <c r="G108" s="1">
        <v>0.44075348199999997</v>
      </c>
      <c r="H108" s="1">
        <v>0.67713775399999998</v>
      </c>
      <c r="I108" s="1">
        <v>1.171778038</v>
      </c>
      <c r="J108" s="1">
        <v>0.714628386</v>
      </c>
      <c r="K108" s="1">
        <v>0.65061273799999997</v>
      </c>
      <c r="L108" s="1">
        <v>0.61400643399999999</v>
      </c>
      <c r="M108" s="1">
        <v>0.442422449</v>
      </c>
      <c r="N108" s="1">
        <v>0.482985096</v>
      </c>
      <c r="O108" s="1">
        <v>0.67506422700000002</v>
      </c>
      <c r="P108" s="1">
        <v>0.73421500100000003</v>
      </c>
    </row>
    <row r="109" spans="1:16">
      <c r="A109" s="1">
        <v>0.79397279099999996</v>
      </c>
      <c r="B109" s="1">
        <v>0.90117978899999995</v>
      </c>
      <c r="C109" s="1">
        <v>0.55901297800000005</v>
      </c>
      <c r="D109" s="1">
        <v>0.78902143400000002</v>
      </c>
      <c r="E109" s="1">
        <v>0.67384620699999997</v>
      </c>
      <c r="F109" s="1">
        <v>0.58356644300000005</v>
      </c>
      <c r="G109" s="1">
        <v>0.43489589499999998</v>
      </c>
      <c r="H109" s="1">
        <v>0.68502846900000003</v>
      </c>
      <c r="I109" s="1">
        <v>1.1845386529999999</v>
      </c>
      <c r="J109" s="1">
        <v>0.71364161199999998</v>
      </c>
      <c r="K109" s="1">
        <v>0.646836784</v>
      </c>
      <c r="L109" s="1">
        <v>0.60526703000000004</v>
      </c>
      <c r="M109" s="1">
        <v>0.437340805</v>
      </c>
      <c r="N109" s="1">
        <v>0.48093143999999999</v>
      </c>
      <c r="O109" s="1">
        <v>0.67344956199999995</v>
      </c>
      <c r="P109" s="1">
        <v>0.72947985599999998</v>
      </c>
    </row>
    <row r="110" spans="1:16">
      <c r="A110" s="1">
        <v>0.78278681500000002</v>
      </c>
      <c r="B110" s="1">
        <v>0.89808632200000005</v>
      </c>
      <c r="C110" s="1">
        <v>0.549577176</v>
      </c>
      <c r="D110" s="1">
        <v>0.77790508899999999</v>
      </c>
      <c r="E110" s="1">
        <v>0.66950775500000004</v>
      </c>
      <c r="F110" s="1">
        <v>0.58148169000000005</v>
      </c>
      <c r="G110" s="1">
        <v>0.42938011700000001</v>
      </c>
      <c r="H110" s="1">
        <v>0.67558070100000001</v>
      </c>
      <c r="I110" s="1">
        <v>1.1871633340000001</v>
      </c>
      <c r="J110" s="1">
        <v>0.71041628499999998</v>
      </c>
      <c r="K110" s="1">
        <v>0.636299744</v>
      </c>
      <c r="L110" s="1">
        <v>0.60516650299999997</v>
      </c>
      <c r="M110" s="1">
        <v>0.43322706700000002</v>
      </c>
      <c r="N110" s="1">
        <v>0.47728490299999998</v>
      </c>
      <c r="O110" s="1">
        <v>0.67231180000000001</v>
      </c>
      <c r="P110" s="1">
        <v>0.72715693299999995</v>
      </c>
    </row>
    <row r="111" spans="1:16">
      <c r="A111" s="1">
        <v>0.78006727600000003</v>
      </c>
      <c r="B111" s="1">
        <v>0.90336380900000002</v>
      </c>
      <c r="C111" s="1">
        <v>0.55006047599999996</v>
      </c>
      <c r="D111" s="1">
        <v>0.78459542599999998</v>
      </c>
      <c r="E111" s="1">
        <v>0.667909172</v>
      </c>
      <c r="F111" s="1">
        <v>0.58302343899999998</v>
      </c>
      <c r="G111" s="1">
        <v>0.42503405399999999</v>
      </c>
      <c r="H111" s="1">
        <v>0.67830772299999997</v>
      </c>
      <c r="I111" s="1">
        <v>1.1856941990000001</v>
      </c>
      <c r="J111" s="1">
        <v>0.71569834799999998</v>
      </c>
      <c r="K111" s="1">
        <v>0.62919333200000005</v>
      </c>
      <c r="L111" s="1">
        <v>0.598822929</v>
      </c>
      <c r="M111" s="1">
        <v>0.42832303900000002</v>
      </c>
      <c r="N111" s="1">
        <v>0.47742857100000002</v>
      </c>
      <c r="O111" s="1">
        <v>0.66258429600000002</v>
      </c>
      <c r="P111" s="1">
        <v>0.71772039200000004</v>
      </c>
    </row>
    <row r="112" spans="1:16">
      <c r="A112" s="1">
        <v>0.770921101</v>
      </c>
      <c r="B112" s="1">
        <v>0.89326765200000002</v>
      </c>
      <c r="C112" s="1">
        <v>0.54548856599999995</v>
      </c>
      <c r="D112" s="1">
        <v>0.77667034899999998</v>
      </c>
      <c r="E112" s="1">
        <v>0.65700294800000003</v>
      </c>
      <c r="F112" s="1">
        <v>0.57968982199999997</v>
      </c>
      <c r="G112" s="1">
        <v>0.41676771400000001</v>
      </c>
      <c r="H112" s="1">
        <v>0.66730769199999995</v>
      </c>
      <c r="I112" s="1">
        <v>1.1801896249999999</v>
      </c>
      <c r="J112" s="1">
        <v>0.70462283599999997</v>
      </c>
      <c r="K112" s="1">
        <v>0.61452617899999995</v>
      </c>
      <c r="L112" s="1">
        <v>0.59840205899999999</v>
      </c>
      <c r="M112" s="1">
        <v>0.42538209399999999</v>
      </c>
      <c r="N112" s="1">
        <v>0.46999537000000002</v>
      </c>
      <c r="O112" s="1">
        <v>0.66315898299999998</v>
      </c>
      <c r="P112" s="1">
        <v>0.71605075299999998</v>
      </c>
    </row>
    <row r="113" spans="1:16">
      <c r="A113" s="1">
        <v>0.76468430600000004</v>
      </c>
      <c r="B113" s="1">
        <v>0.90328992500000005</v>
      </c>
      <c r="C113" s="1">
        <v>0.54151055800000003</v>
      </c>
      <c r="D113" s="1">
        <v>0.77137986599999997</v>
      </c>
      <c r="E113" s="1">
        <v>0.66192773100000002</v>
      </c>
      <c r="F113" s="1">
        <v>0.58330778000000005</v>
      </c>
      <c r="G113" s="1">
        <v>0.40844676000000002</v>
      </c>
      <c r="H113" s="1">
        <v>0.67717996300000005</v>
      </c>
      <c r="I113" s="1">
        <v>1.1869900369999999</v>
      </c>
      <c r="J113" s="1">
        <v>0.70444734600000003</v>
      </c>
      <c r="K113" s="1">
        <v>0.60895505999999999</v>
      </c>
      <c r="L113" s="1">
        <v>0.58826204599999998</v>
      </c>
      <c r="M113" s="1">
        <v>0.422219915</v>
      </c>
      <c r="N113" s="1">
        <v>0.46360334800000003</v>
      </c>
      <c r="O113" s="1">
        <v>0.66342892399999998</v>
      </c>
      <c r="P113" s="1">
        <v>0.71327420699999999</v>
      </c>
    </row>
    <row r="114" spans="1:16">
      <c r="A114" s="1">
        <v>0.77511344800000004</v>
      </c>
      <c r="B114" s="1">
        <v>0.89544710999999999</v>
      </c>
      <c r="C114" s="1">
        <v>0.54201963900000005</v>
      </c>
      <c r="D114" s="1">
        <v>0.77542935800000001</v>
      </c>
      <c r="E114" s="1">
        <v>0.65161549299999999</v>
      </c>
      <c r="F114" s="1">
        <v>0.58020162399999997</v>
      </c>
      <c r="G114" s="1">
        <v>0.404925443</v>
      </c>
      <c r="H114" s="1">
        <v>0.67078980700000002</v>
      </c>
      <c r="I114" s="1">
        <v>1.185959537</v>
      </c>
      <c r="J114" s="1">
        <v>0.70402668700000004</v>
      </c>
      <c r="K114" s="1">
        <v>0.60467064999999998</v>
      </c>
      <c r="L114" s="1">
        <v>0.59200828599999999</v>
      </c>
      <c r="M114" s="1">
        <v>0.41573002199999998</v>
      </c>
      <c r="N114" s="1">
        <v>0.47187998399999997</v>
      </c>
      <c r="O114" s="1">
        <v>0.65592392700000002</v>
      </c>
      <c r="P114" s="1">
        <v>0.70776289000000003</v>
      </c>
    </row>
    <row r="115" spans="1:16">
      <c r="A115" s="1">
        <v>0.75770998199999995</v>
      </c>
      <c r="B115" s="1">
        <v>0.896695201</v>
      </c>
      <c r="C115" s="1">
        <v>0.537058963</v>
      </c>
      <c r="D115" s="1">
        <v>0.77154108899999996</v>
      </c>
      <c r="E115" s="1">
        <v>0.64294836700000002</v>
      </c>
      <c r="F115" s="1">
        <v>0.57193886000000005</v>
      </c>
      <c r="G115" s="1">
        <v>0.39933546800000003</v>
      </c>
      <c r="H115" s="1">
        <v>0.66398734999999998</v>
      </c>
      <c r="I115" s="1">
        <v>1.1681646590000001</v>
      </c>
      <c r="J115" s="1">
        <v>0.69966691999999997</v>
      </c>
      <c r="K115" s="1">
        <v>0.59526071400000002</v>
      </c>
      <c r="L115" s="1">
        <v>0.58913571899999995</v>
      </c>
      <c r="M115" s="1">
        <v>0.40979410100000002</v>
      </c>
      <c r="N115" s="1">
        <v>0.46517866499999999</v>
      </c>
      <c r="O115" s="1">
        <v>0.65565736699999999</v>
      </c>
      <c r="P115" s="1">
        <v>0.70700221200000002</v>
      </c>
    </row>
    <row r="116" spans="1:16">
      <c r="A116" s="1">
        <v>0.75726343299999999</v>
      </c>
      <c r="B116" s="1">
        <v>0.89405077899999996</v>
      </c>
      <c r="C116" s="1">
        <v>0.53738761300000004</v>
      </c>
      <c r="D116" s="1">
        <v>0.775586632</v>
      </c>
      <c r="E116" s="1">
        <v>0.63969526499999996</v>
      </c>
      <c r="F116" s="1">
        <v>0.57353266899999999</v>
      </c>
      <c r="G116" s="1">
        <v>0.390548585</v>
      </c>
      <c r="H116" s="1">
        <v>0.65765433399999995</v>
      </c>
      <c r="I116" s="1">
        <v>1.1785408500000001</v>
      </c>
      <c r="J116" s="1">
        <v>0.70343714899999998</v>
      </c>
      <c r="K116" s="1">
        <v>0.58889837099999998</v>
      </c>
      <c r="L116" s="1">
        <v>0.58880726000000005</v>
      </c>
      <c r="M116" s="1">
        <v>0.40572928699999999</v>
      </c>
      <c r="N116" s="1">
        <v>0.46226973599999999</v>
      </c>
      <c r="O116" s="1">
        <v>0.65961765800000005</v>
      </c>
      <c r="P116" s="1">
        <v>0.70573229800000004</v>
      </c>
    </row>
    <row r="117" spans="1:16">
      <c r="A117" s="1">
        <v>0.75860295300000002</v>
      </c>
      <c r="B117" s="1">
        <v>0.88547078199999996</v>
      </c>
      <c r="C117" s="1">
        <v>0.532288443</v>
      </c>
      <c r="D117" s="1">
        <v>0.77647114800000006</v>
      </c>
      <c r="E117" s="1">
        <v>0.63482338999999999</v>
      </c>
      <c r="F117" s="1">
        <v>0.57518796999999999</v>
      </c>
      <c r="G117" s="1">
        <v>0.38852843100000001</v>
      </c>
      <c r="H117" s="1">
        <v>0.66134248100000004</v>
      </c>
      <c r="I117" s="1">
        <v>1.174616079</v>
      </c>
      <c r="J117" s="1">
        <v>0.70493651999999996</v>
      </c>
      <c r="K117" s="1">
        <v>0.587135085</v>
      </c>
      <c r="L117" s="1">
        <v>0.594654248</v>
      </c>
      <c r="M117" s="1">
        <v>0.405744832</v>
      </c>
      <c r="N117" s="1">
        <v>0.46270064500000002</v>
      </c>
      <c r="O117" s="1">
        <v>0.651910078</v>
      </c>
      <c r="P117" s="1">
        <v>0.70808246699999999</v>
      </c>
    </row>
    <row r="118" spans="1:16">
      <c r="A118" s="1">
        <v>0.76088068799999997</v>
      </c>
      <c r="B118" s="1">
        <v>0.90057060899999997</v>
      </c>
      <c r="C118" s="1">
        <v>0.53772186399999999</v>
      </c>
      <c r="D118" s="1">
        <v>0.77941316100000002</v>
      </c>
      <c r="E118" s="1">
        <v>0.63233187899999999</v>
      </c>
      <c r="F118" s="1">
        <v>0.57451517399999996</v>
      </c>
      <c r="G118" s="1">
        <v>0.38575920699999999</v>
      </c>
      <c r="H118" s="1">
        <v>0.65589911899999997</v>
      </c>
      <c r="I118" s="1">
        <v>1.1733137039999999</v>
      </c>
      <c r="J118" s="1">
        <v>0.70841466099999995</v>
      </c>
      <c r="K118" s="1">
        <v>0.58098295099999997</v>
      </c>
      <c r="L118" s="1">
        <v>0.59455608199999999</v>
      </c>
      <c r="M118" s="1">
        <v>0.40259351300000001</v>
      </c>
      <c r="N118" s="1">
        <v>0.461804469</v>
      </c>
      <c r="O118" s="1">
        <v>0.65383639500000001</v>
      </c>
      <c r="P118" s="1">
        <v>0.70828624500000004</v>
      </c>
    </row>
    <row r="119" spans="1:16">
      <c r="A119" s="1">
        <v>0.75928256800000005</v>
      </c>
      <c r="B119" s="1">
        <v>0.89653519599999998</v>
      </c>
      <c r="C119" s="1">
        <v>0.53798678600000005</v>
      </c>
      <c r="D119" s="1">
        <v>0.76921805300000001</v>
      </c>
      <c r="E119" s="1">
        <v>0.62535513099999995</v>
      </c>
      <c r="F119" s="1">
        <v>0.56817052300000004</v>
      </c>
      <c r="G119" s="1">
        <v>0.377502595</v>
      </c>
      <c r="H119" s="1">
        <v>0.65055496700000004</v>
      </c>
      <c r="I119" s="1">
        <v>1.1774200779999999</v>
      </c>
      <c r="J119" s="1">
        <v>0.69978781700000003</v>
      </c>
      <c r="K119" s="1">
        <v>0.57374884900000001</v>
      </c>
      <c r="L119" s="1">
        <v>0.59280087299999995</v>
      </c>
      <c r="M119" s="1">
        <v>0.39588917899999998</v>
      </c>
      <c r="N119" s="1">
        <v>0.454720183</v>
      </c>
      <c r="O119" s="1">
        <v>0.653030573</v>
      </c>
      <c r="P119" s="1">
        <v>0.70628270299999996</v>
      </c>
    </row>
    <row r="120" spans="1:16">
      <c r="A120" s="1">
        <v>0.75634836699999997</v>
      </c>
      <c r="B120" s="1">
        <v>0.89087186500000004</v>
      </c>
      <c r="C120" s="1">
        <v>0.53630198200000001</v>
      </c>
      <c r="D120" s="1">
        <v>0.77511109</v>
      </c>
      <c r="E120" s="1">
        <v>0.62329551900000002</v>
      </c>
      <c r="F120" s="1">
        <v>0.57137735099999998</v>
      </c>
      <c r="G120" s="1">
        <v>0.375445325</v>
      </c>
      <c r="H120" s="1">
        <v>0.65384783000000002</v>
      </c>
      <c r="I120" s="1">
        <v>1.169048152</v>
      </c>
      <c r="J120" s="1">
        <v>0.70160119099999996</v>
      </c>
      <c r="K120" s="1">
        <v>0.56990849899999996</v>
      </c>
      <c r="L120" s="1">
        <v>0.59343483299999999</v>
      </c>
      <c r="M120" s="1">
        <v>0.39484291900000001</v>
      </c>
      <c r="N120" s="1">
        <v>0.46061866400000001</v>
      </c>
      <c r="O120" s="1">
        <v>0.65293456599999999</v>
      </c>
      <c r="P120" s="1">
        <v>0.70580546799999999</v>
      </c>
    </row>
    <row r="121" spans="1:16">
      <c r="A121" s="1">
        <v>0.74532580699999995</v>
      </c>
      <c r="B121" s="1">
        <v>0.89171477099999996</v>
      </c>
      <c r="C121" s="1">
        <v>0.53270942499999996</v>
      </c>
      <c r="D121" s="1">
        <v>0.76748124299999998</v>
      </c>
      <c r="E121" s="1">
        <v>0.60981583399999995</v>
      </c>
      <c r="F121" s="1">
        <v>0.56144374399999997</v>
      </c>
      <c r="G121" s="1">
        <v>0.36587406500000003</v>
      </c>
      <c r="H121" s="1">
        <v>0.64056931900000003</v>
      </c>
      <c r="I121" s="1">
        <v>1.1515367169999999</v>
      </c>
      <c r="J121" s="1">
        <v>0.70165926199999995</v>
      </c>
      <c r="K121" s="1">
        <v>0.56435406300000002</v>
      </c>
      <c r="L121" s="1">
        <v>0.590191468</v>
      </c>
      <c r="M121" s="1">
        <v>0.38867626300000002</v>
      </c>
      <c r="N121" s="1">
        <v>0.45046302599999999</v>
      </c>
      <c r="O121" s="1">
        <v>0.64776489000000004</v>
      </c>
      <c r="P121" s="1">
        <v>0.695532547</v>
      </c>
    </row>
    <row r="122" spans="1:16">
      <c r="A122" s="1">
        <v>0.75626979900000002</v>
      </c>
      <c r="B122" s="1">
        <v>0.89409870899999999</v>
      </c>
      <c r="C122" s="1">
        <v>0.53696395699999999</v>
      </c>
      <c r="D122" s="1">
        <v>0.76734076699999998</v>
      </c>
      <c r="E122" s="1">
        <v>0.60890900999999997</v>
      </c>
      <c r="F122" s="1">
        <v>0.56765330599999997</v>
      </c>
      <c r="G122" s="1">
        <v>0.36896015199999999</v>
      </c>
      <c r="H122" s="1">
        <v>0.647864208</v>
      </c>
      <c r="I122" s="1">
        <v>1.1626234200000001</v>
      </c>
      <c r="J122" s="1">
        <v>0.70300307399999995</v>
      </c>
      <c r="K122" s="1">
        <v>0.55942594899999998</v>
      </c>
      <c r="L122" s="1">
        <v>0.59580852799999995</v>
      </c>
      <c r="M122" s="1">
        <v>0.38947321800000001</v>
      </c>
      <c r="N122" s="1">
        <v>0.45389692999999998</v>
      </c>
      <c r="O122" s="1">
        <v>0.64915667499999996</v>
      </c>
      <c r="P122" s="1">
        <v>0.70950434299999998</v>
      </c>
    </row>
    <row r="123" spans="1:16">
      <c r="A123" s="1">
        <v>0.75820713299999998</v>
      </c>
      <c r="B123" s="1">
        <v>0.90314262099999998</v>
      </c>
      <c r="C123" s="1">
        <v>0.53929610699999997</v>
      </c>
      <c r="D123" s="1">
        <v>0.78247625399999998</v>
      </c>
      <c r="E123" s="1">
        <v>0.60320798499999995</v>
      </c>
      <c r="F123" s="1">
        <v>0.56784473700000004</v>
      </c>
      <c r="G123" s="1">
        <v>0.36419208600000003</v>
      </c>
      <c r="H123" s="1">
        <v>0.65789645600000002</v>
      </c>
      <c r="I123" s="1">
        <v>1.1601609660000001</v>
      </c>
      <c r="J123" s="1">
        <v>0.70353031200000005</v>
      </c>
      <c r="K123" s="1">
        <v>0.55605677799999997</v>
      </c>
      <c r="L123" s="1">
        <v>0.602956292</v>
      </c>
      <c r="M123" s="1">
        <v>0.38423268599999999</v>
      </c>
      <c r="N123" s="1">
        <v>0.45945992899999999</v>
      </c>
      <c r="O123" s="1">
        <v>0.65075746099999998</v>
      </c>
      <c r="P123" s="1">
        <v>0.70511322099999996</v>
      </c>
    </row>
    <row r="124" spans="1:16">
      <c r="A124" s="1">
        <v>0.75435617600000004</v>
      </c>
      <c r="B124" s="1">
        <v>0.89688642799999996</v>
      </c>
      <c r="C124" s="1">
        <v>0.53629733000000002</v>
      </c>
      <c r="D124" s="1">
        <v>0.77642431499999998</v>
      </c>
      <c r="E124" s="1">
        <v>0.60365701100000002</v>
      </c>
      <c r="F124" s="1">
        <v>0.56776183499999999</v>
      </c>
      <c r="G124" s="1">
        <v>0.36021724500000002</v>
      </c>
      <c r="H124" s="1">
        <v>0.64897552999999997</v>
      </c>
      <c r="I124" s="1">
        <v>1.1630765110000001</v>
      </c>
      <c r="J124" s="1">
        <v>0.705465605</v>
      </c>
      <c r="K124" s="1">
        <v>0.55357021799999995</v>
      </c>
      <c r="L124" s="1">
        <v>0.59933177299999996</v>
      </c>
      <c r="M124" s="1">
        <v>0.38313639300000002</v>
      </c>
      <c r="N124" s="1">
        <v>0.45374806099999998</v>
      </c>
      <c r="O124" s="1">
        <v>0.64825869400000002</v>
      </c>
      <c r="P124" s="1">
        <v>0.70031741400000003</v>
      </c>
    </row>
    <row r="125" spans="1:16">
      <c r="A125" s="1">
        <v>0.75330750800000001</v>
      </c>
      <c r="B125" s="1">
        <v>0.89992805499999995</v>
      </c>
      <c r="C125" s="1">
        <v>0.531418477</v>
      </c>
      <c r="D125" s="1">
        <v>0.77619047600000002</v>
      </c>
      <c r="E125" s="1">
        <v>0.59648009400000002</v>
      </c>
      <c r="F125" s="1">
        <v>0.56460835499999995</v>
      </c>
      <c r="G125" s="1">
        <v>0.35535094299999997</v>
      </c>
      <c r="H125" s="1">
        <v>0.638594997</v>
      </c>
      <c r="I125" s="1">
        <v>1.158574472</v>
      </c>
      <c r="J125" s="1">
        <v>0.70572523899999995</v>
      </c>
      <c r="K125" s="1">
        <v>0.55096131199999998</v>
      </c>
      <c r="L125" s="1">
        <v>0.60033689800000001</v>
      </c>
      <c r="M125" s="1">
        <v>0.38340756500000001</v>
      </c>
      <c r="N125" s="1">
        <v>0.44615856199999998</v>
      </c>
      <c r="O125" s="1">
        <v>0.65012513599999999</v>
      </c>
      <c r="P125" s="1">
        <v>0.70478298699999997</v>
      </c>
    </row>
    <row r="126" spans="1:16">
      <c r="A126" s="1">
        <v>0.75680207799999999</v>
      </c>
      <c r="B126" s="1">
        <v>0.90065658999999998</v>
      </c>
      <c r="C126" s="1">
        <v>0.53910313700000001</v>
      </c>
      <c r="D126" s="1">
        <v>0.77153771299999996</v>
      </c>
      <c r="E126" s="1">
        <v>0.58552019600000005</v>
      </c>
      <c r="F126" s="1">
        <v>0.56266855500000001</v>
      </c>
      <c r="G126" s="1">
        <v>0.35399851799999998</v>
      </c>
      <c r="H126" s="1">
        <v>0.64712918699999999</v>
      </c>
      <c r="I126" s="1">
        <v>1.1532111309999999</v>
      </c>
      <c r="J126" s="1">
        <v>0.70863677999999997</v>
      </c>
      <c r="K126" s="1">
        <v>0.548258358</v>
      </c>
      <c r="L126" s="1">
        <v>0.603537828</v>
      </c>
      <c r="M126" s="1">
        <v>0.37622686399999999</v>
      </c>
      <c r="N126" s="1">
        <v>0.44858552600000001</v>
      </c>
      <c r="O126" s="1">
        <v>0.65150590200000003</v>
      </c>
      <c r="P126" s="1">
        <v>0.71222492100000001</v>
      </c>
    </row>
    <row r="127" spans="1:16">
      <c r="A127" s="1">
        <v>0.75562246</v>
      </c>
      <c r="B127" s="1">
        <v>0.89761057099999997</v>
      </c>
      <c r="C127" s="1">
        <v>0.53623989000000005</v>
      </c>
      <c r="D127" s="1">
        <v>0.77585512099999998</v>
      </c>
      <c r="E127" s="1">
        <v>0.575812247</v>
      </c>
      <c r="F127" s="1">
        <v>0.56467144499999999</v>
      </c>
      <c r="G127" s="1">
        <v>0.35285276300000001</v>
      </c>
      <c r="H127" s="1">
        <v>0.64829863399999998</v>
      </c>
      <c r="I127" s="1">
        <v>1.158940691</v>
      </c>
      <c r="J127" s="1">
        <v>0.70781118700000001</v>
      </c>
      <c r="K127" s="1">
        <v>0.54476754800000005</v>
      </c>
      <c r="L127" s="1">
        <v>0.59882851800000003</v>
      </c>
      <c r="M127" s="1">
        <v>0.37384216399999998</v>
      </c>
      <c r="N127" s="1">
        <v>0.451257191</v>
      </c>
      <c r="O127" s="1">
        <v>0.65297730799999998</v>
      </c>
      <c r="P127" s="1">
        <v>0.70694059300000001</v>
      </c>
    </row>
    <row r="128" spans="1:16">
      <c r="A128" s="1">
        <v>0.75271474900000002</v>
      </c>
      <c r="B128" s="1">
        <v>0.89607145300000002</v>
      </c>
      <c r="C128" s="1">
        <v>0.54108457499999996</v>
      </c>
      <c r="D128" s="1">
        <v>0.77927744300000001</v>
      </c>
      <c r="E128" s="1">
        <v>0.57155450600000002</v>
      </c>
      <c r="F128" s="1">
        <v>0.56816125100000003</v>
      </c>
      <c r="G128" s="1">
        <v>0.347507811</v>
      </c>
      <c r="H128" s="1">
        <v>0.64726446100000001</v>
      </c>
      <c r="I128" s="1">
        <v>1.1618112869999999</v>
      </c>
      <c r="J128" s="1">
        <v>0.70836843100000002</v>
      </c>
      <c r="K128" s="1">
        <v>0.54188399300000001</v>
      </c>
      <c r="L128" s="1">
        <v>0.60514651600000002</v>
      </c>
      <c r="M128" s="1">
        <v>0.37342561099999999</v>
      </c>
      <c r="N128" s="1">
        <v>0.45218365100000002</v>
      </c>
      <c r="O128" s="1">
        <v>0.65295931100000004</v>
      </c>
      <c r="P128" s="1">
        <v>0.70521979999999995</v>
      </c>
    </row>
    <row r="129" spans="1:16">
      <c r="A129" s="1">
        <v>0.76074722400000006</v>
      </c>
      <c r="B129" s="1">
        <v>0.91032267099999997</v>
      </c>
      <c r="C129" s="1">
        <v>0.54586500599999999</v>
      </c>
      <c r="D129" s="1">
        <v>0.78745032999999998</v>
      </c>
      <c r="E129" s="1">
        <v>0.56149434799999998</v>
      </c>
      <c r="F129" s="1">
        <v>0.56587941100000005</v>
      </c>
      <c r="G129" s="1">
        <v>0.349328427</v>
      </c>
      <c r="H129" s="1">
        <v>0.65899359999999996</v>
      </c>
      <c r="I129" s="1">
        <v>1.159011706</v>
      </c>
      <c r="J129" s="1">
        <v>0.71714638600000002</v>
      </c>
      <c r="K129" s="1">
        <v>0.54279535999999995</v>
      </c>
      <c r="L129" s="1">
        <v>0.61483259599999995</v>
      </c>
      <c r="M129" s="1">
        <v>0.37385193900000002</v>
      </c>
      <c r="N129" s="1">
        <v>0.45768417300000003</v>
      </c>
      <c r="O129" s="1">
        <v>0.65923476400000003</v>
      </c>
      <c r="P129" s="1">
        <v>0.71664296900000002</v>
      </c>
    </row>
    <row r="130" spans="1:16">
      <c r="A130" s="1">
        <v>0.74594991399999999</v>
      </c>
      <c r="B130" s="1">
        <v>0.88739630000000003</v>
      </c>
      <c r="C130" s="1">
        <v>0.53500945799999999</v>
      </c>
      <c r="D130" s="1">
        <v>0.77427213699999997</v>
      </c>
      <c r="E130" s="1">
        <v>0.553184181</v>
      </c>
      <c r="F130" s="1">
        <v>0.55641443300000004</v>
      </c>
      <c r="G130" s="1">
        <v>0.33883929000000002</v>
      </c>
      <c r="H130" s="1">
        <v>0.63882340199999998</v>
      </c>
      <c r="I130" s="1">
        <v>1.136144147</v>
      </c>
      <c r="J130" s="1">
        <v>0.707836044</v>
      </c>
      <c r="K130" s="1">
        <v>0.53221494499999999</v>
      </c>
      <c r="L130" s="1">
        <v>0.59959293400000002</v>
      </c>
      <c r="M130" s="1">
        <v>0.36463516600000001</v>
      </c>
      <c r="N130" s="1">
        <v>0.44389177699999999</v>
      </c>
      <c r="O130" s="1">
        <v>0.64971780700000004</v>
      </c>
      <c r="P130" s="1">
        <v>0.69389796599999998</v>
      </c>
    </row>
    <row r="131" spans="1:16">
      <c r="A131" s="1">
        <v>0.74897064000000002</v>
      </c>
      <c r="B131" s="1">
        <v>0.89096421199999998</v>
      </c>
      <c r="C131" s="1">
        <v>0.53883488599999996</v>
      </c>
      <c r="D131" s="1">
        <v>0.76989732799999999</v>
      </c>
      <c r="E131" s="1">
        <v>0.547390292</v>
      </c>
      <c r="F131" s="1">
        <v>0.55656696999999999</v>
      </c>
      <c r="G131" s="1">
        <v>0.34190985699999998</v>
      </c>
      <c r="H131" s="1">
        <v>0.65179221399999998</v>
      </c>
      <c r="I131" s="1">
        <v>1.1405703519999999</v>
      </c>
      <c r="J131" s="1">
        <v>0.70489108099999997</v>
      </c>
      <c r="K131" s="1">
        <v>0.53000632800000003</v>
      </c>
      <c r="L131" s="1">
        <v>0.60906155399999995</v>
      </c>
      <c r="M131" s="1">
        <v>0.36425679700000002</v>
      </c>
      <c r="N131" s="1">
        <v>0.44690930699999998</v>
      </c>
      <c r="O131" s="1">
        <v>0.65109276900000002</v>
      </c>
      <c r="P131" s="1">
        <v>0.70534847199999995</v>
      </c>
    </row>
    <row r="132" spans="1:16">
      <c r="A132" s="1">
        <v>0.74557529499999997</v>
      </c>
      <c r="B132" s="1">
        <v>0.898293326</v>
      </c>
      <c r="C132" s="1">
        <v>0.54132248100000002</v>
      </c>
      <c r="D132" s="1">
        <v>0.77416144799999997</v>
      </c>
      <c r="E132" s="1">
        <v>0.53875845300000003</v>
      </c>
      <c r="F132" s="1">
        <v>0.55336131</v>
      </c>
      <c r="G132" s="1">
        <v>0.33597184699999999</v>
      </c>
      <c r="H132" s="1">
        <v>0.65270267299999996</v>
      </c>
      <c r="I132" s="1">
        <v>1.1353824290000001</v>
      </c>
      <c r="J132" s="1">
        <v>0.70295202999999995</v>
      </c>
      <c r="K132" s="1">
        <v>0.52527548499999999</v>
      </c>
      <c r="L132" s="1">
        <v>0.61514372299999998</v>
      </c>
      <c r="M132" s="1">
        <v>0.360733839</v>
      </c>
      <c r="N132" s="1">
        <v>0.44856928600000001</v>
      </c>
      <c r="O132" s="1">
        <v>0.645310622</v>
      </c>
      <c r="P132" s="1">
        <v>0.70818808899999997</v>
      </c>
    </row>
    <row r="133" spans="1:16">
      <c r="A133" s="1">
        <v>0.74691847600000005</v>
      </c>
      <c r="B133" s="1">
        <v>0.88957902</v>
      </c>
      <c r="C133" s="1">
        <v>0.53757997499999999</v>
      </c>
      <c r="D133" s="1">
        <v>0.768543792</v>
      </c>
      <c r="E133" s="1">
        <v>0.53196042099999996</v>
      </c>
      <c r="F133" s="1">
        <v>0.54426654399999996</v>
      </c>
      <c r="G133" s="1">
        <v>0.33266494200000002</v>
      </c>
      <c r="H133" s="1">
        <v>0.63750481999999997</v>
      </c>
      <c r="I133" s="1">
        <v>1.1405994070000001</v>
      </c>
      <c r="J133" s="1">
        <v>0.70877153900000001</v>
      </c>
      <c r="K133" s="1">
        <v>0.52646668500000005</v>
      </c>
      <c r="L133" s="1">
        <v>0.603191649</v>
      </c>
      <c r="M133" s="1">
        <v>0.36070361400000001</v>
      </c>
      <c r="N133" s="1">
        <v>0.44207843699999999</v>
      </c>
      <c r="O133" s="1">
        <v>0.64969821500000002</v>
      </c>
      <c r="P133" s="1">
        <v>0.70490474299999994</v>
      </c>
    </row>
    <row r="134" spans="1:16">
      <c r="A134" s="1">
        <v>0.75125775100000003</v>
      </c>
      <c r="B134" s="1">
        <v>0.89078260899999995</v>
      </c>
      <c r="C134" s="1">
        <v>0.53942676499999997</v>
      </c>
      <c r="D134" s="1">
        <v>0.77725509199999998</v>
      </c>
      <c r="E134" s="1">
        <v>0.52692869600000003</v>
      </c>
      <c r="F134" s="1">
        <v>0.54636194999999999</v>
      </c>
      <c r="G134" s="1">
        <v>0.33251132700000002</v>
      </c>
      <c r="H134" s="1">
        <v>0.64814774200000003</v>
      </c>
      <c r="I134" s="1">
        <v>1.131256407</v>
      </c>
      <c r="J134" s="1">
        <v>0.70646729100000005</v>
      </c>
      <c r="K134" s="1">
        <v>0.52438500899999996</v>
      </c>
      <c r="L134" s="1">
        <v>0.61870429800000004</v>
      </c>
      <c r="M134" s="1">
        <v>0.35642571099999998</v>
      </c>
      <c r="N134" s="1">
        <v>0.44953168300000002</v>
      </c>
      <c r="O134" s="1">
        <v>0.64844758999999996</v>
      </c>
      <c r="P134" s="1">
        <v>0.71064909899999995</v>
      </c>
    </row>
    <row r="135" spans="1:16">
      <c r="A135" s="1">
        <v>0.738138882</v>
      </c>
      <c r="B135" s="1">
        <v>0.88139221700000003</v>
      </c>
      <c r="C135" s="1">
        <v>0.53629352500000005</v>
      </c>
      <c r="D135" s="1">
        <v>0.76166161600000004</v>
      </c>
      <c r="E135" s="1">
        <v>0.51615404099999995</v>
      </c>
      <c r="F135" s="1">
        <v>0.54148918999999995</v>
      </c>
      <c r="G135" s="1">
        <v>0.32487914600000001</v>
      </c>
      <c r="H135" s="1">
        <v>0.63242492299999997</v>
      </c>
      <c r="I135" s="1">
        <v>1.123576159</v>
      </c>
      <c r="J135" s="1">
        <v>0.70415167099999998</v>
      </c>
      <c r="K135" s="1">
        <v>0.51887961400000004</v>
      </c>
      <c r="L135" s="1">
        <v>0.607720857</v>
      </c>
      <c r="M135" s="1">
        <v>0.35432127899999999</v>
      </c>
      <c r="N135" s="1">
        <v>0.43705204399999997</v>
      </c>
      <c r="O135" s="1">
        <v>0.64780785799999996</v>
      </c>
      <c r="P135" s="1">
        <v>0.70075238100000004</v>
      </c>
    </row>
    <row r="136" spans="1:16">
      <c r="A136" s="1">
        <v>0.75305431899999997</v>
      </c>
      <c r="B136" s="1">
        <v>0.89645483599999998</v>
      </c>
      <c r="C136" s="1">
        <v>0.54233446699999999</v>
      </c>
      <c r="D136" s="1">
        <v>0.77016640700000005</v>
      </c>
      <c r="E136" s="1">
        <v>0.51341853000000004</v>
      </c>
      <c r="F136" s="1">
        <v>0.54354087600000001</v>
      </c>
      <c r="G136" s="1">
        <v>0.32620254399999998</v>
      </c>
      <c r="H136" s="1">
        <v>0.64177496199999995</v>
      </c>
      <c r="I136" s="1">
        <v>1.131576624</v>
      </c>
      <c r="J136" s="1">
        <v>0.70778967699999995</v>
      </c>
      <c r="K136" s="1">
        <v>0.51952239</v>
      </c>
      <c r="L136" s="1">
        <v>0.619354348</v>
      </c>
      <c r="M136" s="1">
        <v>0.35438854800000003</v>
      </c>
      <c r="N136" s="1">
        <v>0.45444241000000002</v>
      </c>
      <c r="O136" s="1">
        <v>0.65141471699999998</v>
      </c>
      <c r="P136" s="1">
        <v>0.70212608300000001</v>
      </c>
    </row>
    <row r="137" spans="1:16">
      <c r="A137" s="1">
        <v>0.75325734300000002</v>
      </c>
      <c r="B137" s="1">
        <v>0.89692227400000002</v>
      </c>
      <c r="C137" s="1">
        <v>0.54478699900000005</v>
      </c>
      <c r="D137" s="1">
        <v>0.76919397300000003</v>
      </c>
      <c r="E137" s="1">
        <v>0.50368671799999998</v>
      </c>
      <c r="F137" s="1">
        <v>0.53965443199999996</v>
      </c>
      <c r="G137" s="1">
        <v>0.32578200000000002</v>
      </c>
      <c r="H137" s="1">
        <v>0.65057835500000005</v>
      </c>
      <c r="I137" s="1">
        <v>1.135965688</v>
      </c>
      <c r="J137" s="1">
        <v>0.71002820700000002</v>
      </c>
      <c r="K137" s="1">
        <v>0.51424058299999997</v>
      </c>
      <c r="L137" s="1">
        <v>0.62093890500000004</v>
      </c>
      <c r="M137" s="1">
        <v>0.353103895</v>
      </c>
      <c r="N137" s="1">
        <v>0.456012166</v>
      </c>
      <c r="O137" s="1">
        <v>0.65486473899999997</v>
      </c>
      <c r="P137" s="1">
        <v>0.70961137600000002</v>
      </c>
    </row>
    <row r="138" spans="1:16">
      <c r="A138" s="1">
        <v>0.73794686799999998</v>
      </c>
      <c r="B138" s="1">
        <v>0.88403754300000004</v>
      </c>
      <c r="C138" s="1">
        <v>0.539240371</v>
      </c>
      <c r="D138" s="1">
        <v>0.76031104500000002</v>
      </c>
      <c r="E138" s="1">
        <v>0.49741396900000001</v>
      </c>
      <c r="F138" s="1">
        <v>0.53250437500000003</v>
      </c>
      <c r="G138" s="1">
        <v>0.31872573599999998</v>
      </c>
      <c r="H138" s="1">
        <v>0.62961778000000002</v>
      </c>
      <c r="I138" s="1">
        <v>1.1176496359999999</v>
      </c>
      <c r="J138" s="1">
        <v>0.70302616799999995</v>
      </c>
      <c r="K138" s="1">
        <v>0.509634158</v>
      </c>
      <c r="L138" s="1">
        <v>0.61525548699999999</v>
      </c>
      <c r="M138" s="1">
        <v>0.346306534</v>
      </c>
      <c r="N138" s="1">
        <v>0.44381770500000001</v>
      </c>
      <c r="O138" s="1">
        <v>0.65361469100000003</v>
      </c>
      <c r="P138" s="1">
        <v>0.70602996500000004</v>
      </c>
    </row>
    <row r="139" spans="1:16">
      <c r="A139" s="1">
        <v>0.74741501700000001</v>
      </c>
      <c r="B139" s="1">
        <v>0.89919312600000001</v>
      </c>
      <c r="C139" s="1">
        <v>0.54361759899999995</v>
      </c>
      <c r="D139" s="1">
        <v>0.77155566200000003</v>
      </c>
      <c r="E139" s="1">
        <v>0.49877230299999997</v>
      </c>
      <c r="F139" s="1">
        <v>0.53802786700000005</v>
      </c>
      <c r="G139" s="1">
        <v>0.320908788</v>
      </c>
      <c r="H139" s="1">
        <v>0.63839411300000004</v>
      </c>
      <c r="I139" s="1">
        <v>1.124916885</v>
      </c>
      <c r="J139" s="1">
        <v>0.71092957700000003</v>
      </c>
      <c r="K139" s="1">
        <v>0.51598158699999996</v>
      </c>
      <c r="L139" s="1">
        <v>0.61907942100000002</v>
      </c>
      <c r="M139" s="1">
        <v>0.34873080899999997</v>
      </c>
      <c r="N139" s="1">
        <v>0.44626330800000003</v>
      </c>
      <c r="O139" s="1">
        <v>0.65745422200000003</v>
      </c>
      <c r="P139" s="1">
        <v>0.705814041</v>
      </c>
    </row>
    <row r="140" spans="1:16">
      <c r="A140" s="1">
        <v>0.73703783300000003</v>
      </c>
      <c r="B140" s="1">
        <v>0.88755664000000001</v>
      </c>
      <c r="C140" s="1">
        <v>0.54094915300000002</v>
      </c>
      <c r="D140" s="1">
        <v>0.75866615500000001</v>
      </c>
      <c r="E140" s="1">
        <v>0.48546382999999999</v>
      </c>
      <c r="F140" s="1">
        <v>0.52971851199999997</v>
      </c>
      <c r="G140" s="1">
        <v>0.31325368799999997</v>
      </c>
      <c r="H140" s="1">
        <v>0.62803534400000005</v>
      </c>
      <c r="I140" s="1">
        <v>1.1314136589999999</v>
      </c>
      <c r="J140" s="1">
        <v>0.70710097999999999</v>
      </c>
      <c r="K140" s="1">
        <v>0.50844250599999996</v>
      </c>
      <c r="L140" s="1">
        <v>0.61208173700000001</v>
      </c>
      <c r="M140" s="1">
        <v>0.34530389</v>
      </c>
      <c r="N140" s="1">
        <v>0.44049440400000001</v>
      </c>
      <c r="O140" s="1">
        <v>0.65578859499999997</v>
      </c>
      <c r="P140" s="1">
        <v>0.70188257200000004</v>
      </c>
    </row>
    <row r="141" spans="1:16">
      <c r="A141" s="1">
        <v>0.74726778199999999</v>
      </c>
      <c r="B141" s="1">
        <v>0.90200831000000004</v>
      </c>
      <c r="C141" s="1">
        <v>0.54462094400000005</v>
      </c>
      <c r="D141" s="1">
        <v>0.77487490400000003</v>
      </c>
      <c r="E141" s="1">
        <v>0.48074343000000003</v>
      </c>
      <c r="F141" s="1">
        <v>0.529387037</v>
      </c>
      <c r="G141" s="1">
        <v>0.31675539400000002</v>
      </c>
      <c r="H141" s="1">
        <v>0.65073179199999998</v>
      </c>
      <c r="I141" s="1">
        <v>1.1175340549999999</v>
      </c>
      <c r="J141" s="1">
        <v>0.711390195</v>
      </c>
      <c r="K141" s="1">
        <v>0.50581045599999996</v>
      </c>
      <c r="L141" s="1">
        <v>0.62641838100000002</v>
      </c>
      <c r="M141" s="1">
        <v>0.34204785999999998</v>
      </c>
      <c r="N141" s="1">
        <v>0.45646787900000002</v>
      </c>
      <c r="O141" s="1">
        <v>0.65535834100000001</v>
      </c>
      <c r="P141" s="1">
        <v>0.710184704</v>
      </c>
    </row>
    <row r="142" spans="1:16">
      <c r="A142" s="1">
        <v>0.75253620200000004</v>
      </c>
      <c r="B142" s="1">
        <v>0.89598133400000002</v>
      </c>
      <c r="C142" s="1">
        <v>0.54319903800000002</v>
      </c>
      <c r="D142" s="1">
        <v>0.76969161699999999</v>
      </c>
      <c r="E142" s="1">
        <v>0.47990388499999997</v>
      </c>
      <c r="F142" s="1">
        <v>0.52992846599999999</v>
      </c>
      <c r="G142" s="1">
        <v>0.31555828000000002</v>
      </c>
      <c r="H142" s="1">
        <v>0.63640799400000003</v>
      </c>
      <c r="I142" s="1">
        <v>1.1287498899999999</v>
      </c>
      <c r="J142" s="1">
        <v>0.71790701599999995</v>
      </c>
      <c r="K142" s="1">
        <v>0.50576190499999996</v>
      </c>
      <c r="L142" s="1">
        <v>0.62716360999999998</v>
      </c>
      <c r="M142" s="1">
        <v>0.34425882699999999</v>
      </c>
      <c r="N142" s="1">
        <v>0.45046725700000001</v>
      </c>
      <c r="O142" s="1">
        <v>0.65975330499999996</v>
      </c>
      <c r="P142" s="1">
        <v>0.70500110999999999</v>
      </c>
    </row>
    <row r="143" spans="1:16">
      <c r="A143" s="1">
        <v>0.74202532899999996</v>
      </c>
      <c r="B143" s="1">
        <v>0.89513677800000002</v>
      </c>
      <c r="C143" s="1">
        <v>0.54084654200000004</v>
      </c>
      <c r="D143" s="1">
        <v>0.77073356699999995</v>
      </c>
      <c r="E143" s="1">
        <v>0.46845587700000002</v>
      </c>
      <c r="F143" s="1">
        <v>0.52641019</v>
      </c>
      <c r="G143" s="1">
        <v>0.31282723699999998</v>
      </c>
      <c r="H143" s="1">
        <v>0.63810280399999997</v>
      </c>
      <c r="I143" s="1">
        <v>1.1209691479999999</v>
      </c>
      <c r="J143" s="1">
        <v>0.71267506199999997</v>
      </c>
      <c r="K143" s="1">
        <v>0.50203646800000001</v>
      </c>
      <c r="L143" s="1">
        <v>0.62484927800000001</v>
      </c>
      <c r="M143" s="1">
        <v>0.33846794000000002</v>
      </c>
      <c r="N143" s="1">
        <v>0.44869682799999999</v>
      </c>
      <c r="O143" s="1">
        <v>0.65687235600000005</v>
      </c>
      <c r="P143" s="1">
        <v>0.71047562600000003</v>
      </c>
    </row>
    <row r="144" spans="1:16">
      <c r="A144" s="1">
        <v>0.742501313</v>
      </c>
      <c r="B144" s="1">
        <v>0.896708756</v>
      </c>
      <c r="C144" s="1">
        <v>0.54596625399999998</v>
      </c>
      <c r="D144" s="1">
        <v>0.76752750000000003</v>
      </c>
      <c r="E144" s="1">
        <v>0.470562537</v>
      </c>
      <c r="F144" s="1">
        <v>0.52479991699999995</v>
      </c>
      <c r="G144" s="1">
        <v>0.308750733</v>
      </c>
      <c r="H144" s="1">
        <v>0.62565505600000004</v>
      </c>
      <c r="I144" s="1">
        <v>1.1154446179999999</v>
      </c>
      <c r="J144" s="1">
        <v>0.71991022199999999</v>
      </c>
      <c r="K144" s="1">
        <v>0.50021917500000002</v>
      </c>
      <c r="L144" s="1">
        <v>0.62325354399999999</v>
      </c>
      <c r="M144" s="1">
        <v>0.342128451</v>
      </c>
      <c r="N144" s="1">
        <v>0.44312707099999998</v>
      </c>
      <c r="O144" s="1">
        <v>0.65914637300000001</v>
      </c>
      <c r="P144" s="1">
        <v>0.71175248599999996</v>
      </c>
    </row>
    <row r="145" spans="1:16">
      <c r="A145" s="1">
        <v>0.75081226400000001</v>
      </c>
      <c r="B145" s="1">
        <v>0.90306867999999996</v>
      </c>
      <c r="C145" s="1">
        <v>0.546281181</v>
      </c>
      <c r="D145" s="1">
        <v>0.76690043399999996</v>
      </c>
      <c r="E145" s="1">
        <v>0.46110807999999998</v>
      </c>
      <c r="F145" s="1">
        <v>0.52038945299999995</v>
      </c>
      <c r="G145" s="1">
        <v>0.31382518199999998</v>
      </c>
      <c r="H145" s="1">
        <v>0.65075198499999998</v>
      </c>
      <c r="I145" s="1">
        <v>1.1169011639999999</v>
      </c>
      <c r="J145" s="1">
        <v>0.71505256100000003</v>
      </c>
      <c r="K145" s="1">
        <v>0.50194049200000002</v>
      </c>
      <c r="L145" s="1">
        <v>0.62551757799999996</v>
      </c>
      <c r="M145" s="1">
        <v>0.33621020299999999</v>
      </c>
      <c r="N145" s="1">
        <v>0.45165755400000002</v>
      </c>
      <c r="O145" s="1">
        <v>0.66549056500000003</v>
      </c>
      <c r="P145" s="1">
        <v>0.71187953199999998</v>
      </c>
    </row>
    <row r="146" spans="1:16">
      <c r="A146" s="1">
        <v>0.74740456</v>
      </c>
      <c r="B146" s="1">
        <v>0.90246182600000002</v>
      </c>
      <c r="C146" s="1">
        <v>0.54892951899999998</v>
      </c>
      <c r="D146" s="1">
        <v>0.76785756699999996</v>
      </c>
      <c r="E146" s="1">
        <v>0.46138368299999999</v>
      </c>
      <c r="F146" s="1">
        <v>0.52174695900000001</v>
      </c>
      <c r="G146" s="1">
        <v>0.30745018600000001</v>
      </c>
      <c r="H146" s="1">
        <v>0.63003794300000004</v>
      </c>
      <c r="I146" s="1">
        <v>1.1232619150000001</v>
      </c>
      <c r="J146" s="1">
        <v>0.71455770600000001</v>
      </c>
      <c r="K146" s="1">
        <v>0.499016823</v>
      </c>
      <c r="L146" s="1">
        <v>0.62302217199999999</v>
      </c>
      <c r="M146" s="1">
        <v>0.33852406200000001</v>
      </c>
      <c r="N146" s="1">
        <v>0.439434039</v>
      </c>
      <c r="O146" s="1">
        <v>0.66625003299999996</v>
      </c>
      <c r="P146" s="1">
        <v>0.71195389499999995</v>
      </c>
    </row>
    <row r="147" spans="1:16">
      <c r="A147" s="1">
        <v>0.74411542600000002</v>
      </c>
      <c r="B147" s="1">
        <v>0.89845909300000004</v>
      </c>
      <c r="C147" s="1">
        <v>0.54334547799999999</v>
      </c>
      <c r="D147" s="1">
        <v>0.76158815499999999</v>
      </c>
      <c r="E147" s="1">
        <v>0.45379250199999999</v>
      </c>
      <c r="F147" s="1">
        <v>0.51208209199999999</v>
      </c>
      <c r="G147" s="1">
        <v>0.30229479300000001</v>
      </c>
      <c r="H147" s="1">
        <v>0.62160528599999998</v>
      </c>
      <c r="I147" s="1">
        <v>1.109762967</v>
      </c>
      <c r="J147" s="1">
        <v>0.71550344300000002</v>
      </c>
      <c r="K147" s="1">
        <v>0.49218018600000002</v>
      </c>
      <c r="L147" s="1">
        <v>0.62633652200000001</v>
      </c>
      <c r="M147" s="1">
        <v>0.33383412000000001</v>
      </c>
      <c r="N147" s="1">
        <v>0.43534844700000003</v>
      </c>
      <c r="O147" s="1">
        <v>0.66155522700000002</v>
      </c>
      <c r="P147" s="1">
        <v>0.70614554100000004</v>
      </c>
    </row>
    <row r="148" spans="1:16">
      <c r="A148" s="1">
        <v>0.751599499</v>
      </c>
      <c r="B148" s="1">
        <v>0.89979883500000002</v>
      </c>
      <c r="C148" s="1">
        <v>0.54561746300000002</v>
      </c>
      <c r="D148" s="1">
        <v>0.76728947599999997</v>
      </c>
      <c r="E148" s="1">
        <v>0.451482145</v>
      </c>
      <c r="F148" s="1">
        <v>0.512735355</v>
      </c>
      <c r="G148" s="1">
        <v>0.30291463600000001</v>
      </c>
      <c r="H148" s="1">
        <v>0.62969750599999996</v>
      </c>
      <c r="I148" s="1">
        <v>1.1219215039999999</v>
      </c>
      <c r="J148" s="1">
        <v>0.71920028499999999</v>
      </c>
      <c r="K148" s="1">
        <v>0.49293520099999999</v>
      </c>
      <c r="L148" s="1">
        <v>0.62581854599999998</v>
      </c>
      <c r="M148" s="1">
        <v>0.33549049600000003</v>
      </c>
      <c r="N148" s="1">
        <v>0.43530223699999998</v>
      </c>
      <c r="O148" s="1">
        <v>0.66719891099999995</v>
      </c>
      <c r="P148" s="1">
        <v>0.70926825599999999</v>
      </c>
    </row>
    <row r="149" spans="1:16">
      <c r="A149" s="1">
        <v>0.74831108899999998</v>
      </c>
      <c r="B149" s="1">
        <v>0.90241706499999996</v>
      </c>
      <c r="C149" s="1">
        <v>0.54786307499999998</v>
      </c>
      <c r="D149" s="1">
        <v>0.76608478800000002</v>
      </c>
      <c r="E149" s="1">
        <v>0.44701453099999999</v>
      </c>
      <c r="F149" s="1">
        <v>0.50864498400000002</v>
      </c>
      <c r="G149" s="1">
        <v>0.30085908300000003</v>
      </c>
      <c r="H149" s="1">
        <v>0.62059282400000004</v>
      </c>
      <c r="I149" s="1">
        <v>1.125771031</v>
      </c>
      <c r="J149" s="1">
        <v>0.71567254700000005</v>
      </c>
      <c r="K149" s="1">
        <v>0.49083809900000003</v>
      </c>
      <c r="L149" s="1">
        <v>0.62525101699999996</v>
      </c>
      <c r="M149" s="1">
        <v>0.33482025700000001</v>
      </c>
      <c r="N149" s="1">
        <v>0.43305635599999998</v>
      </c>
      <c r="O149" s="1">
        <v>0.66918828399999997</v>
      </c>
      <c r="P149" s="1">
        <v>0.71396572999999997</v>
      </c>
    </row>
    <row r="150" spans="1:16">
      <c r="A150" s="1">
        <v>0.74960411699999996</v>
      </c>
      <c r="B150" s="1">
        <v>0.89912813899999999</v>
      </c>
      <c r="C150" s="1">
        <v>0.54769181099999997</v>
      </c>
      <c r="D150" s="1">
        <v>0.76872971899999998</v>
      </c>
      <c r="E150" s="1">
        <v>0.44115238400000001</v>
      </c>
      <c r="F150" s="1">
        <v>0.50716990699999998</v>
      </c>
      <c r="G150" s="1">
        <v>0.30264423699999998</v>
      </c>
      <c r="H150" s="1">
        <v>0.62951025500000002</v>
      </c>
      <c r="I150" s="1">
        <v>1.1161486629999999</v>
      </c>
      <c r="J150" s="1">
        <v>0.71973173999999995</v>
      </c>
      <c r="K150" s="1">
        <v>0.48860094100000001</v>
      </c>
      <c r="L150" s="1">
        <v>0.63240750300000004</v>
      </c>
      <c r="M150" s="1">
        <v>0.33280354200000001</v>
      </c>
      <c r="N150" s="1">
        <v>0.43067149399999999</v>
      </c>
      <c r="O150" s="1">
        <v>0.66413850799999996</v>
      </c>
      <c r="P150" s="1">
        <v>0.70816832600000001</v>
      </c>
    </row>
    <row r="151" spans="1:16">
      <c r="A151" s="1">
        <v>0.73957806500000001</v>
      </c>
      <c r="B151" s="1">
        <v>0.90056700300000003</v>
      </c>
      <c r="C151" s="1">
        <v>0.54259626699999997</v>
      </c>
      <c r="D151" s="1">
        <v>0.76079140899999997</v>
      </c>
      <c r="E151" s="1">
        <v>0.43711506700000002</v>
      </c>
      <c r="F151" s="1">
        <v>0.50077225800000003</v>
      </c>
      <c r="G151" s="1">
        <v>0.29519529900000002</v>
      </c>
      <c r="H151" s="1">
        <v>0.60853230400000002</v>
      </c>
      <c r="I151" s="1">
        <v>1.120430201</v>
      </c>
      <c r="J151" s="1">
        <v>0.71372672699999995</v>
      </c>
      <c r="K151" s="1">
        <v>0.48229559300000002</v>
      </c>
      <c r="L151" s="1">
        <v>0.62459903999999999</v>
      </c>
      <c r="M151" s="1">
        <v>0.32860069200000003</v>
      </c>
      <c r="N151" s="1">
        <v>0.42301279400000003</v>
      </c>
      <c r="O151" s="1">
        <v>0.66745676200000004</v>
      </c>
      <c r="P151" s="1">
        <v>0.71299071300000005</v>
      </c>
    </row>
    <row r="152" spans="1:16">
      <c r="A152" s="1">
        <v>0.74981009899999995</v>
      </c>
      <c r="B152" s="1">
        <v>0.89535922999999995</v>
      </c>
      <c r="C152" s="1">
        <v>0.54979886099999997</v>
      </c>
      <c r="D152" s="1">
        <v>0.77219645599999998</v>
      </c>
      <c r="E152" s="1">
        <v>0.43095759099999997</v>
      </c>
      <c r="F152" s="1">
        <v>0.49893964699999999</v>
      </c>
      <c r="G152" s="1">
        <v>0.29971173800000001</v>
      </c>
      <c r="H152" s="1">
        <v>0.62954350199999998</v>
      </c>
      <c r="I152" s="1">
        <v>1.115689932</v>
      </c>
      <c r="J152" s="1">
        <v>0.71900995999999995</v>
      </c>
      <c r="K152" s="1">
        <v>0.47905095399999997</v>
      </c>
      <c r="L152" s="1">
        <v>0.637072258</v>
      </c>
      <c r="M152" s="1">
        <v>0.32860466399999999</v>
      </c>
      <c r="N152" s="1">
        <v>0.43184099599999998</v>
      </c>
      <c r="O152" s="1">
        <v>0.67013388500000004</v>
      </c>
      <c r="P152" s="1">
        <v>0.71709446399999999</v>
      </c>
    </row>
    <row r="153" spans="1:16">
      <c r="A153" s="1">
        <v>0.75547050500000001</v>
      </c>
      <c r="B153" s="1">
        <v>0.91481546300000005</v>
      </c>
      <c r="C153" s="1">
        <v>0.553832938</v>
      </c>
      <c r="D153" s="1">
        <v>0.77119733400000001</v>
      </c>
      <c r="E153" s="1">
        <v>0.43407573500000002</v>
      </c>
      <c r="F153" s="1">
        <v>0.50361318799999999</v>
      </c>
      <c r="G153" s="1">
        <v>0.29841775799999998</v>
      </c>
      <c r="H153" s="1">
        <v>0.62286396399999999</v>
      </c>
      <c r="I153" s="1">
        <v>1.126627477</v>
      </c>
      <c r="J153" s="1">
        <v>0.72624404600000003</v>
      </c>
      <c r="K153" s="1">
        <v>0.482220072</v>
      </c>
      <c r="L153" s="1">
        <v>0.62851887799999995</v>
      </c>
      <c r="M153" s="1">
        <v>0.33110762900000001</v>
      </c>
      <c r="N153" s="1">
        <v>0.42388285399999998</v>
      </c>
      <c r="O153" s="1">
        <v>0.65296652300000002</v>
      </c>
      <c r="P153" s="1">
        <v>0.70479785900000003</v>
      </c>
    </row>
    <row r="154" spans="1:16">
      <c r="A154" s="1">
        <v>0.74681779999999998</v>
      </c>
      <c r="B154" s="1">
        <v>0.90503505399999995</v>
      </c>
      <c r="C154" s="1">
        <v>0.54831163800000005</v>
      </c>
      <c r="D154" s="1">
        <v>0.76528428900000001</v>
      </c>
      <c r="E154" s="1">
        <v>0.427454261</v>
      </c>
      <c r="F154" s="1">
        <v>0.49385147600000001</v>
      </c>
      <c r="G154" s="1">
        <v>0.29660855800000002</v>
      </c>
      <c r="H154" s="1">
        <v>0.61177162500000004</v>
      </c>
      <c r="I154" s="1">
        <v>1.121237794</v>
      </c>
      <c r="J154" s="1">
        <v>0.722205294</v>
      </c>
      <c r="K154" s="1">
        <v>0.47827086699999999</v>
      </c>
      <c r="L154" s="1">
        <v>0.62936916700000001</v>
      </c>
      <c r="M154" s="1">
        <v>0.32293175000000002</v>
      </c>
      <c r="N154" s="1">
        <v>0.42533573899999999</v>
      </c>
      <c r="O154" s="1">
        <v>0.66865578699999995</v>
      </c>
      <c r="P154" s="1">
        <v>0.71893893600000003</v>
      </c>
    </row>
    <row r="155" spans="1:16">
      <c r="A155" s="1">
        <v>0.74210374800000001</v>
      </c>
      <c r="B155" s="1">
        <v>0.89791191599999998</v>
      </c>
      <c r="C155" s="1">
        <v>0.54603594700000002</v>
      </c>
      <c r="D155" s="1">
        <v>0.76461027100000001</v>
      </c>
      <c r="E155" s="1">
        <v>0.42051660000000002</v>
      </c>
      <c r="F155" s="1">
        <v>0.49475285200000002</v>
      </c>
      <c r="G155" s="1">
        <v>0.29584598899999998</v>
      </c>
      <c r="H155" s="1">
        <v>0.61627956500000003</v>
      </c>
      <c r="I155" s="1">
        <v>1.110772627</v>
      </c>
      <c r="J155" s="1">
        <v>0.721427343</v>
      </c>
      <c r="K155" s="1">
        <v>0.47618682400000001</v>
      </c>
      <c r="L155" s="1">
        <v>0.63613184199999995</v>
      </c>
      <c r="M155" s="1">
        <v>0.325423509</v>
      </c>
      <c r="N155" s="1">
        <v>0.42251454599999999</v>
      </c>
      <c r="O155" s="1">
        <v>0.67150711600000001</v>
      </c>
      <c r="P155" s="1">
        <v>0.72177896500000005</v>
      </c>
    </row>
    <row r="156" spans="1:16">
      <c r="A156" s="1">
        <v>0.77270265100000002</v>
      </c>
      <c r="B156" s="1">
        <v>0.90229536300000002</v>
      </c>
      <c r="C156" s="1">
        <v>0.54918645200000005</v>
      </c>
      <c r="D156" s="1">
        <v>0.75863231399999997</v>
      </c>
      <c r="E156" s="1">
        <v>0.42513254900000003</v>
      </c>
      <c r="F156" s="1">
        <v>0.48808749200000001</v>
      </c>
      <c r="G156" s="1">
        <v>0.29416198900000001</v>
      </c>
      <c r="H156" s="1">
        <v>0.60780283199999996</v>
      </c>
      <c r="I156" s="1">
        <v>1.118775656</v>
      </c>
      <c r="J156" s="1">
        <v>0.72419908499999996</v>
      </c>
      <c r="K156" s="1">
        <v>0.479198815</v>
      </c>
      <c r="L156" s="1">
        <v>0.66435804799999998</v>
      </c>
      <c r="M156" s="1">
        <v>0.32763980300000001</v>
      </c>
      <c r="N156" s="1">
        <v>0.42616512299999998</v>
      </c>
      <c r="O156" s="1">
        <v>0.68116518199999998</v>
      </c>
      <c r="P156" s="1">
        <v>0.71171308099999997</v>
      </c>
    </row>
    <row r="157" spans="1:16">
      <c r="A157" s="1">
        <v>0.88719121499999998</v>
      </c>
      <c r="B157" s="1">
        <v>0.925269758</v>
      </c>
      <c r="C157" s="1">
        <v>0.55597725600000003</v>
      </c>
      <c r="D157" s="1">
        <v>0.76439083200000002</v>
      </c>
      <c r="E157" s="1">
        <v>0.42675749099999999</v>
      </c>
      <c r="F157" s="1">
        <v>0.48561725900000002</v>
      </c>
      <c r="G157" s="1">
        <v>0.29957994700000001</v>
      </c>
      <c r="H157" s="1">
        <v>0.602635272</v>
      </c>
      <c r="I157" s="1">
        <v>1.1107765869999999</v>
      </c>
      <c r="J157" s="1">
        <v>0.723456459</v>
      </c>
      <c r="K157" s="1">
        <v>0.50295648299999995</v>
      </c>
      <c r="L157" s="1">
        <v>0.68098228599999999</v>
      </c>
      <c r="M157" s="1">
        <v>0.33402425200000002</v>
      </c>
      <c r="N157" s="1">
        <v>0.42714181499999998</v>
      </c>
      <c r="O157" s="1">
        <v>0.72273798</v>
      </c>
      <c r="P157" s="1">
        <v>0.738267852</v>
      </c>
    </row>
    <row r="158" spans="1:16">
      <c r="A158" s="1">
        <v>1.019427015</v>
      </c>
      <c r="B158" s="1">
        <v>0.95512485999999996</v>
      </c>
      <c r="C158" s="1">
        <v>0.584043706</v>
      </c>
      <c r="D158" s="1">
        <v>0.78987278599999999</v>
      </c>
      <c r="E158" s="1">
        <v>0.42995616199999998</v>
      </c>
      <c r="F158" s="1">
        <v>0.487368947</v>
      </c>
      <c r="G158" s="1">
        <v>0.29989675700000001</v>
      </c>
      <c r="H158" s="1">
        <v>0.61007799699999998</v>
      </c>
      <c r="I158" s="1">
        <v>1.118968644</v>
      </c>
      <c r="J158" s="1">
        <v>0.73184507300000001</v>
      </c>
      <c r="K158" s="1">
        <v>0.53856104599999999</v>
      </c>
      <c r="L158" s="1">
        <v>0.78374321300000005</v>
      </c>
      <c r="M158" s="1">
        <v>0.33504741199999999</v>
      </c>
      <c r="N158" s="1">
        <v>0.42882944299999998</v>
      </c>
      <c r="O158" s="1">
        <v>0.79937867399999996</v>
      </c>
      <c r="P158" s="1">
        <v>0.773195034</v>
      </c>
    </row>
    <row r="159" spans="1:16">
      <c r="A159" s="1">
        <v>1.1448446590000001</v>
      </c>
      <c r="B159" s="1">
        <v>0.98001391699999996</v>
      </c>
      <c r="C159" s="1">
        <v>0.80434613099999996</v>
      </c>
      <c r="D159" s="1">
        <v>1.016456013</v>
      </c>
      <c r="E159" s="1">
        <v>0.44270526799999999</v>
      </c>
      <c r="F159" s="1">
        <v>0.48803075299999998</v>
      </c>
      <c r="G159" s="1">
        <v>0.30209799300000001</v>
      </c>
      <c r="H159" s="1">
        <v>0.66763855000000005</v>
      </c>
      <c r="I159" s="1">
        <v>1.1873916099999999</v>
      </c>
      <c r="J159" s="1">
        <v>0.79083499700000004</v>
      </c>
      <c r="K159" s="1">
        <v>0.61038123899999996</v>
      </c>
      <c r="L159" s="1">
        <v>0.90154364099999995</v>
      </c>
      <c r="M159" s="1">
        <v>0.33404194399999998</v>
      </c>
      <c r="N159" s="1">
        <v>0.43075448799999999</v>
      </c>
      <c r="O159" s="1">
        <v>0.83755895300000005</v>
      </c>
      <c r="P159" s="1">
        <v>0.81689716099999998</v>
      </c>
    </row>
    <row r="160" spans="1:16">
      <c r="A160" s="1">
        <v>1.2083516940000001</v>
      </c>
      <c r="B160" s="1">
        <v>1.0071252399999999</v>
      </c>
      <c r="C160" s="1">
        <v>0.88550005300000001</v>
      </c>
      <c r="D160" s="1">
        <v>1.097358692</v>
      </c>
      <c r="E160" s="1">
        <v>0.46361665400000002</v>
      </c>
      <c r="F160" s="1">
        <v>0.521108562</v>
      </c>
      <c r="G160" s="1">
        <v>0.307325238</v>
      </c>
      <c r="H160" s="1">
        <v>0.71523338000000003</v>
      </c>
      <c r="I160" s="1">
        <v>1.203808982</v>
      </c>
      <c r="J160" s="1">
        <v>0.84676301700000001</v>
      </c>
      <c r="K160" s="1">
        <v>0.67877648999999995</v>
      </c>
      <c r="L160" s="1">
        <v>0.99698699700000004</v>
      </c>
      <c r="M160" s="1">
        <v>0.34627677400000001</v>
      </c>
      <c r="N160" s="1">
        <v>0.431000455</v>
      </c>
      <c r="O160" s="1">
        <v>0.86446458199999998</v>
      </c>
      <c r="P160" s="1">
        <v>0.98027673000000004</v>
      </c>
    </row>
    <row r="161" spans="1:16">
      <c r="A161" s="1">
        <v>1.2386928660000001</v>
      </c>
      <c r="B161" s="1">
        <v>1.0258744040000001</v>
      </c>
      <c r="C161" s="1">
        <v>0.93549247599999996</v>
      </c>
      <c r="D161" s="1">
        <v>1.1762627160000001</v>
      </c>
      <c r="E161" s="1">
        <v>0.504396505</v>
      </c>
      <c r="F161" s="1">
        <v>0.61152286</v>
      </c>
      <c r="G161" s="1">
        <v>0.31352387399999998</v>
      </c>
      <c r="H161" s="1">
        <v>0.75764928200000003</v>
      </c>
      <c r="I161" s="1">
        <v>1.260477112</v>
      </c>
      <c r="J161" s="1">
        <v>1.009149651</v>
      </c>
      <c r="K161" s="1">
        <v>0.77478362599999995</v>
      </c>
      <c r="L161" s="1">
        <v>1.10865393</v>
      </c>
      <c r="M161" s="1">
        <v>0.35677014899999998</v>
      </c>
      <c r="N161" s="1">
        <v>0.43570077400000001</v>
      </c>
      <c r="O161" s="1">
        <v>0.90087728099999997</v>
      </c>
      <c r="P161" s="1">
        <v>1.0289603700000001</v>
      </c>
    </row>
    <row r="162" spans="1:16">
      <c r="A162" s="1">
        <v>1.272268497</v>
      </c>
      <c r="B162" s="1">
        <v>1.0492385989999999</v>
      </c>
      <c r="C162" s="1">
        <v>0.95145806899999996</v>
      </c>
      <c r="D162" s="1">
        <v>1.193485694</v>
      </c>
      <c r="E162" s="1">
        <v>0.54821633000000003</v>
      </c>
      <c r="F162" s="1">
        <v>0.71975038800000002</v>
      </c>
      <c r="G162" s="1">
        <v>0.328997712</v>
      </c>
      <c r="H162" s="1">
        <v>0.81123223799999999</v>
      </c>
      <c r="I162" s="1">
        <v>1.28335</v>
      </c>
      <c r="J162" s="1">
        <v>1.064976658</v>
      </c>
      <c r="K162" s="1">
        <v>0.83146710499999998</v>
      </c>
      <c r="L162" s="1">
        <v>1.144814352</v>
      </c>
      <c r="M162" s="1">
        <v>0.359618408</v>
      </c>
      <c r="N162" s="1">
        <v>0.45545470700000001</v>
      </c>
      <c r="O162" s="1">
        <v>0.94385369399999997</v>
      </c>
      <c r="P162" s="1">
        <v>1.0642837949999999</v>
      </c>
    </row>
    <row r="163" spans="1:16">
      <c r="A163" s="1">
        <v>1.2707992589999999</v>
      </c>
      <c r="B163" s="1">
        <v>1.035947449</v>
      </c>
      <c r="C163" s="1">
        <v>0.95651676100000005</v>
      </c>
      <c r="D163" s="1">
        <v>1.180129097</v>
      </c>
      <c r="E163" s="1">
        <v>0.591183931</v>
      </c>
      <c r="F163" s="1">
        <v>0.77157398099999996</v>
      </c>
      <c r="G163" s="1">
        <v>0.33472299599999999</v>
      </c>
      <c r="H163" s="1">
        <v>0.81328659700000006</v>
      </c>
      <c r="I163" s="1">
        <v>1.2938854019999999</v>
      </c>
      <c r="J163" s="1">
        <v>1.093722098</v>
      </c>
      <c r="K163" s="1">
        <v>0.87009314299999996</v>
      </c>
      <c r="L163" s="1">
        <v>1.1475624040000001</v>
      </c>
      <c r="M163" s="1">
        <v>0.37325977500000002</v>
      </c>
      <c r="N163" s="1">
        <v>0.45881592399999999</v>
      </c>
      <c r="O163" s="1">
        <v>0.93701580699999998</v>
      </c>
      <c r="P163" s="1">
        <v>1.055315003</v>
      </c>
    </row>
    <row r="164" spans="1:16">
      <c r="A164" s="1">
        <v>1.275869548</v>
      </c>
      <c r="B164" s="1">
        <v>1.0422359750000001</v>
      </c>
      <c r="C164" s="1">
        <v>0.95109186099999998</v>
      </c>
      <c r="D164" s="1">
        <v>1.1688040980000001</v>
      </c>
      <c r="E164" s="1">
        <v>0.63326552199999997</v>
      </c>
      <c r="F164" s="1">
        <v>0.74181145000000004</v>
      </c>
      <c r="G164" s="1">
        <v>0.34672957999999998</v>
      </c>
      <c r="H164" s="1">
        <v>0.84017144600000004</v>
      </c>
      <c r="I164" s="1">
        <v>1.299011908</v>
      </c>
      <c r="J164" s="1">
        <v>1.0882946659999999</v>
      </c>
      <c r="K164" s="1">
        <v>0.88758517299999995</v>
      </c>
      <c r="L164" s="1">
        <v>1.1604982690000001</v>
      </c>
      <c r="M164" s="1">
        <v>0.38194958000000001</v>
      </c>
      <c r="N164" s="1">
        <v>0.48352183399999998</v>
      </c>
      <c r="O164" s="1">
        <v>0.92409854300000005</v>
      </c>
      <c r="P164" s="1">
        <v>1.048644634</v>
      </c>
    </row>
    <row r="165" spans="1:16">
      <c r="A165" s="1">
        <v>1.2774979470000001</v>
      </c>
      <c r="B165" s="1">
        <v>1.04320316</v>
      </c>
      <c r="C165" s="1">
        <v>0.94478499999999999</v>
      </c>
      <c r="D165" s="1">
        <v>1.1484868580000001</v>
      </c>
      <c r="E165" s="1">
        <v>0.67079693299999998</v>
      </c>
      <c r="F165" s="1">
        <v>0.718528261</v>
      </c>
      <c r="G165" s="1">
        <v>0.35379053900000001</v>
      </c>
      <c r="H165" s="1">
        <v>0.84675829400000002</v>
      </c>
      <c r="I165" s="1">
        <v>1.31108493</v>
      </c>
      <c r="J165" s="1">
        <v>1.091108033</v>
      </c>
      <c r="K165" s="1">
        <v>0.88959417799999996</v>
      </c>
      <c r="L165" s="1">
        <v>1.1330734469999999</v>
      </c>
      <c r="M165" s="1">
        <v>0.39514214600000003</v>
      </c>
      <c r="N165" s="1">
        <v>0.49979668100000002</v>
      </c>
      <c r="O165" s="1">
        <v>0.924025553</v>
      </c>
      <c r="P165" s="1">
        <v>1.0357784590000001</v>
      </c>
    </row>
    <row r="166" spans="1:16">
      <c r="A166" s="1">
        <v>1.3022115729999999</v>
      </c>
      <c r="B166" s="1">
        <v>1.0450111310000001</v>
      </c>
      <c r="C166" s="1">
        <v>0.94610091699999999</v>
      </c>
      <c r="D166" s="1">
        <v>1.1467979269999999</v>
      </c>
      <c r="E166" s="1">
        <v>0.70865000499999997</v>
      </c>
      <c r="F166" s="1">
        <v>0.70366089899999995</v>
      </c>
      <c r="G166" s="1">
        <v>0.36778079699999999</v>
      </c>
      <c r="H166" s="1">
        <v>0.85999423100000005</v>
      </c>
      <c r="I166" s="1">
        <v>1.3116544999999999</v>
      </c>
      <c r="J166" s="1">
        <v>1.0829234969999999</v>
      </c>
      <c r="K166" s="1">
        <v>0.89247254899999995</v>
      </c>
      <c r="L166" s="1">
        <v>1.128130383</v>
      </c>
      <c r="M166" s="1">
        <v>0.40581793799999999</v>
      </c>
      <c r="N166" s="1">
        <v>0.53980176099999999</v>
      </c>
      <c r="O166" s="1">
        <v>0.92162534900000004</v>
      </c>
      <c r="P166" s="1">
        <v>1.0324797990000001</v>
      </c>
    </row>
    <row r="167" spans="1:16">
      <c r="A167" s="1">
        <v>1.277751936</v>
      </c>
      <c r="B167" s="1">
        <v>1.0514447360000001</v>
      </c>
      <c r="C167" s="1">
        <v>0.93549685800000004</v>
      </c>
      <c r="D167" s="1">
        <v>1.133104278</v>
      </c>
      <c r="E167" s="1">
        <v>0.72859302299999995</v>
      </c>
      <c r="F167" s="1">
        <v>0.692276628</v>
      </c>
      <c r="G167" s="1">
        <v>0.37775238100000003</v>
      </c>
      <c r="H167" s="1">
        <v>0.84497959899999997</v>
      </c>
      <c r="I167" s="1">
        <v>1.3113985939999999</v>
      </c>
      <c r="J167" s="1">
        <v>1.0694251749999999</v>
      </c>
      <c r="K167" s="1">
        <v>0.88954702900000004</v>
      </c>
      <c r="L167" s="1">
        <v>1.1344607950000001</v>
      </c>
      <c r="M167" s="1">
        <v>0.41941690500000001</v>
      </c>
      <c r="N167" s="1">
        <v>0.56944954699999994</v>
      </c>
      <c r="O167" s="1">
        <v>0.90472668599999995</v>
      </c>
      <c r="P167" s="1">
        <v>1.01575701</v>
      </c>
    </row>
    <row r="168" spans="1:16">
      <c r="A168" s="1">
        <v>1.3090944289999999</v>
      </c>
      <c r="B168" s="1">
        <v>1.0554497949999999</v>
      </c>
      <c r="C168" s="1">
        <v>0.94377797699999999</v>
      </c>
      <c r="D168" s="1">
        <v>1.132171536</v>
      </c>
      <c r="E168" s="1">
        <v>0.76007268100000003</v>
      </c>
      <c r="F168" s="1">
        <v>0.70653761199999998</v>
      </c>
      <c r="G168" s="1">
        <v>0.39338181900000002</v>
      </c>
      <c r="H168" s="1">
        <v>0.86582562200000002</v>
      </c>
      <c r="I168" s="1">
        <v>1.321936148</v>
      </c>
      <c r="J168" s="1">
        <v>1.065758534</v>
      </c>
      <c r="K168" s="1">
        <v>0.88220964999999996</v>
      </c>
      <c r="L168" s="1">
        <v>1.119409466</v>
      </c>
      <c r="M168" s="1">
        <v>0.43134454999999999</v>
      </c>
      <c r="N168" s="1">
        <v>0.61691111099999996</v>
      </c>
      <c r="O168" s="1">
        <v>0.92124819300000005</v>
      </c>
      <c r="P168" s="1">
        <v>1.0203700819999999</v>
      </c>
    </row>
    <row r="169" spans="1:16">
      <c r="A169" s="1">
        <v>1.3014687579999999</v>
      </c>
      <c r="B169" s="1">
        <v>1.041542067</v>
      </c>
      <c r="C169" s="1">
        <v>0.92726263200000003</v>
      </c>
      <c r="D169" s="1">
        <v>1.1158493249999999</v>
      </c>
      <c r="E169" s="1">
        <v>0.77676757500000004</v>
      </c>
      <c r="F169" s="1">
        <v>0.69432519500000001</v>
      </c>
      <c r="G169" s="1">
        <v>0.399323335</v>
      </c>
      <c r="H169" s="1">
        <v>0.84421853700000005</v>
      </c>
      <c r="I169" s="1">
        <v>1.3227825369999999</v>
      </c>
      <c r="J169" s="1">
        <v>1.056917313</v>
      </c>
      <c r="K169" s="1">
        <v>0.87123337499999998</v>
      </c>
      <c r="L169" s="1">
        <v>1.1015400449999999</v>
      </c>
      <c r="M169" s="1">
        <v>0.44282583599999997</v>
      </c>
      <c r="N169" s="1">
        <v>0.633074268</v>
      </c>
      <c r="O169" s="1">
        <v>0.91218253699999996</v>
      </c>
      <c r="P169" s="1">
        <v>1.009766127</v>
      </c>
    </row>
    <row r="170" spans="1:16">
      <c r="A170" s="1">
        <v>1.2960575249999999</v>
      </c>
      <c r="B170" s="1">
        <v>1.041460769</v>
      </c>
      <c r="C170" s="1">
        <v>0.91740963600000003</v>
      </c>
      <c r="D170" s="1">
        <v>1.1153418470000001</v>
      </c>
      <c r="E170" s="1">
        <v>0.78304052000000002</v>
      </c>
      <c r="F170" s="1">
        <v>0.68859928299999995</v>
      </c>
      <c r="G170" s="1">
        <v>0.40908513299999999</v>
      </c>
      <c r="H170" s="1">
        <v>0.83676712600000003</v>
      </c>
      <c r="I170" s="1">
        <v>1.312911862</v>
      </c>
      <c r="J170" s="1">
        <v>1.0358698230000001</v>
      </c>
      <c r="K170" s="1">
        <v>0.85709524400000003</v>
      </c>
      <c r="L170" s="1">
        <v>1.083876187</v>
      </c>
      <c r="M170" s="1">
        <v>0.44804207200000001</v>
      </c>
      <c r="N170" s="1">
        <v>0.65208434299999996</v>
      </c>
      <c r="O170" s="1">
        <v>0.87876407400000001</v>
      </c>
      <c r="P170" s="1">
        <v>0.99408706300000005</v>
      </c>
    </row>
    <row r="171" spans="1:16">
      <c r="A171" s="1">
        <v>1.3064332679999999</v>
      </c>
      <c r="B171" s="1">
        <v>1.054871857</v>
      </c>
      <c r="C171" s="1">
        <v>0.92642805100000003</v>
      </c>
      <c r="D171" s="1">
        <v>1.1167693910000001</v>
      </c>
      <c r="E171" s="1">
        <v>0.79437927600000002</v>
      </c>
      <c r="F171" s="1">
        <v>0.69609070900000003</v>
      </c>
      <c r="G171" s="1">
        <v>0.42821921400000001</v>
      </c>
      <c r="H171" s="1">
        <v>0.85557471299999999</v>
      </c>
      <c r="I171" s="1">
        <v>1.331983806</v>
      </c>
      <c r="J171" s="1">
        <v>1.0384179600000001</v>
      </c>
      <c r="K171" s="1">
        <v>0.86372078600000002</v>
      </c>
      <c r="L171" s="1">
        <v>1.0988677630000001</v>
      </c>
      <c r="M171" s="1">
        <v>0.468072396</v>
      </c>
      <c r="N171" s="1">
        <v>0.68732608100000003</v>
      </c>
      <c r="O171" s="1">
        <v>0.90065368199999996</v>
      </c>
      <c r="P171" s="1">
        <v>1.0115297510000001</v>
      </c>
    </row>
    <row r="172" spans="1:16">
      <c r="A172" s="1">
        <v>1.3040597220000001</v>
      </c>
      <c r="B172" s="1">
        <v>1.042058347</v>
      </c>
      <c r="C172" s="1">
        <v>0.91786429599999997</v>
      </c>
      <c r="D172" s="1">
        <v>1.0952919270000001</v>
      </c>
      <c r="E172" s="1">
        <v>0.79269022099999997</v>
      </c>
      <c r="F172" s="1">
        <v>0.69643638299999999</v>
      </c>
      <c r="G172" s="1">
        <v>0.43294726100000003</v>
      </c>
      <c r="H172" s="1">
        <v>0.84075327899999996</v>
      </c>
      <c r="I172" s="1">
        <v>1.3195568150000001</v>
      </c>
      <c r="J172" s="1">
        <v>1.028911387</v>
      </c>
      <c r="K172" s="1">
        <v>0.84630068000000003</v>
      </c>
      <c r="L172" s="1">
        <v>1.078970794</v>
      </c>
      <c r="M172" s="1">
        <v>0.47552102600000001</v>
      </c>
      <c r="N172" s="1">
        <v>0.68332532400000001</v>
      </c>
      <c r="O172" s="1">
        <v>0.89667262000000003</v>
      </c>
      <c r="P172" s="1">
        <v>0.99432660399999995</v>
      </c>
    </row>
    <row r="173" spans="1:16">
      <c r="A173" s="1">
        <v>1.310420669</v>
      </c>
      <c r="B173" s="1">
        <v>1.0409753749999999</v>
      </c>
      <c r="C173" s="1">
        <v>0.91330376499999999</v>
      </c>
      <c r="D173" s="1">
        <v>1.0964915200000001</v>
      </c>
      <c r="E173" s="1">
        <v>0.78845997400000001</v>
      </c>
      <c r="F173" s="1">
        <v>0.69821222999999999</v>
      </c>
      <c r="G173" s="1">
        <v>0.44731086599999997</v>
      </c>
      <c r="H173" s="1">
        <v>0.86066498800000002</v>
      </c>
      <c r="I173" s="1">
        <v>1.321226754</v>
      </c>
      <c r="J173" s="1">
        <v>1.0126588809999999</v>
      </c>
      <c r="K173" s="1">
        <v>0.85174828700000005</v>
      </c>
      <c r="L173" s="1">
        <v>1.0768907560000001</v>
      </c>
      <c r="M173" s="1">
        <v>0.48088599399999998</v>
      </c>
      <c r="N173" s="1">
        <v>0.67850532699999999</v>
      </c>
      <c r="O173" s="1">
        <v>0.888048909</v>
      </c>
      <c r="P173" s="1">
        <v>0.98923378799999995</v>
      </c>
    </row>
    <row r="174" spans="1:16">
      <c r="A174" s="1">
        <v>1.302586088</v>
      </c>
      <c r="B174" s="1">
        <v>1.0412288119999999</v>
      </c>
      <c r="C174" s="1">
        <v>0.90563553600000002</v>
      </c>
      <c r="D174" s="1">
        <v>1.0925004970000001</v>
      </c>
      <c r="E174" s="1">
        <v>0.78893898299999998</v>
      </c>
      <c r="F174" s="1">
        <v>0.69948099200000002</v>
      </c>
      <c r="G174" s="1">
        <v>0.45426225599999998</v>
      </c>
      <c r="H174" s="1">
        <v>0.85288201799999996</v>
      </c>
      <c r="I174" s="1">
        <v>1.3134236450000001</v>
      </c>
      <c r="J174" s="1">
        <v>1.0074259320000001</v>
      </c>
      <c r="K174" s="1">
        <v>0.84399548199999996</v>
      </c>
      <c r="L174" s="1">
        <v>1.0696667929999999</v>
      </c>
      <c r="M174" s="1">
        <v>0.49320504799999998</v>
      </c>
      <c r="N174" s="1">
        <v>0.68022618599999995</v>
      </c>
      <c r="O174" s="1">
        <v>0.89520256200000003</v>
      </c>
      <c r="P174" s="1">
        <v>0.98223578899999997</v>
      </c>
    </row>
    <row r="175" spans="1:16">
      <c r="A175" s="1">
        <v>1.299563488</v>
      </c>
      <c r="B175" s="1">
        <v>1.0309607409999999</v>
      </c>
      <c r="C175" s="1">
        <v>0.91037306600000001</v>
      </c>
      <c r="D175" s="1">
        <v>1.0816400100000001</v>
      </c>
      <c r="E175" s="1">
        <v>0.78593458299999996</v>
      </c>
      <c r="F175" s="1">
        <v>0.69017001200000005</v>
      </c>
      <c r="G175" s="1">
        <v>0.46434610999999998</v>
      </c>
      <c r="H175" s="1">
        <v>0.85513588200000001</v>
      </c>
      <c r="I175" s="1">
        <v>1.3096038290000001</v>
      </c>
      <c r="J175" s="1">
        <v>0.99603184600000005</v>
      </c>
      <c r="K175" s="1">
        <v>0.837302769</v>
      </c>
      <c r="L175" s="1">
        <v>1.0778005260000001</v>
      </c>
      <c r="M175" s="1">
        <v>0.50282280700000004</v>
      </c>
      <c r="N175" s="1">
        <v>0.658659463</v>
      </c>
      <c r="O175" s="1">
        <v>0.87307419600000002</v>
      </c>
      <c r="P175" s="1">
        <v>0.97371571099999998</v>
      </c>
    </row>
    <row r="176" spans="1:16">
      <c r="A176" s="1">
        <v>1.301411485</v>
      </c>
      <c r="B176" s="1">
        <v>1.0490235640000001</v>
      </c>
      <c r="C176" s="1">
        <v>0.90498089299999995</v>
      </c>
      <c r="D176" s="1">
        <v>1.066653667</v>
      </c>
      <c r="E176" s="1">
        <v>0.79178271600000005</v>
      </c>
      <c r="F176" s="1">
        <v>0.69105063600000005</v>
      </c>
      <c r="G176" s="1">
        <v>0.47227845600000001</v>
      </c>
      <c r="H176" s="1">
        <v>0.83215217100000005</v>
      </c>
      <c r="I176" s="1">
        <v>1.317750295</v>
      </c>
      <c r="J176" s="1">
        <v>0.98110180999999996</v>
      </c>
      <c r="K176" s="1">
        <v>0.82063519399999996</v>
      </c>
      <c r="L176" s="1">
        <v>1.058701514</v>
      </c>
      <c r="M176" s="1">
        <v>0.51900445399999995</v>
      </c>
      <c r="N176" s="1">
        <v>0.62355738999999999</v>
      </c>
      <c r="O176" s="1">
        <v>0.87742836700000004</v>
      </c>
      <c r="P176" s="1">
        <v>0.97298377000000003</v>
      </c>
    </row>
    <row r="177" spans="1:16">
      <c r="A177" s="1">
        <v>1.285297116</v>
      </c>
      <c r="B177" s="1">
        <v>1.02379536</v>
      </c>
      <c r="C177" s="1">
        <v>0.89470873500000003</v>
      </c>
      <c r="D177" s="1">
        <v>1.0637656740000001</v>
      </c>
      <c r="E177" s="1">
        <v>0.777934452</v>
      </c>
      <c r="F177" s="1">
        <v>0.68272502800000001</v>
      </c>
      <c r="G177" s="1">
        <v>0.47863720100000001</v>
      </c>
      <c r="H177" s="1">
        <v>0.83150774100000002</v>
      </c>
      <c r="I177" s="1">
        <v>1.297647599</v>
      </c>
      <c r="J177" s="1">
        <v>0.97549945299999996</v>
      </c>
      <c r="K177" s="1">
        <v>0.80594849499999999</v>
      </c>
      <c r="L177" s="1">
        <v>1.0341256569999999</v>
      </c>
      <c r="M177" s="1">
        <v>0.51347626499999999</v>
      </c>
      <c r="N177" s="1">
        <v>0.68931076499999999</v>
      </c>
      <c r="O177" s="1">
        <v>0.86068525900000004</v>
      </c>
      <c r="P177" s="1">
        <v>0.95674501300000003</v>
      </c>
    </row>
    <row r="178" spans="1:16">
      <c r="A178" s="1">
        <v>1.2884472259999999</v>
      </c>
      <c r="B178" s="1">
        <v>1.026393195</v>
      </c>
      <c r="C178" s="1">
        <v>0.89648068700000005</v>
      </c>
      <c r="D178" s="1">
        <v>1.061038331</v>
      </c>
      <c r="E178" s="1">
        <v>0.78008549800000004</v>
      </c>
      <c r="F178" s="1">
        <v>0.68972893499999999</v>
      </c>
      <c r="G178" s="1">
        <v>0.49039651400000001</v>
      </c>
      <c r="H178" s="1">
        <v>0.83273151199999995</v>
      </c>
      <c r="I178" s="1">
        <v>1.304529475</v>
      </c>
      <c r="J178" s="1">
        <v>0.97442461599999997</v>
      </c>
      <c r="K178" s="1">
        <v>0.80389460000000001</v>
      </c>
      <c r="L178" s="1">
        <v>1.042612587</v>
      </c>
      <c r="M178" s="1">
        <v>0.52659041500000003</v>
      </c>
      <c r="N178" s="1">
        <v>0.65470656599999999</v>
      </c>
      <c r="O178" s="1">
        <v>0.85465893900000001</v>
      </c>
      <c r="P178" s="1">
        <v>0.96753182199999999</v>
      </c>
    </row>
    <row r="179" spans="1:16">
      <c r="A179" s="1">
        <v>1.317386648</v>
      </c>
      <c r="B179" s="1">
        <v>1.0341511290000001</v>
      </c>
      <c r="C179" s="1">
        <v>0.90469389499999997</v>
      </c>
      <c r="D179" s="1">
        <v>1.0606351030000001</v>
      </c>
      <c r="E179" s="1">
        <v>0.79476158799999996</v>
      </c>
      <c r="F179" s="1">
        <v>0.70273176299999995</v>
      </c>
      <c r="G179" s="1">
        <v>0.50449508399999998</v>
      </c>
      <c r="H179" s="1">
        <v>0.84038969100000005</v>
      </c>
      <c r="I179" s="1">
        <v>1.325439853</v>
      </c>
      <c r="J179" s="1">
        <v>0.97792259299999995</v>
      </c>
      <c r="K179" s="1">
        <v>0.80487103999999998</v>
      </c>
      <c r="L179" s="1">
        <v>1.0393194859999999</v>
      </c>
      <c r="M179" s="1">
        <v>0.54253955200000004</v>
      </c>
      <c r="N179" s="1">
        <v>0.69961697499999997</v>
      </c>
      <c r="O179" s="1">
        <v>0.86183690899999998</v>
      </c>
      <c r="P179" s="1">
        <v>0.96646296700000001</v>
      </c>
    </row>
    <row r="180" spans="1:16">
      <c r="A180" s="1">
        <v>1.269794721</v>
      </c>
      <c r="B180" s="1">
        <v>1.0193196630000001</v>
      </c>
      <c r="C180" s="1">
        <v>0.89287463</v>
      </c>
      <c r="D180" s="1">
        <v>1.03367728</v>
      </c>
      <c r="E180" s="1">
        <v>0.78182222000000001</v>
      </c>
      <c r="F180" s="1">
        <v>0.68137678700000004</v>
      </c>
      <c r="G180" s="1">
        <v>0.49729198800000002</v>
      </c>
      <c r="H180" s="1">
        <v>0.82697864899999995</v>
      </c>
      <c r="I180" s="1">
        <v>1.2962887649999999</v>
      </c>
      <c r="J180" s="1">
        <v>0.95975840300000004</v>
      </c>
      <c r="K180" s="1">
        <v>0.79088879400000001</v>
      </c>
      <c r="L180" s="1">
        <v>1.011577889</v>
      </c>
      <c r="M180" s="1">
        <v>0.54410430799999998</v>
      </c>
      <c r="N180" s="1">
        <v>0.646699413</v>
      </c>
      <c r="O180" s="1">
        <v>0.86357505300000004</v>
      </c>
      <c r="P180" s="1">
        <v>0.943655095</v>
      </c>
    </row>
    <row r="181" spans="1:16">
      <c r="A181" s="1">
        <v>1.2945768280000001</v>
      </c>
      <c r="B181" s="1">
        <v>1.031115499</v>
      </c>
      <c r="C181" s="1">
        <v>0.88719176300000002</v>
      </c>
      <c r="D181" s="1">
        <v>1.045374059</v>
      </c>
      <c r="E181" s="1">
        <v>0.78651526999999999</v>
      </c>
      <c r="F181" s="1">
        <v>0.69207388400000003</v>
      </c>
      <c r="G181" s="1">
        <v>0.51352550500000005</v>
      </c>
      <c r="H181" s="1">
        <v>0.82821999499999999</v>
      </c>
      <c r="I181" s="1">
        <v>1.3008232740000001</v>
      </c>
      <c r="J181" s="1">
        <v>0.95804623</v>
      </c>
      <c r="K181" s="1">
        <v>0.78735387400000001</v>
      </c>
      <c r="L181" s="1">
        <v>1.0234371879999999</v>
      </c>
      <c r="M181" s="1">
        <v>0.55430854600000001</v>
      </c>
      <c r="N181" s="1">
        <v>0.621863096</v>
      </c>
      <c r="O181" s="1">
        <v>0.88216519400000004</v>
      </c>
      <c r="P181" s="1">
        <v>0.94843955400000002</v>
      </c>
    </row>
    <row r="182" spans="1:16">
      <c r="A182" s="1">
        <v>1.2942490689999999</v>
      </c>
      <c r="B182" s="1">
        <v>1.030961477</v>
      </c>
      <c r="C182" s="1">
        <v>0.88971071300000004</v>
      </c>
      <c r="D182" s="1">
        <v>1.045337569</v>
      </c>
      <c r="E182" s="1">
        <v>0.78955172299999998</v>
      </c>
      <c r="F182" s="1">
        <v>0.68808572099999998</v>
      </c>
      <c r="G182" s="1">
        <v>0.52333588399999997</v>
      </c>
      <c r="H182" s="1">
        <v>0.83215237200000003</v>
      </c>
      <c r="I182" s="1">
        <v>1.3054888950000001</v>
      </c>
      <c r="J182" s="1">
        <v>0.95554797400000002</v>
      </c>
      <c r="K182" s="1">
        <v>0.79288279900000003</v>
      </c>
      <c r="L182" s="1">
        <v>1.0359392670000001</v>
      </c>
      <c r="M182" s="1">
        <v>0.56369876299999999</v>
      </c>
      <c r="N182" s="1">
        <v>0.60284183000000002</v>
      </c>
      <c r="O182" s="1">
        <v>0.86103612299999999</v>
      </c>
      <c r="P182" s="1">
        <v>0.95429268300000003</v>
      </c>
    </row>
    <row r="183" spans="1:16">
      <c r="A183" s="1">
        <v>1.30409131</v>
      </c>
      <c r="B183" s="1">
        <v>1.0262061920000001</v>
      </c>
      <c r="C183" s="1">
        <v>0.88414352299999999</v>
      </c>
      <c r="D183" s="1">
        <v>1.0411388399999999</v>
      </c>
      <c r="E183" s="1">
        <v>0.77666739500000004</v>
      </c>
      <c r="F183" s="1">
        <v>0.68769653399999997</v>
      </c>
      <c r="G183" s="1">
        <v>0.53241222099999996</v>
      </c>
      <c r="H183" s="1">
        <v>0.84292410200000001</v>
      </c>
      <c r="I183" s="1">
        <v>1.3121990779999999</v>
      </c>
      <c r="J183" s="1">
        <v>0.94507370800000001</v>
      </c>
      <c r="K183" s="1">
        <v>0.78998456299999997</v>
      </c>
      <c r="L183" s="1">
        <v>1.031934379</v>
      </c>
      <c r="M183" s="1">
        <v>0.57022248499999995</v>
      </c>
      <c r="N183" s="1">
        <v>0.601037763</v>
      </c>
      <c r="O183" s="1">
        <v>0.87264962700000004</v>
      </c>
      <c r="P183" s="1">
        <v>0.95594968400000002</v>
      </c>
    </row>
    <row r="184" spans="1:16">
      <c r="A184" s="1">
        <v>1.285067137</v>
      </c>
      <c r="B184" s="1">
        <v>1.0113150319999999</v>
      </c>
      <c r="C184" s="1">
        <v>0.87338864900000002</v>
      </c>
      <c r="D184" s="1">
        <v>1.015132798</v>
      </c>
      <c r="E184" s="1">
        <v>0.77515508300000002</v>
      </c>
      <c r="F184" s="1">
        <v>0.68504792999999997</v>
      </c>
      <c r="G184" s="1">
        <v>0.53086035799999998</v>
      </c>
      <c r="H184" s="1">
        <v>0.81443720500000005</v>
      </c>
      <c r="I184" s="1">
        <v>1.285007177</v>
      </c>
      <c r="J184" s="1">
        <v>0.93369967700000001</v>
      </c>
      <c r="K184" s="1">
        <v>0.76600517300000004</v>
      </c>
      <c r="L184" s="1">
        <v>0.996481489</v>
      </c>
      <c r="M184" s="1">
        <v>0.56998163099999999</v>
      </c>
      <c r="N184" s="1">
        <v>0.56729669000000005</v>
      </c>
      <c r="O184" s="1">
        <v>0.85258290800000003</v>
      </c>
      <c r="P184" s="1">
        <v>0.94119059000000005</v>
      </c>
    </row>
    <row r="185" spans="1:16">
      <c r="A185" s="1">
        <v>1.289419648</v>
      </c>
      <c r="B185" s="1">
        <v>1.0231779050000001</v>
      </c>
      <c r="C185" s="1">
        <v>0.87106440600000001</v>
      </c>
      <c r="D185" s="1">
        <v>1.0271094540000001</v>
      </c>
      <c r="E185" s="1">
        <v>0.77088530499999997</v>
      </c>
      <c r="F185" s="1">
        <v>0.68239137500000002</v>
      </c>
      <c r="G185" s="1">
        <v>0.53849105900000005</v>
      </c>
      <c r="H185" s="1">
        <v>0.83878407300000002</v>
      </c>
      <c r="I185" s="1">
        <v>1.282636498</v>
      </c>
      <c r="J185" s="1">
        <v>0.93173153900000005</v>
      </c>
      <c r="K185" s="1">
        <v>0.77540620199999999</v>
      </c>
      <c r="L185" s="1">
        <v>1.000038821</v>
      </c>
      <c r="M185" s="1">
        <v>0.57482327</v>
      </c>
      <c r="N185" s="1">
        <v>0.57632538200000005</v>
      </c>
      <c r="O185" s="1">
        <v>0.85371130399999995</v>
      </c>
      <c r="P185" s="1">
        <v>0.93394034199999998</v>
      </c>
    </row>
    <row r="186" spans="1:16">
      <c r="A186" s="1">
        <v>1.252765734</v>
      </c>
      <c r="B186" s="1">
        <v>1.008131648</v>
      </c>
      <c r="C186" s="1">
        <v>0.86640332200000003</v>
      </c>
      <c r="D186" s="1">
        <v>1.0014713390000001</v>
      </c>
      <c r="E186" s="1">
        <v>0.76514723399999995</v>
      </c>
      <c r="F186" s="1">
        <v>0.68583450199999996</v>
      </c>
      <c r="G186" s="1">
        <v>0.53501476100000001</v>
      </c>
      <c r="H186" s="1">
        <v>0.82914572900000005</v>
      </c>
      <c r="I186" s="1">
        <v>1.280156026</v>
      </c>
      <c r="J186" s="1">
        <v>0.92374305599999995</v>
      </c>
      <c r="K186" s="1">
        <v>0.76845408699999995</v>
      </c>
      <c r="L186" s="1">
        <v>0.98262695700000002</v>
      </c>
      <c r="M186" s="1">
        <v>0.58039646099999997</v>
      </c>
      <c r="N186" s="1">
        <v>0.55903699399999995</v>
      </c>
      <c r="O186" s="1">
        <v>0.83427382500000002</v>
      </c>
      <c r="P186" s="1">
        <v>0.939336583</v>
      </c>
    </row>
    <row r="187" spans="1:16">
      <c r="A187" s="1">
        <v>1.2626299860000001</v>
      </c>
      <c r="B187" s="1">
        <v>1.0101513120000001</v>
      </c>
      <c r="C187" s="1">
        <v>0.85774784199999998</v>
      </c>
      <c r="D187" s="1">
        <v>0.98640182899999995</v>
      </c>
      <c r="E187" s="1">
        <v>0.76548681200000002</v>
      </c>
      <c r="F187" s="1">
        <v>0.68891287999999995</v>
      </c>
      <c r="G187" s="1">
        <v>0.53873259399999995</v>
      </c>
      <c r="H187" s="1">
        <v>0.82330404000000001</v>
      </c>
      <c r="I187" s="1">
        <v>1.289785052</v>
      </c>
      <c r="J187" s="1">
        <v>0.92218423699999996</v>
      </c>
      <c r="K187" s="1">
        <v>0.76593585099999995</v>
      </c>
      <c r="L187" s="1">
        <v>0.93405915399999995</v>
      </c>
      <c r="M187" s="1">
        <v>0.57799686500000003</v>
      </c>
      <c r="N187" s="1">
        <v>0.55117564299999999</v>
      </c>
      <c r="O187" s="1">
        <v>0.83061492299999995</v>
      </c>
      <c r="P187" s="1">
        <v>0.91389839900000003</v>
      </c>
    </row>
    <row r="188" spans="1:16">
      <c r="A188" s="1">
        <v>1.226621757</v>
      </c>
      <c r="B188" s="1">
        <v>1.001563811</v>
      </c>
      <c r="C188" s="1">
        <v>0.86246522299999995</v>
      </c>
      <c r="D188" s="1">
        <v>1.010745834</v>
      </c>
      <c r="E188" s="1">
        <v>0.75907010900000005</v>
      </c>
      <c r="F188" s="1">
        <v>0.68613186500000001</v>
      </c>
      <c r="G188" s="1">
        <v>0.53729002100000001</v>
      </c>
      <c r="H188" s="1">
        <v>0.84007921399999996</v>
      </c>
      <c r="I188" s="1">
        <v>1.28421571</v>
      </c>
      <c r="J188" s="1">
        <v>0.92179519799999998</v>
      </c>
      <c r="K188" s="1">
        <v>0.758355907</v>
      </c>
      <c r="L188" s="1">
        <v>0.86921549799999998</v>
      </c>
      <c r="M188" s="1">
        <v>0.57159529600000003</v>
      </c>
      <c r="N188" s="1">
        <v>0.54267199200000005</v>
      </c>
      <c r="O188" s="1">
        <v>0.81544267800000003</v>
      </c>
      <c r="P188" s="1">
        <v>0.88109179400000004</v>
      </c>
    </row>
    <row r="189" spans="1:16">
      <c r="A189" s="1">
        <v>1.1681795880000001</v>
      </c>
      <c r="B189" s="1">
        <v>0.99094563599999996</v>
      </c>
      <c r="C189" s="1">
        <v>0.84515872999999997</v>
      </c>
      <c r="D189" s="1">
        <v>0.99522971900000001</v>
      </c>
      <c r="E189" s="1">
        <v>0.74064398899999995</v>
      </c>
      <c r="F189" s="1">
        <v>0.678011323</v>
      </c>
      <c r="G189" s="1">
        <v>0.53296942899999999</v>
      </c>
      <c r="H189" s="1">
        <v>0.83146885199999998</v>
      </c>
      <c r="I189" s="1">
        <v>1.2787342269999999</v>
      </c>
      <c r="J189" s="1">
        <v>0.90202856399999998</v>
      </c>
      <c r="K189" s="1">
        <v>0.74331492200000004</v>
      </c>
      <c r="L189" s="1">
        <v>0.81817005300000001</v>
      </c>
      <c r="M189" s="1">
        <v>0.56415940399999998</v>
      </c>
      <c r="N189" s="1">
        <v>0.53839206900000003</v>
      </c>
      <c r="O189" s="1">
        <v>0.800947148</v>
      </c>
      <c r="P189" s="1">
        <v>0.86470070399999999</v>
      </c>
    </row>
    <row r="190" spans="1:16">
      <c r="A190" s="1">
        <v>1.113944898</v>
      </c>
      <c r="B190" s="1">
        <v>0.96590656699999999</v>
      </c>
      <c r="C190" s="1">
        <v>0.83163444600000003</v>
      </c>
      <c r="D190" s="1">
        <v>0.949251081</v>
      </c>
      <c r="E190" s="1">
        <v>0.734253037</v>
      </c>
      <c r="F190" s="1">
        <v>0.68129435500000002</v>
      </c>
      <c r="G190" s="1">
        <v>0.51332459600000002</v>
      </c>
      <c r="H190" s="1">
        <v>0.79735178600000001</v>
      </c>
      <c r="I190" s="1">
        <v>1.2565631310000001</v>
      </c>
      <c r="J190" s="1">
        <v>0.88803705099999997</v>
      </c>
      <c r="K190" s="1">
        <v>0.72552439999999996</v>
      </c>
      <c r="L190" s="1">
        <v>0.78091322500000004</v>
      </c>
      <c r="M190" s="1">
        <v>0.55066387100000003</v>
      </c>
      <c r="N190" s="1">
        <v>0.51525516000000005</v>
      </c>
      <c r="O190" s="1">
        <v>0.77853847300000001</v>
      </c>
      <c r="P190" s="1">
        <v>0.83938422099999999</v>
      </c>
    </row>
    <row r="191" spans="1:16">
      <c r="A191" s="1">
        <v>1.062003968</v>
      </c>
      <c r="B191" s="1">
        <v>0.97151746400000005</v>
      </c>
      <c r="C191" s="1">
        <v>0.79688385299999998</v>
      </c>
      <c r="D191" s="1">
        <v>0.91826761999999995</v>
      </c>
      <c r="E191" s="1">
        <v>0.72586541299999996</v>
      </c>
      <c r="F191" s="1">
        <v>0.677771656</v>
      </c>
      <c r="G191" s="1">
        <v>0.49626566</v>
      </c>
      <c r="H191" s="1">
        <v>0.78013623499999996</v>
      </c>
      <c r="I191" s="1">
        <v>1.228091864</v>
      </c>
      <c r="J191" s="1">
        <v>0.86002794599999999</v>
      </c>
      <c r="K191" s="1">
        <v>0.71044019800000002</v>
      </c>
      <c r="L191" s="1">
        <v>0.75275106300000005</v>
      </c>
      <c r="M191" s="1">
        <v>0.54213604699999995</v>
      </c>
      <c r="N191" s="1">
        <v>0.506807809</v>
      </c>
      <c r="O191" s="1">
        <v>0.774080871</v>
      </c>
      <c r="P191" s="1">
        <v>0.82321420999999995</v>
      </c>
    </row>
    <row r="192" spans="1:16">
      <c r="A192" s="1">
        <v>1.0246727419999999</v>
      </c>
      <c r="B192" s="1">
        <v>0.96494898299999998</v>
      </c>
      <c r="C192" s="1">
        <v>0.768755996</v>
      </c>
      <c r="D192" s="1">
        <v>0.90423315199999998</v>
      </c>
      <c r="E192" s="1">
        <v>0.72090962800000002</v>
      </c>
      <c r="F192" s="1">
        <v>0.67809480700000002</v>
      </c>
      <c r="G192" s="1">
        <v>0.49170192899999998</v>
      </c>
      <c r="H192" s="1">
        <v>0.77127619400000003</v>
      </c>
      <c r="I192" s="1">
        <v>1.218539617</v>
      </c>
      <c r="J192" s="1">
        <v>0.84163370000000004</v>
      </c>
      <c r="K192" s="1">
        <v>0.69527914800000001</v>
      </c>
      <c r="L192" s="1">
        <v>0.73598824399999996</v>
      </c>
      <c r="M192" s="1">
        <v>0.53579287099999995</v>
      </c>
      <c r="N192" s="1">
        <v>0.50360464900000002</v>
      </c>
      <c r="O192" s="1">
        <v>0.76862226099999997</v>
      </c>
      <c r="P192" s="1">
        <v>0.80914067700000003</v>
      </c>
    </row>
    <row r="193" spans="1:16">
      <c r="A193" s="1">
        <v>0.99123417000000003</v>
      </c>
      <c r="B193" s="1">
        <v>0.95872433999999995</v>
      </c>
      <c r="C193" s="1">
        <v>0.73967781499999996</v>
      </c>
      <c r="D193" s="1">
        <v>0.87844171100000001</v>
      </c>
      <c r="E193" s="1">
        <v>0.719367007</v>
      </c>
      <c r="F193" s="1">
        <v>0.67035674300000003</v>
      </c>
      <c r="G193" s="1">
        <v>0.48460848200000001</v>
      </c>
      <c r="H193" s="1">
        <v>0.756705929</v>
      </c>
      <c r="I193" s="1">
        <v>1.2099707019999999</v>
      </c>
      <c r="J193" s="1">
        <v>0.82991923999999995</v>
      </c>
      <c r="K193" s="1">
        <v>0.68306510600000003</v>
      </c>
      <c r="L193" s="1">
        <v>0.72801440100000003</v>
      </c>
      <c r="M193" s="1">
        <v>0.52688676999999995</v>
      </c>
      <c r="N193" s="1">
        <v>0.49938696599999999</v>
      </c>
      <c r="O193" s="1">
        <v>0.76107928000000002</v>
      </c>
      <c r="P193" s="1">
        <v>0.803400856</v>
      </c>
    </row>
    <row r="194" spans="1:16">
      <c r="A194" s="1">
        <v>0.973128679</v>
      </c>
      <c r="B194" s="1">
        <v>0.95548874399999995</v>
      </c>
      <c r="C194" s="1">
        <v>0.71743647399999999</v>
      </c>
      <c r="D194" s="1">
        <v>0.87038856899999995</v>
      </c>
      <c r="E194" s="1">
        <v>0.71518847799999996</v>
      </c>
      <c r="F194" s="1">
        <v>0.66923840300000004</v>
      </c>
      <c r="G194" s="1">
        <v>0.476868558</v>
      </c>
      <c r="H194" s="1">
        <v>0.75443889399999997</v>
      </c>
      <c r="I194" s="1">
        <v>1.215205224</v>
      </c>
      <c r="J194" s="1">
        <v>0.82330827100000004</v>
      </c>
      <c r="K194" s="1">
        <v>0.670157805</v>
      </c>
      <c r="L194" s="1">
        <v>0.72407369700000002</v>
      </c>
      <c r="M194" s="1">
        <v>0.52152583299999999</v>
      </c>
      <c r="N194" s="1">
        <v>0.49539781999999999</v>
      </c>
      <c r="O194" s="1">
        <v>0.74834302900000005</v>
      </c>
      <c r="P194" s="1">
        <v>0.78911231000000004</v>
      </c>
    </row>
    <row r="195" spans="1:16">
      <c r="A195" s="1">
        <v>0.94752641900000001</v>
      </c>
      <c r="B195" s="1">
        <v>0.95836686900000001</v>
      </c>
      <c r="C195" s="1">
        <v>0.69504285399999999</v>
      </c>
      <c r="D195" s="1">
        <v>0.85884671000000001</v>
      </c>
      <c r="E195" s="1">
        <v>0.70518079499999997</v>
      </c>
      <c r="F195" s="1">
        <v>0.65698592099999997</v>
      </c>
      <c r="G195" s="1">
        <v>0.46929221999999998</v>
      </c>
      <c r="H195" s="1">
        <v>0.74756006900000005</v>
      </c>
      <c r="I195" s="1">
        <v>1.2080518149999999</v>
      </c>
      <c r="J195" s="1">
        <v>0.81353645600000002</v>
      </c>
      <c r="K195" s="1">
        <v>0.66444435599999996</v>
      </c>
      <c r="L195" s="1">
        <v>0.723690324</v>
      </c>
      <c r="M195" s="1">
        <v>0.51272043300000003</v>
      </c>
      <c r="N195" s="1">
        <v>0.49566884</v>
      </c>
      <c r="O195" s="1">
        <v>0.75062790499999998</v>
      </c>
      <c r="P195" s="1">
        <v>0.79691390799999995</v>
      </c>
    </row>
    <row r="196" spans="1:16">
      <c r="A196" s="1">
        <v>0.91326259399999998</v>
      </c>
      <c r="B196" s="1">
        <v>0.95123373499999997</v>
      </c>
      <c r="C196" s="1">
        <v>0.675394363</v>
      </c>
      <c r="D196" s="1">
        <v>0.84561732300000003</v>
      </c>
      <c r="E196" s="1">
        <v>0.69968269999999999</v>
      </c>
      <c r="F196" s="1">
        <v>0.64320079500000005</v>
      </c>
      <c r="G196" s="1">
        <v>0.455096214</v>
      </c>
      <c r="H196" s="1">
        <v>0.732758621</v>
      </c>
      <c r="I196" s="1">
        <v>1.1921887259999999</v>
      </c>
      <c r="J196" s="1">
        <v>0.80466994999999997</v>
      </c>
      <c r="K196" s="1">
        <v>0.65107345500000002</v>
      </c>
      <c r="L196" s="1">
        <v>0.71050670599999999</v>
      </c>
      <c r="M196" s="1">
        <v>0.50615488399999997</v>
      </c>
      <c r="N196" s="1">
        <v>0.48528734400000001</v>
      </c>
      <c r="O196" s="1">
        <v>0.74462304099999999</v>
      </c>
      <c r="P196" s="1">
        <v>0.78108454999999999</v>
      </c>
    </row>
    <row r="197" spans="1:16">
      <c r="A197" s="1">
        <v>0.90282046299999996</v>
      </c>
      <c r="B197" s="1">
        <v>0.949308084</v>
      </c>
      <c r="C197" s="1">
        <v>0.65875338100000003</v>
      </c>
      <c r="D197" s="1">
        <v>0.85270650800000003</v>
      </c>
      <c r="E197" s="1">
        <v>0.69120348099999995</v>
      </c>
      <c r="F197" s="1">
        <v>0.63487185800000001</v>
      </c>
      <c r="G197" s="1">
        <v>0.45357995099999998</v>
      </c>
      <c r="H197" s="1">
        <v>0.74540162399999998</v>
      </c>
      <c r="I197" s="1">
        <v>1.192934033</v>
      </c>
      <c r="J197" s="1">
        <v>0.79691080199999997</v>
      </c>
      <c r="K197" s="1">
        <v>0.63010019399999995</v>
      </c>
      <c r="L197" s="1">
        <v>0.70959920099999996</v>
      </c>
      <c r="M197" s="1">
        <v>0.49424185399999998</v>
      </c>
      <c r="N197" s="1">
        <v>0.48630838300000001</v>
      </c>
      <c r="O197" s="1">
        <v>0.73707916399999995</v>
      </c>
      <c r="P197" s="1">
        <v>0.77469531800000002</v>
      </c>
    </row>
    <row r="198" spans="1:16">
      <c r="A198" s="1">
        <v>0.88992262899999997</v>
      </c>
      <c r="B198" s="1">
        <v>0.94115954499999999</v>
      </c>
      <c r="C198" s="1">
        <v>0.65298694800000001</v>
      </c>
      <c r="D198" s="1">
        <v>0.84139645699999999</v>
      </c>
      <c r="E198" s="1">
        <v>0.68179400800000001</v>
      </c>
      <c r="F198" s="1">
        <v>0.62808961399999996</v>
      </c>
      <c r="G198" s="1">
        <v>0.44215132200000001</v>
      </c>
      <c r="H198" s="1">
        <v>0.74173316700000003</v>
      </c>
      <c r="I198" s="1">
        <v>1.1886498139999999</v>
      </c>
      <c r="J198" s="1">
        <v>0.788978713</v>
      </c>
      <c r="K198" s="1">
        <v>0.61993541399999996</v>
      </c>
      <c r="L198" s="1">
        <v>0.71369855100000001</v>
      </c>
      <c r="M198" s="1">
        <v>0.48925712999999998</v>
      </c>
      <c r="N198" s="1">
        <v>0.47774088799999997</v>
      </c>
      <c r="O198" s="1">
        <v>0.73351827199999997</v>
      </c>
      <c r="P198" s="1">
        <v>0.77019727100000002</v>
      </c>
    </row>
    <row r="199" spans="1:16">
      <c r="A199" s="1">
        <v>0.88113425700000003</v>
      </c>
      <c r="B199" s="1">
        <v>0.94817560700000003</v>
      </c>
      <c r="C199" s="1">
        <v>0.64358502500000003</v>
      </c>
      <c r="D199" s="1">
        <v>0.835696157</v>
      </c>
      <c r="E199" s="1">
        <v>0.69036709500000004</v>
      </c>
      <c r="F199" s="1">
        <v>0.62263750900000003</v>
      </c>
      <c r="G199" s="1">
        <v>0.43262630699999999</v>
      </c>
      <c r="H199" s="1">
        <v>0.72608508400000005</v>
      </c>
      <c r="I199" s="1">
        <v>1.1852225789999999</v>
      </c>
      <c r="J199" s="1">
        <v>0.79530064499999997</v>
      </c>
      <c r="K199" s="1">
        <v>0.61749751399999997</v>
      </c>
      <c r="L199" s="1">
        <v>0.70348060800000001</v>
      </c>
      <c r="M199" s="1">
        <v>0.48779308900000001</v>
      </c>
      <c r="N199" s="1">
        <v>0.469322609</v>
      </c>
      <c r="O199" s="1">
        <v>0.73493770300000005</v>
      </c>
      <c r="P199" s="1">
        <v>0.76573717799999996</v>
      </c>
    </row>
    <row r="200" spans="1:16">
      <c r="A200" s="1">
        <v>0.87450360400000005</v>
      </c>
      <c r="B200" s="1">
        <v>0.95200811900000004</v>
      </c>
      <c r="C200" s="1">
        <v>0.63911887999999994</v>
      </c>
      <c r="D200" s="1">
        <v>0.84437862200000002</v>
      </c>
      <c r="E200" s="1">
        <v>0.68251395999999998</v>
      </c>
      <c r="F200" s="1">
        <v>0.62727493300000003</v>
      </c>
      <c r="G200" s="1">
        <v>0.42887531200000001</v>
      </c>
      <c r="H200" s="1">
        <v>0.73268594300000001</v>
      </c>
      <c r="I200" s="1">
        <v>1.1930711270000001</v>
      </c>
      <c r="J200" s="1">
        <v>0.79436363600000004</v>
      </c>
      <c r="K200" s="1">
        <v>0.60889912499999999</v>
      </c>
      <c r="L200" s="1">
        <v>0.701822842</v>
      </c>
      <c r="M200" s="1">
        <v>0.47926395100000002</v>
      </c>
      <c r="N200" s="1">
        <v>0.47164039400000002</v>
      </c>
      <c r="O200" s="1">
        <v>0.73141242900000003</v>
      </c>
      <c r="P200" s="1">
        <v>0.77530154200000001</v>
      </c>
    </row>
    <row r="201" spans="1:16">
      <c r="A201" s="1">
        <v>0.864145999</v>
      </c>
      <c r="B201" s="1">
        <v>0.944588651</v>
      </c>
      <c r="C201" s="1">
        <v>0.63816253300000003</v>
      </c>
      <c r="D201" s="1">
        <v>0.83505921000000005</v>
      </c>
      <c r="E201" s="1">
        <v>0.67987799500000001</v>
      </c>
      <c r="F201" s="1">
        <v>0.62610999099999998</v>
      </c>
      <c r="G201" s="1">
        <v>0.42301717999999999</v>
      </c>
      <c r="H201" s="1">
        <v>0.736441393</v>
      </c>
      <c r="I201" s="1">
        <v>1.191063245</v>
      </c>
      <c r="J201" s="1">
        <v>0.79422784800000001</v>
      </c>
      <c r="K201" s="1">
        <v>0.59902781299999996</v>
      </c>
      <c r="L201" s="1">
        <v>0.71632967800000003</v>
      </c>
      <c r="M201" s="1">
        <v>0.47559204199999999</v>
      </c>
      <c r="N201" s="1">
        <v>0.46582418799999997</v>
      </c>
      <c r="O201" s="1">
        <v>0.73059554100000001</v>
      </c>
      <c r="P201" s="1">
        <v>0.76789337599999996</v>
      </c>
    </row>
    <row r="202" spans="1:16">
      <c r="A202" s="1">
        <v>0.85359269299999996</v>
      </c>
      <c r="B202" s="1">
        <v>0.94245644500000003</v>
      </c>
      <c r="C202" s="1">
        <v>0.62734425900000002</v>
      </c>
      <c r="D202" s="1">
        <v>0.82622734099999995</v>
      </c>
      <c r="E202" s="1">
        <v>0.66723286199999998</v>
      </c>
      <c r="F202" s="1">
        <v>0.61594505799999999</v>
      </c>
      <c r="G202" s="1">
        <v>0.411234922</v>
      </c>
      <c r="H202" s="1">
        <v>0.72492234200000005</v>
      </c>
      <c r="I202" s="1">
        <v>1.172036667</v>
      </c>
      <c r="J202" s="1">
        <v>0.78498362499999996</v>
      </c>
      <c r="K202" s="1">
        <v>0.59136008100000004</v>
      </c>
      <c r="L202" s="1">
        <v>0.70196389199999998</v>
      </c>
      <c r="M202" s="1">
        <v>0.46487477799999999</v>
      </c>
      <c r="N202" s="1">
        <v>0.46192462699999998</v>
      </c>
      <c r="O202" s="1">
        <v>0.72637605599999999</v>
      </c>
      <c r="P202" s="1">
        <v>0.76160537800000006</v>
      </c>
    </row>
    <row r="203" spans="1:16">
      <c r="A203" s="1">
        <v>0.84911439099999997</v>
      </c>
      <c r="B203" s="1">
        <v>0.93945758000000001</v>
      </c>
      <c r="C203" s="1">
        <v>0.62956621899999998</v>
      </c>
      <c r="D203" s="1">
        <v>0.82313544100000002</v>
      </c>
      <c r="E203" s="1">
        <v>0.66332224299999998</v>
      </c>
      <c r="F203" s="1">
        <v>0.61837232399999997</v>
      </c>
      <c r="G203" s="1">
        <v>0.40461070900000001</v>
      </c>
      <c r="H203" s="1">
        <v>0.71313894499999997</v>
      </c>
      <c r="I203" s="1">
        <v>1.171981725</v>
      </c>
      <c r="J203" s="1">
        <v>0.78711229699999996</v>
      </c>
      <c r="K203" s="1">
        <v>0.579535684</v>
      </c>
      <c r="L203" s="1">
        <v>0.70117907099999999</v>
      </c>
      <c r="M203" s="1">
        <v>0.46422902100000002</v>
      </c>
      <c r="N203" s="1">
        <v>0.45155079100000001</v>
      </c>
      <c r="O203" s="1">
        <v>0.73041</v>
      </c>
      <c r="P203" s="1">
        <v>0.76533301899999995</v>
      </c>
    </row>
    <row r="204" spans="1:16">
      <c r="A204" s="1">
        <v>0.84393338299999998</v>
      </c>
      <c r="B204" s="1">
        <v>0.94660124099999998</v>
      </c>
      <c r="C204" s="1">
        <v>0.61885509800000005</v>
      </c>
      <c r="D204" s="1">
        <v>0.81614372199999996</v>
      </c>
      <c r="E204" s="1">
        <v>0.65995337799999998</v>
      </c>
      <c r="F204" s="1">
        <v>0.61881929899999999</v>
      </c>
      <c r="G204" s="1">
        <v>0.39889726399999997</v>
      </c>
      <c r="H204" s="1">
        <v>0.71879933100000004</v>
      </c>
      <c r="I204" s="1">
        <v>1.1673125449999999</v>
      </c>
      <c r="J204" s="1">
        <v>0.78904010000000002</v>
      </c>
      <c r="K204" s="1">
        <v>0.57787990600000005</v>
      </c>
      <c r="L204" s="1">
        <v>0.70195636900000002</v>
      </c>
      <c r="M204" s="1">
        <v>0.456110301</v>
      </c>
      <c r="N204" s="1">
        <v>0.44277583500000001</v>
      </c>
      <c r="O204" s="1">
        <v>0.72474676800000004</v>
      </c>
      <c r="P204" s="1">
        <v>0.77009271999999995</v>
      </c>
    </row>
    <row r="205" spans="1:16">
      <c r="A205" s="1">
        <v>0.84541054000000004</v>
      </c>
      <c r="B205" s="1">
        <v>0.94172939099999997</v>
      </c>
      <c r="C205" s="1">
        <v>0.61559905199999998</v>
      </c>
      <c r="D205" s="1">
        <v>0.82425667499999999</v>
      </c>
      <c r="E205" s="1">
        <v>0.64973393000000002</v>
      </c>
      <c r="F205" s="1">
        <v>0.61609455499999999</v>
      </c>
      <c r="G205" s="1">
        <v>0.39464801199999999</v>
      </c>
      <c r="H205" s="1">
        <v>0.72126293799999996</v>
      </c>
      <c r="I205" s="1">
        <v>1.1666366180000001</v>
      </c>
      <c r="J205" s="1">
        <v>0.78167911300000004</v>
      </c>
      <c r="K205" s="1">
        <v>0.56308791800000002</v>
      </c>
      <c r="L205" s="1">
        <v>0.69984738000000002</v>
      </c>
      <c r="M205" s="1">
        <v>0.45095708899999998</v>
      </c>
      <c r="N205" s="1">
        <v>0.44439872400000002</v>
      </c>
      <c r="O205" s="1">
        <v>0.72233837899999997</v>
      </c>
      <c r="P205" s="1">
        <v>0.75775491699999997</v>
      </c>
    </row>
    <row r="206" spans="1:16">
      <c r="A206" s="1">
        <v>0.83604441900000004</v>
      </c>
      <c r="B206" s="1">
        <v>0.937715517</v>
      </c>
      <c r="C206" s="1">
        <v>0.61738714400000005</v>
      </c>
      <c r="D206" s="1">
        <v>0.81684733499999995</v>
      </c>
      <c r="E206" s="1">
        <v>0.64424096500000005</v>
      </c>
      <c r="F206" s="1">
        <v>0.61624767499999999</v>
      </c>
      <c r="G206" s="1">
        <v>0.39027690700000001</v>
      </c>
      <c r="H206" s="1">
        <v>0.724580102</v>
      </c>
      <c r="I206" s="1">
        <v>1.1670355480000001</v>
      </c>
      <c r="J206" s="1">
        <v>0.783459342</v>
      </c>
      <c r="K206" s="1">
        <v>0.56004729399999997</v>
      </c>
      <c r="L206" s="1">
        <v>0.70069297100000005</v>
      </c>
      <c r="M206" s="1">
        <v>0.44502294799999997</v>
      </c>
      <c r="N206" s="1">
        <v>0.43930469</v>
      </c>
      <c r="O206" s="1">
        <v>0.72288078700000002</v>
      </c>
      <c r="P206" s="1">
        <v>0.75929935100000001</v>
      </c>
    </row>
    <row r="207" spans="1:16">
      <c r="A207" s="1">
        <v>0.83058202400000003</v>
      </c>
      <c r="B207" s="1">
        <v>0.93103819300000001</v>
      </c>
      <c r="C207" s="1">
        <v>0.61457020399999995</v>
      </c>
      <c r="D207" s="1">
        <v>0.81917090599999998</v>
      </c>
      <c r="E207" s="1">
        <v>0.63316424599999999</v>
      </c>
      <c r="F207" s="1">
        <v>0.61167791999999999</v>
      </c>
      <c r="G207" s="1">
        <v>0.38261558299999998</v>
      </c>
      <c r="H207" s="1">
        <v>0.72055492600000004</v>
      </c>
      <c r="I207" s="1">
        <v>1.1716327360000001</v>
      </c>
      <c r="J207" s="1">
        <v>0.77703846799999998</v>
      </c>
      <c r="K207" s="1">
        <v>0.55096575800000003</v>
      </c>
      <c r="L207" s="1">
        <v>0.70264442199999999</v>
      </c>
      <c r="M207" s="1">
        <v>0.43763146000000003</v>
      </c>
      <c r="N207" s="1">
        <v>0.43698002600000002</v>
      </c>
      <c r="O207" s="1">
        <v>0.71744936599999998</v>
      </c>
      <c r="P207" s="1">
        <v>0.75882214599999998</v>
      </c>
    </row>
    <row r="208" spans="1:16">
      <c r="A208" s="1">
        <v>0.82745939300000004</v>
      </c>
      <c r="B208" s="1">
        <v>0.93556274699999997</v>
      </c>
      <c r="C208" s="1">
        <v>0.61357539800000005</v>
      </c>
      <c r="D208" s="1">
        <v>0.82405136899999998</v>
      </c>
      <c r="E208" s="1">
        <v>0.62797379600000003</v>
      </c>
      <c r="F208" s="1">
        <v>0.61125479400000005</v>
      </c>
      <c r="G208" s="1">
        <v>0.379452868</v>
      </c>
      <c r="H208" s="1">
        <v>0.72487691200000004</v>
      </c>
      <c r="I208" s="1">
        <v>1.164580331</v>
      </c>
      <c r="J208" s="1">
        <v>0.781137148</v>
      </c>
      <c r="K208" s="1">
        <v>0.54925296199999996</v>
      </c>
      <c r="L208" s="1">
        <v>0.697220964</v>
      </c>
      <c r="M208" s="1">
        <v>0.43189564800000002</v>
      </c>
      <c r="N208" s="1">
        <v>0.43025738400000002</v>
      </c>
      <c r="O208" s="1">
        <v>0.71916112700000001</v>
      </c>
      <c r="P208" s="1">
        <v>0.75789432400000001</v>
      </c>
    </row>
    <row r="209" spans="1:16">
      <c r="A209" s="1">
        <v>0.83531329200000004</v>
      </c>
      <c r="B209" s="1">
        <v>0.94548416300000004</v>
      </c>
      <c r="C209" s="1">
        <v>0.61989807299999999</v>
      </c>
      <c r="D209" s="1">
        <v>0.82981312900000004</v>
      </c>
      <c r="E209" s="1">
        <v>0.62610935199999995</v>
      </c>
      <c r="F209" s="1">
        <v>0.61937105400000003</v>
      </c>
      <c r="G209" s="1">
        <v>0.37945767200000002</v>
      </c>
      <c r="H209" s="1">
        <v>0.73125850299999995</v>
      </c>
      <c r="I209" s="1">
        <v>1.163679755</v>
      </c>
      <c r="J209" s="1">
        <v>0.78574302799999995</v>
      </c>
      <c r="K209" s="1">
        <v>0.54519972000000005</v>
      </c>
      <c r="L209" s="1">
        <v>0.70668373200000001</v>
      </c>
      <c r="M209" s="1">
        <v>0.42999389100000002</v>
      </c>
      <c r="N209" s="1">
        <v>0.43314686499999999</v>
      </c>
      <c r="O209" s="1">
        <v>0.719939628</v>
      </c>
      <c r="P209" s="1">
        <v>0.76855236000000005</v>
      </c>
    </row>
    <row r="210" spans="1:16">
      <c r="A210" s="1">
        <v>0.83567887600000001</v>
      </c>
      <c r="B210" s="1">
        <v>0.93665483000000005</v>
      </c>
      <c r="C210" s="1">
        <v>0.61810111899999998</v>
      </c>
      <c r="D210" s="1">
        <v>0.82330342499999998</v>
      </c>
      <c r="E210" s="1">
        <v>0.61934752699999995</v>
      </c>
      <c r="F210" s="1">
        <v>0.61745285800000005</v>
      </c>
      <c r="G210" s="1">
        <v>0.37418921900000002</v>
      </c>
      <c r="H210" s="1">
        <v>0.72943650500000001</v>
      </c>
      <c r="I210" s="1">
        <v>1.1621210769999999</v>
      </c>
      <c r="J210" s="1">
        <v>0.78243782500000003</v>
      </c>
      <c r="K210" s="1">
        <v>0.54264290800000003</v>
      </c>
      <c r="L210" s="1">
        <v>0.70613132000000001</v>
      </c>
      <c r="M210" s="1">
        <v>0.42526846499999998</v>
      </c>
      <c r="N210" s="1">
        <v>0.42556216899999999</v>
      </c>
      <c r="O210" s="1">
        <v>0.71669355300000004</v>
      </c>
      <c r="P210" s="1">
        <v>0.76032570200000005</v>
      </c>
    </row>
    <row r="211" spans="1:16">
      <c r="A211" s="1">
        <v>0.82415729299999996</v>
      </c>
      <c r="B211" s="1">
        <v>0.93103448300000002</v>
      </c>
      <c r="C211" s="1">
        <v>0.61194626100000005</v>
      </c>
      <c r="D211" s="1">
        <v>0.81179683800000002</v>
      </c>
      <c r="E211" s="1">
        <v>0.60891383700000001</v>
      </c>
      <c r="F211" s="1">
        <v>0.60936990400000002</v>
      </c>
      <c r="G211" s="1">
        <v>0.365735268</v>
      </c>
      <c r="H211" s="1">
        <v>0.70172318199999995</v>
      </c>
      <c r="I211" s="1">
        <v>1.15295584</v>
      </c>
      <c r="J211" s="1">
        <v>0.77896527599999998</v>
      </c>
      <c r="K211" s="1">
        <v>0.537213092</v>
      </c>
      <c r="L211" s="1">
        <v>0.70324995700000004</v>
      </c>
      <c r="M211" s="1">
        <v>0.41915521100000003</v>
      </c>
      <c r="N211" s="1">
        <v>0.41100162400000001</v>
      </c>
      <c r="O211" s="1">
        <v>0.72084894600000005</v>
      </c>
      <c r="P211" s="1">
        <v>0.755585065</v>
      </c>
    </row>
    <row r="212" spans="1:16">
      <c r="A212" s="1">
        <v>0.83004522300000005</v>
      </c>
      <c r="B212" s="1">
        <v>0.932764064</v>
      </c>
      <c r="C212" s="1">
        <v>0.61026125200000003</v>
      </c>
      <c r="D212" s="1">
        <v>0.81199698200000003</v>
      </c>
      <c r="E212" s="1">
        <v>0.60420625900000002</v>
      </c>
      <c r="F212" s="1">
        <v>0.60889470199999995</v>
      </c>
      <c r="G212" s="1">
        <v>0.36345831299999998</v>
      </c>
      <c r="H212" s="1">
        <v>0.71771366299999995</v>
      </c>
      <c r="I212" s="1">
        <v>1.160283116</v>
      </c>
      <c r="J212" s="1">
        <v>0.77688091100000001</v>
      </c>
      <c r="K212" s="1">
        <v>0.52385942200000002</v>
      </c>
      <c r="L212" s="1">
        <v>0.69886764700000004</v>
      </c>
      <c r="M212" s="1">
        <v>0.41733205099999998</v>
      </c>
      <c r="N212" s="1">
        <v>0.41370224</v>
      </c>
      <c r="O212" s="1">
        <v>0.71382574200000004</v>
      </c>
      <c r="P212" s="1">
        <v>0.76125807000000001</v>
      </c>
    </row>
    <row r="213" spans="1:16">
      <c r="A213" s="1">
        <v>0.82922839100000001</v>
      </c>
      <c r="B213" s="1">
        <v>0.93783374200000003</v>
      </c>
      <c r="C213" s="1">
        <v>0.61155795199999996</v>
      </c>
      <c r="D213" s="1">
        <v>0.81360421800000005</v>
      </c>
      <c r="E213" s="1">
        <v>0.59951635400000003</v>
      </c>
      <c r="F213" s="1">
        <v>0.60731880999999999</v>
      </c>
      <c r="G213" s="1">
        <v>0.360253765</v>
      </c>
      <c r="H213" s="1">
        <v>0.70826236099999995</v>
      </c>
      <c r="I213" s="1">
        <v>1.15765947</v>
      </c>
      <c r="J213" s="1">
        <v>0.77882490100000001</v>
      </c>
      <c r="K213" s="1">
        <v>0.525939237</v>
      </c>
      <c r="L213" s="1">
        <v>0.70316052799999995</v>
      </c>
      <c r="M213" s="1">
        <v>0.41310047100000002</v>
      </c>
      <c r="N213" s="1">
        <v>0.405632086</v>
      </c>
      <c r="O213" s="1">
        <v>0.71413554599999995</v>
      </c>
      <c r="P213" s="1">
        <v>0.759215686</v>
      </c>
    </row>
    <row r="214" spans="1:16">
      <c r="A214" s="1">
        <v>0.82276122699999998</v>
      </c>
      <c r="B214" s="1">
        <v>0.93714862300000001</v>
      </c>
      <c r="C214" s="1">
        <v>0.61158722200000004</v>
      </c>
      <c r="D214" s="1">
        <v>0.81060398300000003</v>
      </c>
      <c r="E214" s="1">
        <v>0.59127506299999999</v>
      </c>
      <c r="F214" s="1">
        <v>0.60939720500000005</v>
      </c>
      <c r="G214" s="1">
        <v>0.35286509999999999</v>
      </c>
      <c r="H214" s="1">
        <v>0.70467185799999998</v>
      </c>
      <c r="I214" s="1">
        <v>1.137709423</v>
      </c>
      <c r="J214" s="1">
        <v>0.782733232</v>
      </c>
      <c r="K214" s="1">
        <v>0.52178262399999997</v>
      </c>
      <c r="L214" s="1">
        <v>0.70164713899999998</v>
      </c>
      <c r="M214" s="1">
        <v>0.41139681700000003</v>
      </c>
      <c r="N214" s="1">
        <v>0.40047106900000001</v>
      </c>
      <c r="O214" s="1">
        <v>0.71167079899999997</v>
      </c>
      <c r="P214" s="1">
        <v>0.75488510200000003</v>
      </c>
    </row>
    <row r="215" spans="1:16">
      <c r="A215" s="1">
        <v>0.83145460400000004</v>
      </c>
      <c r="B215" s="1">
        <v>0.93102336200000002</v>
      </c>
      <c r="C215" s="1">
        <v>0.60849196000000005</v>
      </c>
      <c r="D215" s="1">
        <v>0.81796672500000001</v>
      </c>
      <c r="E215" s="1">
        <v>0.57784316400000002</v>
      </c>
      <c r="F215" s="1">
        <v>0.60745672399999995</v>
      </c>
      <c r="G215" s="1">
        <v>0.35134721099999999</v>
      </c>
      <c r="H215" s="1">
        <v>0.71352697899999995</v>
      </c>
      <c r="I215" s="1">
        <v>1.1379416419999999</v>
      </c>
      <c r="J215" s="1">
        <v>0.77376741199999999</v>
      </c>
      <c r="K215" s="1">
        <v>0.51419449299999997</v>
      </c>
      <c r="L215" s="1">
        <v>0.69609459399999996</v>
      </c>
      <c r="M215" s="1">
        <v>0.40552097300000001</v>
      </c>
      <c r="N215" s="1">
        <v>0.402346653</v>
      </c>
      <c r="O215" s="1">
        <v>0.71393663399999996</v>
      </c>
      <c r="P215" s="1">
        <v>0.75592035499999999</v>
      </c>
    </row>
    <row r="216" spans="1:16">
      <c r="A216" s="1">
        <v>0.83093499299999996</v>
      </c>
      <c r="B216" s="1">
        <v>0.939316547</v>
      </c>
      <c r="C216" s="1">
        <v>0.61057240199999996</v>
      </c>
      <c r="D216" s="1">
        <v>0.81975662500000002</v>
      </c>
      <c r="E216" s="1">
        <v>0.57213703299999996</v>
      </c>
      <c r="F216" s="1">
        <v>0.61224128300000003</v>
      </c>
      <c r="G216" s="1">
        <v>0.35179778299999998</v>
      </c>
      <c r="H216" s="1">
        <v>0.71644483999999997</v>
      </c>
      <c r="I216" s="1">
        <v>1.135948462</v>
      </c>
      <c r="J216" s="1">
        <v>0.78148749699999998</v>
      </c>
      <c r="K216" s="1">
        <v>0.50899354399999996</v>
      </c>
      <c r="L216" s="1">
        <v>0.70328045900000002</v>
      </c>
      <c r="M216" s="1">
        <v>0.399888509</v>
      </c>
      <c r="N216" s="1">
        <v>0.40242693200000001</v>
      </c>
      <c r="O216" s="1">
        <v>0.71499528300000004</v>
      </c>
      <c r="P216" s="1">
        <v>0.76178718400000001</v>
      </c>
    </row>
    <row r="217" spans="1:16">
      <c r="A217" s="1">
        <v>0.82634183100000003</v>
      </c>
      <c r="B217" s="1">
        <v>0.93323756499999999</v>
      </c>
      <c r="C217" s="1">
        <v>0.61205520700000005</v>
      </c>
      <c r="D217" s="1">
        <v>0.82023352199999999</v>
      </c>
      <c r="E217" s="1">
        <v>0.56358286000000002</v>
      </c>
      <c r="F217" s="1">
        <v>0.60494555800000005</v>
      </c>
      <c r="G217" s="1">
        <v>0.34911873199999999</v>
      </c>
      <c r="H217" s="1">
        <v>0.72092422</v>
      </c>
      <c r="I217" s="1">
        <v>1.1489143980000001</v>
      </c>
      <c r="J217" s="1">
        <v>0.77931006800000002</v>
      </c>
      <c r="K217" s="1">
        <v>0.50215039699999997</v>
      </c>
      <c r="L217" s="1">
        <v>0.70789759399999996</v>
      </c>
      <c r="M217" s="1">
        <v>0.39650279900000002</v>
      </c>
      <c r="N217" s="1">
        <v>0.395678839</v>
      </c>
      <c r="O217" s="1">
        <v>0.71921662600000003</v>
      </c>
      <c r="P217" s="1">
        <v>0.76021851900000004</v>
      </c>
    </row>
    <row r="218" spans="1:16">
      <c r="A218" s="1">
        <v>0.83052008899999996</v>
      </c>
      <c r="B218" s="1">
        <v>0.93389263</v>
      </c>
      <c r="C218" s="1">
        <v>0.60898664400000002</v>
      </c>
      <c r="D218" s="1">
        <v>0.81311574799999997</v>
      </c>
      <c r="E218" s="1">
        <v>0.55545662299999998</v>
      </c>
      <c r="F218" s="1">
        <v>0.60694305400000004</v>
      </c>
      <c r="G218" s="1">
        <v>0.343189409</v>
      </c>
      <c r="H218" s="1">
        <v>0.71292033700000002</v>
      </c>
      <c r="I218" s="1">
        <v>1.128784891</v>
      </c>
      <c r="J218" s="1">
        <v>0.78128017400000005</v>
      </c>
      <c r="K218" s="1">
        <v>0.50258049900000001</v>
      </c>
      <c r="L218" s="1">
        <v>0.70846868399999996</v>
      </c>
      <c r="M218" s="1">
        <v>0.395932216</v>
      </c>
      <c r="N218" s="1">
        <v>0.39314875399999999</v>
      </c>
      <c r="O218" s="1">
        <v>0.70956056499999998</v>
      </c>
      <c r="P218" s="1">
        <v>0.76390741500000003</v>
      </c>
    </row>
    <row r="219" spans="1:16">
      <c r="A219" s="1">
        <v>0.81960525799999995</v>
      </c>
      <c r="B219" s="1">
        <v>0.93258949300000005</v>
      </c>
      <c r="C219" s="1">
        <v>0.60878584700000005</v>
      </c>
      <c r="D219" s="1">
        <v>0.81588915500000003</v>
      </c>
      <c r="E219" s="1">
        <v>0.54396401599999999</v>
      </c>
      <c r="F219" s="1">
        <v>0.59857267700000005</v>
      </c>
      <c r="G219" s="1">
        <v>0.33851017</v>
      </c>
      <c r="H219" s="1">
        <v>0.70591625899999999</v>
      </c>
      <c r="I219" s="1">
        <v>1.1301811479999999</v>
      </c>
      <c r="J219" s="1">
        <v>0.77568939800000003</v>
      </c>
      <c r="K219" s="1">
        <v>0.49577009999999999</v>
      </c>
      <c r="L219" s="1">
        <v>0.69777539700000002</v>
      </c>
      <c r="M219" s="1">
        <v>0.39029091500000002</v>
      </c>
      <c r="N219" s="1">
        <v>0.385806235</v>
      </c>
      <c r="O219" s="1">
        <v>0.712409772</v>
      </c>
      <c r="P219" s="1">
        <v>0.76049237999999997</v>
      </c>
    </row>
    <row r="220" spans="1:16">
      <c r="A220" s="1">
        <v>0.82411042400000001</v>
      </c>
      <c r="B220" s="1">
        <v>0.93188343399999995</v>
      </c>
      <c r="C220" s="1">
        <v>0.60486469099999995</v>
      </c>
      <c r="D220" s="1">
        <v>0.81561719099999996</v>
      </c>
      <c r="E220" s="1">
        <v>0.54575305799999996</v>
      </c>
      <c r="F220" s="1">
        <v>0.59964329599999999</v>
      </c>
      <c r="G220" s="1">
        <v>0.33698860400000002</v>
      </c>
      <c r="H220" s="1">
        <v>0.69841851899999996</v>
      </c>
      <c r="I220" s="1">
        <v>1.1322027960000001</v>
      </c>
      <c r="J220" s="1">
        <v>0.78295648699999998</v>
      </c>
      <c r="K220" s="1">
        <v>0.50035612500000004</v>
      </c>
      <c r="L220" s="1">
        <v>0.69747851699999996</v>
      </c>
      <c r="M220" s="1">
        <v>0.39058788</v>
      </c>
      <c r="N220" s="1">
        <v>0.37860447000000003</v>
      </c>
      <c r="O220" s="1">
        <v>0.71540004499999998</v>
      </c>
      <c r="P220" s="1">
        <v>0.76264775399999996</v>
      </c>
    </row>
    <row r="221" spans="1:16">
      <c r="A221" s="1">
        <v>0.82218262799999997</v>
      </c>
      <c r="B221" s="1">
        <v>0.93434670099999995</v>
      </c>
      <c r="C221" s="1">
        <v>0.60982557100000001</v>
      </c>
      <c r="D221" s="1">
        <v>0.814477373</v>
      </c>
      <c r="E221" s="1">
        <v>0.53594188300000001</v>
      </c>
      <c r="F221" s="1">
        <v>0.60173765999999995</v>
      </c>
      <c r="G221" s="1">
        <v>0.33308564699999998</v>
      </c>
      <c r="H221" s="1">
        <v>0.70818961499999999</v>
      </c>
      <c r="I221" s="1">
        <v>1.129287251</v>
      </c>
      <c r="J221" s="1">
        <v>0.78023326000000004</v>
      </c>
      <c r="K221" s="1">
        <v>0.48817849400000002</v>
      </c>
      <c r="L221" s="1">
        <v>0.70734758900000005</v>
      </c>
      <c r="M221" s="1">
        <v>0.38550077900000002</v>
      </c>
      <c r="N221" s="1">
        <v>0.38005905099999998</v>
      </c>
      <c r="O221" s="1">
        <v>0.71342752300000001</v>
      </c>
      <c r="P221" s="1">
        <v>0.76128752700000002</v>
      </c>
    </row>
    <row r="222" spans="1:16">
      <c r="A222" s="1">
        <v>0.82245924400000003</v>
      </c>
      <c r="B222" s="1">
        <v>0.93925115999999997</v>
      </c>
      <c r="C222" s="1">
        <v>0.60616709099999999</v>
      </c>
      <c r="D222" s="1">
        <v>0.80902501999999998</v>
      </c>
      <c r="E222" s="1">
        <v>0.53054274599999995</v>
      </c>
      <c r="F222" s="1">
        <v>0.60026858999999999</v>
      </c>
      <c r="G222" s="1">
        <v>0.32802367300000002</v>
      </c>
      <c r="H222" s="1">
        <v>0.70092944499999998</v>
      </c>
      <c r="I222" s="1">
        <v>1.133356668</v>
      </c>
      <c r="J222" s="1">
        <v>0.78169719800000004</v>
      </c>
      <c r="K222" s="1">
        <v>0.49017318900000001</v>
      </c>
      <c r="L222" s="1">
        <v>0.70245780899999999</v>
      </c>
      <c r="M222" s="1">
        <v>0.38509311000000002</v>
      </c>
      <c r="N222" s="1">
        <v>0.370551095</v>
      </c>
      <c r="O222" s="1">
        <v>0.71726082499999999</v>
      </c>
      <c r="P222" s="1">
        <v>0.75330996900000002</v>
      </c>
    </row>
    <row r="223" spans="1:16">
      <c r="A223" s="1">
        <v>0.822967106</v>
      </c>
      <c r="B223" s="1">
        <v>0.93675733699999997</v>
      </c>
      <c r="C223" s="1">
        <v>0.60978871000000001</v>
      </c>
      <c r="D223" s="1">
        <v>0.80847622100000005</v>
      </c>
      <c r="E223" s="1">
        <v>0.52231785600000002</v>
      </c>
      <c r="F223" s="1">
        <v>0.59603609899999999</v>
      </c>
      <c r="G223" s="1">
        <v>0.32643444799999999</v>
      </c>
      <c r="H223" s="1">
        <v>0.69986962799999997</v>
      </c>
      <c r="I223" s="1">
        <v>1.1283326789999999</v>
      </c>
      <c r="J223" s="1">
        <v>0.78104844399999995</v>
      </c>
      <c r="K223" s="1">
        <v>0.48472433399999998</v>
      </c>
      <c r="L223" s="1">
        <v>0.70034991899999999</v>
      </c>
      <c r="M223" s="1">
        <v>0.38055171100000001</v>
      </c>
      <c r="N223" s="1">
        <v>0.36897410600000002</v>
      </c>
      <c r="O223" s="1">
        <v>0.71027855699999998</v>
      </c>
      <c r="P223" s="1">
        <v>0.75511798699999999</v>
      </c>
    </row>
    <row r="224" spans="1:16">
      <c r="A224" s="1">
        <v>0.83043907699999997</v>
      </c>
      <c r="B224" s="1">
        <v>0.92804777699999996</v>
      </c>
      <c r="C224" s="1">
        <v>0.61344723499999998</v>
      </c>
      <c r="D224" s="1">
        <v>0.81907250200000004</v>
      </c>
      <c r="E224" s="1">
        <v>0.51509676000000004</v>
      </c>
      <c r="F224" s="1">
        <v>0.59681550900000002</v>
      </c>
      <c r="G224" s="1">
        <v>0.329443759</v>
      </c>
      <c r="H224" s="1">
        <v>0.71465379900000003</v>
      </c>
      <c r="I224" s="1">
        <v>1.1291694059999999</v>
      </c>
      <c r="J224" s="1">
        <v>0.78267593199999996</v>
      </c>
      <c r="K224" s="1">
        <v>0.482893776</v>
      </c>
      <c r="L224" s="1">
        <v>0.70535484100000001</v>
      </c>
      <c r="M224" s="1">
        <v>0.377129043</v>
      </c>
      <c r="N224" s="1">
        <v>0.36959528800000002</v>
      </c>
      <c r="O224" s="1">
        <v>0.71124874500000002</v>
      </c>
      <c r="P224" s="1">
        <v>0.76117466700000003</v>
      </c>
    </row>
    <row r="225" spans="1:16">
      <c r="A225" s="1">
        <v>0.82438604999999998</v>
      </c>
      <c r="B225" s="1">
        <v>0.93335009199999996</v>
      </c>
      <c r="C225" s="1">
        <v>0.61984673899999998</v>
      </c>
      <c r="D225" s="1">
        <v>0.81912786199999998</v>
      </c>
      <c r="E225" s="1">
        <v>0.50459617800000001</v>
      </c>
      <c r="F225" s="1">
        <v>0.59728152000000001</v>
      </c>
      <c r="G225" s="1">
        <v>0.32473891599999999</v>
      </c>
      <c r="H225" s="1">
        <v>0.71875949400000005</v>
      </c>
      <c r="I225" s="1">
        <v>1.1307389590000001</v>
      </c>
      <c r="J225" s="1">
        <v>0.776749197</v>
      </c>
      <c r="K225" s="1">
        <v>0.47596055199999998</v>
      </c>
      <c r="L225" s="1">
        <v>0.70688279899999995</v>
      </c>
      <c r="M225" s="1">
        <v>0.373938243</v>
      </c>
      <c r="N225" s="1">
        <v>0.37184361199999999</v>
      </c>
      <c r="O225" s="1">
        <v>0.71591702300000004</v>
      </c>
      <c r="P225" s="1">
        <v>0.75845277799999999</v>
      </c>
    </row>
    <row r="226" spans="1:16">
      <c r="A226" s="1">
        <v>0.82858887599999997</v>
      </c>
      <c r="B226" s="1">
        <v>0.938819552</v>
      </c>
      <c r="C226" s="1">
        <v>0.61881041299999995</v>
      </c>
      <c r="D226" s="1">
        <v>0.81909321000000002</v>
      </c>
      <c r="E226" s="1">
        <v>0.49784442099999998</v>
      </c>
      <c r="F226" s="1">
        <v>0.59904541499999997</v>
      </c>
      <c r="G226" s="1">
        <v>0.32524522</v>
      </c>
      <c r="H226" s="1">
        <v>0.71930071600000001</v>
      </c>
      <c r="I226" s="1">
        <v>1.1358024689999999</v>
      </c>
      <c r="J226" s="1">
        <v>0.78384178800000004</v>
      </c>
      <c r="K226" s="1">
        <v>0.47147582900000001</v>
      </c>
      <c r="L226" s="1">
        <v>0.71003664300000002</v>
      </c>
      <c r="M226" s="1">
        <v>0.37423801899999998</v>
      </c>
      <c r="N226" s="1">
        <v>0.37266961399999998</v>
      </c>
      <c r="O226" s="1">
        <v>0.71369386899999998</v>
      </c>
      <c r="P226" s="1">
        <v>0.76595577500000001</v>
      </c>
    </row>
    <row r="227" spans="1:16">
      <c r="A227" s="1">
        <v>0.82270426399999996</v>
      </c>
      <c r="B227" s="1">
        <v>0.93948758499999996</v>
      </c>
      <c r="C227" s="1">
        <v>0.61310330599999996</v>
      </c>
      <c r="D227" s="1">
        <v>0.79792099800000005</v>
      </c>
      <c r="E227" s="1">
        <v>0.49660275799999998</v>
      </c>
      <c r="F227" s="1">
        <v>0.59319979199999995</v>
      </c>
      <c r="G227" s="1">
        <v>0.31691576700000001</v>
      </c>
      <c r="H227" s="1">
        <v>0.69354765399999996</v>
      </c>
      <c r="I227" s="1">
        <v>1.127175952</v>
      </c>
      <c r="J227" s="1">
        <v>0.78238195899999996</v>
      </c>
      <c r="K227" s="1">
        <v>0.47512926500000002</v>
      </c>
      <c r="L227" s="1">
        <v>0.70644648700000001</v>
      </c>
      <c r="M227" s="1">
        <v>0.372955753</v>
      </c>
      <c r="N227" s="1">
        <v>0.35659191499999998</v>
      </c>
      <c r="O227" s="1">
        <v>0.71982012200000001</v>
      </c>
      <c r="P227" s="1">
        <v>0.75163525899999994</v>
      </c>
    </row>
    <row r="228" spans="1:16">
      <c r="A228" s="1">
        <v>0.81918530099999998</v>
      </c>
      <c r="B228" s="1">
        <v>0.93216567400000006</v>
      </c>
      <c r="C228" s="1">
        <v>0.61305689900000004</v>
      </c>
      <c r="D228" s="1">
        <v>0.80986720999999995</v>
      </c>
      <c r="E228" s="1">
        <v>0.48824271400000002</v>
      </c>
      <c r="F228" s="1">
        <v>0.58978265900000004</v>
      </c>
      <c r="G228" s="1">
        <v>0.318734132</v>
      </c>
      <c r="H228" s="1">
        <v>0.70779626500000004</v>
      </c>
      <c r="I228" s="1">
        <v>1.113630452</v>
      </c>
      <c r="J228" s="1">
        <v>0.78217442999999998</v>
      </c>
      <c r="K228" s="1">
        <v>0.465162399</v>
      </c>
      <c r="L228" s="1">
        <v>0.71019918299999996</v>
      </c>
      <c r="M228" s="1">
        <v>0.36800854700000002</v>
      </c>
      <c r="N228" s="1">
        <v>0.358695337</v>
      </c>
      <c r="O228" s="1">
        <v>0.71646996500000004</v>
      </c>
      <c r="P228" s="1">
        <v>0.75993409999999995</v>
      </c>
    </row>
    <row r="229" spans="1:16">
      <c r="A229" s="1">
        <v>0.8168204</v>
      </c>
      <c r="B229" s="1">
        <v>0.927847282</v>
      </c>
      <c r="C229" s="1">
        <v>0.613237107</v>
      </c>
      <c r="D229" s="1">
        <v>0.80779805000000005</v>
      </c>
      <c r="E229" s="1">
        <v>0.48141751599999999</v>
      </c>
      <c r="F229" s="1">
        <v>0.58552499199999997</v>
      </c>
      <c r="G229" s="1">
        <v>0.31337860400000001</v>
      </c>
      <c r="H229" s="1">
        <v>0.70383645900000003</v>
      </c>
      <c r="I229" s="1">
        <v>1.1159565220000001</v>
      </c>
      <c r="J229" s="1">
        <v>0.77508928200000005</v>
      </c>
      <c r="K229" s="1">
        <v>0.45898818899999999</v>
      </c>
      <c r="L229" s="1">
        <v>0.70310576800000002</v>
      </c>
      <c r="M229" s="1">
        <v>0.36394409</v>
      </c>
      <c r="N229" s="1">
        <v>0.35678015000000002</v>
      </c>
      <c r="O229" s="1">
        <v>0.71276684599999995</v>
      </c>
      <c r="P229" s="1">
        <v>0.75818768700000005</v>
      </c>
    </row>
    <row r="230" spans="1:16">
      <c r="A230" s="1">
        <v>0.82341213300000005</v>
      </c>
      <c r="B230" s="1">
        <v>0.936516452</v>
      </c>
      <c r="C230" s="1">
        <v>0.61356067700000005</v>
      </c>
      <c r="D230" s="1">
        <v>0.80802796600000004</v>
      </c>
      <c r="E230" s="1">
        <v>0.48009664400000002</v>
      </c>
      <c r="F230" s="1">
        <v>0.58730294699999996</v>
      </c>
      <c r="G230" s="1">
        <v>0.314052045</v>
      </c>
      <c r="H230" s="1">
        <v>0.70863970600000004</v>
      </c>
      <c r="I230" s="1">
        <v>1.118188129</v>
      </c>
      <c r="J230" s="1">
        <v>0.78199422699999999</v>
      </c>
      <c r="K230" s="1">
        <v>0.46243215100000001</v>
      </c>
      <c r="L230" s="1">
        <v>0.71198512599999997</v>
      </c>
      <c r="M230" s="1">
        <v>0.36479623500000002</v>
      </c>
      <c r="N230" s="1">
        <v>0.36083183899999999</v>
      </c>
      <c r="O230" s="1">
        <v>0.71371526799999996</v>
      </c>
      <c r="P230" s="1">
        <v>0.75675991099999995</v>
      </c>
    </row>
    <row r="231" spans="1:16">
      <c r="A231" s="1">
        <v>0.82152736900000001</v>
      </c>
      <c r="B231" s="1">
        <v>0.93606651399999996</v>
      </c>
      <c r="C231" s="1">
        <v>0.61210666000000002</v>
      </c>
      <c r="D231" s="1">
        <v>0.80264616700000002</v>
      </c>
      <c r="E231" s="1">
        <v>0.47508517300000003</v>
      </c>
      <c r="F231" s="1">
        <v>0.58795408400000004</v>
      </c>
      <c r="G231" s="1">
        <v>0.30896131100000002</v>
      </c>
      <c r="H231" s="1">
        <v>0.69898934700000004</v>
      </c>
      <c r="I231" s="1">
        <v>1.111221236</v>
      </c>
      <c r="J231" s="1">
        <v>0.77978303000000004</v>
      </c>
      <c r="K231" s="1">
        <v>0.45802078899999998</v>
      </c>
      <c r="L231" s="1">
        <v>0.69931022700000001</v>
      </c>
      <c r="M231" s="1">
        <v>0.36117505900000002</v>
      </c>
      <c r="N231" s="1">
        <v>0.34969903200000002</v>
      </c>
      <c r="O231" s="1">
        <v>0.71359915100000004</v>
      </c>
      <c r="P231" s="1">
        <v>0.75427500599999997</v>
      </c>
    </row>
    <row r="232" spans="1:16">
      <c r="A232" s="1">
        <v>0.82409150399999997</v>
      </c>
      <c r="B232" s="1">
        <v>0.93442740899999999</v>
      </c>
      <c r="C232" s="1">
        <v>0.61168800499999998</v>
      </c>
      <c r="D232" s="1">
        <v>0.79739740199999998</v>
      </c>
      <c r="E232" s="1">
        <v>0.47168645199999998</v>
      </c>
      <c r="F232" s="1">
        <v>0.58212952699999998</v>
      </c>
      <c r="G232" s="1">
        <v>0.306133661</v>
      </c>
      <c r="H232" s="1">
        <v>0.69244539100000002</v>
      </c>
      <c r="I232" s="1">
        <v>1.10108428</v>
      </c>
      <c r="J232" s="1">
        <v>0.78342628199999997</v>
      </c>
      <c r="K232" s="1">
        <v>0.457708167</v>
      </c>
      <c r="L232" s="1">
        <v>0.70177585499999995</v>
      </c>
      <c r="M232" s="1">
        <v>0.35888083199999998</v>
      </c>
      <c r="N232" s="1">
        <v>0.347724441</v>
      </c>
      <c r="O232" s="1">
        <v>0.70959041199999995</v>
      </c>
      <c r="P232" s="1">
        <v>0.75143023900000006</v>
      </c>
    </row>
    <row r="233" spans="1:16">
      <c r="A233" s="1">
        <v>0.81757407199999999</v>
      </c>
      <c r="B233" s="1">
        <v>0.934533434</v>
      </c>
      <c r="C233" s="1">
        <v>0.60714811000000002</v>
      </c>
      <c r="D233" s="1">
        <v>0.80100793000000003</v>
      </c>
      <c r="E233" s="1">
        <v>0.46442899900000001</v>
      </c>
      <c r="F233" s="1">
        <v>0.57637092400000001</v>
      </c>
      <c r="G233" s="1">
        <v>0.30438510099999999</v>
      </c>
      <c r="H233" s="1">
        <v>0.68961756100000005</v>
      </c>
      <c r="I233" s="1">
        <v>1.1049180329999999</v>
      </c>
      <c r="J233" s="1">
        <v>0.78111200300000005</v>
      </c>
      <c r="K233" s="1">
        <v>0.45407335799999998</v>
      </c>
      <c r="L233" s="1">
        <v>0.69913013800000001</v>
      </c>
      <c r="M233" s="1">
        <v>0.35796134600000001</v>
      </c>
      <c r="N233" s="1">
        <v>0.34679898399999998</v>
      </c>
      <c r="O233" s="1">
        <v>0.70791762800000002</v>
      </c>
      <c r="P233" s="1">
        <v>0.75340535500000005</v>
      </c>
    </row>
    <row r="234" spans="1:16">
      <c r="A234" s="1">
        <v>0.81827736699999998</v>
      </c>
      <c r="B234" s="1">
        <v>0.92992950200000002</v>
      </c>
      <c r="C234" s="1">
        <v>0.60683221600000004</v>
      </c>
      <c r="D234" s="1">
        <v>0.80027510999999996</v>
      </c>
      <c r="E234" s="1">
        <v>0.46115484899999998</v>
      </c>
      <c r="F234" s="1">
        <v>0.57908148800000003</v>
      </c>
      <c r="G234" s="1">
        <v>0.30159731699999998</v>
      </c>
      <c r="H234" s="1">
        <v>0.68427446599999997</v>
      </c>
      <c r="I234" s="1">
        <v>1.104407855</v>
      </c>
      <c r="J234" s="1">
        <v>0.77584583600000001</v>
      </c>
      <c r="K234" s="1">
        <v>0.45453690899999999</v>
      </c>
      <c r="L234" s="1">
        <v>0.69894206800000003</v>
      </c>
      <c r="M234" s="1">
        <v>0.353502602</v>
      </c>
      <c r="N234" s="1">
        <v>0.34222878800000001</v>
      </c>
      <c r="O234" s="1">
        <v>0.70924411799999998</v>
      </c>
      <c r="P234" s="1">
        <v>0.74527609299999997</v>
      </c>
    </row>
    <row r="235" spans="1:16">
      <c r="A235" s="1">
        <v>0.82194506599999995</v>
      </c>
      <c r="B235" s="1">
        <v>0.93565434700000005</v>
      </c>
      <c r="C235" s="1">
        <v>0.61204422000000003</v>
      </c>
      <c r="D235" s="1">
        <v>0.79757691900000005</v>
      </c>
      <c r="E235" s="1">
        <v>0.45640141899999997</v>
      </c>
      <c r="F235" s="1">
        <v>0.58220871100000005</v>
      </c>
      <c r="G235" s="1">
        <v>0.30226913900000002</v>
      </c>
      <c r="H235" s="1">
        <v>0.68505105899999996</v>
      </c>
      <c r="I235" s="1">
        <v>1.1098910559999999</v>
      </c>
      <c r="J235" s="1">
        <v>0.77557459200000001</v>
      </c>
      <c r="K235" s="1">
        <v>0.44934696499999999</v>
      </c>
      <c r="L235" s="1">
        <v>0.69538505100000003</v>
      </c>
      <c r="M235" s="1">
        <v>0.35433654599999997</v>
      </c>
      <c r="N235" s="1">
        <v>0.34063297199999998</v>
      </c>
      <c r="O235" s="1">
        <v>0.70818425799999996</v>
      </c>
      <c r="P235" s="1">
        <v>0.75053520699999998</v>
      </c>
    </row>
    <row r="236" spans="1:16">
      <c r="A236" s="1">
        <v>0.81862040800000002</v>
      </c>
      <c r="B236" s="1">
        <v>0.93372564499999999</v>
      </c>
      <c r="C236" s="1">
        <v>0.60757991</v>
      </c>
      <c r="D236" s="1">
        <v>0.79429984600000003</v>
      </c>
      <c r="E236" s="1">
        <v>0.450901204</v>
      </c>
      <c r="F236" s="1">
        <v>0.58106801600000002</v>
      </c>
      <c r="G236" s="1">
        <v>0.29990575800000002</v>
      </c>
      <c r="H236" s="1">
        <v>0.69113398299999995</v>
      </c>
      <c r="I236" s="1">
        <v>1.106788613</v>
      </c>
      <c r="J236" s="1">
        <v>0.77722107500000004</v>
      </c>
      <c r="K236" s="1">
        <v>0.44587969799999999</v>
      </c>
      <c r="L236" s="1">
        <v>0.698790048</v>
      </c>
      <c r="M236" s="1">
        <v>0.35232835699999998</v>
      </c>
      <c r="N236" s="1">
        <v>0.33902258299999999</v>
      </c>
      <c r="O236" s="1">
        <v>0.71564880200000003</v>
      </c>
      <c r="P236" s="1">
        <v>0.75626121599999996</v>
      </c>
    </row>
    <row r="237" spans="1:16">
      <c r="A237" s="1">
        <v>0.81518888700000003</v>
      </c>
      <c r="B237" s="1">
        <v>0.93341929000000001</v>
      </c>
      <c r="C237" s="1">
        <v>0.60808083800000001</v>
      </c>
      <c r="D237" s="1">
        <v>0.80709589400000004</v>
      </c>
      <c r="E237" s="1">
        <v>0.44584051200000002</v>
      </c>
      <c r="F237" s="1">
        <v>0.57974540299999999</v>
      </c>
      <c r="G237" s="1">
        <v>0.29943218599999999</v>
      </c>
      <c r="H237" s="1">
        <v>0.69867057200000005</v>
      </c>
      <c r="I237" s="1">
        <v>1.0955123280000001</v>
      </c>
      <c r="J237" s="1">
        <v>0.78211830000000004</v>
      </c>
      <c r="K237" s="1">
        <v>0.44256448999999998</v>
      </c>
      <c r="L237" s="1">
        <v>0.704422408</v>
      </c>
      <c r="M237" s="1">
        <v>0.34893030899999999</v>
      </c>
      <c r="N237" s="1">
        <v>0.34252463700000002</v>
      </c>
      <c r="O237" s="1">
        <v>0.70898143499999999</v>
      </c>
      <c r="P237" s="1">
        <v>0.75307149299999998</v>
      </c>
    </row>
    <row r="238" spans="1:16">
      <c r="A238" s="1">
        <v>0.82119916299999995</v>
      </c>
      <c r="B238" s="1">
        <v>0.94316336499999998</v>
      </c>
      <c r="C238" s="1">
        <v>0.60517580699999995</v>
      </c>
      <c r="D238" s="1">
        <v>0.80639797499999999</v>
      </c>
      <c r="E238" s="1">
        <v>0.44170365099999997</v>
      </c>
      <c r="F238" s="1">
        <v>0.57968262999999998</v>
      </c>
      <c r="G238" s="1">
        <v>0.30224248500000001</v>
      </c>
      <c r="H238" s="1">
        <v>0.703646612</v>
      </c>
      <c r="I238" s="1">
        <v>1.1018259939999999</v>
      </c>
      <c r="J238" s="1">
        <v>0.78162103199999999</v>
      </c>
      <c r="K238" s="1">
        <v>0.43641756199999998</v>
      </c>
      <c r="L238" s="1">
        <v>0.70934176500000001</v>
      </c>
      <c r="M238" s="1">
        <v>0.34744351800000001</v>
      </c>
      <c r="N238" s="1">
        <v>0.33814763199999998</v>
      </c>
      <c r="O238" s="1">
        <v>0.71706384899999998</v>
      </c>
      <c r="P238" s="1">
        <v>0.75088787400000001</v>
      </c>
    </row>
    <row r="239" spans="1:16">
      <c r="A239" s="1">
        <v>0.82487368599999999</v>
      </c>
      <c r="B239" s="1">
        <v>0.93093200600000003</v>
      </c>
      <c r="C239" s="1">
        <v>0.60289969499999996</v>
      </c>
      <c r="D239" s="1">
        <v>0.80287769799999997</v>
      </c>
      <c r="E239" s="1">
        <v>0.44133805399999998</v>
      </c>
      <c r="F239" s="1">
        <v>0.57923993200000001</v>
      </c>
      <c r="G239" s="1">
        <v>0.30056177299999998</v>
      </c>
      <c r="H239" s="1">
        <v>0.69915244499999996</v>
      </c>
      <c r="I239" s="1">
        <v>1.1041014870000001</v>
      </c>
      <c r="J239" s="1">
        <v>0.78301753799999996</v>
      </c>
      <c r="K239" s="1">
        <v>0.436582688</v>
      </c>
      <c r="L239" s="1">
        <v>0.70620401399999999</v>
      </c>
      <c r="M239" s="1">
        <v>0.34542529799999999</v>
      </c>
      <c r="N239" s="1">
        <v>0.33984968599999998</v>
      </c>
      <c r="O239" s="1">
        <v>0.71640116700000001</v>
      </c>
      <c r="P239" s="1">
        <v>0.75208357800000003</v>
      </c>
    </row>
    <row r="240" spans="1:16">
      <c r="A240" s="1">
        <v>0.82195065199999995</v>
      </c>
      <c r="B240" s="1">
        <v>0.932508275</v>
      </c>
      <c r="C240" s="1">
        <v>0.60157744800000001</v>
      </c>
      <c r="D240" s="1">
        <v>0.79258696299999998</v>
      </c>
      <c r="E240" s="1">
        <v>0.43999755800000001</v>
      </c>
      <c r="F240" s="1">
        <v>0.57808910700000005</v>
      </c>
      <c r="G240" s="1">
        <v>0.295602794</v>
      </c>
      <c r="H240" s="1">
        <v>0.68179381800000005</v>
      </c>
      <c r="I240" s="1">
        <v>1.097622726</v>
      </c>
      <c r="J240" s="1">
        <v>0.77970635600000004</v>
      </c>
      <c r="K240" s="1">
        <v>0.441971108</v>
      </c>
      <c r="L240" s="1">
        <v>0.70542325400000006</v>
      </c>
      <c r="M240" s="1">
        <v>0.344951913</v>
      </c>
      <c r="N240" s="1">
        <v>0.33038787800000002</v>
      </c>
      <c r="O240" s="1">
        <v>0.71934035500000004</v>
      </c>
      <c r="P240" s="1">
        <v>0.75596265500000004</v>
      </c>
    </row>
    <row r="241" spans="1:16">
      <c r="A241" s="1">
        <v>0.81330308600000001</v>
      </c>
      <c r="B241" s="1">
        <v>0.92939409100000003</v>
      </c>
      <c r="C241" s="1">
        <v>0.60422903400000005</v>
      </c>
      <c r="D241" s="1">
        <v>0.79105683100000002</v>
      </c>
      <c r="E241" s="1">
        <v>0.43307058100000001</v>
      </c>
      <c r="F241" s="1">
        <v>0.57873326199999997</v>
      </c>
      <c r="G241" s="1">
        <v>0.29239709400000002</v>
      </c>
      <c r="H241" s="1">
        <v>0.67905088999999996</v>
      </c>
      <c r="I241" s="1">
        <v>1.087236385</v>
      </c>
      <c r="J241" s="1">
        <v>0.78171180399999995</v>
      </c>
      <c r="K241" s="1">
        <v>0.43595632000000001</v>
      </c>
      <c r="L241" s="1">
        <v>0.69949523599999996</v>
      </c>
      <c r="M241" s="1">
        <v>0.345303111</v>
      </c>
      <c r="N241" s="1">
        <v>0.327023114</v>
      </c>
      <c r="O241" s="1">
        <v>0.71538310599999999</v>
      </c>
      <c r="P241" s="1">
        <v>0.74896112500000001</v>
      </c>
    </row>
    <row r="242" spans="1:16">
      <c r="A242" s="1">
        <v>0.81701277100000003</v>
      </c>
      <c r="B242" s="1">
        <v>0.92889924700000004</v>
      </c>
      <c r="C242" s="1">
        <v>0.60465014399999994</v>
      </c>
      <c r="D242" s="1">
        <v>0.795871785</v>
      </c>
      <c r="E242" s="1">
        <v>0.433669362</v>
      </c>
      <c r="F242" s="1">
        <v>0.57512471499999995</v>
      </c>
      <c r="G242" s="1">
        <v>0.29313371700000002</v>
      </c>
      <c r="H242" s="1">
        <v>0.68114555300000001</v>
      </c>
      <c r="I242" s="1">
        <v>1.1010747190000001</v>
      </c>
      <c r="J242" s="1">
        <v>0.78148006199999998</v>
      </c>
      <c r="K242" s="1">
        <v>0.43358876099999999</v>
      </c>
      <c r="L242" s="1">
        <v>0.70412752599999995</v>
      </c>
      <c r="M242" s="1">
        <v>0.34191581500000001</v>
      </c>
      <c r="N242" s="1">
        <v>0.32706736800000002</v>
      </c>
      <c r="O242" s="1">
        <v>0.71586913100000005</v>
      </c>
      <c r="P242" s="1">
        <v>0.75584121299999996</v>
      </c>
    </row>
    <row r="243" spans="1:16">
      <c r="A243" s="1">
        <v>0.81808424999999996</v>
      </c>
      <c r="B243" s="1">
        <v>0.93405959199999999</v>
      </c>
      <c r="C243" s="1">
        <v>0.60240187499999998</v>
      </c>
      <c r="D243" s="1">
        <v>0.79953558499999999</v>
      </c>
      <c r="E243" s="1">
        <v>0.429119417</v>
      </c>
      <c r="F243" s="1">
        <v>0.57711456800000005</v>
      </c>
      <c r="G243" s="1">
        <v>0.29083668800000001</v>
      </c>
      <c r="H243" s="1">
        <v>0.68417035199999998</v>
      </c>
      <c r="I243" s="1">
        <v>1.10370529</v>
      </c>
      <c r="J243" s="1">
        <v>0.78315789499999999</v>
      </c>
      <c r="K243" s="1">
        <v>0.38924764099999998</v>
      </c>
      <c r="L243" s="1">
        <v>0.69258059999999999</v>
      </c>
      <c r="M243" s="1">
        <v>0.33728070199999999</v>
      </c>
      <c r="N243" s="1">
        <v>0.32565710799999997</v>
      </c>
      <c r="O243" s="1">
        <v>0.71400438200000005</v>
      </c>
      <c r="P243" s="1">
        <v>0.74471475200000004</v>
      </c>
    </row>
    <row r="244" spans="1:16">
      <c r="A244" s="1">
        <v>0.81479933900000001</v>
      </c>
      <c r="B244" s="1">
        <v>0.94197576199999999</v>
      </c>
      <c r="C244" s="1">
        <v>0.59969097299999996</v>
      </c>
      <c r="D244" s="1">
        <v>0.79089103999999999</v>
      </c>
      <c r="E244" s="1">
        <v>0.42744760500000001</v>
      </c>
      <c r="F244" s="1">
        <v>0.57277277299999996</v>
      </c>
      <c r="G244" s="1">
        <v>0.28991131799999997</v>
      </c>
      <c r="H244" s="1">
        <v>0.675939438</v>
      </c>
      <c r="I244" s="1">
        <v>1.0953580270000001</v>
      </c>
      <c r="J244" s="1">
        <v>0.78293127799999995</v>
      </c>
      <c r="K244" s="1">
        <v>0.42824154599999997</v>
      </c>
      <c r="L244" s="1">
        <v>0.70017147800000001</v>
      </c>
      <c r="M244" s="1">
        <v>0.34040116100000001</v>
      </c>
      <c r="N244" s="1">
        <v>0.32330373200000001</v>
      </c>
      <c r="O244" s="1">
        <v>0.72005996299999997</v>
      </c>
      <c r="P244" s="1">
        <v>0.74656411099999997</v>
      </c>
    </row>
    <row r="245" spans="1:16">
      <c r="A245" s="1">
        <v>0.82253284100000001</v>
      </c>
      <c r="B245" s="1">
        <v>0.933452646</v>
      </c>
      <c r="C245" s="1">
        <v>0.60491713000000003</v>
      </c>
      <c r="D245" s="1">
        <v>0.79576127200000002</v>
      </c>
      <c r="E245" s="1">
        <v>0.42734578600000001</v>
      </c>
      <c r="F245" s="1">
        <v>0.57058689600000001</v>
      </c>
      <c r="G245" s="1">
        <v>0.29230575800000003</v>
      </c>
      <c r="H245" s="1">
        <v>0.67653233499999998</v>
      </c>
      <c r="I245" s="1">
        <v>1.0923043569999999</v>
      </c>
      <c r="J245" s="1">
        <v>0.77960580199999996</v>
      </c>
      <c r="K245" s="1">
        <v>0.42864124399999998</v>
      </c>
      <c r="L245" s="1">
        <v>0.72056000200000003</v>
      </c>
      <c r="M245" s="1">
        <v>0.34241914000000001</v>
      </c>
      <c r="N245" s="1">
        <v>0.33290413699999999</v>
      </c>
      <c r="O245" s="1">
        <v>0.71898797699999994</v>
      </c>
      <c r="P245" s="1">
        <v>0.75172904399999996</v>
      </c>
    </row>
    <row r="246" spans="1:16">
      <c r="A246" s="1">
        <v>0.92807288099999996</v>
      </c>
      <c r="B246" s="1">
        <v>0.95956529899999998</v>
      </c>
      <c r="C246" s="1">
        <v>0.66342482300000005</v>
      </c>
      <c r="D246" s="1">
        <v>0.83355003100000002</v>
      </c>
      <c r="E246" s="1">
        <v>0.42530666499999997</v>
      </c>
      <c r="F246" s="1">
        <v>0.56600141500000001</v>
      </c>
      <c r="G246" s="1">
        <v>0.29794648000000001</v>
      </c>
      <c r="H246" s="1">
        <v>0.68310670699999998</v>
      </c>
      <c r="I246" s="1">
        <v>1.118341096</v>
      </c>
      <c r="J246" s="1">
        <v>0.80356655799999999</v>
      </c>
      <c r="K246" s="1">
        <v>0.45876772999999998</v>
      </c>
      <c r="L246" s="1">
        <v>0.75165876799999998</v>
      </c>
      <c r="M246" s="1">
        <v>0.34996286900000001</v>
      </c>
      <c r="N246" s="1">
        <v>0.335417101</v>
      </c>
      <c r="O246" s="1">
        <v>0.735044908</v>
      </c>
      <c r="P246" s="1">
        <v>0.75999041899999997</v>
      </c>
    </row>
    <row r="247" spans="1:16">
      <c r="A247" s="1">
        <v>1.032062024</v>
      </c>
      <c r="B247" s="1">
        <v>0.98059478700000002</v>
      </c>
      <c r="C247" s="1">
        <v>0.755691801</v>
      </c>
      <c r="D247" s="1">
        <v>0.92832263500000001</v>
      </c>
      <c r="E247" s="1">
        <v>0.42568663000000001</v>
      </c>
      <c r="F247" s="1">
        <v>0.57102078099999998</v>
      </c>
      <c r="G247" s="1">
        <v>0.29710072100000001</v>
      </c>
      <c r="H247" s="1">
        <v>0.70173900700000003</v>
      </c>
      <c r="I247" s="1">
        <v>1.124737992</v>
      </c>
      <c r="J247" s="1">
        <v>0.83282082400000002</v>
      </c>
      <c r="K247" s="1">
        <v>0.47856869200000002</v>
      </c>
      <c r="L247" s="1">
        <v>0.74505086200000004</v>
      </c>
      <c r="M247" s="1">
        <v>0.34632386300000001</v>
      </c>
      <c r="N247" s="1">
        <v>0.33845680900000003</v>
      </c>
      <c r="O247" s="1">
        <v>0.75854738200000005</v>
      </c>
      <c r="P247" s="1">
        <v>0.74887396299999998</v>
      </c>
    </row>
    <row r="248" spans="1:16">
      <c r="A248" s="1">
        <v>1.1223415919999999</v>
      </c>
      <c r="B248" s="1">
        <v>0.98128455999999997</v>
      </c>
      <c r="C248" s="1">
        <v>0.82722148100000004</v>
      </c>
      <c r="D248" s="1">
        <v>1.0116761889999999</v>
      </c>
      <c r="E248" s="1">
        <v>0.43490889199999999</v>
      </c>
      <c r="F248" s="1">
        <v>0.57024273000000003</v>
      </c>
      <c r="G248" s="1">
        <v>0.298039</v>
      </c>
      <c r="H248" s="1">
        <v>0.74451603200000005</v>
      </c>
      <c r="I248" s="1">
        <v>1.1581427259999999</v>
      </c>
      <c r="J248" s="1">
        <v>0.89033689199999999</v>
      </c>
      <c r="K248" s="1">
        <v>0.54356109600000002</v>
      </c>
      <c r="L248" s="1">
        <v>0.93637969300000001</v>
      </c>
      <c r="M248" s="1">
        <v>0.34733389799999997</v>
      </c>
      <c r="N248" s="1">
        <v>0.33792476599999999</v>
      </c>
      <c r="O248" s="1">
        <v>0.77953630799999996</v>
      </c>
      <c r="P248" s="1">
        <v>0.84610619499999995</v>
      </c>
    </row>
    <row r="249" spans="1:16">
      <c r="A249" s="1">
        <v>1.191895205</v>
      </c>
      <c r="B249" s="1">
        <v>1.0001951979999999</v>
      </c>
      <c r="C249" s="1">
        <v>0.86613096999999994</v>
      </c>
      <c r="D249" s="1">
        <v>1.0558522619999999</v>
      </c>
      <c r="E249" s="1">
        <v>0.46560378699999999</v>
      </c>
      <c r="F249" s="1">
        <v>0.58984397799999999</v>
      </c>
      <c r="G249" s="1">
        <v>0.30858704599999998</v>
      </c>
      <c r="H249" s="1">
        <v>0.76395997800000004</v>
      </c>
      <c r="I249" s="1">
        <v>1.199621928</v>
      </c>
      <c r="J249" s="1">
        <v>0.93811302600000002</v>
      </c>
      <c r="K249" s="1">
        <v>0.60928708099999995</v>
      </c>
      <c r="L249" s="1">
        <v>1.037798709</v>
      </c>
      <c r="M249" s="1">
        <v>0.35690893099999998</v>
      </c>
      <c r="N249" s="1">
        <v>0.34208889399999998</v>
      </c>
      <c r="O249" s="1">
        <v>0.82801519499999998</v>
      </c>
      <c r="P249" s="1">
        <v>0.92627082000000005</v>
      </c>
    </row>
    <row r="250" spans="1:16">
      <c r="A250" s="1">
        <v>1.213376963</v>
      </c>
      <c r="B250" s="1">
        <v>1.0169915439999999</v>
      </c>
      <c r="C250" s="1">
        <v>0.87066312099999998</v>
      </c>
      <c r="D250" s="1">
        <v>1.0732477789999999</v>
      </c>
      <c r="E250" s="1">
        <v>0.48743062399999998</v>
      </c>
      <c r="F250" s="1">
        <v>0.60556830500000003</v>
      </c>
      <c r="G250" s="1">
        <v>0.31157628500000001</v>
      </c>
      <c r="H250" s="1">
        <v>0.78734406700000004</v>
      </c>
      <c r="I250" s="1">
        <v>1.2011606340000001</v>
      </c>
      <c r="J250" s="1">
        <v>0.96885037699999998</v>
      </c>
      <c r="K250" s="1">
        <v>0.64840465999999997</v>
      </c>
      <c r="L250" s="1">
        <v>1.0438253639999999</v>
      </c>
      <c r="M250" s="1">
        <v>0.36464058100000002</v>
      </c>
      <c r="N250" s="1">
        <v>0.34368992900000001</v>
      </c>
      <c r="O250" s="1">
        <v>0.82999111599999997</v>
      </c>
      <c r="P250" s="1">
        <v>0.95443050500000004</v>
      </c>
    </row>
    <row r="251" spans="1:16">
      <c r="A251" s="1">
        <v>1.2448648790000001</v>
      </c>
      <c r="B251" s="1">
        <v>1.0298948880000001</v>
      </c>
      <c r="C251" s="1">
        <v>0.89229392200000002</v>
      </c>
      <c r="D251" s="1">
        <v>1.0836233470000001</v>
      </c>
      <c r="E251" s="1">
        <v>0.53469705199999995</v>
      </c>
      <c r="F251" s="1">
        <v>0.65707643100000002</v>
      </c>
      <c r="G251" s="1">
        <v>0.317731773</v>
      </c>
      <c r="H251" s="1">
        <v>0.79618599899999998</v>
      </c>
      <c r="I251" s="1">
        <v>1.2240223729999999</v>
      </c>
      <c r="J251" s="1">
        <v>0.98633886699999995</v>
      </c>
      <c r="K251" s="1">
        <v>0.68265892299999997</v>
      </c>
      <c r="L251" s="1">
        <v>1.071014431</v>
      </c>
      <c r="M251" s="1">
        <v>0.37991608900000001</v>
      </c>
      <c r="N251" s="1">
        <v>0.34479474599999999</v>
      </c>
      <c r="O251" s="1">
        <v>0.84498883499999999</v>
      </c>
      <c r="P251" s="1">
        <v>0.97598516000000002</v>
      </c>
    </row>
    <row r="252" spans="1:16">
      <c r="A252" s="1">
        <v>1.242568181</v>
      </c>
      <c r="B252" s="1">
        <v>1.012030075</v>
      </c>
      <c r="C252" s="1">
        <v>0.88590632499999999</v>
      </c>
      <c r="D252" s="1">
        <v>1.088307549</v>
      </c>
      <c r="E252" s="1">
        <v>0.58865623700000003</v>
      </c>
      <c r="F252" s="1">
        <v>0.70826574600000003</v>
      </c>
      <c r="G252" s="1">
        <v>0.32051442400000002</v>
      </c>
      <c r="H252" s="1">
        <v>0.81783806000000003</v>
      </c>
      <c r="I252" s="1">
        <v>1.214196941</v>
      </c>
      <c r="J252" s="1">
        <v>0.98994770799999998</v>
      </c>
      <c r="K252" s="1">
        <v>0.70599909400000005</v>
      </c>
      <c r="L252" s="1">
        <v>1.0610542279999999</v>
      </c>
      <c r="M252" s="1">
        <v>0.38025793899999999</v>
      </c>
      <c r="N252" s="1">
        <v>0.34211045400000001</v>
      </c>
      <c r="O252" s="1">
        <v>0.87032894699999996</v>
      </c>
      <c r="P252" s="1">
        <v>0.95943876299999997</v>
      </c>
    </row>
    <row r="253" spans="1:16">
      <c r="A253" s="1">
        <v>1.265012595</v>
      </c>
      <c r="B253" s="1">
        <v>1.027882231</v>
      </c>
      <c r="C253" s="1">
        <v>0.89229457499999998</v>
      </c>
      <c r="D253" s="1">
        <v>1.087366125</v>
      </c>
      <c r="E253" s="1">
        <v>0.66485859599999997</v>
      </c>
      <c r="F253" s="1">
        <v>0.76070188299999997</v>
      </c>
      <c r="G253" s="1">
        <v>0.33424409799999999</v>
      </c>
      <c r="H253" s="1">
        <v>0.85547641699999999</v>
      </c>
      <c r="I253" s="1">
        <v>1.2529305019999999</v>
      </c>
      <c r="J253" s="1">
        <v>0.98874320299999996</v>
      </c>
      <c r="K253" s="1">
        <v>0.72802442700000003</v>
      </c>
      <c r="L253" s="1">
        <v>1.066109805</v>
      </c>
      <c r="M253" s="1">
        <v>0.39403011199999999</v>
      </c>
      <c r="N253" s="1">
        <v>0.34915089199999999</v>
      </c>
      <c r="O253" s="1">
        <v>0.84974828999999996</v>
      </c>
      <c r="P253" s="1">
        <v>0.98015335999999997</v>
      </c>
    </row>
    <row r="254" spans="1:16">
      <c r="A254" s="1">
        <v>1.27024297</v>
      </c>
      <c r="B254" s="1">
        <v>1.0411535970000001</v>
      </c>
      <c r="C254" s="1">
        <v>0.88308994699999999</v>
      </c>
      <c r="D254" s="1">
        <v>1.0857645460000001</v>
      </c>
      <c r="E254" s="1">
        <v>0.71508675200000005</v>
      </c>
      <c r="F254" s="1">
        <v>0.76974320799999996</v>
      </c>
      <c r="G254" s="1">
        <v>0.34066144500000001</v>
      </c>
      <c r="H254" s="1">
        <v>0.84093157299999999</v>
      </c>
      <c r="I254" s="1">
        <v>1.251067589</v>
      </c>
      <c r="J254" s="1">
        <v>0.996733694</v>
      </c>
      <c r="K254" s="1">
        <v>0.74788713200000001</v>
      </c>
      <c r="L254" s="1">
        <v>1.0691152909999999</v>
      </c>
      <c r="M254" s="1">
        <v>0.40870341399999999</v>
      </c>
      <c r="N254" s="1">
        <v>0.35047547400000001</v>
      </c>
      <c r="O254" s="1">
        <v>0.88093972200000004</v>
      </c>
      <c r="P254" s="1">
        <v>0.96969090700000005</v>
      </c>
    </row>
    <row r="255" spans="1:16">
      <c r="A255" s="1">
        <v>1.293854383</v>
      </c>
      <c r="B255" s="1">
        <v>1.0448410619999999</v>
      </c>
      <c r="C255" s="1">
        <v>0.87950313199999997</v>
      </c>
      <c r="D255" s="1">
        <v>1.1020224270000001</v>
      </c>
      <c r="E255" s="1">
        <v>0.74477669899999999</v>
      </c>
      <c r="F255" s="1">
        <v>0.76596215599999995</v>
      </c>
      <c r="G255" s="1">
        <v>0.35091166699999998</v>
      </c>
      <c r="H255" s="1">
        <v>0.87448884199999999</v>
      </c>
      <c r="I255" s="1">
        <v>1.247798865</v>
      </c>
      <c r="J255" s="1">
        <v>0.99180804499999997</v>
      </c>
      <c r="K255" s="1">
        <v>0.754935299</v>
      </c>
      <c r="L255" s="1">
        <v>1.075927487</v>
      </c>
      <c r="M255" s="1">
        <v>0.41790501200000002</v>
      </c>
      <c r="N255" s="1">
        <v>0.36572600999999999</v>
      </c>
      <c r="O255" s="1">
        <v>0.88093433899999996</v>
      </c>
      <c r="P255" s="1">
        <v>0.96401015499999998</v>
      </c>
    </row>
    <row r="256" spans="1:16">
      <c r="A256" s="1">
        <v>1.2815890320000001</v>
      </c>
      <c r="B256" s="1">
        <v>1.0590013300000001</v>
      </c>
      <c r="C256" s="1">
        <v>0.88389567999999996</v>
      </c>
      <c r="D256" s="1">
        <v>1.0977256099999999</v>
      </c>
      <c r="E256" s="1">
        <v>0.768374165</v>
      </c>
      <c r="F256" s="1">
        <v>0.75823659200000004</v>
      </c>
      <c r="G256" s="1">
        <v>0.36434676900000001</v>
      </c>
      <c r="H256" s="1">
        <v>0.88197873699999996</v>
      </c>
      <c r="I256" s="1">
        <v>1.261910603</v>
      </c>
      <c r="J256" s="1">
        <v>0.98281167899999999</v>
      </c>
      <c r="K256" s="1">
        <v>0.76323731100000003</v>
      </c>
      <c r="L256" s="1">
        <v>1.082142559</v>
      </c>
      <c r="M256" s="1">
        <v>0.434217036</v>
      </c>
      <c r="N256" s="1">
        <v>0.36936428199999999</v>
      </c>
      <c r="O256" s="1">
        <v>0.87766151800000003</v>
      </c>
      <c r="P256" s="1">
        <v>0.97868120999999997</v>
      </c>
    </row>
    <row r="257" spans="1:16">
      <c r="A257" s="1">
        <v>1.296428278</v>
      </c>
      <c r="B257" s="1">
        <v>1.0558654670000001</v>
      </c>
      <c r="C257" s="1">
        <v>0.88760180600000005</v>
      </c>
      <c r="D257" s="1">
        <v>1.0885644290000001</v>
      </c>
      <c r="E257" s="1">
        <v>0.79201565100000004</v>
      </c>
      <c r="F257" s="1">
        <v>0.750297565</v>
      </c>
      <c r="G257" s="1">
        <v>0.37180978199999998</v>
      </c>
      <c r="H257" s="1">
        <v>0.87826725400000005</v>
      </c>
      <c r="I257" s="1">
        <v>1.264495082</v>
      </c>
      <c r="J257" s="1">
        <v>0.977134261</v>
      </c>
      <c r="K257" s="1">
        <v>0.77402573299999999</v>
      </c>
      <c r="L257" s="1">
        <v>1.072278134</v>
      </c>
      <c r="M257" s="1">
        <v>0.45078892100000001</v>
      </c>
      <c r="N257" s="1">
        <v>0.36941267799999999</v>
      </c>
      <c r="O257" s="1">
        <v>0.87654563900000004</v>
      </c>
      <c r="P257" s="1">
        <v>0.98490810399999995</v>
      </c>
    </row>
    <row r="258" spans="1:16">
      <c r="A258" s="1">
        <v>1.2959677199999999</v>
      </c>
      <c r="B258" s="1">
        <v>1.057096115</v>
      </c>
      <c r="C258" s="1">
        <v>0.87185407000000004</v>
      </c>
      <c r="D258" s="1">
        <v>1.094612527</v>
      </c>
      <c r="E258" s="1">
        <v>0.79404158499999999</v>
      </c>
      <c r="F258" s="1">
        <v>0.74095204100000001</v>
      </c>
      <c r="G258" s="1">
        <v>0.38337724099999998</v>
      </c>
      <c r="H258" s="1">
        <v>0.89818473499999996</v>
      </c>
      <c r="I258" s="1">
        <v>1.270725646</v>
      </c>
      <c r="J258" s="1">
        <v>0.96901087500000005</v>
      </c>
      <c r="K258" s="1">
        <v>0.76539186699999995</v>
      </c>
      <c r="L258" s="1">
        <v>1.068368545</v>
      </c>
      <c r="M258" s="1">
        <v>0.452342837</v>
      </c>
      <c r="N258" s="1">
        <v>0.37949000900000002</v>
      </c>
      <c r="O258" s="1">
        <v>0.88390082599999997</v>
      </c>
      <c r="P258" s="1">
        <v>0.970824252</v>
      </c>
    </row>
    <row r="259" spans="1:16">
      <c r="A259" s="1">
        <v>1.3080523319999999</v>
      </c>
      <c r="B259" s="1">
        <v>1.0669895410000001</v>
      </c>
      <c r="C259" s="1">
        <v>0.88086259</v>
      </c>
      <c r="D259" s="1">
        <v>1.069082453</v>
      </c>
      <c r="E259" s="1">
        <v>0.82073122200000004</v>
      </c>
      <c r="F259" s="1">
        <v>0.74318431600000001</v>
      </c>
      <c r="G259" s="1">
        <v>0.39218339400000002</v>
      </c>
      <c r="H259" s="1">
        <v>0.884694176</v>
      </c>
      <c r="I259" s="1">
        <v>1.2855227220000001</v>
      </c>
      <c r="J259" s="1">
        <v>0.98126779600000003</v>
      </c>
      <c r="K259" s="1">
        <v>0.77657691200000001</v>
      </c>
      <c r="L259" s="1">
        <v>1.0829558210000001</v>
      </c>
      <c r="M259" s="1">
        <v>0.47204027399999998</v>
      </c>
      <c r="N259" s="1">
        <v>0.374859253</v>
      </c>
      <c r="O259" s="1">
        <v>0.87924715200000003</v>
      </c>
      <c r="P259" s="1">
        <v>0.97641788100000004</v>
      </c>
    </row>
    <row r="260" spans="1:16">
      <c r="A260" s="1">
        <v>1.271920967</v>
      </c>
      <c r="B260" s="1">
        <v>1.0319230610000001</v>
      </c>
      <c r="C260" s="1">
        <v>0.85969256199999999</v>
      </c>
      <c r="D260" s="1">
        <v>1.0549938430000001</v>
      </c>
      <c r="E260" s="1">
        <v>0.79259352100000002</v>
      </c>
      <c r="F260" s="1">
        <v>0.71990025300000005</v>
      </c>
      <c r="G260" s="1">
        <v>0.39685410799999998</v>
      </c>
      <c r="H260" s="1">
        <v>0.87317030399999995</v>
      </c>
      <c r="I260" s="1">
        <v>1.267587311</v>
      </c>
      <c r="J260" s="1">
        <v>0.96437260999999996</v>
      </c>
      <c r="K260" s="1">
        <v>0.75717398400000002</v>
      </c>
      <c r="L260" s="1">
        <v>1.0359416720000001</v>
      </c>
      <c r="M260" s="1">
        <v>0.47231086700000002</v>
      </c>
      <c r="N260" s="1">
        <v>0.37000774199999997</v>
      </c>
      <c r="O260" s="1">
        <v>0.85347110100000001</v>
      </c>
      <c r="P260" s="1">
        <v>0.95515804900000001</v>
      </c>
    </row>
    <row r="261" spans="1:16">
      <c r="A261" s="1">
        <v>1.256202381</v>
      </c>
      <c r="B261" s="1">
        <v>1.0292743820000001</v>
      </c>
      <c r="C261" s="1">
        <v>0.85347940300000003</v>
      </c>
      <c r="D261" s="1">
        <v>1.0477950629999999</v>
      </c>
      <c r="E261" s="1">
        <v>0.79691114900000004</v>
      </c>
      <c r="F261" s="1">
        <v>0.71230924299999998</v>
      </c>
      <c r="G261" s="1">
        <v>0.40434388300000002</v>
      </c>
      <c r="H261" s="1">
        <v>0.86829410100000004</v>
      </c>
      <c r="I261" s="1">
        <v>1.247579051</v>
      </c>
      <c r="J261" s="1">
        <v>0.95173343099999996</v>
      </c>
      <c r="K261" s="1">
        <v>0.74766312199999996</v>
      </c>
      <c r="L261" s="1">
        <v>1.023073167</v>
      </c>
      <c r="M261" s="1">
        <v>0.47631531199999999</v>
      </c>
      <c r="N261" s="1">
        <v>0.37060447400000002</v>
      </c>
      <c r="O261" s="1">
        <v>0.85068717999999999</v>
      </c>
      <c r="P261" s="1">
        <v>0.93194451199999995</v>
      </c>
    </row>
    <row r="262" spans="1:16">
      <c r="A262" s="1">
        <v>1.252114832</v>
      </c>
      <c r="B262" s="1">
        <v>1.026918008</v>
      </c>
      <c r="C262" s="1">
        <v>0.84396546500000003</v>
      </c>
      <c r="D262" s="1">
        <v>1.0489647010000001</v>
      </c>
      <c r="E262" s="1">
        <v>0.79676597900000001</v>
      </c>
      <c r="F262" s="1">
        <v>0.71072611799999996</v>
      </c>
      <c r="G262" s="1">
        <v>0.41248928499999998</v>
      </c>
      <c r="H262" s="1">
        <v>0.856637117</v>
      </c>
      <c r="I262" s="1">
        <v>1.248053995</v>
      </c>
      <c r="J262" s="1">
        <v>0.94234326300000004</v>
      </c>
      <c r="K262" s="1">
        <v>0.746721721</v>
      </c>
      <c r="L262" s="1">
        <v>1.0178571430000001</v>
      </c>
      <c r="M262" s="1">
        <v>0.48672790199999999</v>
      </c>
      <c r="N262" s="1">
        <v>0.37333917799999999</v>
      </c>
      <c r="O262" s="1">
        <v>0.86504762800000001</v>
      </c>
      <c r="P262" s="1">
        <v>0.92947307999999995</v>
      </c>
    </row>
    <row r="263" spans="1:16">
      <c r="A263" s="1">
        <v>1.2500133579999999</v>
      </c>
      <c r="B263" s="1">
        <v>1.027001233</v>
      </c>
      <c r="C263" s="1">
        <v>0.84164470599999996</v>
      </c>
      <c r="D263" s="1">
        <v>1.0427173320000001</v>
      </c>
      <c r="E263" s="1">
        <v>0.78697064400000005</v>
      </c>
      <c r="F263" s="1">
        <v>0.70828034200000001</v>
      </c>
      <c r="G263" s="1">
        <v>0.424870466</v>
      </c>
      <c r="H263" s="1">
        <v>0.87321021600000004</v>
      </c>
      <c r="I263" s="1">
        <v>1.258412573</v>
      </c>
      <c r="J263" s="1">
        <v>0.94000578999999995</v>
      </c>
      <c r="K263" s="1">
        <v>0.74268572200000005</v>
      </c>
      <c r="L263" s="1">
        <v>1.0023258559999999</v>
      </c>
      <c r="M263" s="1">
        <v>0.48681074499999999</v>
      </c>
      <c r="N263" s="1">
        <v>0.38363613899999999</v>
      </c>
      <c r="O263" s="1">
        <v>0.83437916000000001</v>
      </c>
      <c r="P263" s="1">
        <v>0.91301269600000001</v>
      </c>
    </row>
    <row r="264" spans="1:16">
      <c r="A264" s="1">
        <v>1.259324949</v>
      </c>
      <c r="B264" s="1">
        <v>1.0343746229999999</v>
      </c>
      <c r="C264" s="1">
        <v>0.84896748</v>
      </c>
      <c r="D264" s="1">
        <v>1.0443820049999999</v>
      </c>
      <c r="E264" s="1">
        <v>0.78689567400000004</v>
      </c>
      <c r="F264" s="1">
        <v>0.71011800300000005</v>
      </c>
      <c r="G264" s="1">
        <v>0.43986488200000001</v>
      </c>
      <c r="H264" s="1">
        <v>0.89542853700000002</v>
      </c>
      <c r="I264" s="1">
        <v>1.2585830520000001</v>
      </c>
      <c r="J264" s="1">
        <v>0.93894731799999998</v>
      </c>
      <c r="K264" s="1">
        <v>0.74478694499999998</v>
      </c>
      <c r="L264" s="1">
        <v>1.006002641</v>
      </c>
      <c r="M264" s="1">
        <v>0.498610043</v>
      </c>
      <c r="N264" s="1">
        <v>0.39037940999999998</v>
      </c>
      <c r="O264" s="1">
        <v>0.84093085599999995</v>
      </c>
      <c r="P264" s="1">
        <v>0.92183159299999995</v>
      </c>
    </row>
    <row r="265" spans="1:16">
      <c r="A265" s="1">
        <v>1.2682247579999999</v>
      </c>
      <c r="B265" s="1">
        <v>1.0269052890000001</v>
      </c>
      <c r="C265" s="1">
        <v>0.84329754400000001</v>
      </c>
      <c r="D265" s="1">
        <v>1.0434852370000001</v>
      </c>
      <c r="E265" s="1">
        <v>0.79926831799999998</v>
      </c>
      <c r="F265" s="1">
        <v>0.71471314799999996</v>
      </c>
      <c r="G265" s="1">
        <v>0.44870136500000002</v>
      </c>
      <c r="H265" s="1">
        <v>0.88060947599999995</v>
      </c>
      <c r="I265" s="1">
        <v>1.2632418949999999</v>
      </c>
      <c r="J265" s="1">
        <v>0.93511818599999996</v>
      </c>
      <c r="K265" s="1">
        <v>0.74069034300000003</v>
      </c>
      <c r="L265" s="1">
        <v>1.020558541</v>
      </c>
      <c r="M265" s="1">
        <v>0.51490607499999996</v>
      </c>
      <c r="N265" s="1">
        <v>0.40636633500000002</v>
      </c>
      <c r="O265" s="1">
        <v>0.85481678100000003</v>
      </c>
      <c r="P265" s="1">
        <v>0.92311036000000002</v>
      </c>
    </row>
    <row r="266" spans="1:16">
      <c r="A266" s="1">
        <v>1.2566571630000001</v>
      </c>
      <c r="B266" s="1">
        <v>1.020650963</v>
      </c>
      <c r="C266" s="1">
        <v>0.83439528600000001</v>
      </c>
      <c r="D266" s="1">
        <v>1.028686083</v>
      </c>
      <c r="E266" s="1">
        <v>0.78999628399999999</v>
      </c>
      <c r="F266" s="1">
        <v>0.70097786900000003</v>
      </c>
      <c r="G266" s="1">
        <v>0.45039250400000003</v>
      </c>
      <c r="H266" s="1">
        <v>0.85757234100000002</v>
      </c>
      <c r="I266" s="1">
        <v>1.26683912</v>
      </c>
      <c r="J266" s="1">
        <v>0.922568842</v>
      </c>
      <c r="K266" s="1">
        <v>0.73399136600000003</v>
      </c>
      <c r="L266" s="1">
        <v>0.99872560700000002</v>
      </c>
      <c r="M266" s="1">
        <v>0.52530545299999998</v>
      </c>
      <c r="N266" s="1">
        <v>0.40655727000000003</v>
      </c>
      <c r="O266" s="1">
        <v>0.85436022300000003</v>
      </c>
      <c r="P266" s="1">
        <v>0.90974286400000004</v>
      </c>
    </row>
    <row r="267" spans="1:16">
      <c r="A267" s="1">
        <v>1.2517634440000001</v>
      </c>
      <c r="B267" s="1">
        <v>1.0139048450000001</v>
      </c>
      <c r="C267" s="1">
        <v>0.828598053</v>
      </c>
      <c r="D267" s="1">
        <v>1.0070282370000001</v>
      </c>
      <c r="E267" s="1">
        <v>0.79060093099999995</v>
      </c>
      <c r="F267" s="1">
        <v>0.70301433599999996</v>
      </c>
      <c r="G267" s="1">
        <v>0.456561473</v>
      </c>
      <c r="H267" s="1">
        <v>0.863439658</v>
      </c>
      <c r="I267" s="1">
        <v>1.26231625</v>
      </c>
      <c r="J267" s="1">
        <v>0.92659197400000004</v>
      </c>
      <c r="K267" s="1">
        <v>0.72944184999999995</v>
      </c>
      <c r="L267" s="1">
        <v>0.99988226999999996</v>
      </c>
      <c r="M267" s="1">
        <v>0.53270377700000004</v>
      </c>
      <c r="N267" s="1">
        <v>0.44077101600000002</v>
      </c>
      <c r="O267" s="1">
        <v>0.852787819</v>
      </c>
      <c r="P267" s="1">
        <v>0.920760248</v>
      </c>
    </row>
    <row r="268" spans="1:16">
      <c r="A268" s="1">
        <v>1.2303286259999999</v>
      </c>
      <c r="B268" s="1">
        <v>1.0033286340000001</v>
      </c>
      <c r="C268" s="1">
        <v>0.81428234300000002</v>
      </c>
      <c r="D268" s="1">
        <v>1.01636835</v>
      </c>
      <c r="E268" s="1">
        <v>0.76898772400000004</v>
      </c>
      <c r="F268" s="1">
        <v>0.70203887799999998</v>
      </c>
      <c r="G268" s="1">
        <v>0.45870660899999999</v>
      </c>
      <c r="H268" s="1">
        <v>0.86084386199999996</v>
      </c>
      <c r="I268" s="1">
        <v>1.2394883860000001</v>
      </c>
      <c r="J268" s="1">
        <v>0.90951989700000002</v>
      </c>
      <c r="K268" s="1">
        <v>0.70701330399999995</v>
      </c>
      <c r="L268" s="1">
        <v>0.97431894500000005</v>
      </c>
      <c r="M268" s="1">
        <v>0.52606640900000001</v>
      </c>
      <c r="N268" s="1">
        <v>0.45856443699999999</v>
      </c>
      <c r="O268" s="1">
        <v>0.83484950000000002</v>
      </c>
      <c r="P268" s="1">
        <v>0.89895633500000005</v>
      </c>
    </row>
    <row r="269" spans="1:16">
      <c r="A269" s="1">
        <v>1.2509421359999999</v>
      </c>
      <c r="B269" s="1">
        <v>1.0114043020000001</v>
      </c>
      <c r="C269" s="1">
        <v>0.82121594399999998</v>
      </c>
      <c r="D269" s="1">
        <v>1.0076096409999999</v>
      </c>
      <c r="E269" s="1">
        <v>0.78580908599999999</v>
      </c>
      <c r="F269" s="1">
        <v>0.70508683999999999</v>
      </c>
      <c r="G269" s="1">
        <v>0.47569302800000002</v>
      </c>
      <c r="H269" s="1">
        <v>0.85165894499999995</v>
      </c>
      <c r="I269" s="1">
        <v>1.2490549360000001</v>
      </c>
      <c r="J269" s="1">
        <v>0.91038012700000004</v>
      </c>
      <c r="K269" s="1">
        <v>0.71456662800000004</v>
      </c>
      <c r="L269" s="1">
        <v>0.979705516</v>
      </c>
      <c r="M269" s="1">
        <v>0.54537542699999997</v>
      </c>
      <c r="N269" s="1">
        <v>0.48527892099999997</v>
      </c>
      <c r="O269" s="1">
        <v>0.84280593999999998</v>
      </c>
      <c r="P269" s="1">
        <v>0.89595456399999995</v>
      </c>
    </row>
    <row r="270" spans="1:16">
      <c r="A270" s="1">
        <v>1.220568801</v>
      </c>
      <c r="B270" s="1">
        <v>1.011422679</v>
      </c>
      <c r="C270" s="1">
        <v>0.82418994499999998</v>
      </c>
      <c r="D270" s="1">
        <v>1.0059475870000001</v>
      </c>
      <c r="E270" s="1">
        <v>0.78350515499999995</v>
      </c>
      <c r="F270" s="1">
        <v>0.69585867599999995</v>
      </c>
      <c r="G270" s="1">
        <v>0.48189731099999999</v>
      </c>
      <c r="H270" s="1">
        <v>0.84951651900000003</v>
      </c>
      <c r="I270" s="1">
        <v>1.2589560390000001</v>
      </c>
      <c r="J270" s="1">
        <v>0.912494692</v>
      </c>
      <c r="K270" s="1">
        <v>0.71004221599999995</v>
      </c>
      <c r="L270" s="1">
        <v>0.98149745200000005</v>
      </c>
      <c r="M270" s="1">
        <v>0.54859802300000005</v>
      </c>
      <c r="N270" s="1">
        <v>0.49036250799999997</v>
      </c>
      <c r="O270" s="1">
        <v>0.83577990300000005</v>
      </c>
      <c r="P270" s="1">
        <v>0.89354944199999997</v>
      </c>
    </row>
    <row r="271" spans="1:16">
      <c r="A271" s="1">
        <v>1.2286696640000001</v>
      </c>
      <c r="B271" s="1">
        <v>1.0125733779999999</v>
      </c>
      <c r="C271" s="1">
        <v>0.80898723299999997</v>
      </c>
      <c r="D271" s="1">
        <v>0.98991099699999996</v>
      </c>
      <c r="E271" s="1">
        <v>0.77236234999999998</v>
      </c>
      <c r="F271" s="1">
        <v>0.70042483200000005</v>
      </c>
      <c r="G271" s="1">
        <v>0.48276554700000002</v>
      </c>
      <c r="H271" s="1">
        <v>0.84888723200000005</v>
      </c>
      <c r="I271" s="1">
        <v>1.2516916739999999</v>
      </c>
      <c r="J271" s="1">
        <v>0.90185861499999997</v>
      </c>
      <c r="K271" s="1">
        <v>0.70655467999999999</v>
      </c>
      <c r="L271" s="1">
        <v>0.96735248399999996</v>
      </c>
      <c r="M271" s="1">
        <v>0.55605136099999997</v>
      </c>
      <c r="N271" s="1">
        <v>0.47980632099999998</v>
      </c>
      <c r="O271" s="1">
        <v>0.838128129</v>
      </c>
      <c r="P271" s="1">
        <v>0.89032707</v>
      </c>
    </row>
    <row r="272" spans="1:16">
      <c r="A272" s="1">
        <v>1.2466214410000001</v>
      </c>
      <c r="B272" s="1">
        <v>1.0209948710000001</v>
      </c>
      <c r="C272" s="1">
        <v>0.81265812900000001</v>
      </c>
      <c r="D272" s="1">
        <v>1.0025198980000001</v>
      </c>
      <c r="E272" s="1">
        <v>0.78535964899999999</v>
      </c>
      <c r="F272" s="1">
        <v>0.69932213799999998</v>
      </c>
      <c r="G272" s="1">
        <v>0.495948312</v>
      </c>
      <c r="H272" s="1">
        <v>0.85990613000000005</v>
      </c>
      <c r="I272" s="1">
        <v>1.2709276300000001</v>
      </c>
      <c r="J272" s="1">
        <v>0.90650140300000004</v>
      </c>
      <c r="K272" s="1">
        <v>0.71177340099999997</v>
      </c>
      <c r="L272" s="1">
        <v>0.98370301599999999</v>
      </c>
      <c r="M272" s="1">
        <v>0.56643703999999995</v>
      </c>
      <c r="N272" s="1">
        <v>0.48574195799999997</v>
      </c>
      <c r="O272" s="1">
        <v>0.83404710900000001</v>
      </c>
      <c r="P272" s="1">
        <v>0.89225558000000005</v>
      </c>
    </row>
    <row r="273" spans="1:16">
      <c r="A273" s="1">
        <v>1.2489737160000001</v>
      </c>
      <c r="B273" s="1">
        <v>1.012330505</v>
      </c>
      <c r="C273" s="1">
        <v>0.81629414899999997</v>
      </c>
      <c r="D273" s="1">
        <v>1.006456969</v>
      </c>
      <c r="E273" s="1">
        <v>0.78485183400000003</v>
      </c>
      <c r="F273" s="1">
        <v>0.70868684100000001</v>
      </c>
      <c r="G273" s="1">
        <v>0.496950636</v>
      </c>
      <c r="H273" s="1">
        <v>0.84384813000000003</v>
      </c>
      <c r="I273" s="1">
        <v>1.2779157560000001</v>
      </c>
      <c r="J273" s="1">
        <v>0.91034418299999997</v>
      </c>
      <c r="K273" s="1">
        <v>0.70756517600000002</v>
      </c>
      <c r="L273" s="1">
        <v>0.97325007699999999</v>
      </c>
      <c r="M273" s="1">
        <v>0.57568810400000003</v>
      </c>
      <c r="N273" s="1">
        <v>0.51789976100000001</v>
      </c>
      <c r="O273" s="1">
        <v>0.83994662799999997</v>
      </c>
      <c r="P273" s="1">
        <v>0.89912688100000004</v>
      </c>
    </row>
    <row r="274" spans="1:16">
      <c r="A274" s="1">
        <v>1.2455533860000001</v>
      </c>
      <c r="B274" s="1">
        <v>1.0185054769999999</v>
      </c>
      <c r="C274" s="1">
        <v>0.81437760000000003</v>
      </c>
      <c r="D274" s="1">
        <v>0.99807797899999995</v>
      </c>
      <c r="E274" s="1">
        <v>0.78485331800000002</v>
      </c>
      <c r="F274" s="1">
        <v>0.70604805900000001</v>
      </c>
      <c r="G274" s="1">
        <v>0.50496471399999998</v>
      </c>
      <c r="H274" s="1">
        <v>0.86138925399999999</v>
      </c>
      <c r="I274" s="1">
        <v>1.2520926610000001</v>
      </c>
      <c r="J274" s="1">
        <v>0.89915966400000003</v>
      </c>
      <c r="K274" s="1">
        <v>0.70342949499999996</v>
      </c>
      <c r="L274" s="1">
        <v>0.97049719099999998</v>
      </c>
      <c r="M274" s="1">
        <v>0.57979904100000001</v>
      </c>
      <c r="N274" s="1">
        <v>0.64048907200000005</v>
      </c>
      <c r="O274" s="1">
        <v>0.83484877199999996</v>
      </c>
      <c r="P274" s="1">
        <v>0.89924631200000005</v>
      </c>
    </row>
    <row r="275" spans="1:16">
      <c r="A275" s="1">
        <v>1.2425226549999999</v>
      </c>
      <c r="B275" s="1">
        <v>1.017569889</v>
      </c>
      <c r="C275" s="1">
        <v>0.81230745699999996</v>
      </c>
      <c r="D275" s="1">
        <v>1.004751317</v>
      </c>
      <c r="E275" s="1">
        <v>0.77984641799999999</v>
      </c>
      <c r="F275" s="1">
        <v>0.70577262200000002</v>
      </c>
      <c r="G275" s="1">
        <v>0.51316371100000002</v>
      </c>
      <c r="H275" s="1">
        <v>0.86963447599999999</v>
      </c>
      <c r="I275" s="1">
        <v>1.2535940750000001</v>
      </c>
      <c r="J275" s="1">
        <v>0.89951518500000005</v>
      </c>
      <c r="K275" s="1">
        <v>0.70273024500000003</v>
      </c>
      <c r="L275" s="1">
        <v>0.96899166000000003</v>
      </c>
      <c r="M275" s="1">
        <v>0.58498404199999998</v>
      </c>
      <c r="N275" s="1">
        <v>0.634780385</v>
      </c>
      <c r="O275" s="1">
        <v>0.83456313100000001</v>
      </c>
      <c r="P275" s="1">
        <v>0.89664997000000002</v>
      </c>
    </row>
    <row r="276" spans="1:16">
      <c r="A276" s="1">
        <v>1.2423584780000001</v>
      </c>
      <c r="B276" s="1">
        <v>1.0182280459999999</v>
      </c>
      <c r="C276" s="1">
        <v>0.80787518899999999</v>
      </c>
      <c r="D276" s="1">
        <v>0.98786546600000003</v>
      </c>
      <c r="E276" s="1">
        <v>0.77791982100000001</v>
      </c>
      <c r="F276" s="1">
        <v>0.70947669099999999</v>
      </c>
      <c r="G276" s="1">
        <v>0.514712426</v>
      </c>
      <c r="H276" s="1">
        <v>0.86823709900000001</v>
      </c>
      <c r="I276" s="1">
        <v>1.2609727740000001</v>
      </c>
      <c r="J276" s="1">
        <v>0.89829108800000002</v>
      </c>
      <c r="K276" s="1">
        <v>0.70015989199999995</v>
      </c>
      <c r="L276" s="1">
        <v>0.96774560300000001</v>
      </c>
      <c r="M276" s="1">
        <v>0.58763788699999997</v>
      </c>
      <c r="N276" s="1">
        <v>0.60441183099999995</v>
      </c>
      <c r="O276" s="1">
        <v>0.83186625300000006</v>
      </c>
      <c r="P276" s="1">
        <v>0.89634090300000002</v>
      </c>
    </row>
    <row r="277" spans="1:16">
      <c r="A277" s="1">
        <v>1.2291103729999999</v>
      </c>
      <c r="B277" s="1">
        <v>1.0050185300000001</v>
      </c>
      <c r="C277" s="1">
        <v>0.80252140699999996</v>
      </c>
      <c r="D277" s="1">
        <v>0.97861993300000005</v>
      </c>
      <c r="E277" s="1">
        <v>0.77741871500000004</v>
      </c>
      <c r="F277" s="1">
        <v>0.70484834200000002</v>
      </c>
      <c r="G277" s="1">
        <v>0.51623358600000002</v>
      </c>
      <c r="H277" s="1">
        <v>0.84797297299999996</v>
      </c>
      <c r="I277" s="1">
        <v>1.2588434550000001</v>
      </c>
      <c r="J277" s="1">
        <v>0.89034429400000004</v>
      </c>
      <c r="K277" s="1">
        <v>0.68898837300000004</v>
      </c>
      <c r="L277" s="1">
        <v>0.91506583200000002</v>
      </c>
      <c r="M277" s="1">
        <v>0.58261638299999996</v>
      </c>
      <c r="N277" s="1">
        <v>0.56431719000000002</v>
      </c>
      <c r="O277" s="1">
        <v>0.82221666599999998</v>
      </c>
      <c r="P277" s="1">
        <v>0.87590122599999998</v>
      </c>
    </row>
    <row r="278" spans="1:16">
      <c r="A278" s="1">
        <v>1.196608119</v>
      </c>
      <c r="B278" s="1">
        <v>1.0110239889999999</v>
      </c>
      <c r="C278" s="1">
        <v>0.799402104</v>
      </c>
      <c r="D278" s="1">
        <v>0.98277766200000005</v>
      </c>
      <c r="E278" s="1">
        <v>0.76528545299999995</v>
      </c>
      <c r="F278" s="1">
        <v>0.71094464999999996</v>
      </c>
      <c r="G278" s="1">
        <v>0.51506049099999995</v>
      </c>
      <c r="H278" s="1">
        <v>0.86490121900000005</v>
      </c>
      <c r="I278" s="1">
        <v>1.250470719</v>
      </c>
      <c r="J278" s="1">
        <v>0.89505568300000005</v>
      </c>
      <c r="K278" s="1">
        <v>0.68868980999999996</v>
      </c>
      <c r="L278" s="1">
        <v>0.88149782799999998</v>
      </c>
      <c r="M278" s="1">
        <v>0.57484422400000001</v>
      </c>
      <c r="N278" s="1">
        <v>0.56150872399999996</v>
      </c>
      <c r="O278" s="1">
        <v>0.81804807800000001</v>
      </c>
      <c r="P278" s="1">
        <v>0.87838748799999999</v>
      </c>
    </row>
    <row r="279" spans="1:16">
      <c r="A279" s="1">
        <v>1.1630890819999999</v>
      </c>
      <c r="B279" s="1">
        <v>0.98619486499999998</v>
      </c>
      <c r="C279" s="1">
        <v>0.78967484499999996</v>
      </c>
      <c r="D279" s="1">
        <v>0.95578142600000005</v>
      </c>
      <c r="E279" s="1">
        <v>0.75489930299999997</v>
      </c>
      <c r="F279" s="1">
        <v>0.70156664099999999</v>
      </c>
      <c r="G279" s="1">
        <v>0.501434457</v>
      </c>
      <c r="H279" s="1">
        <v>0.835823337</v>
      </c>
      <c r="I279" s="1">
        <v>1.231441048</v>
      </c>
      <c r="J279" s="1">
        <v>0.87152777800000003</v>
      </c>
      <c r="K279" s="1">
        <v>0.67692402299999999</v>
      </c>
      <c r="L279" s="1">
        <v>0.84247444699999996</v>
      </c>
      <c r="M279" s="1">
        <v>0.56801046300000002</v>
      </c>
      <c r="N279" s="1">
        <v>0.53443647599999999</v>
      </c>
      <c r="O279" s="1">
        <v>0.79968149899999996</v>
      </c>
      <c r="P279" s="1">
        <v>0.84497607699999999</v>
      </c>
    </row>
    <row r="280" spans="1:16">
      <c r="A280" s="1">
        <v>1.1240519529999999</v>
      </c>
      <c r="B280" s="1">
        <v>0.98821696000000003</v>
      </c>
      <c r="C280" s="1">
        <v>0.77774719199999998</v>
      </c>
      <c r="D280" s="1">
        <v>0.94831447800000002</v>
      </c>
      <c r="E280" s="1">
        <v>0.75348702099999998</v>
      </c>
      <c r="F280" s="1">
        <v>0.70744393400000005</v>
      </c>
      <c r="G280" s="1">
        <v>0.498050094</v>
      </c>
      <c r="H280" s="1">
        <v>0.83486189</v>
      </c>
      <c r="I280" s="1">
        <v>1.2389721629999999</v>
      </c>
      <c r="J280" s="1">
        <v>0.87371574399999996</v>
      </c>
      <c r="K280" s="1">
        <v>0.66975896300000004</v>
      </c>
      <c r="L280" s="1">
        <v>0.81576203800000002</v>
      </c>
      <c r="M280" s="1">
        <v>0.55947758999999997</v>
      </c>
      <c r="N280" s="1">
        <v>0.52748358100000003</v>
      </c>
      <c r="O280" s="1">
        <v>0.79499769799999997</v>
      </c>
      <c r="P280" s="1">
        <v>0.83920723799999997</v>
      </c>
    </row>
    <row r="281" spans="1:16">
      <c r="A281" s="1">
        <v>1.0841489529999999</v>
      </c>
      <c r="B281" s="1">
        <v>0.98877387900000002</v>
      </c>
      <c r="C281" s="1">
        <v>0.75970208500000003</v>
      </c>
      <c r="D281" s="1">
        <v>0.91996169900000002</v>
      </c>
      <c r="E281" s="1">
        <v>0.73724504400000002</v>
      </c>
      <c r="F281" s="1">
        <v>0.70452318999999997</v>
      </c>
      <c r="G281" s="1">
        <v>0.48676009399999998</v>
      </c>
      <c r="H281" s="1">
        <v>0.82643051000000001</v>
      </c>
      <c r="I281" s="1">
        <v>1.2152692629999999</v>
      </c>
      <c r="J281" s="1">
        <v>0.86430652399999996</v>
      </c>
      <c r="K281" s="1">
        <v>0.65868311400000001</v>
      </c>
      <c r="L281" s="1">
        <v>0.80285493799999996</v>
      </c>
      <c r="M281" s="1">
        <v>0.54851525000000001</v>
      </c>
      <c r="N281" s="1">
        <v>0.50958105799999998</v>
      </c>
      <c r="O281" s="1">
        <v>0.79217253399999998</v>
      </c>
      <c r="P281" s="1">
        <v>0.82500106699999998</v>
      </c>
    </row>
    <row r="282" spans="1:16">
      <c r="A282" s="1">
        <v>1.0490204869999999</v>
      </c>
      <c r="B282" s="1">
        <v>0.97838306900000005</v>
      </c>
      <c r="C282" s="1">
        <v>0.73820679899999997</v>
      </c>
      <c r="D282" s="1">
        <v>0.89764211800000004</v>
      </c>
      <c r="E282" s="1">
        <v>0.73464849799999998</v>
      </c>
      <c r="F282" s="1">
        <v>0.70230981000000003</v>
      </c>
      <c r="G282" s="1">
        <v>0.47613348100000003</v>
      </c>
      <c r="H282" s="1">
        <v>0.80500983599999998</v>
      </c>
      <c r="I282" s="1">
        <v>1.204819839</v>
      </c>
      <c r="J282" s="1">
        <v>0.84686886299999997</v>
      </c>
      <c r="K282" s="1">
        <v>0.63824925600000004</v>
      </c>
      <c r="L282" s="1">
        <v>0.77912720599999996</v>
      </c>
      <c r="M282" s="1">
        <v>0.53950094900000001</v>
      </c>
      <c r="N282" s="1">
        <v>0.49737289699999998</v>
      </c>
      <c r="O282" s="1">
        <v>0.78394612299999999</v>
      </c>
      <c r="P282" s="1">
        <v>0.80377894800000005</v>
      </c>
    </row>
    <row r="283" spans="1:16">
      <c r="A283" s="1">
        <v>1.0270536480000001</v>
      </c>
      <c r="B283" s="1">
        <v>0.97702575700000005</v>
      </c>
      <c r="C283" s="1">
        <v>0.71589666500000004</v>
      </c>
      <c r="D283" s="1">
        <v>0.88481788500000003</v>
      </c>
      <c r="E283" s="1">
        <v>0.72918431500000003</v>
      </c>
      <c r="F283" s="1">
        <v>0.69134863400000002</v>
      </c>
      <c r="G283" s="1">
        <v>0.46579078200000001</v>
      </c>
      <c r="H283" s="1">
        <v>0.79429682400000001</v>
      </c>
      <c r="I283" s="1">
        <v>1.1970363509999999</v>
      </c>
      <c r="J283" s="1">
        <v>0.846247368</v>
      </c>
      <c r="K283" s="1">
        <v>0.62916844999999999</v>
      </c>
      <c r="L283" s="1">
        <v>0.771186704</v>
      </c>
      <c r="M283" s="1">
        <v>0.53355836000000001</v>
      </c>
      <c r="N283" s="1">
        <v>0.48317578900000002</v>
      </c>
      <c r="O283" s="1">
        <v>0.77983682600000004</v>
      </c>
      <c r="P283" s="1">
        <v>0.80928758999999995</v>
      </c>
    </row>
    <row r="284" spans="1:16">
      <c r="A284" s="1">
        <v>0.99630001899999998</v>
      </c>
      <c r="B284" s="1">
        <v>0.97423746700000002</v>
      </c>
      <c r="C284" s="1">
        <v>0.70613267800000001</v>
      </c>
      <c r="D284" s="1">
        <v>0.88331843700000001</v>
      </c>
      <c r="E284" s="1">
        <v>0.725269987</v>
      </c>
      <c r="F284" s="1">
        <v>0.67990661900000005</v>
      </c>
      <c r="G284" s="1">
        <v>0.45850809100000001</v>
      </c>
      <c r="H284" s="1">
        <v>0.79467512500000004</v>
      </c>
      <c r="I284" s="1">
        <v>1.1871080780000001</v>
      </c>
      <c r="J284" s="1">
        <v>0.83671458300000001</v>
      </c>
      <c r="K284" s="1">
        <v>0.62005739500000001</v>
      </c>
      <c r="L284" s="1">
        <v>0.776234231</v>
      </c>
      <c r="M284" s="1">
        <v>0.52239184500000002</v>
      </c>
      <c r="N284" s="1">
        <v>0.48105085800000003</v>
      </c>
      <c r="O284" s="1">
        <v>0.78062858899999998</v>
      </c>
      <c r="P284" s="1">
        <v>0.79920899300000003</v>
      </c>
    </row>
    <row r="285" spans="1:16">
      <c r="A285" s="1">
        <v>0.98991202099999998</v>
      </c>
      <c r="B285" s="1">
        <v>0.97047214800000003</v>
      </c>
      <c r="C285" s="1">
        <v>0.69020996300000004</v>
      </c>
      <c r="D285" s="1">
        <v>0.87471677999999997</v>
      </c>
      <c r="E285" s="1">
        <v>0.71617655199999997</v>
      </c>
      <c r="F285" s="1">
        <v>0.67672681000000001</v>
      </c>
      <c r="G285" s="1">
        <v>0.45254629600000001</v>
      </c>
      <c r="H285" s="1">
        <v>0.79144509299999999</v>
      </c>
      <c r="I285" s="1">
        <v>1.184652496</v>
      </c>
      <c r="J285" s="1">
        <v>0.83417278500000003</v>
      </c>
      <c r="K285" s="1">
        <v>0.60598428199999999</v>
      </c>
      <c r="L285" s="1">
        <v>0.76242856299999995</v>
      </c>
      <c r="M285" s="1">
        <v>0.51740861800000004</v>
      </c>
      <c r="N285" s="1">
        <v>0.47230568699999997</v>
      </c>
      <c r="O285" s="1">
        <v>0.78036020299999997</v>
      </c>
      <c r="P285" s="1">
        <v>0.79238768500000001</v>
      </c>
    </row>
    <row r="286" spans="1:16">
      <c r="A286" s="1">
        <v>0.96257736000000005</v>
      </c>
      <c r="B286" s="1">
        <v>0.97097074699999997</v>
      </c>
      <c r="C286" s="1">
        <v>0.67546649400000003</v>
      </c>
      <c r="D286" s="1">
        <v>0.87086870599999999</v>
      </c>
      <c r="E286" s="1">
        <v>0.711178702</v>
      </c>
      <c r="F286" s="1">
        <v>0.67236871799999998</v>
      </c>
      <c r="G286" s="1">
        <v>0.443883429</v>
      </c>
      <c r="H286" s="1">
        <v>0.78773888999999997</v>
      </c>
      <c r="I286" s="1">
        <v>1.172592055</v>
      </c>
      <c r="J286" s="1">
        <v>0.82801885200000003</v>
      </c>
      <c r="K286" s="1">
        <v>0.595326507</v>
      </c>
      <c r="L286" s="1">
        <v>0.75966918800000005</v>
      </c>
      <c r="M286" s="1">
        <v>0.50807170700000004</v>
      </c>
      <c r="N286" s="1">
        <v>0.46700252799999997</v>
      </c>
      <c r="O286" s="1">
        <v>0.77361827100000002</v>
      </c>
      <c r="P286" s="1">
        <v>0.79608068200000004</v>
      </c>
    </row>
    <row r="287" spans="1:16">
      <c r="A287" s="1">
        <v>0.950684372</v>
      </c>
      <c r="B287" s="1">
        <v>0.96528343800000005</v>
      </c>
      <c r="C287" s="1">
        <v>0.66744260700000002</v>
      </c>
      <c r="D287" s="1">
        <v>0.85070959999999995</v>
      </c>
      <c r="E287" s="1">
        <v>0.70076880799999997</v>
      </c>
      <c r="F287" s="1">
        <v>0.66691342099999995</v>
      </c>
      <c r="G287" s="1">
        <v>0.43317579899999997</v>
      </c>
      <c r="H287" s="1">
        <v>0.77085793199999997</v>
      </c>
      <c r="I287" s="1">
        <v>1.1739603649999999</v>
      </c>
      <c r="J287" s="1">
        <v>0.82466680800000003</v>
      </c>
      <c r="K287" s="1">
        <v>0.59139885199999997</v>
      </c>
      <c r="L287" s="1">
        <v>0.75468712000000004</v>
      </c>
      <c r="M287" s="1">
        <v>0.50442230099999996</v>
      </c>
      <c r="N287" s="1">
        <v>0.45134889900000003</v>
      </c>
      <c r="O287" s="1">
        <v>0.75994679300000001</v>
      </c>
      <c r="P287" s="1">
        <v>0.78935507699999996</v>
      </c>
    </row>
    <row r="288" spans="1:16">
      <c r="A288" s="1">
        <v>0.92680141800000004</v>
      </c>
      <c r="B288" s="1">
        <v>0.95516404300000002</v>
      </c>
      <c r="C288" s="1">
        <v>0.65494221699999999</v>
      </c>
      <c r="D288" s="1">
        <v>0.84002062899999996</v>
      </c>
      <c r="E288" s="1">
        <v>0.69170932900000004</v>
      </c>
      <c r="F288" s="1">
        <v>0.65844835800000001</v>
      </c>
      <c r="G288" s="1">
        <v>0.42325422400000001</v>
      </c>
      <c r="H288" s="1">
        <v>0.76442017299999998</v>
      </c>
      <c r="I288" s="1">
        <v>1.1566466419999999</v>
      </c>
      <c r="J288" s="1">
        <v>0.81488861899999998</v>
      </c>
      <c r="K288" s="1">
        <v>0.57472439200000003</v>
      </c>
      <c r="L288" s="1">
        <v>0.74521909399999997</v>
      </c>
      <c r="M288" s="1">
        <v>0.48967891200000002</v>
      </c>
      <c r="N288" s="1">
        <v>0.44247620700000001</v>
      </c>
      <c r="O288" s="1">
        <v>0.75444693100000004</v>
      </c>
      <c r="P288" s="1">
        <v>0.78078358199999998</v>
      </c>
    </row>
    <row r="289" spans="1:16">
      <c r="A289" s="1">
        <v>0.92216858800000001</v>
      </c>
      <c r="B289" s="1">
        <v>0.96521706900000004</v>
      </c>
      <c r="C289" s="1">
        <v>0.65319520799999997</v>
      </c>
      <c r="D289" s="1">
        <v>0.84274591200000004</v>
      </c>
      <c r="E289" s="1">
        <v>0.69348818700000003</v>
      </c>
      <c r="F289" s="1">
        <v>0.66222492700000002</v>
      </c>
      <c r="G289" s="1">
        <v>0.41389179799999998</v>
      </c>
      <c r="H289" s="1">
        <v>0.75498674300000002</v>
      </c>
      <c r="I289" s="1">
        <v>1.1702839570000001</v>
      </c>
      <c r="J289" s="1">
        <v>0.82554582799999998</v>
      </c>
      <c r="K289" s="1">
        <v>0.57249430000000001</v>
      </c>
      <c r="L289" s="1">
        <v>0.74987165899999997</v>
      </c>
      <c r="M289" s="1">
        <v>0.49048826200000001</v>
      </c>
      <c r="N289" s="1">
        <v>0.42624044799999999</v>
      </c>
      <c r="O289" s="1">
        <v>0.763686537</v>
      </c>
      <c r="P289" s="1">
        <v>0.77888284500000005</v>
      </c>
    </row>
    <row r="290" spans="1:16">
      <c r="A290" s="1">
        <v>0.91830227200000003</v>
      </c>
      <c r="B290" s="1">
        <v>0.961785793</v>
      </c>
      <c r="C290" s="1">
        <v>0.64509420500000003</v>
      </c>
      <c r="D290" s="1">
        <v>0.83739018099999996</v>
      </c>
      <c r="E290" s="1">
        <v>0.68800287400000004</v>
      </c>
      <c r="F290" s="1">
        <v>0.65749119</v>
      </c>
      <c r="G290" s="1">
        <v>0.40728111900000002</v>
      </c>
      <c r="H290" s="1">
        <v>0.74528070000000002</v>
      </c>
      <c r="I290" s="1">
        <v>1.1563031989999999</v>
      </c>
      <c r="J290" s="1">
        <v>0.82286514799999999</v>
      </c>
      <c r="K290" s="1">
        <v>0.56524880300000002</v>
      </c>
      <c r="L290" s="1">
        <v>0.74530879400000005</v>
      </c>
      <c r="M290" s="1">
        <v>0.48341141500000001</v>
      </c>
      <c r="N290" s="1">
        <v>0.41820185500000001</v>
      </c>
      <c r="O290" s="1">
        <v>0.75649992600000004</v>
      </c>
      <c r="P290" s="1">
        <v>0.77338317499999998</v>
      </c>
    </row>
    <row r="291" spans="1:16">
      <c r="A291" s="1">
        <v>0.90832844599999996</v>
      </c>
      <c r="B291" s="1">
        <v>0.95579296400000002</v>
      </c>
      <c r="C291" s="1">
        <v>0.64315089700000005</v>
      </c>
      <c r="D291" s="1">
        <v>0.82894332299999995</v>
      </c>
      <c r="E291" s="1">
        <v>0.68462952700000002</v>
      </c>
      <c r="F291" s="1">
        <v>0.64930030299999997</v>
      </c>
      <c r="G291" s="1">
        <v>0.40280913499999998</v>
      </c>
      <c r="H291" s="1">
        <v>0.74567762199999998</v>
      </c>
      <c r="I291" s="1">
        <v>1.1552488910000001</v>
      </c>
      <c r="J291" s="1">
        <v>0.82463743599999995</v>
      </c>
      <c r="K291" s="1">
        <v>0.55451181299999996</v>
      </c>
      <c r="L291" s="1">
        <v>0.749238242</v>
      </c>
      <c r="M291" s="1">
        <v>0.475413843</v>
      </c>
      <c r="N291" s="1">
        <v>0.41184472599999999</v>
      </c>
      <c r="O291" s="1">
        <v>0.75531098799999996</v>
      </c>
      <c r="P291" s="1">
        <v>0.77219208399999995</v>
      </c>
    </row>
    <row r="292" spans="1:16">
      <c r="A292" s="1">
        <v>0.91322192300000005</v>
      </c>
      <c r="B292" s="1">
        <v>0.96435864100000002</v>
      </c>
      <c r="C292" s="1">
        <v>0.63748399700000002</v>
      </c>
      <c r="D292" s="1">
        <v>0.83478238400000004</v>
      </c>
      <c r="E292" s="1">
        <v>0.67835948400000001</v>
      </c>
      <c r="F292" s="1">
        <v>0.65128253700000005</v>
      </c>
      <c r="G292" s="1">
        <v>0.39907056499999999</v>
      </c>
      <c r="H292" s="1">
        <v>0.75865259600000001</v>
      </c>
      <c r="I292" s="1">
        <v>1.1633690080000001</v>
      </c>
      <c r="J292" s="1">
        <v>0.82080414099999999</v>
      </c>
      <c r="K292" s="1">
        <v>0.54919073299999999</v>
      </c>
      <c r="L292" s="1">
        <v>0.74910913800000001</v>
      </c>
      <c r="M292" s="1">
        <v>0.46878915100000002</v>
      </c>
      <c r="N292" s="1">
        <v>0.41134245000000003</v>
      </c>
      <c r="O292" s="1">
        <v>0.758006069</v>
      </c>
      <c r="P292" s="1">
        <v>0.77454049300000005</v>
      </c>
    </row>
    <row r="293" spans="1:16">
      <c r="A293" s="1">
        <v>0.89665177299999999</v>
      </c>
      <c r="B293" s="1">
        <v>0.95643229699999999</v>
      </c>
      <c r="C293" s="1">
        <v>0.63985665899999999</v>
      </c>
      <c r="D293" s="1">
        <v>0.83654094199999995</v>
      </c>
      <c r="E293" s="1">
        <v>0.66310659500000002</v>
      </c>
      <c r="F293" s="1">
        <v>0.65061530199999995</v>
      </c>
      <c r="G293" s="1">
        <v>0.39816567200000003</v>
      </c>
      <c r="H293" s="1">
        <v>0.76161631299999999</v>
      </c>
      <c r="I293" s="1">
        <v>1.1483217619999999</v>
      </c>
      <c r="J293" s="1">
        <v>0.82153336700000001</v>
      </c>
      <c r="K293" s="1">
        <v>0.54006696600000004</v>
      </c>
      <c r="L293" s="1">
        <v>0.74640700500000001</v>
      </c>
      <c r="M293" s="1">
        <v>0.46338744599999998</v>
      </c>
      <c r="N293" s="1">
        <v>0.405277467</v>
      </c>
      <c r="O293" s="1">
        <v>0.75560123300000004</v>
      </c>
      <c r="P293" s="1">
        <v>0.780614904</v>
      </c>
    </row>
    <row r="294" spans="1:16">
      <c r="A294" s="1">
        <v>0.89613512500000003</v>
      </c>
      <c r="B294" s="1">
        <v>0.95532329900000001</v>
      </c>
      <c r="C294" s="1">
        <v>0.63066425000000004</v>
      </c>
      <c r="D294" s="1">
        <v>0.83235482599999999</v>
      </c>
      <c r="E294" s="1">
        <v>0.65290974400000001</v>
      </c>
      <c r="F294" s="1">
        <v>0.65252563299999999</v>
      </c>
      <c r="G294" s="1">
        <v>0.39188113600000002</v>
      </c>
      <c r="H294" s="1">
        <v>0.75080481399999999</v>
      </c>
      <c r="I294" s="1">
        <v>1.1411384849999999</v>
      </c>
      <c r="J294" s="1">
        <v>0.81546646599999995</v>
      </c>
      <c r="K294" s="1">
        <v>0.53250438600000005</v>
      </c>
      <c r="L294" s="1">
        <v>0.74329766799999997</v>
      </c>
      <c r="M294" s="1">
        <v>0.45694356600000002</v>
      </c>
      <c r="N294" s="1">
        <v>0.396251083</v>
      </c>
      <c r="O294" s="1">
        <v>0.74810567299999997</v>
      </c>
      <c r="P294" s="1">
        <v>0.77265628099999994</v>
      </c>
    </row>
    <row r="295" spans="1:16">
      <c r="A295" s="1">
        <v>0.89500973399999995</v>
      </c>
      <c r="B295" s="1">
        <v>0.95323119899999997</v>
      </c>
      <c r="C295" s="1">
        <v>0.63329534200000004</v>
      </c>
      <c r="D295" s="1">
        <v>0.83591545700000003</v>
      </c>
      <c r="E295" s="1">
        <v>0.646932917</v>
      </c>
      <c r="F295" s="1">
        <v>0.64682984600000004</v>
      </c>
      <c r="G295" s="1">
        <v>0.38365653999999999</v>
      </c>
      <c r="H295" s="1">
        <v>0.755859375</v>
      </c>
      <c r="I295" s="1">
        <v>1.1406527930000001</v>
      </c>
      <c r="J295" s="1">
        <v>0.81468810300000005</v>
      </c>
      <c r="K295" s="1">
        <v>0.52599671199999998</v>
      </c>
      <c r="L295" s="1">
        <v>0.743613576</v>
      </c>
      <c r="M295" s="1">
        <v>0.453289369</v>
      </c>
      <c r="N295" s="1">
        <v>0.39179975700000003</v>
      </c>
      <c r="O295" s="1">
        <v>0.75721646499999995</v>
      </c>
      <c r="P295" s="1">
        <v>0.76538247199999998</v>
      </c>
    </row>
    <row r="296" spans="1:16">
      <c r="A296" s="1">
        <v>0.88427776400000002</v>
      </c>
      <c r="B296" s="1">
        <v>0.95292392299999995</v>
      </c>
      <c r="C296" s="1">
        <v>0.62757472599999997</v>
      </c>
      <c r="D296" s="1">
        <v>0.81723989799999996</v>
      </c>
      <c r="E296" s="1">
        <v>0.64064500899999999</v>
      </c>
      <c r="F296" s="1">
        <v>0.64366522900000001</v>
      </c>
      <c r="G296" s="1">
        <v>0.37314916799999998</v>
      </c>
      <c r="H296" s="1">
        <v>0.73106910999999997</v>
      </c>
      <c r="I296" s="1">
        <v>1.1361741750000001</v>
      </c>
      <c r="J296" s="1">
        <v>0.81312422799999995</v>
      </c>
      <c r="K296" s="1">
        <v>0.52646896700000001</v>
      </c>
      <c r="L296" s="1">
        <v>0.73728788300000003</v>
      </c>
      <c r="M296" s="1">
        <v>0.44733942199999999</v>
      </c>
      <c r="N296" s="1">
        <v>0.37954074799999998</v>
      </c>
      <c r="O296" s="1">
        <v>0.75543637500000005</v>
      </c>
      <c r="P296" s="1">
        <v>0.77309646700000001</v>
      </c>
    </row>
    <row r="297" spans="1:16">
      <c r="A297" s="1">
        <v>0.88304751699999995</v>
      </c>
      <c r="B297" s="1">
        <v>0.95367506300000005</v>
      </c>
      <c r="C297" s="1">
        <v>0.62357993099999998</v>
      </c>
      <c r="D297" s="1">
        <v>0.82894635900000002</v>
      </c>
      <c r="E297" s="1">
        <v>0.63424858900000003</v>
      </c>
      <c r="F297" s="1">
        <v>0.64793398800000002</v>
      </c>
      <c r="G297" s="1">
        <v>0.37157325699999999</v>
      </c>
      <c r="H297" s="1">
        <v>0.73136589900000004</v>
      </c>
      <c r="I297" s="1">
        <v>1.137084309</v>
      </c>
      <c r="J297" s="1">
        <v>0.81936567900000001</v>
      </c>
      <c r="K297" s="1">
        <v>0.51842948700000002</v>
      </c>
      <c r="L297" s="1">
        <v>0.73639955999999995</v>
      </c>
      <c r="M297" s="1">
        <v>0.439843137</v>
      </c>
      <c r="N297" s="1">
        <v>0.37286235400000001</v>
      </c>
      <c r="O297" s="1">
        <v>0.747671737</v>
      </c>
      <c r="P297" s="1">
        <v>0.76585716599999998</v>
      </c>
    </row>
    <row r="298" spans="1:16">
      <c r="A298" s="1">
        <v>0.88465860399999996</v>
      </c>
      <c r="B298" s="1">
        <v>0.94940215800000005</v>
      </c>
      <c r="C298" s="1">
        <v>0.63012893000000003</v>
      </c>
      <c r="D298" s="1">
        <v>0.82941086799999997</v>
      </c>
      <c r="E298" s="1">
        <v>0.62966017799999996</v>
      </c>
      <c r="F298" s="1">
        <v>0.64327995500000001</v>
      </c>
      <c r="G298" s="1">
        <v>0.36666981999999998</v>
      </c>
      <c r="H298" s="1">
        <v>0.74331396000000005</v>
      </c>
      <c r="I298" s="1">
        <v>1.137818821</v>
      </c>
      <c r="J298" s="1">
        <v>0.81667432399999995</v>
      </c>
      <c r="K298" s="1">
        <v>0.511537036</v>
      </c>
      <c r="L298" s="1">
        <v>0.74052789100000005</v>
      </c>
      <c r="M298" s="1">
        <v>0.43992310499999998</v>
      </c>
      <c r="N298" s="1">
        <v>0.37124746400000003</v>
      </c>
      <c r="O298" s="1">
        <v>0.75815631999999999</v>
      </c>
      <c r="P298" s="1">
        <v>0.77309788000000002</v>
      </c>
    </row>
    <row r="299" spans="1:16">
      <c r="A299" s="1">
        <v>0.88607160600000001</v>
      </c>
      <c r="B299" s="1">
        <v>0.950396825</v>
      </c>
      <c r="C299" s="1">
        <v>0.62485159099999998</v>
      </c>
      <c r="D299" s="1">
        <v>0.84023638099999998</v>
      </c>
      <c r="E299" s="1">
        <v>0.62130496599999996</v>
      </c>
      <c r="F299" s="1">
        <v>0.64836235600000003</v>
      </c>
      <c r="G299" s="1">
        <v>0.36601824900000002</v>
      </c>
      <c r="H299" s="1">
        <v>0.73866484899999996</v>
      </c>
      <c r="I299" s="1">
        <v>1.1313589159999999</v>
      </c>
      <c r="J299" s="1">
        <v>0.81033404200000003</v>
      </c>
      <c r="K299" s="1">
        <v>0.50668023299999998</v>
      </c>
      <c r="L299" s="1">
        <v>0.74251299100000001</v>
      </c>
      <c r="M299" s="1">
        <v>0.43009408199999999</v>
      </c>
      <c r="N299" s="1">
        <v>0.36757694000000002</v>
      </c>
      <c r="O299" s="1">
        <v>0.74660236700000004</v>
      </c>
      <c r="P299" s="1">
        <v>0.76457229400000004</v>
      </c>
    </row>
    <row r="300" spans="1:16">
      <c r="A300" s="1">
        <v>0.87185958299999999</v>
      </c>
      <c r="B300" s="1">
        <v>0.94539199200000001</v>
      </c>
      <c r="C300" s="1">
        <v>0.62228827900000006</v>
      </c>
      <c r="D300" s="1">
        <v>0.82900206600000004</v>
      </c>
      <c r="E300" s="1">
        <v>0.60922823699999995</v>
      </c>
      <c r="F300" s="1">
        <v>0.63878610700000005</v>
      </c>
      <c r="G300" s="1">
        <v>0.36079409099999998</v>
      </c>
      <c r="H300" s="1">
        <v>0.72631502599999997</v>
      </c>
      <c r="I300" s="1">
        <v>1.1254860840000001</v>
      </c>
      <c r="J300" s="1">
        <v>0.80789018700000004</v>
      </c>
      <c r="K300" s="1">
        <v>0.49972682600000001</v>
      </c>
      <c r="L300" s="1">
        <v>0.735574481</v>
      </c>
      <c r="M300" s="1">
        <v>0.42438582600000002</v>
      </c>
      <c r="N300" s="1">
        <v>0.35992817199999999</v>
      </c>
      <c r="O300" s="1">
        <v>0.75011032300000002</v>
      </c>
      <c r="P300" s="1">
        <v>0.76497915400000005</v>
      </c>
    </row>
    <row r="301" spans="1:16">
      <c r="A301" s="1">
        <v>0.86933489200000003</v>
      </c>
      <c r="B301" s="1">
        <v>0.95259015199999997</v>
      </c>
      <c r="C301" s="1">
        <v>0.62104380599999998</v>
      </c>
      <c r="D301" s="1">
        <v>0.82107078499999997</v>
      </c>
      <c r="E301" s="1">
        <v>0.60344827599999995</v>
      </c>
      <c r="F301" s="1">
        <v>0.64469976799999995</v>
      </c>
      <c r="G301" s="1">
        <v>0.35599109200000001</v>
      </c>
      <c r="H301" s="1">
        <v>0.72094073999999997</v>
      </c>
      <c r="I301" s="1">
        <v>1.1347125229999999</v>
      </c>
      <c r="J301" s="1">
        <v>0.81294949000000005</v>
      </c>
      <c r="K301" s="1">
        <v>0.50115519500000005</v>
      </c>
      <c r="L301" s="1">
        <v>0.73151635599999998</v>
      </c>
      <c r="M301" s="1">
        <v>0.42336625999999999</v>
      </c>
      <c r="N301" s="1">
        <v>0.352672873</v>
      </c>
      <c r="O301" s="1">
        <v>0.75567164600000003</v>
      </c>
      <c r="P301" s="1">
        <v>0.75895054399999995</v>
      </c>
    </row>
    <row r="302" spans="1:16">
      <c r="A302" s="1">
        <v>0.87117582699999996</v>
      </c>
      <c r="B302" s="1">
        <v>0.95491758100000002</v>
      </c>
      <c r="C302" s="1">
        <v>0.62380551699999998</v>
      </c>
      <c r="D302" s="1">
        <v>0.81755798599999996</v>
      </c>
      <c r="E302" s="1">
        <v>0.60114700300000001</v>
      </c>
      <c r="F302" s="1">
        <v>0.64626640700000004</v>
      </c>
      <c r="G302" s="1">
        <v>0.35129396200000002</v>
      </c>
      <c r="H302" s="1">
        <v>0.73008913200000003</v>
      </c>
      <c r="I302" s="1">
        <v>1.1158114640000001</v>
      </c>
      <c r="J302" s="1">
        <v>0.80859456500000004</v>
      </c>
      <c r="K302" s="1">
        <v>0.49142044699999998</v>
      </c>
      <c r="L302" s="1">
        <v>0.74039615800000003</v>
      </c>
      <c r="M302" s="1">
        <v>0.42126913100000002</v>
      </c>
      <c r="N302" s="1">
        <v>0.35347449399999997</v>
      </c>
      <c r="O302" s="1">
        <v>0.75193185799999995</v>
      </c>
      <c r="P302" s="1">
        <v>0.76568673899999995</v>
      </c>
    </row>
    <row r="303" spans="1:16">
      <c r="A303" s="1">
        <v>0.87894856499999996</v>
      </c>
      <c r="B303" s="1">
        <v>0.957111775</v>
      </c>
      <c r="C303" s="1">
        <v>0.62247470999999999</v>
      </c>
      <c r="D303" s="1">
        <v>0.82779571399999996</v>
      </c>
      <c r="E303" s="1">
        <v>0.58901895599999998</v>
      </c>
      <c r="F303" s="1">
        <v>0.64508235300000005</v>
      </c>
      <c r="G303" s="1">
        <v>0.35173594200000002</v>
      </c>
      <c r="H303" s="1">
        <v>0.72857210900000002</v>
      </c>
      <c r="I303" s="1">
        <v>1.1278185570000001</v>
      </c>
      <c r="J303" s="1">
        <v>0.81542624600000002</v>
      </c>
      <c r="K303" s="1">
        <v>0.49207440899999999</v>
      </c>
      <c r="L303" s="1">
        <v>0.73397977599999997</v>
      </c>
      <c r="M303" s="1">
        <v>0.41663004799999998</v>
      </c>
      <c r="N303" s="1">
        <v>0.34823892299999998</v>
      </c>
      <c r="O303" s="1">
        <v>0.74961233500000002</v>
      </c>
      <c r="P303" s="1">
        <v>0.76096473799999997</v>
      </c>
    </row>
    <row r="304" spans="1:16">
      <c r="A304" s="1">
        <v>0.86730660599999998</v>
      </c>
      <c r="B304" s="1">
        <v>0.94903969300000002</v>
      </c>
      <c r="C304" s="1">
        <v>0.61621299100000004</v>
      </c>
      <c r="D304" s="1">
        <v>0.81255185900000004</v>
      </c>
      <c r="E304" s="1">
        <v>0.58251990300000001</v>
      </c>
      <c r="F304" s="1">
        <v>0.64085881600000005</v>
      </c>
      <c r="G304" s="1">
        <v>0.34446881200000001</v>
      </c>
      <c r="H304" s="1">
        <v>0.71761236299999998</v>
      </c>
      <c r="I304" s="1">
        <v>1.1192760580000001</v>
      </c>
      <c r="J304" s="1">
        <v>0.81880920999999995</v>
      </c>
      <c r="K304" s="1">
        <v>0.485078385</v>
      </c>
      <c r="L304" s="1">
        <v>0.73707217000000003</v>
      </c>
      <c r="M304" s="1">
        <v>0.40929424199999997</v>
      </c>
      <c r="N304" s="1">
        <v>0.34097301499999999</v>
      </c>
      <c r="O304" s="1">
        <v>0.74615452000000004</v>
      </c>
      <c r="P304" s="1">
        <v>0.75876672199999995</v>
      </c>
    </row>
    <row r="305" spans="1:16">
      <c r="A305" s="1">
        <v>0.87826994199999997</v>
      </c>
      <c r="B305" s="1">
        <v>0.95388741899999996</v>
      </c>
      <c r="C305" s="1">
        <v>0.61770346399999998</v>
      </c>
      <c r="D305" s="1">
        <v>0.82470780399999999</v>
      </c>
      <c r="E305" s="1">
        <v>0.57269657900000004</v>
      </c>
      <c r="F305" s="1">
        <v>0.64335576800000005</v>
      </c>
      <c r="G305" s="1">
        <v>0.34618028899999997</v>
      </c>
      <c r="H305" s="1">
        <v>0.737074797</v>
      </c>
      <c r="I305" s="1">
        <v>1.130388926</v>
      </c>
      <c r="J305" s="1">
        <v>0.80933405700000005</v>
      </c>
      <c r="K305" s="1">
        <v>0.47747718900000002</v>
      </c>
      <c r="L305" s="1">
        <v>0.750430033</v>
      </c>
      <c r="M305" s="1">
        <v>0.40664311600000003</v>
      </c>
      <c r="N305" s="1">
        <v>0.34798027599999998</v>
      </c>
      <c r="O305" s="1">
        <v>0.751847724</v>
      </c>
      <c r="P305" s="1">
        <v>0.76333214400000005</v>
      </c>
    </row>
    <row r="306" spans="1:16">
      <c r="A306" s="1">
        <v>0.86464445700000003</v>
      </c>
      <c r="B306" s="1">
        <v>0.94456173600000004</v>
      </c>
      <c r="C306" s="1">
        <v>0.61609076100000004</v>
      </c>
      <c r="D306" s="1">
        <v>0.81278297600000005</v>
      </c>
      <c r="E306" s="1">
        <v>0.563225855</v>
      </c>
      <c r="F306" s="1">
        <v>0.64076046600000003</v>
      </c>
      <c r="G306" s="1">
        <v>0.33845240999999998</v>
      </c>
      <c r="H306" s="1">
        <v>0.70714168600000005</v>
      </c>
      <c r="I306" s="1">
        <v>1.120120513</v>
      </c>
      <c r="J306" s="1">
        <v>0.80738235400000002</v>
      </c>
      <c r="K306" s="1">
        <v>0.47706451500000002</v>
      </c>
      <c r="L306" s="1">
        <v>0.73622187800000005</v>
      </c>
      <c r="M306" s="1">
        <v>0.39910553700000001</v>
      </c>
      <c r="N306" s="1">
        <v>0.334115999</v>
      </c>
      <c r="O306" s="1">
        <v>0.751532753</v>
      </c>
      <c r="P306" s="1">
        <v>0.75499528000000005</v>
      </c>
    </row>
    <row r="307" spans="1:16">
      <c r="A307" s="1">
        <v>0.87189997200000002</v>
      </c>
      <c r="B307" s="1">
        <v>0.958512951</v>
      </c>
      <c r="C307" s="1">
        <v>0.61673975999999997</v>
      </c>
      <c r="D307" s="1">
        <v>0.82062396000000004</v>
      </c>
      <c r="E307" s="1">
        <v>0.55929320800000004</v>
      </c>
      <c r="F307" s="1">
        <v>0.63844294300000004</v>
      </c>
      <c r="G307" s="1">
        <v>0.336254785</v>
      </c>
      <c r="H307" s="1">
        <v>0.72320545999999997</v>
      </c>
      <c r="I307" s="1">
        <v>1.119349084</v>
      </c>
      <c r="J307" s="1">
        <v>0.80952380999999995</v>
      </c>
      <c r="K307" s="1">
        <v>0.47339369599999997</v>
      </c>
      <c r="L307" s="1">
        <v>0.738233896</v>
      </c>
      <c r="M307" s="1">
        <v>0.400696155</v>
      </c>
      <c r="N307" s="1">
        <v>0.332738225</v>
      </c>
      <c r="O307" s="1">
        <v>0.74827858999999997</v>
      </c>
      <c r="P307" s="1">
        <v>0.75651113400000003</v>
      </c>
    </row>
    <row r="308" spans="1:16">
      <c r="A308" s="1">
        <v>0.86743152099999998</v>
      </c>
      <c r="B308" s="1">
        <v>0.94485428400000004</v>
      </c>
      <c r="C308" s="1">
        <v>0.61465531299999998</v>
      </c>
      <c r="D308" s="1">
        <v>0.81600301500000005</v>
      </c>
      <c r="E308" s="1">
        <v>0.548927465</v>
      </c>
      <c r="F308" s="1">
        <v>0.630897716</v>
      </c>
      <c r="G308" s="1">
        <v>0.33100841600000003</v>
      </c>
      <c r="H308" s="1">
        <v>0.71655029299999995</v>
      </c>
      <c r="I308" s="1">
        <v>1.104181952</v>
      </c>
      <c r="J308" s="1">
        <v>0.80286142100000002</v>
      </c>
      <c r="K308" s="1">
        <v>0.47194967700000001</v>
      </c>
      <c r="L308" s="1">
        <v>0.73629770500000002</v>
      </c>
      <c r="M308" s="1">
        <v>0.39533496800000001</v>
      </c>
      <c r="N308" s="1">
        <v>0.329440713</v>
      </c>
      <c r="O308" s="1">
        <v>0.74456760200000005</v>
      </c>
      <c r="P308" s="1">
        <v>0.76099130199999998</v>
      </c>
    </row>
    <row r="309" spans="1:16">
      <c r="A309" s="1">
        <v>0.87316096600000004</v>
      </c>
      <c r="B309" s="1">
        <v>0.95091889500000004</v>
      </c>
      <c r="C309" s="1">
        <v>0.61805390299999996</v>
      </c>
      <c r="D309" s="1">
        <v>0.81361952999999998</v>
      </c>
      <c r="E309" s="1">
        <v>0.54869467500000002</v>
      </c>
      <c r="F309" s="1">
        <v>0.63547347499999995</v>
      </c>
      <c r="G309" s="1">
        <v>0.32778118099999998</v>
      </c>
      <c r="H309" s="1">
        <v>0.70990626999999995</v>
      </c>
      <c r="I309" s="1">
        <v>1.1147130009999999</v>
      </c>
      <c r="J309" s="1">
        <v>0.80942910400000001</v>
      </c>
      <c r="K309" s="1">
        <v>0.46923323700000003</v>
      </c>
      <c r="L309" s="1">
        <v>0.73934912100000005</v>
      </c>
      <c r="M309" s="1">
        <v>0.39630287600000003</v>
      </c>
      <c r="N309" s="1">
        <v>0.32545638300000002</v>
      </c>
      <c r="O309" s="1">
        <v>0.75257701700000001</v>
      </c>
      <c r="P309" s="1">
        <v>0.76306883800000003</v>
      </c>
    </row>
    <row r="310" spans="1:16">
      <c r="A310" s="1">
        <v>0.86956031099999997</v>
      </c>
      <c r="B310" s="1">
        <v>0.94223826700000002</v>
      </c>
      <c r="C310" s="1">
        <v>0.61234172499999995</v>
      </c>
      <c r="D310" s="1">
        <v>0.81002287100000003</v>
      </c>
      <c r="E310" s="1">
        <v>0.54073084699999996</v>
      </c>
      <c r="F310" s="1">
        <v>0.62702404300000003</v>
      </c>
      <c r="G310" s="1">
        <v>0.32570512600000001</v>
      </c>
      <c r="H310" s="1">
        <v>0.70709425299999995</v>
      </c>
      <c r="I310" s="1">
        <v>1.1019721229999999</v>
      </c>
      <c r="J310" s="1">
        <v>0.80278992299999996</v>
      </c>
      <c r="K310" s="1">
        <v>0.46478828300000002</v>
      </c>
      <c r="L310" s="1">
        <v>0.73582827200000001</v>
      </c>
      <c r="M310" s="1">
        <v>0.38754220499999997</v>
      </c>
      <c r="N310" s="1">
        <v>0.32260873099999998</v>
      </c>
      <c r="O310" s="1">
        <v>0.74277261900000002</v>
      </c>
      <c r="P310" s="1">
        <v>0.754677508</v>
      </c>
    </row>
    <row r="311" spans="1:16">
      <c r="A311" s="1">
        <v>0.87004554499999998</v>
      </c>
      <c r="B311" s="1">
        <v>0.95843565600000002</v>
      </c>
      <c r="C311" s="1">
        <v>0.61933911799999997</v>
      </c>
      <c r="D311" s="1">
        <v>0.82456986200000004</v>
      </c>
      <c r="E311" s="1">
        <v>0.52922227300000002</v>
      </c>
      <c r="F311" s="1">
        <v>0.63319261699999996</v>
      </c>
      <c r="G311" s="1">
        <v>0.32734502100000001</v>
      </c>
      <c r="H311" s="1">
        <v>0.72554741099999998</v>
      </c>
      <c r="I311" s="1">
        <v>1.1074365859999999</v>
      </c>
      <c r="J311" s="1">
        <v>0.81308802000000002</v>
      </c>
      <c r="K311" s="1">
        <v>0.45835034099999999</v>
      </c>
      <c r="L311" s="1">
        <v>0.73513626300000001</v>
      </c>
      <c r="M311" s="1">
        <v>0.38668465699999999</v>
      </c>
      <c r="N311" s="1">
        <v>0.32574660900000002</v>
      </c>
      <c r="O311" s="1">
        <v>0.75200117700000002</v>
      </c>
      <c r="P311" s="1">
        <v>0.75600842199999996</v>
      </c>
    </row>
    <row r="312" spans="1:16">
      <c r="A312" s="1">
        <v>0.87147234600000001</v>
      </c>
      <c r="B312" s="1">
        <v>0.94837525199999995</v>
      </c>
      <c r="C312" s="1">
        <v>0.61509433999999996</v>
      </c>
      <c r="D312" s="1">
        <v>0.81912465800000001</v>
      </c>
      <c r="E312" s="1">
        <v>0.52715961099999997</v>
      </c>
      <c r="F312" s="1">
        <v>0.63211062900000003</v>
      </c>
      <c r="G312" s="1">
        <v>0.32596396599999999</v>
      </c>
      <c r="H312" s="1">
        <v>0.71869467399999998</v>
      </c>
      <c r="I312" s="1">
        <v>1.119617225</v>
      </c>
      <c r="J312" s="1">
        <v>0.80466035599999997</v>
      </c>
      <c r="K312" s="1">
        <v>0.45505855099999998</v>
      </c>
      <c r="L312" s="1">
        <v>0.741372578</v>
      </c>
      <c r="M312" s="1">
        <v>0.38301304600000002</v>
      </c>
      <c r="N312" s="1">
        <v>0.323924404</v>
      </c>
      <c r="O312" s="1">
        <v>0.75008859000000006</v>
      </c>
      <c r="P312" s="1">
        <v>0.75920287799999997</v>
      </c>
    </row>
    <row r="313" spans="1:16">
      <c r="A313" s="1">
        <v>0.86985486999999995</v>
      </c>
      <c r="B313" s="1">
        <v>0.94310313199999996</v>
      </c>
      <c r="C313" s="1">
        <v>0.60936157599999996</v>
      </c>
      <c r="D313" s="1">
        <v>0.81860737299999997</v>
      </c>
      <c r="E313" s="1">
        <v>0.51392777199999995</v>
      </c>
      <c r="F313" s="1">
        <v>0.62620571400000002</v>
      </c>
      <c r="G313" s="1">
        <v>0.321499374</v>
      </c>
      <c r="H313" s="1">
        <v>0.72312905699999996</v>
      </c>
      <c r="I313" s="1">
        <v>1.0973718219999999</v>
      </c>
      <c r="J313" s="1">
        <v>0.80327188199999999</v>
      </c>
      <c r="K313" s="1">
        <v>0.451765109</v>
      </c>
      <c r="L313" s="1">
        <v>0.73715794499999998</v>
      </c>
      <c r="M313" s="1">
        <v>0.37972426799999998</v>
      </c>
      <c r="N313" s="1">
        <v>0.32276038899999998</v>
      </c>
      <c r="O313" s="1">
        <v>0.75228841400000002</v>
      </c>
      <c r="P313" s="1">
        <v>0.76162443800000001</v>
      </c>
    </row>
    <row r="314" spans="1:16">
      <c r="A314" s="1">
        <v>0.86257936000000002</v>
      </c>
      <c r="B314" s="1">
        <v>0.94001306399999995</v>
      </c>
      <c r="C314" s="1">
        <v>0.61014179099999999</v>
      </c>
      <c r="D314" s="1">
        <v>0.81016356599999995</v>
      </c>
      <c r="E314" s="1">
        <v>0.51297959000000004</v>
      </c>
      <c r="F314" s="1">
        <v>0.62881922099999998</v>
      </c>
      <c r="G314" s="1">
        <v>0.31672283000000001</v>
      </c>
      <c r="H314" s="1">
        <v>0.70172022099999998</v>
      </c>
      <c r="I314" s="1">
        <v>1.1022347800000001</v>
      </c>
      <c r="J314" s="1">
        <v>0.81210934199999996</v>
      </c>
      <c r="K314" s="1">
        <v>0.455711849</v>
      </c>
      <c r="L314" s="1">
        <v>0.73229839399999996</v>
      </c>
      <c r="M314" s="1">
        <v>0.38010076500000001</v>
      </c>
      <c r="N314" s="1">
        <v>0.31394084</v>
      </c>
      <c r="O314" s="1">
        <v>0.747673429</v>
      </c>
      <c r="P314" s="1">
        <v>0.75705502099999999</v>
      </c>
    </row>
    <row r="315" spans="1:16">
      <c r="A315" s="1">
        <v>0.864290263</v>
      </c>
      <c r="B315" s="1">
        <v>0.94307290200000005</v>
      </c>
      <c r="C315" s="1">
        <v>0.61421499800000001</v>
      </c>
      <c r="D315" s="1">
        <v>0.80633794000000003</v>
      </c>
      <c r="E315" s="1">
        <v>0.507287461</v>
      </c>
      <c r="F315" s="1">
        <v>0.62230336200000003</v>
      </c>
      <c r="G315" s="1">
        <v>0.31595932300000001</v>
      </c>
      <c r="H315" s="1">
        <v>0.70818679399999995</v>
      </c>
      <c r="I315" s="1">
        <v>1.0961101339999999</v>
      </c>
      <c r="J315" s="1">
        <v>0.80227575299999998</v>
      </c>
      <c r="K315" s="1">
        <v>0.44829140899999997</v>
      </c>
      <c r="L315" s="1">
        <v>0.73161589699999996</v>
      </c>
      <c r="M315" s="1">
        <v>0.37709726500000001</v>
      </c>
      <c r="N315" s="1">
        <v>0.31230765199999999</v>
      </c>
      <c r="O315" s="1">
        <v>0.753932253</v>
      </c>
      <c r="P315" s="1">
        <v>0.73955639200000001</v>
      </c>
    </row>
    <row r="316" spans="1:16">
      <c r="A316" s="1">
        <v>0.86105125100000002</v>
      </c>
      <c r="B316" s="1">
        <v>0.94244918799999999</v>
      </c>
      <c r="C316" s="1">
        <v>0.61187755300000002</v>
      </c>
      <c r="D316" s="1">
        <v>0.80389415900000005</v>
      </c>
      <c r="E316" s="1">
        <v>0.50412201199999995</v>
      </c>
      <c r="F316" s="1">
        <v>0.62554138999999997</v>
      </c>
      <c r="G316" s="1">
        <v>0.31124516699999999</v>
      </c>
      <c r="H316" s="1">
        <v>0.70504434500000002</v>
      </c>
      <c r="I316" s="1">
        <v>1.1001032879999999</v>
      </c>
      <c r="J316" s="1">
        <v>0.81027791699999996</v>
      </c>
      <c r="K316" s="1">
        <v>0.448780336</v>
      </c>
      <c r="L316" s="1">
        <v>0.73435032600000005</v>
      </c>
      <c r="M316" s="1">
        <v>0.37365193499999999</v>
      </c>
      <c r="N316" s="1">
        <v>0.30997777500000001</v>
      </c>
      <c r="O316" s="1">
        <v>0.755118925</v>
      </c>
      <c r="P316" s="1">
        <v>0.751533742</v>
      </c>
    </row>
    <row r="317" spans="1:16">
      <c r="A317" s="1">
        <v>0.85888059699999997</v>
      </c>
      <c r="B317" s="1">
        <v>0.93730692299999996</v>
      </c>
      <c r="C317" s="1">
        <v>0.60705996399999995</v>
      </c>
      <c r="D317" s="1">
        <v>0.81221474100000002</v>
      </c>
      <c r="E317" s="1">
        <v>0.491708539</v>
      </c>
      <c r="F317" s="1">
        <v>0.62691419500000001</v>
      </c>
      <c r="G317" s="1">
        <v>0.31340837599999999</v>
      </c>
      <c r="H317" s="1">
        <v>0.71477460500000001</v>
      </c>
      <c r="I317" s="1">
        <v>1.104062876</v>
      </c>
      <c r="J317" s="1">
        <v>0.80619768599999997</v>
      </c>
      <c r="K317" s="1">
        <v>0.44435513799999998</v>
      </c>
      <c r="L317" s="1">
        <v>0.731895085</v>
      </c>
      <c r="M317" s="1">
        <v>0.367442412</v>
      </c>
      <c r="N317" s="1">
        <v>0.31105493200000001</v>
      </c>
      <c r="O317" s="1">
        <v>0.748596916</v>
      </c>
      <c r="P317" s="1">
        <v>0.75736369699999995</v>
      </c>
    </row>
    <row r="318" spans="1:16">
      <c r="A318" s="1">
        <v>0.862401011</v>
      </c>
      <c r="B318" s="1">
        <v>0.94952520100000004</v>
      </c>
      <c r="C318" s="1">
        <v>0.60635984200000004</v>
      </c>
      <c r="D318" s="1">
        <v>0.80747849900000002</v>
      </c>
      <c r="E318" s="1">
        <v>0.49013461899999999</v>
      </c>
      <c r="F318" s="1">
        <v>0.62491288700000003</v>
      </c>
      <c r="G318" s="1">
        <v>0.30870873100000001</v>
      </c>
      <c r="H318" s="1">
        <v>0.69450690699999995</v>
      </c>
      <c r="I318" s="1">
        <v>1.1007788430000001</v>
      </c>
      <c r="J318" s="1">
        <v>0.80817498799999998</v>
      </c>
      <c r="K318" s="1">
        <v>0.44347745599999999</v>
      </c>
      <c r="L318" s="1">
        <v>0.72535687999999998</v>
      </c>
      <c r="M318" s="1">
        <v>0.36938319600000002</v>
      </c>
      <c r="N318" s="1">
        <v>0.30435728699999998</v>
      </c>
      <c r="O318" s="1">
        <v>0.743108247</v>
      </c>
      <c r="P318" s="1">
        <v>0.75525330199999996</v>
      </c>
    </row>
    <row r="319" spans="1:16">
      <c r="A319" s="1">
        <v>0.86373688199999998</v>
      </c>
      <c r="B319" s="1">
        <v>0.94708569300000001</v>
      </c>
      <c r="C319" s="1">
        <v>0.61143690699999997</v>
      </c>
      <c r="D319" s="1">
        <v>0.81453514599999999</v>
      </c>
      <c r="E319" s="1">
        <v>0.48682282100000002</v>
      </c>
      <c r="F319" s="1">
        <v>0.62461547799999995</v>
      </c>
      <c r="G319" s="1">
        <v>0.30648002099999999</v>
      </c>
      <c r="H319" s="1">
        <v>0.70653062200000005</v>
      </c>
      <c r="I319" s="1">
        <v>1.108472538</v>
      </c>
      <c r="J319" s="1">
        <v>0.80468587199999997</v>
      </c>
      <c r="K319" s="1">
        <v>0.44133846799999998</v>
      </c>
      <c r="L319" s="1">
        <v>0.73096144699999999</v>
      </c>
      <c r="M319" s="1">
        <v>0.365205903</v>
      </c>
      <c r="N319" s="1">
        <v>0.305596276</v>
      </c>
      <c r="O319" s="1">
        <v>0.74722909999999998</v>
      </c>
      <c r="P319" s="1">
        <v>0.759767937</v>
      </c>
    </row>
    <row r="320" spans="1:16">
      <c r="A320" s="1">
        <v>0.86759130699999998</v>
      </c>
      <c r="B320" s="1">
        <v>0.94766321099999995</v>
      </c>
      <c r="C320" s="1">
        <v>0.61134171400000004</v>
      </c>
      <c r="D320" s="1">
        <v>0.81293592299999995</v>
      </c>
      <c r="E320" s="1">
        <v>0.47726737000000002</v>
      </c>
      <c r="F320" s="1">
        <v>0.62246295200000001</v>
      </c>
      <c r="G320" s="1">
        <v>0.30840464400000001</v>
      </c>
      <c r="H320" s="1">
        <v>0.71963036499999999</v>
      </c>
      <c r="I320" s="1">
        <v>1.0951588109999999</v>
      </c>
      <c r="J320" s="1">
        <v>0.80415583300000004</v>
      </c>
      <c r="K320" s="1">
        <v>0.43673562500000002</v>
      </c>
      <c r="L320" s="1">
        <v>0.74339746699999998</v>
      </c>
      <c r="M320" s="1">
        <v>0.363558098</v>
      </c>
      <c r="N320" s="1">
        <v>0.31016871899999998</v>
      </c>
      <c r="O320" s="1">
        <v>0.75891356300000001</v>
      </c>
      <c r="P320" s="1">
        <v>0.76142451899999997</v>
      </c>
    </row>
    <row r="321" spans="1:16">
      <c r="A321" s="1">
        <v>0.85971858199999995</v>
      </c>
      <c r="B321" s="1">
        <v>0.93986191900000005</v>
      </c>
      <c r="C321" s="1">
        <v>0.61044064399999998</v>
      </c>
      <c r="D321" s="1">
        <v>0.80578255799999998</v>
      </c>
      <c r="E321" s="1">
        <v>0.47628272300000002</v>
      </c>
      <c r="F321" s="1">
        <v>0.61859090400000005</v>
      </c>
      <c r="G321" s="1">
        <v>0.30363438100000001</v>
      </c>
      <c r="H321" s="1">
        <v>0.70047364999999995</v>
      </c>
      <c r="I321" s="1">
        <v>1.0917290019999999</v>
      </c>
      <c r="J321" s="1">
        <v>0.80960894800000005</v>
      </c>
      <c r="K321" s="1">
        <v>0.43872617000000003</v>
      </c>
      <c r="L321" s="1">
        <v>0.72283761499999999</v>
      </c>
      <c r="M321" s="1">
        <v>0.36049354099999997</v>
      </c>
      <c r="N321" s="1">
        <v>0.30102831000000002</v>
      </c>
      <c r="O321" s="1">
        <v>0.75715429599999995</v>
      </c>
      <c r="P321" s="1">
        <v>0.74732735100000003</v>
      </c>
    </row>
    <row r="322" spans="1:16">
      <c r="A322" s="1">
        <v>0.86597053899999998</v>
      </c>
      <c r="B322" s="1">
        <v>0.94444242700000003</v>
      </c>
      <c r="C322" s="1">
        <v>0.61230447200000004</v>
      </c>
      <c r="D322" s="1">
        <v>0.80110346200000004</v>
      </c>
      <c r="E322" s="1">
        <v>0.46938880900000002</v>
      </c>
      <c r="F322" s="1">
        <v>0.61569974100000002</v>
      </c>
      <c r="G322" s="1">
        <v>0.30061105300000002</v>
      </c>
      <c r="H322" s="1">
        <v>0.69489784300000002</v>
      </c>
      <c r="I322" s="1">
        <v>1.097213913</v>
      </c>
      <c r="J322" s="1">
        <v>0.80227531299999999</v>
      </c>
      <c r="K322" s="1">
        <v>0.43736267099999998</v>
      </c>
      <c r="L322" s="1">
        <v>0.73533250299999997</v>
      </c>
      <c r="M322" s="1">
        <v>0.36041633200000001</v>
      </c>
      <c r="N322" s="1">
        <v>0.30065525199999998</v>
      </c>
      <c r="O322" s="1">
        <v>0.75345336500000004</v>
      </c>
      <c r="P322" s="1">
        <v>0.74704113100000002</v>
      </c>
    </row>
    <row r="323" spans="1:16">
      <c r="A323" s="1">
        <v>0.85753690199999999</v>
      </c>
      <c r="B323" s="1">
        <v>0.93786273899999995</v>
      </c>
      <c r="C323" s="1">
        <v>0.60697654000000001</v>
      </c>
      <c r="D323" s="1">
        <v>0.80590283900000004</v>
      </c>
      <c r="E323" s="1">
        <v>0.45889267099999997</v>
      </c>
      <c r="F323" s="1">
        <v>0.615233845</v>
      </c>
      <c r="G323" s="1">
        <v>0.30244595899999999</v>
      </c>
      <c r="H323" s="1">
        <v>0.71119268599999996</v>
      </c>
      <c r="I323" s="1">
        <v>1.0906192880000001</v>
      </c>
      <c r="J323" s="1">
        <v>0.79385974000000004</v>
      </c>
      <c r="K323" s="1">
        <v>0.42228637600000002</v>
      </c>
      <c r="L323" s="1">
        <v>0.73421609899999996</v>
      </c>
      <c r="M323" s="1">
        <v>0.35531610699999999</v>
      </c>
      <c r="N323" s="1">
        <v>0.30305749599999998</v>
      </c>
      <c r="O323" s="1">
        <v>0.74955866800000004</v>
      </c>
      <c r="P323" s="1">
        <v>0.74724372500000003</v>
      </c>
    </row>
    <row r="324" spans="1:16">
      <c r="A324" s="1">
        <v>0.85957240899999998</v>
      </c>
      <c r="B324" s="1">
        <v>0.93736001700000005</v>
      </c>
      <c r="C324" s="1">
        <v>0.61054841199999998</v>
      </c>
      <c r="D324" s="1">
        <v>0.79992060300000001</v>
      </c>
      <c r="E324" s="1">
        <v>0.45933982499999998</v>
      </c>
      <c r="F324" s="1">
        <v>0.61679947300000004</v>
      </c>
      <c r="G324" s="1">
        <v>0.29744604699999999</v>
      </c>
      <c r="H324" s="1">
        <v>0.70695271800000004</v>
      </c>
      <c r="I324" s="1">
        <v>1.0836089209999999</v>
      </c>
      <c r="J324" s="1">
        <v>0.79776988299999996</v>
      </c>
      <c r="K324" s="1">
        <v>0.42701760700000002</v>
      </c>
      <c r="L324" s="1">
        <v>0.72908166299999999</v>
      </c>
      <c r="M324" s="1">
        <v>0.35255341200000001</v>
      </c>
      <c r="N324" s="1">
        <v>0.30325660999999998</v>
      </c>
      <c r="O324" s="1">
        <v>0.74188235300000005</v>
      </c>
      <c r="P324" s="1">
        <v>0.75597296400000003</v>
      </c>
    </row>
    <row r="325" spans="1:16">
      <c r="A325" s="1">
        <v>0.85859486799999996</v>
      </c>
      <c r="B325" s="1">
        <v>0.93510303100000003</v>
      </c>
      <c r="C325" s="1">
        <v>0.60735001200000005</v>
      </c>
      <c r="D325" s="1">
        <v>0.80276825200000002</v>
      </c>
      <c r="E325" s="1">
        <v>0.45765601900000002</v>
      </c>
      <c r="F325" s="1">
        <v>0.610767846</v>
      </c>
      <c r="G325" s="1">
        <v>0.29466944499999997</v>
      </c>
      <c r="H325" s="1">
        <v>0.69148474100000001</v>
      </c>
      <c r="I325" s="1">
        <v>1.0910862569999999</v>
      </c>
      <c r="J325" s="1">
        <v>0.80246097900000002</v>
      </c>
      <c r="K325" s="1">
        <v>0.43277509400000003</v>
      </c>
      <c r="L325" s="1">
        <v>0.72047810599999995</v>
      </c>
      <c r="M325" s="1">
        <v>0.35419447799999998</v>
      </c>
      <c r="N325" s="1">
        <v>0.29562524299999998</v>
      </c>
      <c r="O325" s="1">
        <v>0.75530401800000002</v>
      </c>
      <c r="P325" s="1">
        <v>0.74478211699999997</v>
      </c>
    </row>
    <row r="326" spans="1:16">
      <c r="A326" s="1">
        <v>0.85506896200000004</v>
      </c>
      <c r="B326" s="1">
        <v>0.94288820399999995</v>
      </c>
      <c r="C326" s="1">
        <v>0.60651251299999998</v>
      </c>
      <c r="D326" s="1">
        <v>0.80947616</v>
      </c>
      <c r="E326" s="1">
        <v>0.45248591100000002</v>
      </c>
      <c r="F326" s="1">
        <v>0.61121070899999996</v>
      </c>
      <c r="G326" s="1">
        <v>0.29671663799999998</v>
      </c>
      <c r="H326" s="1">
        <v>0.699613971</v>
      </c>
      <c r="I326" s="1">
        <v>1.0780847920000001</v>
      </c>
      <c r="J326" s="1">
        <v>0.80141843999999995</v>
      </c>
      <c r="K326" s="1">
        <v>0.42093507800000002</v>
      </c>
      <c r="L326" s="1">
        <v>0.72432240699999995</v>
      </c>
      <c r="M326" s="1">
        <v>0.34757089099999999</v>
      </c>
      <c r="N326" s="1">
        <v>0.29957976800000002</v>
      </c>
      <c r="O326" s="1">
        <v>0.75166244900000001</v>
      </c>
      <c r="P326" s="1">
        <v>0.74956862700000004</v>
      </c>
    </row>
    <row r="327" spans="1:16">
      <c r="A327" s="1">
        <v>0.85392758499999999</v>
      </c>
      <c r="B327" s="1">
        <v>0.93545816699999995</v>
      </c>
      <c r="C327" s="1">
        <v>0.60327830599999999</v>
      </c>
      <c r="D327" s="1">
        <v>0.80296741800000004</v>
      </c>
      <c r="E327" s="1">
        <v>0.44597918199999997</v>
      </c>
      <c r="F327" s="1">
        <v>0.60720768999999997</v>
      </c>
      <c r="G327" s="1">
        <v>0.29196461299999998</v>
      </c>
      <c r="H327" s="1">
        <v>0.69559437000000002</v>
      </c>
      <c r="I327" s="1">
        <v>1.0729516450000001</v>
      </c>
      <c r="J327" s="1">
        <v>0.80040935300000005</v>
      </c>
      <c r="K327" s="1">
        <v>0.421312611</v>
      </c>
      <c r="L327" s="1">
        <v>0.72770842000000002</v>
      </c>
      <c r="M327" s="1">
        <v>0.348870756</v>
      </c>
      <c r="N327" s="1">
        <v>0.29546283600000001</v>
      </c>
      <c r="O327" s="1">
        <v>0.74709764899999997</v>
      </c>
      <c r="P327" s="1">
        <v>0.74616648399999996</v>
      </c>
    </row>
    <row r="328" spans="1:16">
      <c r="A328" s="1">
        <v>0.857471435</v>
      </c>
      <c r="B328" s="1">
        <v>0.93447878399999995</v>
      </c>
      <c r="C328" s="1">
        <v>0.605862385</v>
      </c>
      <c r="D328" s="1">
        <v>0.80288710699999999</v>
      </c>
      <c r="E328" s="1">
        <v>0.445233404</v>
      </c>
      <c r="F328" s="1">
        <v>0.60440180600000004</v>
      </c>
      <c r="G328" s="1">
        <v>0.28983715399999999</v>
      </c>
      <c r="H328" s="1">
        <v>0.68955501600000002</v>
      </c>
      <c r="I328" s="1">
        <v>1.085144162</v>
      </c>
      <c r="J328" s="1">
        <v>0.79767929900000001</v>
      </c>
      <c r="K328" s="1">
        <v>0.42440073299999997</v>
      </c>
      <c r="L328" s="1">
        <v>0.724523417</v>
      </c>
      <c r="M328" s="1">
        <v>0.345701115</v>
      </c>
      <c r="N328" s="1">
        <v>0.29261271999999999</v>
      </c>
      <c r="O328" s="1">
        <v>0.74411445700000001</v>
      </c>
      <c r="P328" s="1">
        <v>0.73985540999999999</v>
      </c>
    </row>
    <row r="329" spans="1:16">
      <c r="A329" s="1">
        <v>0.85592558100000005</v>
      </c>
      <c r="B329" s="1">
        <v>0.94107000699999999</v>
      </c>
      <c r="C329" s="1">
        <v>0.60423247899999999</v>
      </c>
      <c r="D329" s="1">
        <v>0.80940982900000003</v>
      </c>
      <c r="E329" s="1">
        <v>0.44071580100000002</v>
      </c>
      <c r="F329" s="1">
        <v>0.60847346800000002</v>
      </c>
      <c r="G329" s="1">
        <v>0.29101791100000002</v>
      </c>
      <c r="H329" s="1">
        <v>0.70201159999999996</v>
      </c>
      <c r="I329" s="1">
        <v>1.0739464729999999</v>
      </c>
      <c r="J329" s="1">
        <v>0.79740864300000003</v>
      </c>
      <c r="K329" s="1">
        <v>0.415793727</v>
      </c>
      <c r="L329" s="1">
        <v>0.72427327699999999</v>
      </c>
      <c r="M329" s="1">
        <v>0.34551821700000002</v>
      </c>
      <c r="N329" s="1">
        <v>0.29514662800000002</v>
      </c>
      <c r="O329" s="1">
        <v>0.74961755699999999</v>
      </c>
      <c r="P329" s="1">
        <v>0.75006870599999997</v>
      </c>
    </row>
    <row r="330" spans="1:16">
      <c r="A330" s="1">
        <v>0.86846593599999999</v>
      </c>
      <c r="B330" s="1">
        <v>0.93982912200000002</v>
      </c>
      <c r="C330" s="1">
        <v>0.60514274899999998</v>
      </c>
      <c r="D330" s="1">
        <v>0.80410266600000002</v>
      </c>
      <c r="E330" s="1">
        <v>0.43841269799999999</v>
      </c>
      <c r="F330" s="1">
        <v>0.60720111499999996</v>
      </c>
      <c r="G330" s="1">
        <v>0.29084981900000001</v>
      </c>
      <c r="H330" s="1">
        <v>0.70141383400000001</v>
      </c>
      <c r="I330" s="1">
        <v>1.088461702</v>
      </c>
      <c r="J330" s="1">
        <v>0.80235651100000005</v>
      </c>
      <c r="K330" s="1">
        <v>0.41383545999999999</v>
      </c>
      <c r="L330" s="1">
        <v>0.72798579299999999</v>
      </c>
      <c r="M330" s="1">
        <v>0.34291913499999999</v>
      </c>
      <c r="N330" s="1">
        <v>0.29409333399999998</v>
      </c>
      <c r="O330" s="1">
        <v>0.75301777999999997</v>
      </c>
      <c r="P330" s="1">
        <v>0.75295823200000001</v>
      </c>
    </row>
    <row r="331" spans="1:16">
      <c r="A331" s="1">
        <v>0.86266062300000002</v>
      </c>
      <c r="B331" s="1">
        <v>0.93393295799999998</v>
      </c>
      <c r="C331" s="1">
        <v>0.60245524299999997</v>
      </c>
      <c r="D331" s="1">
        <v>0.79603035300000002</v>
      </c>
      <c r="E331" s="1">
        <v>0.43317894299999998</v>
      </c>
      <c r="F331" s="1">
        <v>0.59712123900000003</v>
      </c>
      <c r="G331" s="1">
        <v>0.28988015900000003</v>
      </c>
      <c r="H331" s="1">
        <v>0.68778814899999996</v>
      </c>
      <c r="I331" s="1">
        <v>1.0887021480000001</v>
      </c>
      <c r="J331" s="1">
        <v>0.79859131699999997</v>
      </c>
      <c r="K331" s="1">
        <v>0.41983722200000001</v>
      </c>
      <c r="L331" s="1">
        <v>0.71849763600000005</v>
      </c>
      <c r="M331" s="1">
        <v>0.342856406</v>
      </c>
      <c r="N331" s="1">
        <v>0.28924566099999999</v>
      </c>
      <c r="O331" s="1">
        <v>0.74975628500000002</v>
      </c>
      <c r="P331" s="1">
        <v>0.74818819299999995</v>
      </c>
    </row>
    <row r="332" spans="1:16">
      <c r="A332" s="1">
        <v>0.86227834000000003</v>
      </c>
      <c r="B332" s="1">
        <v>0.937989815</v>
      </c>
      <c r="C332" s="1">
        <v>0.60265863799999997</v>
      </c>
      <c r="D332" s="1">
        <v>0.79784691900000004</v>
      </c>
      <c r="E332" s="1">
        <v>0.42610567900000001</v>
      </c>
      <c r="F332" s="1">
        <v>0.60610275800000002</v>
      </c>
      <c r="G332" s="1">
        <v>0.28724582199999998</v>
      </c>
      <c r="H332" s="1">
        <v>0.69337104800000005</v>
      </c>
      <c r="I332" s="1">
        <v>1.086191621</v>
      </c>
      <c r="J332" s="1">
        <v>0.80226536500000001</v>
      </c>
      <c r="K332" s="1">
        <v>0.41437889100000003</v>
      </c>
      <c r="L332" s="1">
        <v>0.725127419</v>
      </c>
      <c r="M332" s="1">
        <v>0.33979572699999999</v>
      </c>
      <c r="N332" s="1">
        <v>0.28765229399999998</v>
      </c>
      <c r="O332" s="1">
        <v>0.74646523899999995</v>
      </c>
      <c r="P332" s="1">
        <v>0.74564541200000001</v>
      </c>
    </row>
    <row r="333" spans="1:16">
      <c r="A333" s="1">
        <v>0.87464258800000005</v>
      </c>
      <c r="B333" s="1">
        <v>0.94226766500000003</v>
      </c>
      <c r="C333" s="1">
        <v>0.60236374999999998</v>
      </c>
      <c r="D333" s="1">
        <v>0.79296462700000003</v>
      </c>
      <c r="E333" s="1">
        <v>0.42843610999999998</v>
      </c>
      <c r="F333" s="1">
        <v>0.60390264100000002</v>
      </c>
      <c r="G333" s="1">
        <v>0.28640662</v>
      </c>
      <c r="H333" s="1">
        <v>0.68653013399999996</v>
      </c>
      <c r="I333" s="1">
        <v>1.093078657</v>
      </c>
      <c r="J333" s="1">
        <v>0.80222996199999996</v>
      </c>
      <c r="K333" s="1">
        <v>0.40874017000000001</v>
      </c>
      <c r="L333" s="1">
        <v>0.72205739800000002</v>
      </c>
      <c r="M333" s="1">
        <v>0.34018999500000002</v>
      </c>
      <c r="N333" s="1">
        <v>0.28643691100000002</v>
      </c>
      <c r="O333" s="1">
        <v>0.75735862499999995</v>
      </c>
      <c r="P333" s="1">
        <v>0.742018277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D9FD-328C-47A6-BBCA-D8EC79C41D6B}">
  <dimension ref="A1:Q333"/>
  <sheetViews>
    <sheetView workbookViewId="0">
      <selection sqref="A1:Q333"/>
    </sheetView>
  </sheetViews>
  <sheetFormatPr defaultRowHeight="14.4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>
      <c r="A3" s="1">
        <v>0.198466648</v>
      </c>
      <c r="B3" s="1">
        <v>0.19105710000000001</v>
      </c>
      <c r="C3" s="1">
        <v>0.279835903</v>
      </c>
      <c r="D3" s="1">
        <v>0.191169636</v>
      </c>
      <c r="E3" s="1">
        <v>0.223889753</v>
      </c>
      <c r="F3" s="1">
        <v>0.23340392099999999</v>
      </c>
      <c r="G3" s="1">
        <v>0.23166031000000001</v>
      </c>
      <c r="H3" s="1">
        <v>0.22463248799999999</v>
      </c>
      <c r="I3" s="1">
        <v>0.25579057300000002</v>
      </c>
      <c r="J3" s="1">
        <v>0.23358462899999999</v>
      </c>
      <c r="K3" s="1">
        <v>0.18966297200000001</v>
      </c>
      <c r="L3" s="1">
        <v>0.51199373199999998</v>
      </c>
      <c r="M3" s="1">
        <v>0.21119627399999999</v>
      </c>
      <c r="N3" s="1">
        <v>0.20288324499999999</v>
      </c>
      <c r="O3" s="1">
        <v>0.226774961</v>
      </c>
      <c r="P3" s="1">
        <v>0.233886389</v>
      </c>
      <c r="Q3" s="1">
        <v>0.30084554299999999</v>
      </c>
    </row>
    <row r="4" spans="1:17">
      <c r="A4" s="1">
        <v>0.19817715599999999</v>
      </c>
      <c r="B4" s="1">
        <v>0.190410844</v>
      </c>
      <c r="C4" s="1">
        <v>0.27988603099999998</v>
      </c>
      <c r="D4" s="1">
        <v>0.19291877099999999</v>
      </c>
      <c r="E4" s="1">
        <v>0.222275584</v>
      </c>
      <c r="F4" s="1">
        <v>0.230852644</v>
      </c>
      <c r="G4" s="1">
        <v>0.23317141599999999</v>
      </c>
      <c r="H4" s="1">
        <v>0.22295483299999999</v>
      </c>
      <c r="I4" s="1">
        <v>0.25328315899999998</v>
      </c>
      <c r="J4" s="1">
        <v>0.23394704099999999</v>
      </c>
      <c r="K4" s="1">
        <v>0.188155292</v>
      </c>
      <c r="L4" s="1">
        <v>0.51385800199999998</v>
      </c>
      <c r="M4" s="1">
        <v>0.21200971299999999</v>
      </c>
      <c r="N4" s="1">
        <v>0.20299281699999999</v>
      </c>
      <c r="O4" s="1">
        <v>0.226203607</v>
      </c>
      <c r="P4" s="1">
        <v>0.23263392899999999</v>
      </c>
      <c r="Q4" s="1">
        <v>0.30220203499999998</v>
      </c>
    </row>
    <row r="5" spans="1:17">
      <c r="A5" s="1">
        <v>0.198728244</v>
      </c>
      <c r="B5" s="1">
        <v>0.191432245</v>
      </c>
      <c r="C5" s="1">
        <v>0.27990771399999997</v>
      </c>
      <c r="D5" s="1">
        <v>0.191985193</v>
      </c>
      <c r="E5" s="1">
        <v>0.22371291800000001</v>
      </c>
      <c r="F5" s="1">
        <v>0.23297346099999999</v>
      </c>
      <c r="G5" s="1">
        <v>0.23266620099999999</v>
      </c>
      <c r="H5" s="1">
        <v>0.225622922</v>
      </c>
      <c r="I5" s="1">
        <v>0.25672103699999999</v>
      </c>
      <c r="J5" s="1">
        <v>0.23525185000000001</v>
      </c>
      <c r="K5" s="1">
        <v>0.18706104300000001</v>
      </c>
      <c r="L5" s="1">
        <v>0.51203728400000004</v>
      </c>
      <c r="M5" s="1">
        <v>0.210303079</v>
      </c>
      <c r="N5" s="1">
        <v>0.20210892799999999</v>
      </c>
      <c r="O5" s="1">
        <v>0.22793484</v>
      </c>
      <c r="P5" s="1">
        <v>0.23059659900000001</v>
      </c>
      <c r="Q5" s="1">
        <v>0.30479917200000001</v>
      </c>
    </row>
    <row r="6" spans="1:17">
      <c r="A6" s="1">
        <v>0.20014602000000001</v>
      </c>
      <c r="B6" s="1">
        <v>0.19147656199999999</v>
      </c>
      <c r="C6" s="1">
        <v>0.278363994</v>
      </c>
      <c r="D6" s="1">
        <v>0.19334161499999999</v>
      </c>
      <c r="E6" s="1">
        <v>0.22306034499999999</v>
      </c>
      <c r="F6" s="1">
        <v>0.23616706600000001</v>
      </c>
      <c r="G6" s="1">
        <v>0.23424049</v>
      </c>
      <c r="H6" s="1">
        <v>0.226299211</v>
      </c>
      <c r="I6" s="1">
        <v>0.26043281699999998</v>
      </c>
      <c r="J6" s="1">
        <v>0.23590234600000001</v>
      </c>
      <c r="K6" s="1">
        <v>0.18899713200000001</v>
      </c>
      <c r="L6" s="1">
        <v>0.51603670599999996</v>
      </c>
      <c r="M6" s="1">
        <v>0.21295710100000001</v>
      </c>
      <c r="N6" s="1">
        <v>0.204141081</v>
      </c>
      <c r="O6" s="1">
        <v>0.22792186</v>
      </c>
      <c r="P6" s="1">
        <v>0.23397753399999999</v>
      </c>
      <c r="Q6" s="1">
        <v>0.30550748100000003</v>
      </c>
    </row>
    <row r="7" spans="1:17">
      <c r="A7" s="1">
        <v>0.199483506</v>
      </c>
      <c r="B7" s="1">
        <v>0.19018364400000001</v>
      </c>
      <c r="C7" s="1">
        <v>0.28085444300000001</v>
      </c>
      <c r="D7" s="1">
        <v>0.192827096</v>
      </c>
      <c r="E7" s="1">
        <v>0.22433967099999999</v>
      </c>
      <c r="F7" s="1">
        <v>0.23244747499999999</v>
      </c>
      <c r="G7" s="1">
        <v>0.23385947100000001</v>
      </c>
      <c r="H7" s="1">
        <v>0.22489442400000001</v>
      </c>
      <c r="I7" s="1">
        <v>0.26266505299999998</v>
      </c>
      <c r="J7" s="1">
        <v>0.23622681400000001</v>
      </c>
      <c r="K7" s="1">
        <v>0.18939473200000001</v>
      </c>
      <c r="L7" s="1">
        <v>0.52199422200000001</v>
      </c>
      <c r="M7" s="1">
        <v>0.21190726700000001</v>
      </c>
      <c r="N7" s="1">
        <v>0.202686003</v>
      </c>
      <c r="O7" s="1">
        <v>0.22900484600000001</v>
      </c>
      <c r="P7" s="1">
        <v>0.23662638999999999</v>
      </c>
      <c r="Q7" s="1">
        <v>0.30610073500000001</v>
      </c>
    </row>
    <row r="8" spans="1:17">
      <c r="A8" s="1">
        <v>0.199816735</v>
      </c>
      <c r="B8" s="1">
        <v>0.192417475</v>
      </c>
      <c r="C8" s="1">
        <v>0.28010238300000001</v>
      </c>
      <c r="D8" s="1">
        <v>0.19470504399999999</v>
      </c>
      <c r="E8" s="1">
        <v>0.228329228</v>
      </c>
      <c r="F8" s="1">
        <v>0.23267110799999999</v>
      </c>
      <c r="G8" s="1">
        <v>0.23642476100000001</v>
      </c>
      <c r="H8" s="1">
        <v>0.22712803100000001</v>
      </c>
      <c r="I8" s="1">
        <v>0.26631076300000001</v>
      </c>
      <c r="J8" s="1">
        <v>0.23860896700000001</v>
      </c>
      <c r="K8" s="1">
        <v>0.190270881</v>
      </c>
      <c r="L8" s="1">
        <v>0.52696908799999997</v>
      </c>
      <c r="M8" s="1">
        <v>0.21513670300000001</v>
      </c>
      <c r="N8" s="1">
        <v>0.20737312699999999</v>
      </c>
      <c r="O8" s="1">
        <v>0.22975561</v>
      </c>
      <c r="P8" s="1">
        <v>0.23940228299999999</v>
      </c>
      <c r="Q8" s="1">
        <v>0.305622059</v>
      </c>
    </row>
    <row r="9" spans="1:17">
      <c r="A9" s="1">
        <v>0.19863916400000001</v>
      </c>
      <c r="B9" s="1">
        <v>0.18976572</v>
      </c>
      <c r="C9" s="1">
        <v>0.27859118999999999</v>
      </c>
      <c r="D9" s="1">
        <v>0.19316446600000001</v>
      </c>
      <c r="E9" s="1">
        <v>0.22663551400000001</v>
      </c>
      <c r="F9" s="1">
        <v>0.23260470999999999</v>
      </c>
      <c r="G9" s="1">
        <v>0.23342832399999999</v>
      </c>
      <c r="H9" s="1">
        <v>0.22542315900000001</v>
      </c>
      <c r="I9" s="1">
        <v>0.26625416099999999</v>
      </c>
      <c r="J9" s="1">
        <v>0.23633815399999999</v>
      </c>
      <c r="K9" s="1">
        <v>0.18851051099999999</v>
      </c>
      <c r="L9" s="1">
        <v>0.52048744499999999</v>
      </c>
      <c r="M9" s="1">
        <v>0.212842963</v>
      </c>
      <c r="N9" s="1">
        <v>0.204608124</v>
      </c>
      <c r="O9" s="1">
        <v>0.22918977300000001</v>
      </c>
      <c r="P9" s="1">
        <v>0.23361670200000001</v>
      </c>
      <c r="Q9" s="1">
        <v>0.30948062100000001</v>
      </c>
    </row>
    <row r="10" spans="1:17">
      <c r="A10" s="1">
        <v>0.19923875499999999</v>
      </c>
      <c r="B10" s="1">
        <v>0.18947951599999999</v>
      </c>
      <c r="C10" s="1">
        <v>0.279363107</v>
      </c>
      <c r="D10" s="1">
        <v>0.193381253</v>
      </c>
      <c r="E10" s="1">
        <v>0.224358791</v>
      </c>
      <c r="F10" s="1">
        <v>0.23369009099999999</v>
      </c>
      <c r="G10" s="1">
        <v>0.23503708400000001</v>
      </c>
      <c r="H10" s="1">
        <v>0.22568152499999999</v>
      </c>
      <c r="I10" s="1">
        <v>0.270741648</v>
      </c>
      <c r="J10" s="1">
        <v>0.23673439800000001</v>
      </c>
      <c r="K10" s="1">
        <v>0.18768828200000001</v>
      </c>
      <c r="L10" s="1">
        <v>0.51969268800000001</v>
      </c>
      <c r="M10" s="1">
        <v>0.21315260699999999</v>
      </c>
      <c r="N10" s="1">
        <v>0.20476697399999999</v>
      </c>
      <c r="O10" s="1">
        <v>0.22813393600000001</v>
      </c>
      <c r="P10" s="1">
        <v>0.23586454900000001</v>
      </c>
      <c r="Q10" s="1">
        <v>0.30440626799999998</v>
      </c>
    </row>
    <row r="11" spans="1:17">
      <c r="A11" s="1">
        <v>0.200694029</v>
      </c>
      <c r="B11" s="1">
        <v>0.192497943</v>
      </c>
      <c r="C11" s="1">
        <v>0.28056187100000002</v>
      </c>
      <c r="D11" s="1">
        <v>0.19550751699999999</v>
      </c>
      <c r="E11" s="1">
        <v>0.22685264699999999</v>
      </c>
      <c r="F11" s="1">
        <v>0.236402486</v>
      </c>
      <c r="G11" s="1">
        <v>0.236444343</v>
      </c>
      <c r="H11" s="1">
        <v>0.22605742400000001</v>
      </c>
      <c r="I11" s="1">
        <v>0.27756216</v>
      </c>
      <c r="J11" s="1">
        <v>0.23921297499999999</v>
      </c>
      <c r="K11" s="1">
        <v>0.18914579100000001</v>
      </c>
      <c r="L11" s="1">
        <v>0.52313657000000002</v>
      </c>
      <c r="M11" s="1">
        <v>0.21426321300000001</v>
      </c>
      <c r="N11" s="1">
        <v>0.20533114199999999</v>
      </c>
      <c r="O11" s="1">
        <v>0.230981783</v>
      </c>
      <c r="P11" s="1">
        <v>0.23857236800000001</v>
      </c>
      <c r="Q11" s="1">
        <v>0.30797721700000003</v>
      </c>
    </row>
    <row r="12" spans="1:17">
      <c r="A12" s="1">
        <v>0.199960579</v>
      </c>
      <c r="B12" s="1">
        <v>0.19250588599999999</v>
      </c>
      <c r="C12" s="1">
        <v>0.27821244699999997</v>
      </c>
      <c r="D12" s="1">
        <v>0.19400714599999999</v>
      </c>
      <c r="E12" s="1">
        <v>0.22710066000000001</v>
      </c>
      <c r="F12" s="1">
        <v>0.236694865</v>
      </c>
      <c r="G12" s="1">
        <v>0.234826694</v>
      </c>
      <c r="H12" s="1">
        <v>0.22634857799999999</v>
      </c>
      <c r="I12" s="1">
        <v>0.27869670000000002</v>
      </c>
      <c r="J12" s="1">
        <v>0.23780658499999999</v>
      </c>
      <c r="K12" s="1">
        <v>0.18975556800000001</v>
      </c>
      <c r="L12" s="1">
        <v>0.52506572799999995</v>
      </c>
      <c r="M12" s="1">
        <v>0.21270264699999999</v>
      </c>
      <c r="N12" s="1">
        <v>0.205468595</v>
      </c>
      <c r="O12" s="1">
        <v>0.23093660099999999</v>
      </c>
      <c r="P12" s="1">
        <v>0.23774334599999999</v>
      </c>
      <c r="Q12" s="1">
        <v>0.307143681</v>
      </c>
    </row>
    <row r="13" spans="1:17">
      <c r="A13" s="1">
        <v>0.20077910099999999</v>
      </c>
      <c r="B13" s="1">
        <v>0.191829737</v>
      </c>
      <c r="C13" s="1">
        <v>0.27810069999999998</v>
      </c>
      <c r="D13" s="1">
        <v>0.19467937499999999</v>
      </c>
      <c r="E13" s="1">
        <v>0.226454602</v>
      </c>
      <c r="F13" s="1">
        <v>0.23515016399999999</v>
      </c>
      <c r="G13" s="1">
        <v>0.23524873900000001</v>
      </c>
      <c r="H13" s="1">
        <v>0.22701907099999999</v>
      </c>
      <c r="I13" s="1">
        <v>0.27917540699999999</v>
      </c>
      <c r="J13" s="1">
        <v>0.238374646</v>
      </c>
      <c r="K13" s="1">
        <v>0.19028769600000001</v>
      </c>
      <c r="L13" s="1">
        <v>0.52005573500000002</v>
      </c>
      <c r="M13" s="1">
        <v>0.21160715499999999</v>
      </c>
      <c r="N13" s="1">
        <v>0.20347151199999999</v>
      </c>
      <c r="O13" s="1">
        <v>0.23232888500000001</v>
      </c>
      <c r="P13" s="1">
        <v>0.236211747</v>
      </c>
      <c r="Q13" s="1">
        <v>0.31216541799999997</v>
      </c>
    </row>
    <row r="14" spans="1:17">
      <c r="A14" s="1">
        <v>0.19805269</v>
      </c>
      <c r="B14" s="1">
        <v>0.191180349</v>
      </c>
      <c r="C14" s="1">
        <v>0.279609261</v>
      </c>
      <c r="D14" s="1">
        <v>0.194534084</v>
      </c>
      <c r="E14" s="1">
        <v>0.22583547600000001</v>
      </c>
      <c r="F14" s="1">
        <v>0.234779144</v>
      </c>
      <c r="G14" s="1">
        <v>0.23741905899999999</v>
      </c>
      <c r="H14" s="1">
        <v>0.225780696</v>
      </c>
      <c r="I14" s="1">
        <v>0.27768601900000001</v>
      </c>
      <c r="J14" s="1">
        <v>0.23729905100000001</v>
      </c>
      <c r="K14" s="1">
        <v>0.18974275299999999</v>
      </c>
      <c r="L14" s="1">
        <v>0.52015968099999998</v>
      </c>
      <c r="M14" s="1">
        <v>0.212156646</v>
      </c>
      <c r="N14" s="1">
        <v>0.20710053</v>
      </c>
      <c r="O14" s="1">
        <v>0.22930550399999999</v>
      </c>
      <c r="P14" s="1">
        <v>0.23749929</v>
      </c>
      <c r="Q14" s="1">
        <v>0.30911718799999999</v>
      </c>
    </row>
    <row r="15" spans="1:17">
      <c r="A15" s="1">
        <v>0.200813355</v>
      </c>
      <c r="B15" s="1">
        <v>0.19184483199999999</v>
      </c>
      <c r="C15" s="1">
        <v>0.277326093</v>
      </c>
      <c r="D15" s="1">
        <v>0.19514527700000001</v>
      </c>
      <c r="E15" s="1">
        <v>0.22491246100000001</v>
      </c>
      <c r="F15" s="1">
        <v>0.235254188</v>
      </c>
      <c r="G15" s="1">
        <v>0.237834197</v>
      </c>
      <c r="H15" s="1">
        <v>0.227392761</v>
      </c>
      <c r="I15" s="1">
        <v>0.27781456999999998</v>
      </c>
      <c r="J15" s="1">
        <v>0.23709404000000001</v>
      </c>
      <c r="K15" s="1">
        <v>0.18885832</v>
      </c>
      <c r="L15" s="1">
        <v>0.52285300099999998</v>
      </c>
      <c r="M15" s="1">
        <v>0.21299723000000001</v>
      </c>
      <c r="N15" s="1">
        <v>0.20610567599999999</v>
      </c>
      <c r="O15" s="1">
        <v>0.230310246</v>
      </c>
      <c r="P15" s="1">
        <v>0.23529746000000001</v>
      </c>
      <c r="Q15" s="1">
        <v>0.30701609200000002</v>
      </c>
    </row>
    <row r="16" spans="1:17">
      <c r="A16" s="1">
        <v>0.20117306400000001</v>
      </c>
      <c r="B16" s="1">
        <v>0.19066177200000001</v>
      </c>
      <c r="C16" s="1">
        <v>0.27652021599999999</v>
      </c>
      <c r="D16" s="1">
        <v>0.19328205800000001</v>
      </c>
      <c r="E16" s="1">
        <v>0.225852839</v>
      </c>
      <c r="F16" s="1">
        <v>0.23636142500000001</v>
      </c>
      <c r="G16" s="1">
        <v>0.234522218</v>
      </c>
      <c r="H16" s="1">
        <v>0.22593581800000001</v>
      </c>
      <c r="I16" s="1">
        <v>0.27648035399999998</v>
      </c>
      <c r="J16" s="1">
        <v>0.23744247800000001</v>
      </c>
      <c r="K16" s="1">
        <v>0.18988159499999999</v>
      </c>
      <c r="L16" s="1">
        <v>0.52198386699999999</v>
      </c>
      <c r="M16" s="1">
        <v>0.21076751599999999</v>
      </c>
      <c r="N16" s="1">
        <v>0.20436441699999999</v>
      </c>
      <c r="O16" s="1">
        <v>0.23073321599999999</v>
      </c>
      <c r="P16" s="1">
        <v>0.23828197700000001</v>
      </c>
      <c r="Q16" s="1">
        <v>0.30440071699999999</v>
      </c>
    </row>
    <row r="17" spans="1:17">
      <c r="A17" s="1">
        <v>0.20120960099999999</v>
      </c>
      <c r="B17" s="1">
        <v>0.191527012</v>
      </c>
      <c r="C17" s="1">
        <v>0.27646859499999998</v>
      </c>
      <c r="D17" s="1">
        <v>0.194648981</v>
      </c>
      <c r="E17" s="1">
        <v>0.226081744</v>
      </c>
      <c r="F17" s="1">
        <v>0.23653176100000001</v>
      </c>
      <c r="G17" s="1">
        <v>0.236915981</v>
      </c>
      <c r="H17" s="1">
        <v>0.22813133399999999</v>
      </c>
      <c r="I17" s="1">
        <v>0.27864972599999999</v>
      </c>
      <c r="J17" s="1">
        <v>0.23726788300000001</v>
      </c>
      <c r="K17" s="1">
        <v>0.18976641599999999</v>
      </c>
      <c r="L17" s="1">
        <v>0.52420676499999996</v>
      </c>
      <c r="M17" s="1">
        <v>0.212638788</v>
      </c>
      <c r="N17" s="1">
        <v>0.20606871700000001</v>
      </c>
      <c r="O17" s="1">
        <v>0.231944285</v>
      </c>
      <c r="P17" s="1">
        <v>0.23672531399999999</v>
      </c>
      <c r="Q17" s="1">
        <v>0.30774832000000002</v>
      </c>
    </row>
    <row r="18" spans="1:17">
      <c r="A18" s="1">
        <v>0.20056142399999999</v>
      </c>
      <c r="B18" s="1">
        <v>0.19052254499999999</v>
      </c>
      <c r="C18" s="1">
        <v>0.27414464500000002</v>
      </c>
      <c r="D18" s="1">
        <v>0.19423762899999999</v>
      </c>
      <c r="E18" s="1">
        <v>0.226175079</v>
      </c>
      <c r="F18" s="1">
        <v>0.23652074300000001</v>
      </c>
      <c r="G18" s="1">
        <v>0.238397528</v>
      </c>
      <c r="H18" s="1">
        <v>0.225747382</v>
      </c>
      <c r="I18" s="1">
        <v>0.27490504199999999</v>
      </c>
      <c r="J18" s="1">
        <v>0.238744184</v>
      </c>
      <c r="K18" s="1">
        <v>0.18928614999999999</v>
      </c>
      <c r="L18" s="1">
        <v>0.52079781300000005</v>
      </c>
      <c r="M18" s="1">
        <v>0.21200861100000001</v>
      </c>
      <c r="N18" s="1">
        <v>0.20514586900000001</v>
      </c>
      <c r="O18" s="1">
        <v>0.22879954399999999</v>
      </c>
      <c r="P18" s="1">
        <v>0.236945672</v>
      </c>
      <c r="Q18" s="1">
        <v>0.308236819</v>
      </c>
    </row>
    <row r="19" spans="1:17">
      <c r="A19" s="1">
        <v>0.19861791100000001</v>
      </c>
      <c r="B19" s="1">
        <v>0.19259953099999999</v>
      </c>
      <c r="C19" s="1">
        <v>0.27538684000000002</v>
      </c>
      <c r="D19" s="1">
        <v>0.194409204</v>
      </c>
      <c r="E19" s="1">
        <v>0.22581011100000001</v>
      </c>
      <c r="F19" s="1">
        <v>0.236486733</v>
      </c>
      <c r="G19" s="1">
        <v>0.238003459</v>
      </c>
      <c r="H19" s="1">
        <v>0.22703809999999999</v>
      </c>
      <c r="I19" s="1">
        <v>0.27622787100000001</v>
      </c>
      <c r="J19" s="1">
        <v>0.24076800400000001</v>
      </c>
      <c r="K19" s="1">
        <v>0.1890328</v>
      </c>
      <c r="L19" s="1">
        <v>0.52172629199999998</v>
      </c>
      <c r="M19" s="1">
        <v>0.21160832199999999</v>
      </c>
      <c r="N19" s="1">
        <v>0.20527123999999999</v>
      </c>
      <c r="O19" s="1">
        <v>0.22588245300000001</v>
      </c>
      <c r="P19" s="1">
        <v>0.23374061600000001</v>
      </c>
      <c r="Q19" s="1">
        <v>0.31409721099999999</v>
      </c>
    </row>
    <row r="20" spans="1:17">
      <c r="A20" s="1">
        <v>0.20033030600000001</v>
      </c>
      <c r="B20" s="1">
        <v>0.19195938000000001</v>
      </c>
      <c r="C20" s="1">
        <v>0.27707149399999997</v>
      </c>
      <c r="D20" s="1">
        <v>0.19506622800000001</v>
      </c>
      <c r="E20" s="1">
        <v>0.22515965499999999</v>
      </c>
      <c r="F20" s="1">
        <v>0.236466024</v>
      </c>
      <c r="G20" s="1">
        <v>0.23593523299999999</v>
      </c>
      <c r="H20" s="1">
        <v>0.22675930399999999</v>
      </c>
      <c r="I20" s="1">
        <v>0.27669459899999999</v>
      </c>
      <c r="J20" s="1">
        <v>0.23941509499999999</v>
      </c>
      <c r="K20" s="1">
        <v>0.18940826799999999</v>
      </c>
      <c r="L20" s="1">
        <v>0.52403440499999998</v>
      </c>
      <c r="M20" s="1">
        <v>0.21267897899999999</v>
      </c>
      <c r="N20" s="1">
        <v>0.20539123100000001</v>
      </c>
      <c r="O20" s="1">
        <v>0.22873179399999999</v>
      </c>
      <c r="P20" s="1">
        <v>0.23649912200000001</v>
      </c>
      <c r="Q20" s="1">
        <v>0.30739039699999998</v>
      </c>
    </row>
    <row r="21" spans="1:17">
      <c r="A21" s="1">
        <v>0.20199598199999999</v>
      </c>
      <c r="B21" s="1">
        <v>0.19173918000000001</v>
      </c>
      <c r="C21" s="1">
        <v>0.276123544</v>
      </c>
      <c r="D21" s="1">
        <v>0.195513297</v>
      </c>
      <c r="E21" s="1">
        <v>0.22476111900000001</v>
      </c>
      <c r="F21" s="1">
        <v>0.236963696</v>
      </c>
      <c r="G21" s="1">
        <v>0.238322222</v>
      </c>
      <c r="H21" s="1">
        <v>0.22838354299999999</v>
      </c>
      <c r="I21" s="1">
        <v>0.27885390300000001</v>
      </c>
      <c r="J21" s="1">
        <v>0.239578454</v>
      </c>
      <c r="K21" s="1">
        <v>0.190060377</v>
      </c>
      <c r="L21" s="1">
        <v>0.52408711600000002</v>
      </c>
      <c r="M21" s="1">
        <v>0.21303644599999999</v>
      </c>
      <c r="N21" s="1">
        <v>0.20491657099999999</v>
      </c>
      <c r="O21" s="1">
        <v>0.23167092</v>
      </c>
      <c r="P21" s="1">
        <v>0.237702207</v>
      </c>
      <c r="Q21" s="1">
        <v>0.31003387799999998</v>
      </c>
    </row>
    <row r="22" spans="1:17">
      <c r="A22" s="1">
        <v>0.20065759599999999</v>
      </c>
      <c r="B22" s="1">
        <v>0.191805429</v>
      </c>
      <c r="C22" s="1">
        <v>0.27207567900000001</v>
      </c>
      <c r="D22" s="1">
        <v>0.194250757</v>
      </c>
      <c r="E22" s="1">
        <v>0.22340410399999999</v>
      </c>
      <c r="F22" s="1">
        <v>0.23775949399999999</v>
      </c>
      <c r="G22" s="1">
        <v>0.23907018899999999</v>
      </c>
      <c r="H22" s="1">
        <v>0.22724029400000001</v>
      </c>
      <c r="I22" s="1">
        <v>0.27757406800000001</v>
      </c>
      <c r="J22" s="1">
        <v>0.239369885</v>
      </c>
      <c r="K22" s="1">
        <v>0.190669754</v>
      </c>
      <c r="L22" s="1">
        <v>0.51975993200000004</v>
      </c>
      <c r="M22" s="1">
        <v>0.21237710800000001</v>
      </c>
      <c r="N22" s="1">
        <v>0.20638702</v>
      </c>
      <c r="O22" s="1">
        <v>0.230730609</v>
      </c>
      <c r="P22" s="1">
        <v>0.23832192399999999</v>
      </c>
      <c r="Q22" s="1">
        <v>0.309254482</v>
      </c>
    </row>
    <row r="23" spans="1:17">
      <c r="A23" s="1">
        <v>0.20008706900000001</v>
      </c>
      <c r="B23" s="1">
        <v>0.18984219999999999</v>
      </c>
      <c r="C23" s="1">
        <v>0.27251774699999998</v>
      </c>
      <c r="D23" s="1">
        <v>0.193136846</v>
      </c>
      <c r="E23" s="1">
        <v>0.22298212000000001</v>
      </c>
      <c r="F23" s="1">
        <v>0.23997689999999999</v>
      </c>
      <c r="G23" s="1">
        <v>0.23742553899999999</v>
      </c>
      <c r="H23" s="1">
        <v>0.22701550100000001</v>
      </c>
      <c r="I23" s="1">
        <v>0.27726858599999998</v>
      </c>
      <c r="J23" s="1">
        <v>0.236004887</v>
      </c>
      <c r="K23" s="1">
        <v>0.188511976</v>
      </c>
      <c r="L23" s="1">
        <v>0.51851524900000001</v>
      </c>
      <c r="M23" s="1">
        <v>0.211480693</v>
      </c>
      <c r="N23" s="1">
        <v>0.20457694000000001</v>
      </c>
      <c r="O23" s="1">
        <v>0.22708869000000001</v>
      </c>
      <c r="P23" s="1">
        <v>0.232836076</v>
      </c>
      <c r="Q23" s="1">
        <v>0.31108291300000002</v>
      </c>
    </row>
    <row r="24" spans="1:17">
      <c r="A24" s="1">
        <v>0.20086199800000001</v>
      </c>
      <c r="B24" s="1">
        <v>0.189758808</v>
      </c>
      <c r="C24" s="1">
        <v>0.27446182400000002</v>
      </c>
      <c r="D24" s="1">
        <v>0.195233306</v>
      </c>
      <c r="E24" s="1">
        <v>0.22561840499999999</v>
      </c>
      <c r="F24" s="1">
        <v>0.23593848000000001</v>
      </c>
      <c r="G24" s="1">
        <v>0.238222512</v>
      </c>
      <c r="H24" s="1">
        <v>0.22595760200000001</v>
      </c>
      <c r="I24" s="1">
        <v>0.27663502099999998</v>
      </c>
      <c r="J24" s="1">
        <v>0.23978541</v>
      </c>
      <c r="K24" s="1">
        <v>0.190729602</v>
      </c>
      <c r="L24" s="1">
        <v>0.52087925099999999</v>
      </c>
      <c r="M24" s="1">
        <v>0.21180336399999999</v>
      </c>
      <c r="N24" s="1">
        <v>0.205210262</v>
      </c>
      <c r="O24" s="1">
        <v>0.227549695</v>
      </c>
      <c r="P24" s="1">
        <v>0.237422354</v>
      </c>
      <c r="Q24" s="1">
        <v>0.31130114399999997</v>
      </c>
    </row>
    <row r="25" spans="1:17">
      <c r="A25" s="1">
        <v>0.20218302599999999</v>
      </c>
      <c r="B25" s="1">
        <v>0.19134783299999999</v>
      </c>
      <c r="C25" s="1">
        <v>0.27545234800000001</v>
      </c>
      <c r="D25" s="1">
        <v>0.19520875200000001</v>
      </c>
      <c r="E25" s="1">
        <v>0.224521572</v>
      </c>
      <c r="F25" s="1">
        <v>0.237882817</v>
      </c>
      <c r="G25" s="1">
        <v>0.23869158700000001</v>
      </c>
      <c r="H25" s="1">
        <v>0.228184582</v>
      </c>
      <c r="I25" s="1">
        <v>0.28281585799999998</v>
      </c>
      <c r="J25" s="1">
        <v>0.23997478999999999</v>
      </c>
      <c r="K25" s="1">
        <v>0.19048051299999999</v>
      </c>
      <c r="L25" s="1">
        <v>0.52451175800000005</v>
      </c>
      <c r="M25" s="1">
        <v>0.212573347</v>
      </c>
      <c r="N25" s="1">
        <v>0.20667919600000001</v>
      </c>
      <c r="O25" s="1">
        <v>0.23102281699999999</v>
      </c>
      <c r="P25" s="1">
        <v>0.23643561499999999</v>
      </c>
      <c r="Q25" s="1">
        <v>0.31238721600000002</v>
      </c>
    </row>
    <row r="26" spans="1:17">
      <c r="A26" s="1">
        <v>0.199406366</v>
      </c>
      <c r="B26" s="1">
        <v>0.19117128999999999</v>
      </c>
      <c r="C26" s="1">
        <v>0.27160436799999998</v>
      </c>
      <c r="D26" s="1">
        <v>0.19512600799999999</v>
      </c>
      <c r="E26" s="1">
        <v>0.224590233</v>
      </c>
      <c r="F26" s="1">
        <v>0.23586562699999999</v>
      </c>
      <c r="G26" s="1">
        <v>0.23768924399999999</v>
      </c>
      <c r="H26" s="1">
        <v>0.22746460399999999</v>
      </c>
      <c r="I26" s="1">
        <v>0.28005192699999998</v>
      </c>
      <c r="J26" s="1">
        <v>0.236660335</v>
      </c>
      <c r="K26" s="1">
        <v>0.189163412</v>
      </c>
      <c r="L26" s="1">
        <v>0.51960391900000003</v>
      </c>
      <c r="M26" s="1">
        <v>0.211632984</v>
      </c>
      <c r="N26" s="1">
        <v>0.20554072700000001</v>
      </c>
      <c r="O26" s="1">
        <v>0.22713957500000001</v>
      </c>
      <c r="P26" s="1">
        <v>0.23622241199999999</v>
      </c>
      <c r="Q26" s="1">
        <v>0.30989055199999999</v>
      </c>
    </row>
    <row r="27" spans="1:17">
      <c r="A27" s="1">
        <v>0.19988937200000001</v>
      </c>
      <c r="B27" s="1">
        <v>0.19029506600000001</v>
      </c>
      <c r="C27" s="1">
        <v>0.27404152199999998</v>
      </c>
      <c r="D27" s="1">
        <v>0.19510723199999999</v>
      </c>
      <c r="E27" s="1">
        <v>0.22359549000000001</v>
      </c>
      <c r="F27" s="1">
        <v>0.23803702199999999</v>
      </c>
      <c r="G27" s="1">
        <v>0.23795101299999999</v>
      </c>
      <c r="H27" s="1">
        <v>0.22721893500000001</v>
      </c>
      <c r="I27" s="1">
        <v>0.28156471700000002</v>
      </c>
      <c r="J27" s="1">
        <v>0.24459286299999999</v>
      </c>
      <c r="K27" s="1">
        <v>0.19114346099999999</v>
      </c>
      <c r="L27" s="1">
        <v>0.51723832599999997</v>
      </c>
      <c r="M27" s="1">
        <v>0.213527614</v>
      </c>
      <c r="N27" s="1">
        <v>0.206155174</v>
      </c>
      <c r="O27" s="1">
        <v>0.22661717000000001</v>
      </c>
      <c r="P27" s="1">
        <v>0.23553534700000001</v>
      </c>
      <c r="Q27" s="1">
        <v>0.31020545100000002</v>
      </c>
    </row>
    <row r="28" spans="1:17">
      <c r="A28" s="1">
        <v>0.19971270299999999</v>
      </c>
      <c r="B28" s="1">
        <v>0.19010977500000001</v>
      </c>
      <c r="C28" s="1">
        <v>0.27425404799999997</v>
      </c>
      <c r="D28" s="1">
        <v>0.19400848400000001</v>
      </c>
      <c r="E28" s="1">
        <v>0.22369491399999999</v>
      </c>
      <c r="F28" s="1">
        <v>0.238978315</v>
      </c>
      <c r="G28" s="1">
        <v>0.23782868600000001</v>
      </c>
      <c r="H28" s="1">
        <v>0.228432732</v>
      </c>
      <c r="I28" s="1">
        <v>0.27796652799999999</v>
      </c>
      <c r="J28" s="1">
        <v>0.23665861999999999</v>
      </c>
      <c r="K28" s="1">
        <v>0.18847044900000001</v>
      </c>
      <c r="L28" s="1">
        <v>0.51991798499999997</v>
      </c>
      <c r="M28" s="1">
        <v>0.21273857299999999</v>
      </c>
      <c r="N28" s="1">
        <v>0.20403634400000001</v>
      </c>
      <c r="O28" s="1">
        <v>0.22646971599999999</v>
      </c>
      <c r="P28" s="1">
        <v>0.235089627</v>
      </c>
      <c r="Q28" s="1">
        <v>0.31452485600000002</v>
      </c>
    </row>
    <row r="29" spans="1:17">
      <c r="A29" s="1">
        <v>0.200534517</v>
      </c>
      <c r="B29" s="1">
        <v>0.19065752499999999</v>
      </c>
      <c r="C29" s="1">
        <v>0.27503626199999998</v>
      </c>
      <c r="D29" s="1">
        <v>0.194566461</v>
      </c>
      <c r="E29" s="1">
        <v>0.22450128</v>
      </c>
      <c r="F29" s="1">
        <v>0.24008079099999999</v>
      </c>
      <c r="G29" s="1">
        <v>0.23631163299999999</v>
      </c>
      <c r="H29" s="1">
        <v>0.22926240000000001</v>
      </c>
      <c r="I29" s="1">
        <v>0.27921293000000003</v>
      </c>
      <c r="J29" s="1">
        <v>0.24052056599999999</v>
      </c>
      <c r="K29" s="1">
        <v>0.189054318</v>
      </c>
      <c r="L29" s="1">
        <v>0.52477850000000004</v>
      </c>
      <c r="M29" s="1">
        <v>0.21194363299999999</v>
      </c>
      <c r="N29" s="1">
        <v>0.204544262</v>
      </c>
      <c r="O29" s="1">
        <v>0.231397979</v>
      </c>
      <c r="P29" s="1">
        <v>0.23457388400000001</v>
      </c>
      <c r="Q29" s="1">
        <v>0.31243769300000002</v>
      </c>
    </row>
    <row r="30" spans="1:17">
      <c r="A30" s="1">
        <v>0.200114082</v>
      </c>
      <c r="B30" s="1">
        <v>0.18952010599999999</v>
      </c>
      <c r="C30" s="1">
        <v>0.27281016299999999</v>
      </c>
      <c r="D30" s="1">
        <v>0.19411245999999999</v>
      </c>
      <c r="E30" s="1">
        <v>0.22406167099999999</v>
      </c>
      <c r="F30" s="1">
        <v>0.23739943599999999</v>
      </c>
      <c r="G30" s="1">
        <v>0.23807558000000001</v>
      </c>
      <c r="H30" s="1">
        <v>0.226592721</v>
      </c>
      <c r="I30" s="1">
        <v>0.27999050399999997</v>
      </c>
      <c r="J30" s="1">
        <v>0.239838356</v>
      </c>
      <c r="K30" s="1">
        <v>0.18923898</v>
      </c>
      <c r="L30" s="1">
        <v>0.51555412</v>
      </c>
      <c r="M30" s="1">
        <v>0.21215413399999999</v>
      </c>
      <c r="N30" s="1">
        <v>0.205906756</v>
      </c>
      <c r="O30" s="1">
        <v>0.22915025</v>
      </c>
      <c r="P30" s="1">
        <v>0.23779545699999999</v>
      </c>
      <c r="Q30" s="1">
        <v>0.30903530400000001</v>
      </c>
    </row>
    <row r="31" spans="1:17">
      <c r="A31" s="1">
        <v>0.19960546400000001</v>
      </c>
      <c r="B31" s="1">
        <v>0.191002698</v>
      </c>
      <c r="C31" s="1">
        <v>0.27457115100000001</v>
      </c>
      <c r="D31" s="1">
        <v>0.195469007</v>
      </c>
      <c r="E31" s="1">
        <v>0.22430286099999999</v>
      </c>
      <c r="F31" s="1">
        <v>0.23951476999999999</v>
      </c>
      <c r="G31" s="1">
        <v>0.23909186900000001</v>
      </c>
      <c r="H31" s="1">
        <v>0.22817336999999999</v>
      </c>
      <c r="I31" s="1">
        <v>0.27886021500000002</v>
      </c>
      <c r="J31" s="1">
        <v>0.23831192100000001</v>
      </c>
      <c r="K31" s="1">
        <v>0.188896284</v>
      </c>
      <c r="L31" s="1">
        <v>0.52195186800000004</v>
      </c>
      <c r="M31" s="1">
        <v>0.21261679</v>
      </c>
      <c r="N31" s="1">
        <v>0.205104228</v>
      </c>
      <c r="O31" s="1">
        <v>0.22665371000000001</v>
      </c>
      <c r="P31" s="1">
        <v>0.23490309500000001</v>
      </c>
      <c r="Q31" s="1">
        <v>0.30861020099999997</v>
      </c>
    </row>
    <row r="32" spans="1:17">
      <c r="A32" s="1">
        <v>0.20143813399999999</v>
      </c>
      <c r="B32" s="1">
        <v>0.191415379</v>
      </c>
      <c r="C32" s="1">
        <v>0.27183083499999999</v>
      </c>
      <c r="D32" s="1">
        <v>0.19523980099999999</v>
      </c>
      <c r="E32" s="1">
        <v>0.22303825699999999</v>
      </c>
      <c r="F32" s="1">
        <v>0.23888847799999999</v>
      </c>
      <c r="G32" s="1">
        <v>0.23708907800000001</v>
      </c>
      <c r="H32" s="1">
        <v>0.22940519400000001</v>
      </c>
      <c r="I32" s="1">
        <v>0.27913671099999998</v>
      </c>
      <c r="J32" s="1">
        <v>0.237715918</v>
      </c>
      <c r="K32" s="1">
        <v>0.19126417300000001</v>
      </c>
      <c r="L32" s="1">
        <v>0.51387611499999997</v>
      </c>
      <c r="M32" s="1">
        <v>0.211388086</v>
      </c>
      <c r="N32" s="1">
        <v>0.206456377</v>
      </c>
      <c r="O32" s="1">
        <v>0.229292195</v>
      </c>
      <c r="P32" s="1">
        <v>0.23231236899999999</v>
      </c>
      <c r="Q32" s="1">
        <v>0.31158661300000001</v>
      </c>
    </row>
    <row r="33" spans="1:17">
      <c r="A33" s="1">
        <v>0.20076221999999999</v>
      </c>
      <c r="B33" s="1">
        <v>0.18973517200000001</v>
      </c>
      <c r="C33" s="1">
        <v>0.27122818300000001</v>
      </c>
      <c r="D33" s="1">
        <v>0.194639539</v>
      </c>
      <c r="E33" s="1">
        <v>0.22440318300000001</v>
      </c>
      <c r="F33" s="1">
        <v>0.238252502</v>
      </c>
      <c r="G33" s="1">
        <v>0.23772426599999999</v>
      </c>
      <c r="H33" s="1">
        <v>0.22650447200000001</v>
      </c>
      <c r="I33" s="1">
        <v>0.28311248900000002</v>
      </c>
      <c r="J33" s="1">
        <v>0.242831519</v>
      </c>
      <c r="K33" s="1">
        <v>0.188530107</v>
      </c>
      <c r="L33" s="1">
        <v>0.52071414900000002</v>
      </c>
      <c r="M33" s="1">
        <v>0.21320729999999999</v>
      </c>
      <c r="N33" s="1">
        <v>0.204454207</v>
      </c>
      <c r="O33" s="1">
        <v>0.227539255</v>
      </c>
      <c r="P33" s="1">
        <v>0.23531772200000001</v>
      </c>
      <c r="Q33" s="1">
        <v>0.308234434</v>
      </c>
    </row>
    <row r="34" spans="1:17">
      <c r="A34" s="1">
        <v>0.20014331199999999</v>
      </c>
      <c r="B34" s="1">
        <v>0.19078204600000001</v>
      </c>
      <c r="C34" s="1">
        <v>0.26997833599999999</v>
      </c>
      <c r="D34" s="1">
        <v>0.193658043</v>
      </c>
      <c r="E34" s="1">
        <v>0.22334158900000001</v>
      </c>
      <c r="F34" s="1">
        <v>0.23999105300000001</v>
      </c>
      <c r="G34" s="1">
        <v>0.238956419</v>
      </c>
      <c r="H34" s="1">
        <v>0.22769044399999999</v>
      </c>
      <c r="I34" s="1">
        <v>0.283896749</v>
      </c>
      <c r="J34" s="1">
        <v>0.238544425</v>
      </c>
      <c r="K34" s="1">
        <v>0.19014230800000001</v>
      </c>
      <c r="L34" s="1">
        <v>0.51575465799999998</v>
      </c>
      <c r="M34" s="1">
        <v>0.21169448799999999</v>
      </c>
      <c r="N34" s="1">
        <v>0.204325436</v>
      </c>
      <c r="O34" s="1">
        <v>0.227641819</v>
      </c>
      <c r="P34" s="1">
        <v>0.236886609</v>
      </c>
      <c r="Q34" s="1">
        <v>0.30962189000000001</v>
      </c>
    </row>
    <row r="35" spans="1:17">
      <c r="A35" s="1">
        <v>0.19986349</v>
      </c>
      <c r="B35" s="1">
        <v>0.19040533800000001</v>
      </c>
      <c r="C35" s="1">
        <v>0.27022092399999997</v>
      </c>
      <c r="D35" s="1">
        <v>0.19517905999999999</v>
      </c>
      <c r="E35" s="1">
        <v>0.224972114</v>
      </c>
      <c r="F35" s="1">
        <v>0.24016606800000001</v>
      </c>
      <c r="G35" s="1">
        <v>0.23785003699999999</v>
      </c>
      <c r="H35" s="1">
        <v>0.22781859199999999</v>
      </c>
      <c r="I35" s="1">
        <v>0.28134690200000001</v>
      </c>
      <c r="J35" s="1">
        <v>0.24079071099999999</v>
      </c>
      <c r="K35" s="1">
        <v>0.18919786599999999</v>
      </c>
      <c r="L35" s="1">
        <v>0.51433956199999997</v>
      </c>
      <c r="M35" s="1">
        <v>0.21249373699999999</v>
      </c>
      <c r="N35" s="1">
        <v>0.20674536299999999</v>
      </c>
      <c r="O35" s="1">
        <v>0.22868106899999999</v>
      </c>
      <c r="P35" s="1">
        <v>0.23666886100000001</v>
      </c>
      <c r="Q35" s="1">
        <v>0.31163502399999998</v>
      </c>
    </row>
    <row r="36" spans="1:17">
      <c r="A36" s="1">
        <v>0.20022419299999999</v>
      </c>
      <c r="B36" s="1">
        <v>0.19045494199999999</v>
      </c>
      <c r="C36" s="1">
        <v>0.270083081</v>
      </c>
      <c r="D36" s="1">
        <v>0.19551581200000001</v>
      </c>
      <c r="E36" s="1">
        <v>0.22229475400000001</v>
      </c>
      <c r="F36" s="1">
        <v>0.237466171</v>
      </c>
      <c r="G36" s="1">
        <v>0.23773293400000001</v>
      </c>
      <c r="H36" s="1">
        <v>0.22832582900000001</v>
      </c>
      <c r="I36" s="1">
        <v>0.28323023400000003</v>
      </c>
      <c r="J36" s="1">
        <v>0.24026209000000001</v>
      </c>
      <c r="K36" s="1">
        <v>0.18957998600000001</v>
      </c>
      <c r="L36" s="1">
        <v>0.52052343599999995</v>
      </c>
      <c r="M36" s="1">
        <v>0.21184877299999999</v>
      </c>
      <c r="N36" s="1">
        <v>0.203456567</v>
      </c>
      <c r="O36" s="1">
        <v>0.226693742</v>
      </c>
      <c r="P36" s="1">
        <v>0.23555422400000001</v>
      </c>
      <c r="Q36" s="1">
        <v>0.30835438799999998</v>
      </c>
    </row>
    <row r="37" spans="1:17">
      <c r="A37" s="1">
        <v>0.20050063200000001</v>
      </c>
      <c r="B37" s="1">
        <v>0.190304693</v>
      </c>
      <c r="C37" s="1">
        <v>0.27008041300000002</v>
      </c>
      <c r="D37" s="1">
        <v>0.19475756999999999</v>
      </c>
      <c r="E37" s="1">
        <v>0.22254089799999999</v>
      </c>
      <c r="F37" s="1">
        <v>0.24018452800000001</v>
      </c>
      <c r="G37" s="1">
        <v>0.237515122</v>
      </c>
      <c r="H37" s="1">
        <v>0.228064138</v>
      </c>
      <c r="I37" s="1">
        <v>0.28146233300000001</v>
      </c>
      <c r="J37" s="1">
        <v>0.242502949</v>
      </c>
      <c r="K37" s="1">
        <v>0.19180788400000001</v>
      </c>
      <c r="L37" s="1">
        <v>0.51327954799999997</v>
      </c>
      <c r="M37" s="1">
        <v>0.212472841</v>
      </c>
      <c r="N37" s="1">
        <v>0.20653687100000001</v>
      </c>
      <c r="O37" s="1">
        <v>0.226702663</v>
      </c>
      <c r="P37" s="1">
        <v>0.23504762400000001</v>
      </c>
      <c r="Q37" s="1">
        <v>0.30952661799999998</v>
      </c>
    </row>
    <row r="38" spans="1:17">
      <c r="A38" s="1">
        <v>0.20094110300000001</v>
      </c>
      <c r="B38" s="1">
        <v>0.190322672</v>
      </c>
      <c r="C38" s="1">
        <v>0.26796452199999998</v>
      </c>
      <c r="D38" s="1">
        <v>0.19396233600000001</v>
      </c>
      <c r="E38" s="1">
        <v>0.220795309</v>
      </c>
      <c r="F38" s="1">
        <v>0.24080006900000001</v>
      </c>
      <c r="G38" s="1">
        <v>0.23737075999999999</v>
      </c>
      <c r="H38" s="1">
        <v>0.22798384099999999</v>
      </c>
      <c r="I38" s="1">
        <v>0.28034382200000002</v>
      </c>
      <c r="J38" s="1">
        <v>0.237953097</v>
      </c>
      <c r="K38" s="1">
        <v>0.187954446</v>
      </c>
      <c r="L38" s="1">
        <v>0.51391449600000005</v>
      </c>
      <c r="M38" s="1">
        <v>0.21353902299999999</v>
      </c>
      <c r="N38" s="1">
        <v>0.20549009700000001</v>
      </c>
      <c r="O38" s="1">
        <v>0.22776123600000001</v>
      </c>
      <c r="P38" s="1">
        <v>0.236640462</v>
      </c>
      <c r="Q38" s="1">
        <v>0.31490412899999998</v>
      </c>
    </row>
    <row r="39" spans="1:17">
      <c r="A39" s="1">
        <v>0.19946118299999999</v>
      </c>
      <c r="B39" s="1">
        <v>0.189900232</v>
      </c>
      <c r="C39" s="1">
        <v>0.26860371999999999</v>
      </c>
      <c r="D39" s="1">
        <v>0.19501813600000001</v>
      </c>
      <c r="E39" s="1">
        <v>0.221320459</v>
      </c>
      <c r="F39" s="1">
        <v>0.23921753500000001</v>
      </c>
      <c r="G39" s="1">
        <v>0.23854889200000001</v>
      </c>
      <c r="H39" s="1">
        <v>0.226315189</v>
      </c>
      <c r="I39" s="1">
        <v>0.27800766300000002</v>
      </c>
      <c r="J39" s="1">
        <v>0.240371797</v>
      </c>
      <c r="K39" s="1">
        <v>0.18842404800000001</v>
      </c>
      <c r="L39" s="1">
        <v>0.51740480899999997</v>
      </c>
      <c r="M39" s="1">
        <v>0.212095741</v>
      </c>
      <c r="N39" s="1">
        <v>0.204575548</v>
      </c>
      <c r="O39" s="1">
        <v>0.225816091</v>
      </c>
      <c r="P39" s="1">
        <v>0.235150738</v>
      </c>
      <c r="Q39" s="1">
        <v>0.30989399299999998</v>
      </c>
    </row>
    <row r="40" spans="1:17">
      <c r="A40" s="1">
        <v>0.19971386799999999</v>
      </c>
      <c r="B40" s="1">
        <v>0.18957120999999999</v>
      </c>
      <c r="C40" s="1">
        <v>0.26705411699999998</v>
      </c>
      <c r="D40" s="1">
        <v>0.19325263000000001</v>
      </c>
      <c r="E40" s="1">
        <v>0.22074730300000001</v>
      </c>
      <c r="F40" s="1">
        <v>0.238738125</v>
      </c>
      <c r="G40" s="1">
        <v>0.238091198</v>
      </c>
      <c r="H40" s="1">
        <v>0.22695093599999999</v>
      </c>
      <c r="I40" s="1">
        <v>0.27852143099999999</v>
      </c>
      <c r="J40" s="1">
        <v>0.238968126</v>
      </c>
      <c r="K40" s="1">
        <v>0.18850900600000001</v>
      </c>
      <c r="L40" s="1">
        <v>0.51508158199999998</v>
      </c>
      <c r="M40" s="1">
        <v>0.20992350700000001</v>
      </c>
      <c r="N40" s="1">
        <v>0.20556282200000001</v>
      </c>
      <c r="O40" s="1">
        <v>0.22710507499999999</v>
      </c>
      <c r="P40" s="1">
        <v>0.23571705300000001</v>
      </c>
      <c r="Q40" s="1">
        <v>0.31033320399999997</v>
      </c>
    </row>
    <row r="41" spans="1:17">
      <c r="A41" s="1">
        <v>0.19827246800000001</v>
      </c>
      <c r="B41" s="1">
        <v>0.18966623299999999</v>
      </c>
      <c r="C41" s="1">
        <v>0.264897196</v>
      </c>
      <c r="D41" s="1">
        <v>0.193655036</v>
      </c>
      <c r="E41" s="1">
        <v>0.21921480199999999</v>
      </c>
      <c r="F41" s="1">
        <v>0.23739389399999999</v>
      </c>
      <c r="G41" s="1">
        <v>0.23595269399999999</v>
      </c>
      <c r="H41" s="1">
        <v>0.22673040699999999</v>
      </c>
      <c r="I41" s="1">
        <v>0.27451793499999999</v>
      </c>
      <c r="J41" s="1">
        <v>0.23986264500000001</v>
      </c>
      <c r="K41" s="1">
        <v>0.189409823</v>
      </c>
      <c r="L41" s="1">
        <v>0.50876091499999998</v>
      </c>
      <c r="M41" s="1">
        <v>0.21031445500000001</v>
      </c>
      <c r="N41" s="1">
        <v>0.20513278400000001</v>
      </c>
      <c r="O41" s="1">
        <v>0.22579363399999999</v>
      </c>
      <c r="P41" s="1">
        <v>0.23292426799999999</v>
      </c>
      <c r="Q41" s="1">
        <v>0.31125772400000001</v>
      </c>
    </row>
    <row r="42" spans="1:17">
      <c r="A42" s="1">
        <v>0.20010560099999999</v>
      </c>
      <c r="B42" s="1">
        <v>0.189536125</v>
      </c>
      <c r="C42" s="1">
        <v>0.264105066</v>
      </c>
      <c r="D42" s="1">
        <v>0.193216059</v>
      </c>
      <c r="E42" s="1">
        <v>0.221594597</v>
      </c>
      <c r="F42" s="1">
        <v>0.238779773</v>
      </c>
      <c r="G42" s="1">
        <v>0.237912599</v>
      </c>
      <c r="H42" s="1">
        <v>0.22733774100000001</v>
      </c>
      <c r="I42" s="1">
        <v>0.27546235099999999</v>
      </c>
      <c r="J42" s="1">
        <v>0.23920534399999999</v>
      </c>
      <c r="K42" s="1">
        <v>0.189482603</v>
      </c>
      <c r="L42" s="1">
        <v>0.51026494899999997</v>
      </c>
      <c r="M42" s="1">
        <v>0.21382895299999999</v>
      </c>
      <c r="N42" s="1">
        <v>0.20535394200000001</v>
      </c>
      <c r="O42" s="1">
        <v>0.226601687</v>
      </c>
      <c r="P42" s="1">
        <v>0.23568516</v>
      </c>
      <c r="Q42" s="1">
        <v>0.310981128</v>
      </c>
    </row>
    <row r="43" spans="1:17">
      <c r="A43" s="1">
        <v>0.19979946300000001</v>
      </c>
      <c r="B43" s="1">
        <v>0.19036636300000001</v>
      </c>
      <c r="C43" s="1">
        <v>0.26614707700000001</v>
      </c>
      <c r="D43" s="1">
        <v>0.19398475200000001</v>
      </c>
      <c r="E43" s="1">
        <v>0.22032004399999999</v>
      </c>
      <c r="F43" s="1">
        <v>0.24075131599999999</v>
      </c>
      <c r="G43" s="1">
        <v>0.23828987600000001</v>
      </c>
      <c r="H43" s="1">
        <v>0.227543878</v>
      </c>
      <c r="I43" s="1">
        <v>0.27733448700000002</v>
      </c>
      <c r="J43" s="1">
        <v>0.23829303299999999</v>
      </c>
      <c r="K43" s="1">
        <v>0.18999627999999999</v>
      </c>
      <c r="L43" s="1">
        <v>0.50949398999999995</v>
      </c>
      <c r="M43" s="1">
        <v>0.213091372</v>
      </c>
      <c r="N43" s="1">
        <v>0.20575501600000001</v>
      </c>
      <c r="O43" s="1">
        <v>0.22608856699999999</v>
      </c>
      <c r="P43" s="1">
        <v>0.23371302999999999</v>
      </c>
      <c r="Q43" s="1">
        <v>0.31085151999999999</v>
      </c>
    </row>
    <row r="44" spans="1:17">
      <c r="A44" s="1">
        <v>0.198964998</v>
      </c>
      <c r="B44" s="1">
        <v>0.18876910999999999</v>
      </c>
      <c r="C44" s="1">
        <v>0.26210660099999999</v>
      </c>
      <c r="D44" s="1">
        <v>0.19411682599999999</v>
      </c>
      <c r="E44" s="1">
        <v>0.220740413</v>
      </c>
      <c r="F44" s="1">
        <v>0.23825023400000001</v>
      </c>
      <c r="G44" s="1">
        <v>0.23801398900000001</v>
      </c>
      <c r="H44" s="1">
        <v>0.22714599399999999</v>
      </c>
      <c r="I44" s="1">
        <v>0.27687470199999997</v>
      </c>
      <c r="J44" s="1">
        <v>0.238198616</v>
      </c>
      <c r="K44" s="1">
        <v>0.19033043699999999</v>
      </c>
      <c r="L44" s="1">
        <v>0.50864484300000001</v>
      </c>
      <c r="M44" s="1">
        <v>0.209964242</v>
      </c>
      <c r="N44" s="1">
        <v>0.20266562499999999</v>
      </c>
      <c r="O44" s="1">
        <v>0.22482065200000001</v>
      </c>
      <c r="P44" s="1">
        <v>0.235642086</v>
      </c>
      <c r="Q44" s="1">
        <v>0.30869297299999998</v>
      </c>
    </row>
    <row r="45" spans="1:17">
      <c r="A45" s="1">
        <v>0.200389441</v>
      </c>
      <c r="B45" s="1">
        <v>0.190424077</v>
      </c>
      <c r="C45" s="1">
        <v>0.26430773400000002</v>
      </c>
      <c r="D45" s="1">
        <v>0.19498684599999999</v>
      </c>
      <c r="E45" s="1">
        <v>0.22277187000000001</v>
      </c>
      <c r="F45" s="1">
        <v>0.23855691100000001</v>
      </c>
      <c r="G45" s="1">
        <v>0.24017754699999999</v>
      </c>
      <c r="H45" s="1">
        <v>0.22827222599999999</v>
      </c>
      <c r="I45" s="1">
        <v>0.28245653300000001</v>
      </c>
      <c r="J45" s="1">
        <v>0.24044254400000001</v>
      </c>
      <c r="K45" s="1">
        <v>0.19062009799999999</v>
      </c>
      <c r="L45" s="1">
        <v>0.51189558099999999</v>
      </c>
      <c r="M45" s="1">
        <v>0.21268933600000001</v>
      </c>
      <c r="N45" s="1">
        <v>0.206967558</v>
      </c>
      <c r="O45" s="1">
        <v>0.22505132899999999</v>
      </c>
      <c r="P45" s="1">
        <v>0.23537237799999999</v>
      </c>
      <c r="Q45" s="1">
        <v>0.30846834299999998</v>
      </c>
    </row>
    <row r="46" spans="1:17">
      <c r="A46" s="1">
        <v>0.198836137</v>
      </c>
      <c r="B46" s="1">
        <v>0.18903867299999999</v>
      </c>
      <c r="C46" s="1">
        <v>0.26256735199999998</v>
      </c>
      <c r="D46" s="1">
        <v>0.19472255399999999</v>
      </c>
      <c r="E46" s="1">
        <v>0.220777801</v>
      </c>
      <c r="F46" s="1">
        <v>0.23760927600000001</v>
      </c>
      <c r="G46" s="1">
        <v>0.237335081</v>
      </c>
      <c r="H46" s="1">
        <v>0.22540031799999999</v>
      </c>
      <c r="I46" s="1">
        <v>0.27888691500000001</v>
      </c>
      <c r="J46" s="1">
        <v>0.23994589799999999</v>
      </c>
      <c r="K46" s="1">
        <v>0.188867062</v>
      </c>
      <c r="L46" s="1">
        <v>0.51300260600000003</v>
      </c>
      <c r="M46" s="1">
        <v>0.211657865</v>
      </c>
      <c r="N46" s="1">
        <v>0.203868044</v>
      </c>
      <c r="O46" s="1">
        <v>0.224804578</v>
      </c>
      <c r="P46" s="1">
        <v>0.23167217600000001</v>
      </c>
      <c r="Q46" s="1">
        <v>0.30696517400000001</v>
      </c>
    </row>
    <row r="47" spans="1:17">
      <c r="A47" s="1">
        <v>0.19806723500000001</v>
      </c>
      <c r="B47" s="1">
        <v>0.189471696</v>
      </c>
      <c r="C47" s="1">
        <v>0.26230899800000002</v>
      </c>
      <c r="D47" s="1">
        <v>0.193338495</v>
      </c>
      <c r="E47" s="1">
        <v>0.21968759500000001</v>
      </c>
      <c r="F47" s="1">
        <v>0.24099468399999999</v>
      </c>
      <c r="G47" s="1">
        <v>0.238738165</v>
      </c>
      <c r="H47" s="1">
        <v>0.22756094399999999</v>
      </c>
      <c r="I47" s="1">
        <v>0.27844781600000001</v>
      </c>
      <c r="J47" s="1">
        <v>0.24301451199999999</v>
      </c>
      <c r="K47" s="1">
        <v>0.191286079</v>
      </c>
      <c r="L47" s="1">
        <v>0.51379536000000003</v>
      </c>
      <c r="M47" s="1">
        <v>0.21285494299999999</v>
      </c>
      <c r="N47" s="1">
        <v>0.20547785900000001</v>
      </c>
      <c r="O47" s="1">
        <v>0.22681242300000001</v>
      </c>
      <c r="P47" s="1">
        <v>0.234091621</v>
      </c>
      <c r="Q47" s="1">
        <v>0.30606186299999999</v>
      </c>
    </row>
    <row r="48" spans="1:17">
      <c r="A48" s="1">
        <v>0.19858255299999999</v>
      </c>
      <c r="B48" s="1">
        <v>0.19022816100000001</v>
      </c>
      <c r="C48" s="1">
        <v>0.25776540100000001</v>
      </c>
      <c r="D48" s="1">
        <v>0.19416361700000001</v>
      </c>
      <c r="E48" s="1">
        <v>0.22073083900000001</v>
      </c>
      <c r="F48" s="1">
        <v>0.238996125</v>
      </c>
      <c r="G48" s="1">
        <v>0.23853522399999999</v>
      </c>
      <c r="H48" s="1">
        <v>0.22606754800000001</v>
      </c>
      <c r="I48" s="1">
        <v>0.27923674399999998</v>
      </c>
      <c r="J48" s="1">
        <v>0.23856143899999999</v>
      </c>
      <c r="K48" s="1">
        <v>0.190106636</v>
      </c>
      <c r="L48" s="1">
        <v>0.50956601599999995</v>
      </c>
      <c r="M48" s="1">
        <v>0.21189385599999999</v>
      </c>
      <c r="N48" s="1">
        <v>0.205514578</v>
      </c>
      <c r="O48" s="1">
        <v>0.22264007399999999</v>
      </c>
      <c r="P48" s="1">
        <v>0.233968286</v>
      </c>
      <c r="Q48" s="1">
        <v>0.305421997</v>
      </c>
    </row>
    <row r="49" spans="1:17">
      <c r="A49" s="1">
        <v>0.19880437000000001</v>
      </c>
      <c r="B49" s="1">
        <v>0.19056959600000001</v>
      </c>
      <c r="C49" s="1">
        <v>0.26034268500000002</v>
      </c>
      <c r="D49" s="1">
        <v>0.19573025299999999</v>
      </c>
      <c r="E49" s="1">
        <v>0.22239568400000001</v>
      </c>
      <c r="F49" s="1">
        <v>0.240683867</v>
      </c>
      <c r="G49" s="1">
        <v>0.23960217</v>
      </c>
      <c r="H49" s="1">
        <v>0.22792088299999999</v>
      </c>
      <c r="I49" s="1">
        <v>0.27699438799999998</v>
      </c>
      <c r="J49" s="1">
        <v>0.240854227</v>
      </c>
      <c r="K49" s="1">
        <v>0.19189229399999999</v>
      </c>
      <c r="L49" s="1">
        <v>0.50551156399999997</v>
      </c>
      <c r="M49" s="1">
        <v>0.21204272800000001</v>
      </c>
      <c r="N49" s="1">
        <v>0.20441401100000001</v>
      </c>
      <c r="O49" s="1">
        <v>0.2251262</v>
      </c>
      <c r="P49" s="1">
        <v>0.23627309499999999</v>
      </c>
      <c r="Q49" s="1">
        <v>0.30903248500000002</v>
      </c>
    </row>
    <row r="50" spans="1:17">
      <c r="A50" s="1">
        <v>0.19938589500000001</v>
      </c>
      <c r="B50" s="1">
        <v>0.190367341</v>
      </c>
      <c r="C50" s="1">
        <v>0.26023249300000001</v>
      </c>
      <c r="D50" s="1">
        <v>0.195839192</v>
      </c>
      <c r="E50" s="1">
        <v>0.219285753</v>
      </c>
      <c r="F50" s="1">
        <v>0.238029723</v>
      </c>
      <c r="G50" s="1">
        <v>0.238995177</v>
      </c>
      <c r="H50" s="1">
        <v>0.22774914299999999</v>
      </c>
      <c r="I50" s="1">
        <v>0.27662908600000002</v>
      </c>
      <c r="J50" s="1">
        <v>0.242004897</v>
      </c>
      <c r="K50" s="1">
        <v>0.19072292499999999</v>
      </c>
      <c r="L50" s="1">
        <v>0.50496071600000003</v>
      </c>
      <c r="M50" s="1">
        <v>0.21003216</v>
      </c>
      <c r="N50" s="1">
        <v>0.204208844</v>
      </c>
      <c r="O50" s="1">
        <v>0.226354957</v>
      </c>
      <c r="P50" s="1">
        <v>0.23737497699999999</v>
      </c>
      <c r="Q50" s="1">
        <v>0.310576939</v>
      </c>
    </row>
    <row r="51" spans="1:17">
      <c r="A51" s="1">
        <v>0.198911005</v>
      </c>
      <c r="B51" s="1">
        <v>0.18945406300000001</v>
      </c>
      <c r="C51" s="1">
        <v>0.25962459999999998</v>
      </c>
      <c r="D51" s="1">
        <v>0.195514784</v>
      </c>
      <c r="E51" s="1">
        <v>0.22229850300000001</v>
      </c>
      <c r="F51" s="1">
        <v>0.239247879</v>
      </c>
      <c r="G51" s="1">
        <v>0.236964865</v>
      </c>
      <c r="H51" s="1">
        <v>0.22693365099999999</v>
      </c>
      <c r="I51" s="1">
        <v>0.27536918399999999</v>
      </c>
      <c r="J51" s="1">
        <v>0.23898858100000001</v>
      </c>
      <c r="K51" s="1">
        <v>0.18927069499999999</v>
      </c>
      <c r="L51" s="1">
        <v>0.50437790699999996</v>
      </c>
      <c r="M51" s="1">
        <v>0.21055364300000001</v>
      </c>
      <c r="N51" s="1">
        <v>0.20579578700000001</v>
      </c>
      <c r="O51" s="1">
        <v>0.22543270300000001</v>
      </c>
      <c r="P51" s="1">
        <v>0.23603819300000001</v>
      </c>
      <c r="Q51" s="1">
        <v>0.307854303</v>
      </c>
    </row>
    <row r="52" spans="1:17">
      <c r="A52" s="1">
        <v>0.19911679099999999</v>
      </c>
      <c r="B52" s="1">
        <v>0.191035391</v>
      </c>
      <c r="C52" s="1">
        <v>0.26169787100000003</v>
      </c>
      <c r="D52" s="1">
        <v>0.194692434</v>
      </c>
      <c r="E52" s="1">
        <v>0.22182510699999999</v>
      </c>
      <c r="F52" s="1">
        <v>0.240496922</v>
      </c>
      <c r="G52" s="1">
        <v>0.23835636800000001</v>
      </c>
      <c r="H52" s="1">
        <v>0.227559967</v>
      </c>
      <c r="I52" s="1">
        <v>0.27518417299999998</v>
      </c>
      <c r="J52" s="1">
        <v>0.238375537</v>
      </c>
      <c r="K52" s="1">
        <v>0.189467786</v>
      </c>
      <c r="L52" s="1">
        <v>0.50505736499999998</v>
      </c>
      <c r="M52" s="1">
        <v>0.21274258800000001</v>
      </c>
      <c r="N52" s="1">
        <v>0.20630615399999999</v>
      </c>
      <c r="O52" s="1">
        <v>0.22745533800000001</v>
      </c>
      <c r="P52" s="1">
        <v>0.236662598</v>
      </c>
      <c r="Q52" s="1">
        <v>0.30891682199999998</v>
      </c>
    </row>
    <row r="53" spans="1:17">
      <c r="A53" s="1">
        <v>0.19800589699999999</v>
      </c>
      <c r="B53" s="1">
        <v>0.188462409</v>
      </c>
      <c r="C53" s="1">
        <v>0.26570249800000001</v>
      </c>
      <c r="D53" s="1">
        <v>0.19491799700000001</v>
      </c>
      <c r="E53" s="1">
        <v>0.222762713</v>
      </c>
      <c r="F53" s="1">
        <v>0.241683327</v>
      </c>
      <c r="G53" s="1">
        <v>0.239059667</v>
      </c>
      <c r="H53" s="1">
        <v>0.22801618400000001</v>
      </c>
      <c r="I53" s="1">
        <v>0.27568956900000002</v>
      </c>
      <c r="J53" s="1">
        <v>0.23904788799999999</v>
      </c>
      <c r="K53" s="1">
        <v>0.190167909</v>
      </c>
      <c r="L53" s="1">
        <v>0.508126666</v>
      </c>
      <c r="M53" s="1">
        <v>0.210982062</v>
      </c>
      <c r="N53" s="1">
        <v>0.20536261</v>
      </c>
      <c r="O53" s="1">
        <v>0.22751442799999999</v>
      </c>
      <c r="P53" s="1">
        <v>0.236028238</v>
      </c>
      <c r="Q53" s="1">
        <v>0.31148837400000001</v>
      </c>
    </row>
    <row r="54" spans="1:17">
      <c r="A54" s="1">
        <v>0.19771878700000001</v>
      </c>
      <c r="B54" s="1">
        <v>0.190252164</v>
      </c>
      <c r="C54" s="1">
        <v>0.26052764299999998</v>
      </c>
      <c r="D54" s="1">
        <v>0.19464456999999999</v>
      </c>
      <c r="E54" s="1">
        <v>0.220932934</v>
      </c>
      <c r="F54" s="1">
        <v>0.24196688799999999</v>
      </c>
      <c r="G54" s="1">
        <v>0.23719501800000001</v>
      </c>
      <c r="H54" s="1">
        <v>0.22903267999999999</v>
      </c>
      <c r="I54" s="1">
        <v>0.274867845</v>
      </c>
      <c r="J54" s="1">
        <v>0.23846334</v>
      </c>
      <c r="K54" s="1">
        <v>0.18963849599999999</v>
      </c>
      <c r="L54" s="1">
        <v>0.50984328700000003</v>
      </c>
      <c r="M54" s="1">
        <v>0.21075540300000001</v>
      </c>
      <c r="N54" s="1">
        <v>0.207655179</v>
      </c>
      <c r="O54" s="1">
        <v>0.22576136199999999</v>
      </c>
      <c r="P54" s="1">
        <v>0.237793123</v>
      </c>
      <c r="Q54" s="1">
        <v>0.30778095100000002</v>
      </c>
    </row>
    <row r="55" spans="1:17">
      <c r="A55" s="1">
        <v>0.198765584</v>
      </c>
      <c r="B55" s="1">
        <v>0.19098765200000001</v>
      </c>
      <c r="C55" s="1">
        <v>0.26389942700000002</v>
      </c>
      <c r="D55" s="1">
        <v>0.19395927499999999</v>
      </c>
      <c r="E55" s="1">
        <v>0.22119234400000001</v>
      </c>
      <c r="F55" s="1">
        <v>0.24220304400000001</v>
      </c>
      <c r="G55" s="1">
        <v>0.24041588899999999</v>
      </c>
      <c r="H55" s="1">
        <v>0.22940243399999999</v>
      </c>
      <c r="I55" s="1">
        <v>0.27454588200000002</v>
      </c>
      <c r="J55" s="1">
        <v>0.24047719200000001</v>
      </c>
      <c r="K55" s="1">
        <v>0.189982386</v>
      </c>
      <c r="L55" s="1">
        <v>0.51195513599999998</v>
      </c>
      <c r="M55" s="1">
        <v>0.213368533</v>
      </c>
      <c r="N55" s="1">
        <v>0.20622975800000001</v>
      </c>
      <c r="O55" s="1">
        <v>0.229094151</v>
      </c>
      <c r="P55" s="1">
        <v>0.23482853400000001</v>
      </c>
      <c r="Q55" s="1">
        <v>0.310809222</v>
      </c>
    </row>
    <row r="56" spans="1:17">
      <c r="A56" s="1">
        <v>0.19938814299999999</v>
      </c>
      <c r="B56" s="1">
        <v>0.19070715499999999</v>
      </c>
      <c r="C56" s="1">
        <v>0.26132899199999998</v>
      </c>
      <c r="D56" s="1">
        <v>0.194380734</v>
      </c>
      <c r="E56" s="1">
        <v>0.22142330900000001</v>
      </c>
      <c r="F56" s="1">
        <v>0.23971654000000001</v>
      </c>
      <c r="G56" s="1">
        <v>0.23917127499999999</v>
      </c>
      <c r="H56" s="1">
        <v>0.22923460100000001</v>
      </c>
      <c r="I56" s="1">
        <v>0.27470025799999997</v>
      </c>
      <c r="J56" s="1">
        <v>0.23945783100000001</v>
      </c>
      <c r="K56" s="1">
        <v>0.190447005</v>
      </c>
      <c r="L56" s="1">
        <v>0.511507885</v>
      </c>
      <c r="M56" s="1">
        <v>0.211924947</v>
      </c>
      <c r="N56" s="1">
        <v>0.20670132399999999</v>
      </c>
      <c r="O56" s="1">
        <v>0.22618780499999999</v>
      </c>
      <c r="P56" s="1">
        <v>0.236251763</v>
      </c>
      <c r="Q56" s="1">
        <v>0.30969034299999998</v>
      </c>
    </row>
    <row r="57" spans="1:17">
      <c r="A57" s="1">
        <v>0.19941423799999999</v>
      </c>
      <c r="B57" s="1">
        <v>0.18912024399999999</v>
      </c>
      <c r="C57" s="1">
        <v>0.26193938999999999</v>
      </c>
      <c r="D57" s="1">
        <v>0.19341030300000001</v>
      </c>
      <c r="E57" s="1">
        <v>0.22138529600000001</v>
      </c>
      <c r="F57" s="1">
        <v>0.242203472</v>
      </c>
      <c r="G57" s="1">
        <v>0.23809978300000001</v>
      </c>
      <c r="H57" s="1">
        <v>0.22629057499999999</v>
      </c>
      <c r="I57" s="1">
        <v>0.27336870400000002</v>
      </c>
      <c r="J57" s="1">
        <v>0.23848332799999999</v>
      </c>
      <c r="K57" s="1">
        <v>0.19055214100000001</v>
      </c>
      <c r="L57" s="1">
        <v>0.51024416800000005</v>
      </c>
      <c r="M57" s="1">
        <v>0.21194602400000001</v>
      </c>
      <c r="N57" s="1">
        <v>0.20597351699999999</v>
      </c>
      <c r="O57" s="1">
        <v>0.22285874</v>
      </c>
      <c r="P57" s="1">
        <v>0.23521803399999999</v>
      </c>
      <c r="Q57" s="1">
        <v>0.31056804500000001</v>
      </c>
    </row>
    <row r="58" spans="1:17">
      <c r="A58" s="1">
        <v>0.19894419699999999</v>
      </c>
      <c r="B58" s="1">
        <v>0.19068120699999999</v>
      </c>
      <c r="C58" s="1">
        <v>0.26309591199999999</v>
      </c>
      <c r="D58" s="1">
        <v>0.195074158</v>
      </c>
      <c r="E58" s="1">
        <v>0.223027474</v>
      </c>
      <c r="F58" s="1">
        <v>0.23996574600000001</v>
      </c>
      <c r="G58" s="1">
        <v>0.23838884199999999</v>
      </c>
      <c r="H58" s="1">
        <v>0.227174082</v>
      </c>
      <c r="I58" s="1">
        <v>0.27307406299999998</v>
      </c>
      <c r="J58" s="1">
        <v>0.240152224</v>
      </c>
      <c r="K58" s="1">
        <v>0.19125166299999999</v>
      </c>
      <c r="L58" s="1">
        <v>0.50991570200000003</v>
      </c>
      <c r="M58" s="1">
        <v>0.21109444499999999</v>
      </c>
      <c r="N58" s="1">
        <v>0.20579022299999999</v>
      </c>
      <c r="O58" s="1">
        <v>0.22527288500000001</v>
      </c>
      <c r="P58" s="1">
        <v>0.23401472700000001</v>
      </c>
      <c r="Q58" s="1">
        <v>0.31161070000000002</v>
      </c>
    </row>
    <row r="59" spans="1:17">
      <c r="A59" s="1">
        <v>0.199205252</v>
      </c>
      <c r="B59" s="1">
        <v>0.188736339</v>
      </c>
      <c r="C59" s="1">
        <v>0.26899015599999998</v>
      </c>
      <c r="D59" s="1">
        <v>0.194336234</v>
      </c>
      <c r="E59" s="1">
        <v>0.22363450400000001</v>
      </c>
      <c r="F59" s="1">
        <v>0.24025013000000001</v>
      </c>
      <c r="G59" s="1">
        <v>0.239654384</v>
      </c>
      <c r="H59" s="1">
        <v>0.22732296799999999</v>
      </c>
      <c r="I59" s="1">
        <v>0.27359888100000002</v>
      </c>
      <c r="J59" s="1">
        <v>0.24045987299999999</v>
      </c>
      <c r="K59" s="1">
        <v>0.18941522699999999</v>
      </c>
      <c r="L59" s="1">
        <v>0.50402956399999999</v>
      </c>
      <c r="M59" s="1">
        <v>0.21063510099999999</v>
      </c>
      <c r="N59" s="1">
        <v>0.205861037</v>
      </c>
      <c r="O59" s="1">
        <v>0.22188356400000001</v>
      </c>
      <c r="P59" s="1">
        <v>0.23350498</v>
      </c>
      <c r="Q59" s="1">
        <v>0.31009839099999997</v>
      </c>
    </row>
    <row r="60" spans="1:17">
      <c r="A60" s="1">
        <v>0.19890600899999999</v>
      </c>
      <c r="B60" s="1">
        <v>0.187912832</v>
      </c>
      <c r="C60" s="1">
        <v>0.26489011699999998</v>
      </c>
      <c r="D60" s="1">
        <v>0.19558269</v>
      </c>
      <c r="E60" s="1">
        <v>0.22135127099999999</v>
      </c>
      <c r="F60" s="1">
        <v>0.23884044400000001</v>
      </c>
      <c r="G60" s="1">
        <v>0.238066946</v>
      </c>
      <c r="H60" s="1">
        <v>0.227060132</v>
      </c>
      <c r="I60" s="1">
        <v>0.26967181800000001</v>
      </c>
      <c r="J60" s="1">
        <v>0.24021319199999999</v>
      </c>
      <c r="K60" s="1">
        <v>0.19176839700000001</v>
      </c>
      <c r="L60" s="1">
        <v>0.50200581200000005</v>
      </c>
      <c r="M60" s="1">
        <v>0.20896909</v>
      </c>
      <c r="N60" s="1">
        <v>0.20671848300000001</v>
      </c>
      <c r="O60" s="1">
        <v>0.222658098</v>
      </c>
      <c r="P60" s="1">
        <v>0.23284944499999999</v>
      </c>
      <c r="Q60" s="1">
        <v>0.307471312</v>
      </c>
    </row>
    <row r="61" spans="1:17">
      <c r="A61" s="1">
        <v>0.199009615</v>
      </c>
      <c r="B61" s="1">
        <v>0.19027592300000001</v>
      </c>
      <c r="C61" s="1">
        <v>0.26720568500000003</v>
      </c>
      <c r="D61" s="1">
        <v>0.19498180400000001</v>
      </c>
      <c r="E61" s="1">
        <v>0.22108102199999999</v>
      </c>
      <c r="F61" s="1">
        <v>0.24095966599999999</v>
      </c>
      <c r="G61" s="1">
        <v>0.239226944</v>
      </c>
      <c r="H61" s="1">
        <v>0.22867752199999999</v>
      </c>
      <c r="I61" s="1">
        <v>0.27125971300000001</v>
      </c>
      <c r="J61" s="1">
        <v>0.24065220400000001</v>
      </c>
      <c r="K61" s="1">
        <v>0.19250272700000001</v>
      </c>
      <c r="L61" s="1">
        <v>0.50147849099999997</v>
      </c>
      <c r="M61" s="1">
        <v>0.20914244400000001</v>
      </c>
      <c r="N61" s="1">
        <v>0.20752420799999999</v>
      </c>
      <c r="O61" s="1">
        <v>0.221518192</v>
      </c>
      <c r="P61" s="1">
        <v>0.23301825200000001</v>
      </c>
      <c r="Q61" s="1">
        <v>0.30924274899999998</v>
      </c>
    </row>
    <row r="62" spans="1:17">
      <c r="A62" s="1">
        <v>0.19847052100000001</v>
      </c>
      <c r="B62" s="1">
        <v>0.19040412100000001</v>
      </c>
      <c r="C62" s="1">
        <v>0.26539822499999999</v>
      </c>
      <c r="D62" s="1">
        <v>0.19706847499999999</v>
      </c>
      <c r="E62" s="1">
        <v>0.22131867199999999</v>
      </c>
      <c r="F62" s="1">
        <v>0.23901837500000001</v>
      </c>
      <c r="G62" s="1">
        <v>0.238538629</v>
      </c>
      <c r="H62" s="1">
        <v>0.22702561299999999</v>
      </c>
      <c r="I62" s="1">
        <v>0.27202866799999997</v>
      </c>
      <c r="J62" s="1">
        <v>0.24144886600000001</v>
      </c>
      <c r="K62" s="1">
        <v>0.191824473</v>
      </c>
      <c r="L62" s="1">
        <v>0.49858852799999998</v>
      </c>
      <c r="M62" s="1">
        <v>0.209071286</v>
      </c>
      <c r="N62" s="1">
        <v>0.206016639</v>
      </c>
      <c r="O62" s="1">
        <v>0.222511449</v>
      </c>
      <c r="P62" s="1">
        <v>0.23501185399999999</v>
      </c>
      <c r="Q62" s="1">
        <v>0.30998109299999999</v>
      </c>
    </row>
    <row r="63" spans="1:17">
      <c r="A63" s="1">
        <v>0.20096330600000001</v>
      </c>
      <c r="B63" s="1">
        <v>0.18970756699999999</v>
      </c>
      <c r="C63" s="1">
        <v>0.26733169400000001</v>
      </c>
      <c r="D63" s="1">
        <v>0.19418491099999999</v>
      </c>
      <c r="E63" s="1">
        <v>0.22271571900000001</v>
      </c>
      <c r="F63" s="1">
        <v>0.23910646399999999</v>
      </c>
      <c r="G63" s="1">
        <v>0.23962366800000001</v>
      </c>
      <c r="H63" s="1">
        <v>0.22713378400000001</v>
      </c>
      <c r="I63" s="1">
        <v>0.269601757</v>
      </c>
      <c r="J63" s="1">
        <v>0.241513371</v>
      </c>
      <c r="K63" s="1">
        <v>0.19115964399999999</v>
      </c>
      <c r="L63" s="1">
        <v>0.50005652899999997</v>
      </c>
      <c r="M63" s="1">
        <v>0.21074516500000001</v>
      </c>
      <c r="N63" s="1">
        <v>0.20516841299999999</v>
      </c>
      <c r="O63" s="1">
        <v>0.22466997499999999</v>
      </c>
      <c r="P63" s="1">
        <v>0.234871472</v>
      </c>
      <c r="Q63" s="1">
        <v>0.30927559900000001</v>
      </c>
    </row>
    <row r="64" spans="1:17">
      <c r="A64" s="1">
        <v>0.33380838000000002</v>
      </c>
      <c r="B64" s="1">
        <v>0.26269548399999998</v>
      </c>
      <c r="C64" s="1">
        <v>0.51650916899999999</v>
      </c>
      <c r="D64" s="1">
        <v>0.207385297</v>
      </c>
      <c r="E64" s="1">
        <v>0.29044723700000002</v>
      </c>
      <c r="F64" s="1">
        <v>0.56562749800000001</v>
      </c>
      <c r="G64" s="1">
        <v>0.38007614200000001</v>
      </c>
      <c r="H64" s="1">
        <v>0.45537020299999997</v>
      </c>
      <c r="I64" s="1">
        <v>0.35061775899999997</v>
      </c>
      <c r="J64" s="1">
        <v>0.25630770000000003</v>
      </c>
      <c r="K64" s="1">
        <v>0.19609644900000001</v>
      </c>
      <c r="L64" s="1">
        <v>0.50561572099999996</v>
      </c>
      <c r="M64" s="1">
        <v>0.21541913700000001</v>
      </c>
      <c r="N64" s="1">
        <v>0.44163346599999997</v>
      </c>
      <c r="O64" s="1">
        <v>0.29117848499999999</v>
      </c>
      <c r="P64" s="1">
        <v>0.61390198900000004</v>
      </c>
      <c r="Q64" s="1">
        <v>0.42180528</v>
      </c>
    </row>
    <row r="65" spans="1:17">
      <c r="A65" s="1">
        <v>0.73978335799999995</v>
      </c>
      <c r="B65" s="1">
        <v>0.41618416200000002</v>
      </c>
      <c r="C65" s="1">
        <v>1.006636329</v>
      </c>
      <c r="D65" s="1">
        <v>0.237611039</v>
      </c>
      <c r="E65" s="1">
        <v>0.442502805</v>
      </c>
      <c r="F65" s="1">
        <v>0.82872828399999998</v>
      </c>
      <c r="G65" s="1">
        <v>0.67000556499999997</v>
      </c>
      <c r="H65" s="1">
        <v>1.028719621</v>
      </c>
      <c r="I65" s="1">
        <v>0.91433518300000005</v>
      </c>
      <c r="J65" s="1">
        <v>0.27874665799999998</v>
      </c>
      <c r="K65" s="1">
        <v>0.211256684</v>
      </c>
      <c r="L65" s="1">
        <v>0.50927601199999994</v>
      </c>
      <c r="M65" s="1">
        <v>0.22282131999999999</v>
      </c>
      <c r="N65" s="1">
        <v>1.039545924</v>
      </c>
      <c r="O65" s="1">
        <v>0.55556228600000002</v>
      </c>
      <c r="P65" s="1">
        <v>0.93038293999999999</v>
      </c>
      <c r="Q65" s="1">
        <v>0.54237516100000005</v>
      </c>
    </row>
    <row r="66" spans="1:17">
      <c r="A66" s="1">
        <v>0.80347018100000001</v>
      </c>
      <c r="B66" s="1">
        <v>0.47289639300000003</v>
      </c>
      <c r="C66" s="1">
        <v>1.0008992379999999</v>
      </c>
      <c r="D66" s="1">
        <v>0.27723362099999999</v>
      </c>
      <c r="E66" s="1">
        <v>0.44691251500000001</v>
      </c>
      <c r="F66" s="1">
        <v>0.85169977399999997</v>
      </c>
      <c r="G66" s="1">
        <v>0.720630565</v>
      </c>
      <c r="H66" s="1">
        <v>1.121272555</v>
      </c>
      <c r="I66" s="1">
        <v>0.98295313100000004</v>
      </c>
      <c r="J66" s="1">
        <v>0.29421555199999999</v>
      </c>
      <c r="K66" s="1">
        <v>0.23574967199999999</v>
      </c>
      <c r="L66" s="1">
        <v>0.51189893799999997</v>
      </c>
      <c r="M66" s="1">
        <v>0.23358057099999999</v>
      </c>
      <c r="N66" s="1">
        <v>1.0340830519999999</v>
      </c>
      <c r="O66" s="1">
        <v>0.70307517500000005</v>
      </c>
      <c r="P66" s="1">
        <v>0.93125000000000002</v>
      </c>
      <c r="Q66" s="1">
        <v>0.60487471000000004</v>
      </c>
    </row>
    <row r="67" spans="1:17">
      <c r="A67" s="1">
        <v>0.82272871999999997</v>
      </c>
      <c r="B67" s="1">
        <v>0.505851249</v>
      </c>
      <c r="C67" s="1">
        <v>0.99180175100000001</v>
      </c>
      <c r="D67" s="1">
        <v>0.32126592599999998</v>
      </c>
      <c r="E67" s="1">
        <v>0.4429227</v>
      </c>
      <c r="F67" s="1">
        <v>0.84644139900000004</v>
      </c>
      <c r="G67" s="1">
        <v>0.72964794300000002</v>
      </c>
      <c r="H67" s="1">
        <v>1.1439617559999999</v>
      </c>
      <c r="I67" s="1">
        <v>0.96649568500000005</v>
      </c>
      <c r="J67" s="1">
        <v>0.31577986699999999</v>
      </c>
      <c r="K67" s="1">
        <v>0.267991533</v>
      </c>
      <c r="L67" s="1">
        <v>0.51176655599999998</v>
      </c>
      <c r="M67" s="1">
        <v>0.241971503</v>
      </c>
      <c r="N67" s="1">
        <v>1.005164597</v>
      </c>
      <c r="O67" s="1">
        <v>0.75820339800000003</v>
      </c>
      <c r="P67" s="1">
        <v>0.94025591500000005</v>
      </c>
      <c r="Q67" s="1">
        <v>0.65451613900000005</v>
      </c>
    </row>
    <row r="68" spans="1:17">
      <c r="A68" s="1">
        <v>0.82300579299999999</v>
      </c>
      <c r="B68" s="1">
        <v>0.51760945899999999</v>
      </c>
      <c r="C68" s="1">
        <v>0.98685121099999995</v>
      </c>
      <c r="D68" s="1">
        <v>0.37153876200000002</v>
      </c>
      <c r="E68" s="1">
        <v>0.44653303900000002</v>
      </c>
      <c r="F68" s="1">
        <v>0.84482252899999999</v>
      </c>
      <c r="G68" s="1">
        <v>0.73130771500000002</v>
      </c>
      <c r="H68" s="1">
        <v>1.131310249</v>
      </c>
      <c r="I68" s="1">
        <v>0.95361721099999996</v>
      </c>
      <c r="J68" s="1">
        <v>0.328233946</v>
      </c>
      <c r="K68" s="1">
        <v>0.30516671200000001</v>
      </c>
      <c r="L68" s="1">
        <v>0.51815893599999996</v>
      </c>
      <c r="M68" s="1">
        <v>0.25173689900000001</v>
      </c>
      <c r="N68" s="1">
        <v>0.98956215800000003</v>
      </c>
      <c r="O68" s="1">
        <v>0.79036770599999995</v>
      </c>
      <c r="P68" s="1">
        <v>0.93406191400000005</v>
      </c>
      <c r="Q68" s="1">
        <v>0.70734957499999995</v>
      </c>
    </row>
    <row r="69" spans="1:17">
      <c r="A69" s="1">
        <v>0.81108894300000001</v>
      </c>
      <c r="B69" s="1">
        <v>0.51732434999999999</v>
      </c>
      <c r="C69" s="1">
        <v>0.963267345</v>
      </c>
      <c r="D69" s="1">
        <v>0.415281391</v>
      </c>
      <c r="E69" s="1">
        <v>0.44468588100000001</v>
      </c>
      <c r="F69" s="1">
        <v>0.83185327499999995</v>
      </c>
      <c r="G69" s="1">
        <v>0.720441043</v>
      </c>
      <c r="H69" s="1">
        <v>1.1209157519999999</v>
      </c>
      <c r="I69" s="1">
        <v>0.93620916099999996</v>
      </c>
      <c r="J69" s="1">
        <v>0.34027539000000001</v>
      </c>
      <c r="K69" s="1">
        <v>0.34200327699999999</v>
      </c>
      <c r="L69" s="1">
        <v>0.51294477599999999</v>
      </c>
      <c r="M69" s="1">
        <v>0.257088714</v>
      </c>
      <c r="N69" s="1">
        <v>0.974824582</v>
      </c>
      <c r="O69" s="1">
        <v>0.78435106899999996</v>
      </c>
      <c r="P69" s="1">
        <v>0.93127480799999995</v>
      </c>
      <c r="Q69" s="1">
        <v>0.750610632</v>
      </c>
    </row>
    <row r="70" spans="1:17">
      <c r="A70" s="1">
        <v>0.807986698</v>
      </c>
      <c r="B70" s="1">
        <v>0.51469695999999998</v>
      </c>
      <c r="C70" s="1">
        <v>0.95575661599999995</v>
      </c>
      <c r="D70" s="1">
        <v>0.46377717600000001</v>
      </c>
      <c r="E70" s="1">
        <v>0.44261318999999999</v>
      </c>
      <c r="F70" s="1">
        <v>0.829352278</v>
      </c>
      <c r="G70" s="1">
        <v>0.71835084900000001</v>
      </c>
      <c r="H70" s="1">
        <v>1.1204933589999999</v>
      </c>
      <c r="I70" s="1">
        <v>0.93117053900000002</v>
      </c>
      <c r="J70" s="1">
        <v>0.35379250800000001</v>
      </c>
      <c r="K70" s="1">
        <v>0.38870407899999998</v>
      </c>
      <c r="L70" s="1">
        <v>0.51382146299999998</v>
      </c>
      <c r="M70" s="1">
        <v>0.26312034000000001</v>
      </c>
      <c r="N70" s="1">
        <v>0.97793917699999999</v>
      </c>
      <c r="O70" s="1">
        <v>0.78623853200000005</v>
      </c>
      <c r="P70" s="1">
        <v>0.93158760600000001</v>
      </c>
      <c r="Q70" s="1">
        <v>0.75985364399999999</v>
      </c>
    </row>
    <row r="71" spans="1:17">
      <c r="A71" s="1">
        <v>0.80767811</v>
      </c>
      <c r="B71" s="1">
        <v>0.51230615700000004</v>
      </c>
      <c r="C71" s="1">
        <v>0.94454671999999995</v>
      </c>
      <c r="D71" s="1">
        <v>0.50285841200000003</v>
      </c>
      <c r="E71" s="1">
        <v>0.43901863099999999</v>
      </c>
      <c r="F71" s="1">
        <v>0.82940540500000004</v>
      </c>
      <c r="G71" s="1">
        <v>0.71329439500000003</v>
      </c>
      <c r="H71" s="1">
        <v>1.1243587310000001</v>
      </c>
      <c r="I71" s="1">
        <v>0.92318645700000002</v>
      </c>
      <c r="J71" s="1">
        <v>0.36277558900000001</v>
      </c>
      <c r="K71" s="1">
        <v>0.43425236099999998</v>
      </c>
      <c r="L71" s="1">
        <v>0.514589466</v>
      </c>
      <c r="M71" s="1">
        <v>0.27264551799999998</v>
      </c>
      <c r="N71" s="1">
        <v>0.97407550099999995</v>
      </c>
      <c r="O71" s="1">
        <v>0.78308575999999996</v>
      </c>
      <c r="P71" s="1">
        <v>0.92632822800000003</v>
      </c>
      <c r="Q71" s="1">
        <v>0.75369921500000003</v>
      </c>
    </row>
    <row r="72" spans="1:17">
      <c r="A72" s="1">
        <v>0.80907283399999996</v>
      </c>
      <c r="B72" s="1">
        <v>0.50937100999999996</v>
      </c>
      <c r="C72" s="1">
        <v>0.94180622800000002</v>
      </c>
      <c r="D72" s="1">
        <v>0.52258212599999998</v>
      </c>
      <c r="E72" s="1">
        <v>0.44214321099999998</v>
      </c>
      <c r="F72" s="1">
        <v>0.82580182800000002</v>
      </c>
      <c r="G72" s="1">
        <v>0.71316327300000004</v>
      </c>
      <c r="H72" s="1">
        <v>1.118989893</v>
      </c>
      <c r="I72" s="1">
        <v>0.92546365100000005</v>
      </c>
      <c r="J72" s="1">
        <v>0.372787494</v>
      </c>
      <c r="K72" s="1">
        <v>0.47489837400000001</v>
      </c>
      <c r="L72" s="1">
        <v>0.50954353299999999</v>
      </c>
      <c r="M72" s="1">
        <v>0.28103488999999998</v>
      </c>
      <c r="N72" s="1">
        <v>0.970462198</v>
      </c>
      <c r="O72" s="1">
        <v>0.77287363499999995</v>
      </c>
      <c r="P72" s="1">
        <v>0.937293881</v>
      </c>
      <c r="Q72" s="1">
        <v>0.74452347100000005</v>
      </c>
    </row>
    <row r="73" spans="1:17">
      <c r="A73" s="1">
        <v>0.80486975599999999</v>
      </c>
      <c r="B73" s="1">
        <v>0.50594262300000004</v>
      </c>
      <c r="C73" s="1">
        <v>0.93208513599999998</v>
      </c>
      <c r="D73" s="1">
        <v>0.54040106700000001</v>
      </c>
      <c r="E73" s="1">
        <v>0.440009386</v>
      </c>
      <c r="F73" s="1">
        <v>0.82329660900000001</v>
      </c>
      <c r="G73" s="1">
        <v>0.71436166000000001</v>
      </c>
      <c r="H73" s="1">
        <v>1.125095033</v>
      </c>
      <c r="I73" s="1">
        <v>0.91957824300000002</v>
      </c>
      <c r="J73" s="1">
        <v>0.38244452400000001</v>
      </c>
      <c r="K73" s="1">
        <v>0.50576738200000004</v>
      </c>
      <c r="L73" s="1">
        <v>0.50521959299999997</v>
      </c>
      <c r="M73" s="1">
        <v>0.29228708599999997</v>
      </c>
      <c r="N73" s="1">
        <v>0.95540075000000002</v>
      </c>
      <c r="O73" s="1">
        <v>0.76838466400000005</v>
      </c>
      <c r="P73" s="1">
        <v>0.916783248</v>
      </c>
      <c r="Q73" s="1">
        <v>0.74630366800000003</v>
      </c>
    </row>
    <row r="74" spans="1:17">
      <c r="A74" s="1">
        <v>0.79792638699999996</v>
      </c>
      <c r="B74" s="1">
        <v>0.50039604400000004</v>
      </c>
      <c r="C74" s="1">
        <v>0.920015743</v>
      </c>
      <c r="D74" s="1">
        <v>0.54403165799999997</v>
      </c>
      <c r="E74" s="1">
        <v>0.43627748500000002</v>
      </c>
      <c r="F74" s="1">
        <v>0.81702505800000003</v>
      </c>
      <c r="G74" s="1">
        <v>0.71236020300000003</v>
      </c>
      <c r="H74" s="1">
        <v>1.105452273</v>
      </c>
      <c r="I74" s="1">
        <v>0.91924551700000001</v>
      </c>
      <c r="J74" s="1">
        <v>0.38802516500000001</v>
      </c>
      <c r="K74" s="1">
        <v>0.52445426900000003</v>
      </c>
      <c r="L74" s="1">
        <v>0.50042620900000001</v>
      </c>
      <c r="M74" s="1">
        <v>0.30480558600000002</v>
      </c>
      <c r="N74" s="1">
        <v>0.95101933699999996</v>
      </c>
      <c r="O74" s="1">
        <v>0.76595326900000005</v>
      </c>
      <c r="P74" s="1">
        <v>0.91406881699999998</v>
      </c>
      <c r="Q74" s="1">
        <v>0.74966405000000003</v>
      </c>
    </row>
    <row r="75" spans="1:17">
      <c r="A75" s="1">
        <v>0.79733823599999998</v>
      </c>
      <c r="B75" s="1">
        <v>0.49860865700000001</v>
      </c>
      <c r="C75" s="1">
        <v>0.918890769</v>
      </c>
      <c r="D75" s="1">
        <v>0.54777019500000002</v>
      </c>
      <c r="E75" s="1">
        <v>0.43497237300000002</v>
      </c>
      <c r="F75" s="1">
        <v>0.81840082199999997</v>
      </c>
      <c r="G75" s="1">
        <v>0.70722122600000004</v>
      </c>
      <c r="H75" s="1">
        <v>1.1077988839999999</v>
      </c>
      <c r="I75" s="1">
        <v>0.89838399400000002</v>
      </c>
      <c r="J75" s="1">
        <v>0.38738689500000001</v>
      </c>
      <c r="K75" s="1">
        <v>0.53144095800000002</v>
      </c>
      <c r="L75" s="1">
        <v>0.50453564900000003</v>
      </c>
      <c r="M75" s="1">
        <v>0.317391545</v>
      </c>
      <c r="N75" s="1">
        <v>0.94344472999999995</v>
      </c>
      <c r="O75" s="1">
        <v>0.75778089000000004</v>
      </c>
      <c r="P75" s="1">
        <v>0.915648032</v>
      </c>
      <c r="Q75" s="1">
        <v>0.73640035100000001</v>
      </c>
    </row>
    <row r="76" spans="1:17">
      <c r="A76" s="1">
        <v>0.79004954599999999</v>
      </c>
      <c r="B76" s="1">
        <v>0.48966169199999998</v>
      </c>
      <c r="C76" s="1">
        <v>0.89360338399999995</v>
      </c>
      <c r="D76" s="1">
        <v>0.54539676199999998</v>
      </c>
      <c r="E76" s="1">
        <v>0.42604638299999997</v>
      </c>
      <c r="F76" s="1">
        <v>0.80332361299999999</v>
      </c>
      <c r="G76" s="1">
        <v>0.69772245899999996</v>
      </c>
      <c r="H76" s="1">
        <v>1.092730502</v>
      </c>
      <c r="I76" s="1">
        <v>0.89487777800000001</v>
      </c>
      <c r="J76" s="1">
        <v>0.389017108</v>
      </c>
      <c r="K76" s="1">
        <v>0.53134760800000003</v>
      </c>
      <c r="L76" s="1">
        <v>0.50202151500000003</v>
      </c>
      <c r="M76" s="1">
        <v>0.326352382</v>
      </c>
      <c r="N76" s="1">
        <v>0.93234640999999996</v>
      </c>
      <c r="O76" s="1">
        <v>0.75978069299999995</v>
      </c>
      <c r="P76" s="1">
        <v>0.90913186499999998</v>
      </c>
      <c r="Q76" s="1">
        <v>0.732724398</v>
      </c>
    </row>
    <row r="77" spans="1:17">
      <c r="A77" s="1">
        <v>0.78190308500000005</v>
      </c>
      <c r="B77" s="1">
        <v>0.48704974099999998</v>
      </c>
      <c r="C77" s="1">
        <v>0.88939032699999998</v>
      </c>
      <c r="D77" s="1">
        <v>0.53811173700000003</v>
      </c>
      <c r="E77" s="1">
        <v>0.42383666399999997</v>
      </c>
      <c r="F77" s="1">
        <v>0.80662265600000005</v>
      </c>
      <c r="G77" s="1">
        <v>0.70148352400000002</v>
      </c>
      <c r="H77" s="1">
        <v>1.1097118930000001</v>
      </c>
      <c r="I77" s="1">
        <v>0.87837426799999996</v>
      </c>
      <c r="J77" s="1">
        <v>0.39095549400000001</v>
      </c>
      <c r="K77" s="1">
        <v>0.52994541699999997</v>
      </c>
      <c r="L77" s="1">
        <v>0.50297190599999997</v>
      </c>
      <c r="M77" s="1">
        <v>0.33814894499999998</v>
      </c>
      <c r="N77" s="1">
        <v>0.91579753500000005</v>
      </c>
      <c r="O77" s="1">
        <v>0.758051998</v>
      </c>
      <c r="P77" s="1">
        <v>0.89805846899999997</v>
      </c>
      <c r="Q77" s="1">
        <v>0.72258086899999996</v>
      </c>
    </row>
    <row r="78" spans="1:17">
      <c r="A78" s="1">
        <v>0.79731522700000002</v>
      </c>
      <c r="B78" s="1">
        <v>0.485030778</v>
      </c>
      <c r="C78" s="1">
        <v>0.893863093</v>
      </c>
      <c r="D78" s="1">
        <v>0.53787639899999995</v>
      </c>
      <c r="E78" s="1">
        <v>0.43090277799999999</v>
      </c>
      <c r="F78" s="1">
        <v>0.81113844000000002</v>
      </c>
      <c r="G78" s="1">
        <v>0.70198901700000005</v>
      </c>
      <c r="H78" s="1">
        <v>1.111045056</v>
      </c>
      <c r="I78" s="1">
        <v>0.90005761500000003</v>
      </c>
      <c r="J78" s="1">
        <v>0.39471442299999998</v>
      </c>
      <c r="K78" s="1">
        <v>0.53142365300000005</v>
      </c>
      <c r="L78" s="1">
        <v>0.50802315300000001</v>
      </c>
      <c r="M78" s="1">
        <v>0.34743698899999997</v>
      </c>
      <c r="N78" s="1">
        <v>0.92636246099999997</v>
      </c>
      <c r="O78" s="1">
        <v>0.76597575299999998</v>
      </c>
      <c r="P78" s="1">
        <v>0.90627945600000004</v>
      </c>
      <c r="Q78" s="1">
        <v>0.72078708000000002</v>
      </c>
    </row>
    <row r="79" spans="1:17">
      <c r="A79" s="1">
        <v>0.78600917999999997</v>
      </c>
      <c r="B79" s="1">
        <v>0.48365269500000002</v>
      </c>
      <c r="C79" s="1">
        <v>0.88229065200000001</v>
      </c>
      <c r="D79" s="1">
        <v>0.53997721200000004</v>
      </c>
      <c r="E79" s="1">
        <v>0.432340269</v>
      </c>
      <c r="F79" s="1">
        <v>0.800182226</v>
      </c>
      <c r="G79" s="1">
        <v>0.70655007999999997</v>
      </c>
      <c r="H79" s="1">
        <v>1.116343316</v>
      </c>
      <c r="I79" s="1">
        <v>0.88129865200000002</v>
      </c>
      <c r="J79" s="1">
        <v>0.39927109599999999</v>
      </c>
      <c r="K79" s="1">
        <v>0.53044422000000002</v>
      </c>
      <c r="L79" s="1">
        <v>0.51215596299999999</v>
      </c>
      <c r="M79" s="1">
        <v>0.35436329700000002</v>
      </c>
      <c r="N79" s="1">
        <v>0.91764018700000005</v>
      </c>
      <c r="O79" s="1">
        <v>0.76387428400000001</v>
      </c>
      <c r="P79" s="1">
        <v>0.90873568400000004</v>
      </c>
      <c r="Q79" s="1">
        <v>0.72027320699999997</v>
      </c>
    </row>
    <row r="80" spans="1:17">
      <c r="A80" s="1">
        <v>0.78736177699999998</v>
      </c>
      <c r="B80" s="1">
        <v>0.48062429499999998</v>
      </c>
      <c r="C80" s="1">
        <v>0.88572875299999998</v>
      </c>
      <c r="D80" s="1">
        <v>0.54080545899999999</v>
      </c>
      <c r="E80" s="1">
        <v>0.42421684300000001</v>
      </c>
      <c r="F80" s="1">
        <v>0.79747541700000002</v>
      </c>
      <c r="G80" s="1">
        <v>0.69496715399999998</v>
      </c>
      <c r="H80" s="1">
        <v>1.1054110589999999</v>
      </c>
      <c r="I80" s="1">
        <v>0.88497054900000005</v>
      </c>
      <c r="J80" s="1">
        <v>0.40114818800000002</v>
      </c>
      <c r="K80" s="1">
        <v>0.52913049199999995</v>
      </c>
      <c r="L80" s="1">
        <v>0.51167153600000004</v>
      </c>
      <c r="M80" s="1">
        <v>0.36054816099999998</v>
      </c>
      <c r="N80" s="1">
        <v>0.91270420100000005</v>
      </c>
      <c r="O80" s="1">
        <v>0.76055185300000006</v>
      </c>
      <c r="P80" s="1">
        <v>0.90713360399999998</v>
      </c>
      <c r="Q80" s="1">
        <v>0.72136040300000004</v>
      </c>
    </row>
    <row r="81" spans="1:17">
      <c r="A81" s="1">
        <v>0.78367242500000001</v>
      </c>
      <c r="B81" s="1">
        <v>0.47902257300000001</v>
      </c>
      <c r="C81" s="1">
        <v>0.88582076899999995</v>
      </c>
      <c r="D81" s="1">
        <v>0.53564242299999998</v>
      </c>
      <c r="E81" s="1">
        <v>0.42566503</v>
      </c>
      <c r="F81" s="1">
        <v>0.791610657</v>
      </c>
      <c r="G81" s="1">
        <v>0.69110043300000001</v>
      </c>
      <c r="H81" s="1">
        <v>1.103677682</v>
      </c>
      <c r="I81" s="1">
        <v>0.88077039499999998</v>
      </c>
      <c r="J81" s="1">
        <v>0.40354926600000002</v>
      </c>
      <c r="K81" s="1">
        <v>0.52803965600000002</v>
      </c>
      <c r="L81" s="1">
        <v>0.51325860700000003</v>
      </c>
      <c r="M81" s="1">
        <v>0.370950524</v>
      </c>
      <c r="N81" s="1">
        <v>0.91363389500000003</v>
      </c>
      <c r="O81" s="1">
        <v>0.75940808299999996</v>
      </c>
      <c r="P81" s="1">
        <v>0.90466205700000002</v>
      </c>
      <c r="Q81" s="1">
        <v>0.71441357699999997</v>
      </c>
    </row>
    <row r="82" spans="1:17">
      <c r="A82" s="1">
        <v>0.77667079699999997</v>
      </c>
      <c r="B82" s="1">
        <v>0.474705353</v>
      </c>
      <c r="C82" s="1">
        <v>0.86753560399999996</v>
      </c>
      <c r="D82" s="1">
        <v>0.528589384</v>
      </c>
      <c r="E82" s="1">
        <v>0.42858446700000002</v>
      </c>
      <c r="F82" s="1">
        <v>0.78937041799999996</v>
      </c>
      <c r="G82" s="1">
        <v>0.69514129000000002</v>
      </c>
      <c r="H82" s="1">
        <v>1.095061499</v>
      </c>
      <c r="I82" s="1">
        <v>0.87875943400000001</v>
      </c>
      <c r="J82" s="1">
        <v>0.40120481899999999</v>
      </c>
      <c r="K82" s="1">
        <v>0.52340763400000001</v>
      </c>
      <c r="L82" s="1">
        <v>0.50699736500000003</v>
      </c>
      <c r="M82" s="1">
        <v>0.375338436</v>
      </c>
      <c r="N82" s="1">
        <v>0.91026194599999999</v>
      </c>
      <c r="O82" s="1">
        <v>0.75498169199999998</v>
      </c>
      <c r="P82" s="1">
        <v>0.911029478</v>
      </c>
      <c r="Q82" s="1">
        <v>0.71758443100000002</v>
      </c>
    </row>
    <row r="83" spans="1:17">
      <c r="A83" s="1">
        <v>0.77220677000000004</v>
      </c>
      <c r="B83" s="1">
        <v>0.47419812900000002</v>
      </c>
      <c r="C83" s="1">
        <v>0.87107128</v>
      </c>
      <c r="D83" s="1">
        <v>0.528707394</v>
      </c>
      <c r="E83" s="1">
        <v>0.429675001</v>
      </c>
      <c r="F83" s="1">
        <v>0.78840260299999998</v>
      </c>
      <c r="G83" s="1">
        <v>0.69070933199999995</v>
      </c>
      <c r="H83" s="1">
        <v>1.0914305099999999</v>
      </c>
      <c r="I83" s="1">
        <v>0.87718508500000003</v>
      </c>
      <c r="J83" s="1">
        <v>0.40040485100000001</v>
      </c>
      <c r="K83" s="1">
        <v>0.52252584300000005</v>
      </c>
      <c r="L83" s="1">
        <v>0.51111236900000001</v>
      </c>
      <c r="M83" s="1">
        <v>0.386920981</v>
      </c>
      <c r="N83" s="1">
        <v>0.89971847000000005</v>
      </c>
      <c r="O83" s="1">
        <v>0.74624590300000004</v>
      </c>
      <c r="P83" s="1">
        <v>0.91122458100000003</v>
      </c>
      <c r="Q83" s="1">
        <v>0.72188941699999998</v>
      </c>
    </row>
    <row r="84" spans="1:17">
      <c r="A84" s="1">
        <v>0.76891939499999995</v>
      </c>
      <c r="B84" s="1">
        <v>0.471520777</v>
      </c>
      <c r="C84" s="1">
        <v>0.86757838600000003</v>
      </c>
      <c r="D84" s="1">
        <v>0.53171184100000002</v>
      </c>
      <c r="E84" s="1">
        <v>0.421146994</v>
      </c>
      <c r="F84" s="1">
        <v>0.78964803299999997</v>
      </c>
      <c r="G84" s="1">
        <v>0.69444806299999995</v>
      </c>
      <c r="H84" s="1">
        <v>1.0942982459999999</v>
      </c>
      <c r="I84" s="1">
        <v>0.87404852099999997</v>
      </c>
      <c r="J84" s="1">
        <v>0.41062783400000002</v>
      </c>
      <c r="K84" s="1">
        <v>0.520223871</v>
      </c>
      <c r="L84" s="1">
        <v>0.51139954399999998</v>
      </c>
      <c r="M84" s="1">
        <v>0.39676904800000001</v>
      </c>
      <c r="N84" s="1">
        <v>0.894359448</v>
      </c>
      <c r="O84" s="1">
        <v>0.74801284000000001</v>
      </c>
      <c r="P84" s="1">
        <v>0.90534296400000003</v>
      </c>
      <c r="Q84" s="1">
        <v>0.71858413200000004</v>
      </c>
    </row>
    <row r="85" spans="1:17">
      <c r="A85" s="1">
        <v>0.76574660299999997</v>
      </c>
      <c r="B85" s="1">
        <v>0.47124939199999999</v>
      </c>
      <c r="C85" s="1">
        <v>0.86068584199999998</v>
      </c>
      <c r="D85" s="1">
        <v>0.52690371000000003</v>
      </c>
      <c r="E85" s="1">
        <v>0.420964493</v>
      </c>
      <c r="F85" s="1">
        <v>0.78471031899999999</v>
      </c>
      <c r="G85" s="1">
        <v>0.693676352</v>
      </c>
      <c r="H85" s="1">
        <v>1.085781289</v>
      </c>
      <c r="I85" s="1">
        <v>0.86702088099999997</v>
      </c>
      <c r="J85" s="1">
        <v>0.40601977299999997</v>
      </c>
      <c r="K85" s="1">
        <v>0.51795726900000005</v>
      </c>
      <c r="L85" s="1">
        <v>0.51017316300000004</v>
      </c>
      <c r="M85" s="1">
        <v>0.40611229100000001</v>
      </c>
      <c r="N85" s="1">
        <v>0.89009627599999996</v>
      </c>
      <c r="O85" s="1">
        <v>0.74476270300000003</v>
      </c>
      <c r="P85" s="1">
        <v>0.90476190499999998</v>
      </c>
      <c r="Q85" s="1">
        <v>0.71316598200000003</v>
      </c>
    </row>
    <row r="86" spans="1:17">
      <c r="A86" s="1">
        <v>0.76258022599999997</v>
      </c>
      <c r="B86" s="1">
        <v>0.46932634400000001</v>
      </c>
      <c r="C86" s="1">
        <v>0.84949135899999995</v>
      </c>
      <c r="D86" s="1">
        <v>0.52571219999999996</v>
      </c>
      <c r="E86" s="1">
        <v>0.420687011</v>
      </c>
      <c r="F86" s="1">
        <v>0.77093895800000001</v>
      </c>
      <c r="G86" s="1">
        <v>0.68500000000000005</v>
      </c>
      <c r="H86" s="1">
        <v>1.0901947489999999</v>
      </c>
      <c r="I86" s="1">
        <v>0.86107909100000002</v>
      </c>
      <c r="J86" s="1">
        <v>0.40539973699999998</v>
      </c>
      <c r="K86" s="1">
        <v>0.51332084600000005</v>
      </c>
      <c r="L86" s="1">
        <v>0.50156572499999996</v>
      </c>
      <c r="M86" s="1">
        <v>0.412701343</v>
      </c>
      <c r="N86" s="1">
        <v>0.88294408099999999</v>
      </c>
      <c r="O86" s="1">
        <v>0.73838026800000001</v>
      </c>
      <c r="P86" s="1">
        <v>0.91088352900000003</v>
      </c>
      <c r="Q86" s="1">
        <v>0.70762218099999996</v>
      </c>
    </row>
    <row r="87" spans="1:17">
      <c r="A87" s="1">
        <v>0.75747549599999997</v>
      </c>
      <c r="B87" s="1">
        <v>0.47081824999999999</v>
      </c>
      <c r="C87" s="1">
        <v>0.85041551199999998</v>
      </c>
      <c r="D87" s="1">
        <v>0.526050291</v>
      </c>
      <c r="E87" s="1">
        <v>0.41774579299999998</v>
      </c>
      <c r="F87" s="1">
        <v>0.77864944400000002</v>
      </c>
      <c r="G87" s="1">
        <v>0.68692107199999997</v>
      </c>
      <c r="H87" s="1">
        <v>1.084257614</v>
      </c>
      <c r="I87" s="1">
        <v>0.86769081999999997</v>
      </c>
      <c r="J87" s="1">
        <v>0.413542046</v>
      </c>
      <c r="K87" s="1">
        <v>0.51732997999999997</v>
      </c>
      <c r="L87" s="1">
        <v>0.50635340900000003</v>
      </c>
      <c r="M87" s="1">
        <v>0.42318460299999999</v>
      </c>
      <c r="N87" s="1">
        <v>0.87308724599999998</v>
      </c>
      <c r="O87" s="1">
        <v>0.73958136900000004</v>
      </c>
      <c r="P87" s="1">
        <v>0.91014350200000005</v>
      </c>
      <c r="Q87" s="1">
        <v>0.719162619</v>
      </c>
    </row>
    <row r="88" spans="1:17">
      <c r="A88" s="1">
        <v>0.76993149100000002</v>
      </c>
      <c r="B88" s="1">
        <v>0.46431592700000002</v>
      </c>
      <c r="C88" s="1">
        <v>0.84660659199999999</v>
      </c>
      <c r="D88" s="1">
        <v>0.52640486200000003</v>
      </c>
      <c r="E88" s="1">
        <v>0.41905701000000001</v>
      </c>
      <c r="F88" s="1">
        <v>0.77322302899999995</v>
      </c>
      <c r="G88" s="1">
        <v>0.68827295399999999</v>
      </c>
      <c r="H88" s="1">
        <v>1.093793273</v>
      </c>
      <c r="I88" s="1">
        <v>0.85655873599999999</v>
      </c>
      <c r="J88" s="1">
        <v>0.40897102699999999</v>
      </c>
      <c r="K88" s="1">
        <v>0.51204140899999995</v>
      </c>
      <c r="L88" s="1">
        <v>0.50025153700000002</v>
      </c>
      <c r="M88" s="1">
        <v>0.42905683300000003</v>
      </c>
      <c r="N88" s="1">
        <v>0.87789642700000003</v>
      </c>
      <c r="O88" s="1">
        <v>0.733441644</v>
      </c>
      <c r="P88" s="1">
        <v>0.90949178200000003</v>
      </c>
      <c r="Q88" s="1">
        <v>0.70981517500000002</v>
      </c>
    </row>
    <row r="89" spans="1:17">
      <c r="A89" s="1">
        <v>0.75694013000000004</v>
      </c>
      <c r="B89" s="1">
        <v>0.46470441499999998</v>
      </c>
      <c r="C89" s="1">
        <v>0.84260120500000002</v>
      </c>
      <c r="D89" s="1">
        <v>0.52309603400000004</v>
      </c>
      <c r="E89" s="1">
        <v>0.42094198700000002</v>
      </c>
      <c r="F89" s="1">
        <v>0.77768762700000005</v>
      </c>
      <c r="G89" s="1">
        <v>0.68289108300000001</v>
      </c>
      <c r="H89" s="1">
        <v>1.0953733139999999</v>
      </c>
      <c r="I89" s="1">
        <v>0.85207814999999998</v>
      </c>
      <c r="J89" s="1">
        <v>0.41130253100000003</v>
      </c>
      <c r="K89" s="1">
        <v>0.51204656000000004</v>
      </c>
      <c r="L89" s="1">
        <v>0.49796026700000001</v>
      </c>
      <c r="M89" s="1">
        <v>0.43642384099999998</v>
      </c>
      <c r="N89" s="1">
        <v>0.87099132999999995</v>
      </c>
      <c r="O89" s="1">
        <v>0.72991214500000001</v>
      </c>
      <c r="P89" s="1">
        <v>0.90633805999999995</v>
      </c>
      <c r="Q89" s="1">
        <v>0.71411552499999997</v>
      </c>
    </row>
    <row r="90" spans="1:17">
      <c r="A90" s="1">
        <v>0.761361081</v>
      </c>
      <c r="B90" s="1">
        <v>0.46531830899999999</v>
      </c>
      <c r="C90" s="1">
        <v>0.83803186100000004</v>
      </c>
      <c r="D90" s="1">
        <v>0.52069269699999998</v>
      </c>
      <c r="E90" s="1">
        <v>0.41651777699999998</v>
      </c>
      <c r="F90" s="1">
        <v>0.76114978499999997</v>
      </c>
      <c r="G90" s="1">
        <v>0.68089812500000002</v>
      </c>
      <c r="H90" s="1">
        <v>1.0930333059999999</v>
      </c>
      <c r="I90" s="1">
        <v>0.85542834000000001</v>
      </c>
      <c r="J90" s="1">
        <v>0.40983953099999998</v>
      </c>
      <c r="K90" s="1">
        <v>0.50990566000000004</v>
      </c>
      <c r="L90" s="1">
        <v>0.499167425</v>
      </c>
      <c r="M90" s="1">
        <v>0.44350993900000002</v>
      </c>
      <c r="N90" s="1">
        <v>0.86378438300000004</v>
      </c>
      <c r="O90" s="1">
        <v>0.72988245900000004</v>
      </c>
      <c r="P90" s="1">
        <v>0.90258643699999996</v>
      </c>
      <c r="Q90" s="1">
        <v>0.71265389899999998</v>
      </c>
    </row>
    <row r="91" spans="1:17">
      <c r="A91" s="1">
        <v>0.76167479800000004</v>
      </c>
      <c r="B91" s="1">
        <v>0.45637113899999998</v>
      </c>
      <c r="C91" s="1">
        <v>0.84485462700000002</v>
      </c>
      <c r="D91" s="1">
        <v>0.52064023800000003</v>
      </c>
      <c r="E91" s="1">
        <v>0.41590919199999998</v>
      </c>
      <c r="F91" s="1">
        <v>0.75789994999999999</v>
      </c>
      <c r="G91" s="1">
        <v>0.67680695300000004</v>
      </c>
      <c r="H91" s="1">
        <v>1.07043278</v>
      </c>
      <c r="I91" s="1">
        <v>0.84399681199999999</v>
      </c>
      <c r="J91" s="1">
        <v>0.40978377100000002</v>
      </c>
      <c r="K91" s="1">
        <v>0.50651732299999996</v>
      </c>
      <c r="L91" s="1">
        <v>0.49329039200000002</v>
      </c>
      <c r="M91" s="1">
        <v>0.44521868599999997</v>
      </c>
      <c r="N91" s="1">
        <v>0.86140145800000001</v>
      </c>
      <c r="O91" s="1">
        <v>0.72164218099999999</v>
      </c>
      <c r="P91" s="1">
        <v>0.90117334500000001</v>
      </c>
      <c r="Q91" s="1">
        <v>0.71541569100000002</v>
      </c>
    </row>
    <row r="92" spans="1:17">
      <c r="A92" s="1">
        <v>0.76505121200000004</v>
      </c>
      <c r="B92" s="1">
        <v>0.455733414</v>
      </c>
      <c r="C92" s="1">
        <v>0.83772247700000002</v>
      </c>
      <c r="D92" s="1">
        <v>0.52027195299999995</v>
      </c>
      <c r="E92" s="1">
        <v>0.41004193300000003</v>
      </c>
      <c r="F92" s="1">
        <v>0.758174028</v>
      </c>
      <c r="G92" s="1">
        <v>0.67833112399999995</v>
      </c>
      <c r="H92" s="1">
        <v>1.082464774</v>
      </c>
      <c r="I92" s="1">
        <v>0.84511146699999995</v>
      </c>
      <c r="J92" s="1">
        <v>0.40930639899999999</v>
      </c>
      <c r="K92" s="1">
        <v>0.50592607300000003</v>
      </c>
      <c r="L92" s="1">
        <v>0.492463557</v>
      </c>
      <c r="M92" s="1">
        <v>0.452519212</v>
      </c>
      <c r="N92" s="1">
        <v>0.85671129400000001</v>
      </c>
      <c r="O92" s="1">
        <v>0.71684081399999999</v>
      </c>
      <c r="P92" s="1">
        <v>0.90089454899999999</v>
      </c>
      <c r="Q92" s="1">
        <v>0.70392414000000003</v>
      </c>
    </row>
    <row r="93" spans="1:17">
      <c r="A93" s="1">
        <v>0.762947025</v>
      </c>
      <c r="B93" s="1">
        <v>0.46282474699999998</v>
      </c>
      <c r="C93" s="1">
        <v>0.83760239800000003</v>
      </c>
      <c r="D93" s="1">
        <v>0.51638847899999996</v>
      </c>
      <c r="E93" s="1">
        <v>0.412074528</v>
      </c>
      <c r="F93" s="1">
        <v>0.75646579999999997</v>
      </c>
      <c r="G93" s="1">
        <v>0.671314038</v>
      </c>
      <c r="H93" s="1">
        <v>1.0896099939999999</v>
      </c>
      <c r="I93" s="1">
        <v>0.84021544000000004</v>
      </c>
      <c r="J93" s="1">
        <v>0.41259527400000001</v>
      </c>
      <c r="K93" s="1">
        <v>0.50639441200000002</v>
      </c>
      <c r="L93" s="1">
        <v>0.49405330600000003</v>
      </c>
      <c r="M93" s="1">
        <v>0.45990128800000002</v>
      </c>
      <c r="N93" s="1">
        <v>0.85727097100000005</v>
      </c>
      <c r="O93" s="1">
        <v>0.71901840500000003</v>
      </c>
      <c r="P93" s="1">
        <v>0.902718927</v>
      </c>
      <c r="Q93" s="1">
        <v>0.71384605000000001</v>
      </c>
    </row>
    <row r="94" spans="1:17">
      <c r="A94" s="1">
        <v>0.73926726700000001</v>
      </c>
      <c r="B94" s="1">
        <v>0.45460823500000003</v>
      </c>
      <c r="C94" s="1">
        <v>0.82590649199999999</v>
      </c>
      <c r="D94" s="1">
        <v>0.50596198400000003</v>
      </c>
      <c r="E94" s="1">
        <v>0.406860204</v>
      </c>
      <c r="F94" s="1">
        <v>0.70356575899999996</v>
      </c>
      <c r="G94" s="1">
        <v>0.64169763800000001</v>
      </c>
      <c r="H94" s="1">
        <v>1.0309308429999999</v>
      </c>
      <c r="I94" s="1">
        <v>0.824741901</v>
      </c>
      <c r="J94" s="1">
        <v>0.40755269399999999</v>
      </c>
      <c r="K94" s="1">
        <v>0.494954281</v>
      </c>
      <c r="L94" s="1">
        <v>0.49354279099999998</v>
      </c>
      <c r="M94" s="1">
        <v>0.45381565899999998</v>
      </c>
      <c r="N94" s="1">
        <v>0.85488441999999998</v>
      </c>
      <c r="O94" s="1">
        <v>0.70065563099999995</v>
      </c>
      <c r="P94" s="1">
        <v>0.88229722700000002</v>
      </c>
      <c r="Q94" s="1">
        <v>0.69030021600000002</v>
      </c>
    </row>
    <row r="95" spans="1:17">
      <c r="A95" s="1">
        <v>0.678676536</v>
      </c>
      <c r="B95" s="1">
        <v>0.435842112</v>
      </c>
      <c r="C95" s="1">
        <v>0.76720878199999998</v>
      </c>
      <c r="D95" s="1">
        <v>0.48571786500000003</v>
      </c>
      <c r="E95" s="1">
        <v>0.39007433800000002</v>
      </c>
      <c r="F95" s="1">
        <v>0.620709336</v>
      </c>
      <c r="G95" s="1">
        <v>0.58033626100000002</v>
      </c>
      <c r="H95" s="1">
        <v>0.92175322999999998</v>
      </c>
      <c r="I95" s="1">
        <v>0.80597325200000003</v>
      </c>
      <c r="J95" s="1">
        <v>0.39247301899999998</v>
      </c>
      <c r="K95" s="1">
        <v>0.47343256299999997</v>
      </c>
      <c r="L95" s="1">
        <v>0.49388446600000002</v>
      </c>
      <c r="M95" s="1">
        <v>0.443467536</v>
      </c>
      <c r="N95" s="1">
        <v>0.77115735399999996</v>
      </c>
      <c r="O95" s="1">
        <v>0.66805599000000004</v>
      </c>
      <c r="P95" s="1">
        <v>0.78752913800000002</v>
      </c>
      <c r="Q95" s="1">
        <v>0.65364722099999994</v>
      </c>
    </row>
    <row r="96" spans="1:17">
      <c r="A96" s="1">
        <v>0.64151623000000002</v>
      </c>
      <c r="B96" s="1">
        <v>0.42677727199999999</v>
      </c>
      <c r="C96" s="1">
        <v>0.72691780100000003</v>
      </c>
      <c r="D96" s="1">
        <v>0.46954902300000001</v>
      </c>
      <c r="E96" s="1">
        <v>0.377176762</v>
      </c>
      <c r="F96" s="1">
        <v>0.55747198200000003</v>
      </c>
      <c r="G96" s="1">
        <v>0.54433141100000004</v>
      </c>
      <c r="H96" s="1">
        <v>0.84292315200000001</v>
      </c>
      <c r="I96" s="1">
        <v>0.78401793900000005</v>
      </c>
      <c r="J96" s="1">
        <v>0.37914394400000001</v>
      </c>
      <c r="K96" s="1">
        <v>0.45265107999999998</v>
      </c>
      <c r="L96" s="1">
        <v>0.49478965699999999</v>
      </c>
      <c r="M96" s="1">
        <v>0.43425242400000003</v>
      </c>
      <c r="N96" s="1">
        <v>0.68449708099999995</v>
      </c>
      <c r="O96" s="1">
        <v>0.64594080899999995</v>
      </c>
      <c r="P96" s="1">
        <v>0.73223924900000004</v>
      </c>
      <c r="Q96" s="1">
        <v>0.64275943499999999</v>
      </c>
    </row>
    <row r="97" spans="1:17">
      <c r="A97" s="1">
        <v>0.61745543899999999</v>
      </c>
      <c r="B97" s="1">
        <v>0.41604379400000002</v>
      </c>
      <c r="C97" s="1">
        <v>0.69425240600000004</v>
      </c>
      <c r="D97" s="1">
        <v>0.45581940500000001</v>
      </c>
      <c r="E97" s="1">
        <v>0.367706488</v>
      </c>
      <c r="F97" s="1">
        <v>0.52817151399999995</v>
      </c>
      <c r="G97" s="1">
        <v>0.52166437399999999</v>
      </c>
      <c r="H97" s="1">
        <v>0.80066383500000005</v>
      </c>
      <c r="I97" s="1">
        <v>0.77733351299999998</v>
      </c>
      <c r="J97" s="1">
        <v>0.368725835</v>
      </c>
      <c r="K97" s="1">
        <v>0.43902244099999999</v>
      </c>
      <c r="L97" s="1">
        <v>0.497341906</v>
      </c>
      <c r="M97" s="1">
        <v>0.42219752700000002</v>
      </c>
      <c r="N97" s="1">
        <v>0.64353270600000001</v>
      </c>
      <c r="O97" s="1">
        <v>0.63850965100000001</v>
      </c>
      <c r="P97" s="1">
        <v>0.68468158300000004</v>
      </c>
      <c r="Q97" s="1">
        <v>0.62623051100000005</v>
      </c>
    </row>
    <row r="98" spans="1:17">
      <c r="A98" s="1">
        <v>0.60526579400000002</v>
      </c>
      <c r="B98" s="1">
        <v>0.40883902500000002</v>
      </c>
      <c r="C98" s="1">
        <v>0.67867501600000002</v>
      </c>
      <c r="D98" s="1">
        <v>0.44983027199999998</v>
      </c>
      <c r="E98" s="1">
        <v>0.36021641900000001</v>
      </c>
      <c r="F98" s="1">
        <v>0.50408438099999997</v>
      </c>
      <c r="G98" s="1">
        <v>0.50343138200000004</v>
      </c>
      <c r="H98" s="1">
        <v>0.76809848800000002</v>
      </c>
      <c r="I98" s="1">
        <v>0.77566172799999999</v>
      </c>
      <c r="J98" s="1">
        <v>0.36026775</v>
      </c>
      <c r="K98" s="1">
        <v>0.42986000200000002</v>
      </c>
      <c r="L98" s="1">
        <v>0.49588411900000001</v>
      </c>
      <c r="M98" s="1">
        <v>0.41513615799999998</v>
      </c>
      <c r="N98" s="1">
        <v>0.61333738100000001</v>
      </c>
      <c r="O98" s="1">
        <v>0.64104948500000003</v>
      </c>
      <c r="P98" s="1">
        <v>0.65480203599999998</v>
      </c>
      <c r="Q98" s="1">
        <v>0.62171834100000001</v>
      </c>
    </row>
    <row r="99" spans="1:17">
      <c r="A99" s="1">
        <v>0.59684091800000005</v>
      </c>
      <c r="B99" s="1">
        <v>0.39602194299999999</v>
      </c>
      <c r="C99" s="1">
        <v>0.67152188099999999</v>
      </c>
      <c r="D99" s="1">
        <v>0.44146558000000002</v>
      </c>
      <c r="E99" s="1">
        <v>0.35604543700000002</v>
      </c>
      <c r="F99" s="1">
        <v>0.48427631700000001</v>
      </c>
      <c r="G99" s="1">
        <v>0.49117107500000001</v>
      </c>
      <c r="H99" s="1">
        <v>0.74729178900000004</v>
      </c>
      <c r="I99" s="1">
        <v>0.76611644400000001</v>
      </c>
      <c r="J99" s="1">
        <v>0.34562488499999999</v>
      </c>
      <c r="K99" s="1">
        <v>0.42019784900000001</v>
      </c>
      <c r="L99" s="1">
        <v>0.49880505800000002</v>
      </c>
      <c r="M99" s="1">
        <v>0.40270900900000001</v>
      </c>
      <c r="N99" s="1">
        <v>0.59264109899999995</v>
      </c>
      <c r="O99" s="1">
        <v>0.63189112599999997</v>
      </c>
      <c r="P99" s="1">
        <v>0.635299791</v>
      </c>
      <c r="Q99" s="1">
        <v>0.61147163500000001</v>
      </c>
    </row>
    <row r="100" spans="1:17">
      <c r="A100" s="1">
        <v>0.58717140700000003</v>
      </c>
      <c r="B100" s="1">
        <v>0.39400213699999997</v>
      </c>
      <c r="C100" s="1">
        <v>0.65535582699999995</v>
      </c>
      <c r="D100" s="1">
        <v>0.43752146400000003</v>
      </c>
      <c r="E100" s="1">
        <v>0.356469957</v>
      </c>
      <c r="F100" s="1">
        <v>0.46732368499999999</v>
      </c>
      <c r="G100" s="1">
        <v>0.48107864</v>
      </c>
      <c r="H100" s="1">
        <v>0.73101877699999995</v>
      </c>
      <c r="I100" s="1">
        <v>0.76443869799999997</v>
      </c>
      <c r="J100" s="1">
        <v>0.34123215000000001</v>
      </c>
      <c r="K100" s="1">
        <v>0.41417404400000002</v>
      </c>
      <c r="L100" s="1">
        <v>0.49582331400000001</v>
      </c>
      <c r="M100" s="1">
        <v>0.396865197</v>
      </c>
      <c r="N100" s="1">
        <v>0.58340636899999998</v>
      </c>
      <c r="O100" s="1">
        <v>0.62276961399999997</v>
      </c>
      <c r="P100" s="1">
        <v>0.628369603</v>
      </c>
      <c r="Q100" s="1">
        <v>0.59955085399999997</v>
      </c>
    </row>
    <row r="101" spans="1:17">
      <c r="A101" s="1">
        <v>0.58191948299999996</v>
      </c>
      <c r="B101" s="1">
        <v>0.383956399</v>
      </c>
      <c r="C101" s="1">
        <v>0.65271052900000004</v>
      </c>
      <c r="D101" s="1">
        <v>0.42932524999999999</v>
      </c>
      <c r="E101" s="1">
        <v>0.34706205400000001</v>
      </c>
      <c r="F101" s="1">
        <v>0.45648021300000002</v>
      </c>
      <c r="G101" s="1">
        <v>0.47538802699999999</v>
      </c>
      <c r="H101" s="1">
        <v>0.72268657999999997</v>
      </c>
      <c r="I101" s="1">
        <v>0.76676693200000001</v>
      </c>
      <c r="J101" s="1">
        <v>0.32989938499999999</v>
      </c>
      <c r="K101" s="1">
        <v>0.40686156400000001</v>
      </c>
      <c r="L101" s="1">
        <v>0.49405800700000002</v>
      </c>
      <c r="M101" s="1">
        <v>0.38584507600000001</v>
      </c>
      <c r="N101" s="1">
        <v>0.57424112299999996</v>
      </c>
      <c r="O101" s="1">
        <v>0.62411301100000005</v>
      </c>
      <c r="P101" s="1">
        <v>0.60868484</v>
      </c>
      <c r="Q101" s="1">
        <v>0.60215968799999997</v>
      </c>
    </row>
    <row r="102" spans="1:17">
      <c r="A102" s="1">
        <v>0.57838161200000004</v>
      </c>
      <c r="B102" s="1">
        <v>0.38071082299999998</v>
      </c>
      <c r="C102" s="1">
        <v>0.64516940099999998</v>
      </c>
      <c r="D102" s="1">
        <v>0.42524679300000001</v>
      </c>
      <c r="E102" s="1">
        <v>0.34719471899999998</v>
      </c>
      <c r="F102" s="1">
        <v>0.45109735299999998</v>
      </c>
      <c r="G102" s="1">
        <v>0.46904483299999999</v>
      </c>
      <c r="H102" s="1">
        <v>0.71720024400000004</v>
      </c>
      <c r="I102" s="1">
        <v>0.76599326599999995</v>
      </c>
      <c r="J102" s="1">
        <v>0.32604059699999999</v>
      </c>
      <c r="K102" s="1">
        <v>0.40548374999999998</v>
      </c>
      <c r="L102" s="1">
        <v>0.49587520400000001</v>
      </c>
      <c r="M102" s="1">
        <v>0.38394458999999997</v>
      </c>
      <c r="N102" s="1">
        <v>0.57253527800000004</v>
      </c>
      <c r="O102" s="1">
        <v>0.62075151699999997</v>
      </c>
      <c r="P102" s="1">
        <v>0.60180372999999998</v>
      </c>
      <c r="Q102" s="1">
        <v>0.599520944</v>
      </c>
    </row>
    <row r="103" spans="1:17">
      <c r="A103" s="1">
        <v>0.57542938200000004</v>
      </c>
      <c r="B103" s="1">
        <v>0.37265071100000002</v>
      </c>
      <c r="C103" s="1">
        <v>0.63760576599999996</v>
      </c>
      <c r="D103" s="1">
        <v>0.41539426200000001</v>
      </c>
      <c r="E103" s="1">
        <v>0.343750587</v>
      </c>
      <c r="F103" s="1">
        <v>0.44206762799999999</v>
      </c>
      <c r="G103" s="1">
        <v>0.46087933199999997</v>
      </c>
      <c r="H103" s="1">
        <v>0.70895209299999995</v>
      </c>
      <c r="I103" s="1">
        <v>0.76316661100000005</v>
      </c>
      <c r="J103" s="1">
        <v>0.31777148500000002</v>
      </c>
      <c r="K103" s="1">
        <v>0.398701048</v>
      </c>
      <c r="L103" s="1">
        <v>0.495970829</v>
      </c>
      <c r="M103" s="1">
        <v>0.37172506599999999</v>
      </c>
      <c r="N103" s="1">
        <v>0.564107417</v>
      </c>
      <c r="O103" s="1">
        <v>0.62181794400000001</v>
      </c>
      <c r="P103" s="1">
        <v>0.59617842099999996</v>
      </c>
      <c r="Q103" s="1">
        <v>0.59353154500000005</v>
      </c>
    </row>
    <row r="104" spans="1:17">
      <c r="A104" s="1">
        <v>0.57006784499999996</v>
      </c>
      <c r="B104" s="1">
        <v>0.361023659</v>
      </c>
      <c r="C104" s="1">
        <v>0.63311163599999998</v>
      </c>
      <c r="D104" s="1">
        <v>0.40750050100000001</v>
      </c>
      <c r="E104" s="1">
        <v>0.34301253500000001</v>
      </c>
      <c r="F104" s="1">
        <v>0.43370535300000002</v>
      </c>
      <c r="G104" s="1">
        <v>0.45463377799999999</v>
      </c>
      <c r="H104" s="1">
        <v>0.70810178400000001</v>
      </c>
      <c r="I104" s="1">
        <v>0.75328624700000002</v>
      </c>
      <c r="J104" s="1">
        <v>0.311791975</v>
      </c>
      <c r="K104" s="1">
        <v>0.39018374500000003</v>
      </c>
      <c r="L104" s="1">
        <v>0.49312624500000002</v>
      </c>
      <c r="M104" s="1">
        <v>0.36400471499999998</v>
      </c>
      <c r="N104" s="1">
        <v>0.55716491999999995</v>
      </c>
      <c r="O104" s="1">
        <v>0.614460173</v>
      </c>
      <c r="P104" s="1">
        <v>0.59139428299999997</v>
      </c>
      <c r="Q104" s="1">
        <v>0.58120539900000001</v>
      </c>
    </row>
    <row r="105" spans="1:17">
      <c r="A105" s="1">
        <v>0.57381551399999997</v>
      </c>
      <c r="B105" s="1">
        <v>0.35817455399999998</v>
      </c>
      <c r="C105" s="1">
        <v>0.63340995200000005</v>
      </c>
      <c r="D105" s="1">
        <v>0.40565491599999998</v>
      </c>
      <c r="E105" s="1">
        <v>0.34023635800000002</v>
      </c>
      <c r="F105" s="1">
        <v>0.43097897400000001</v>
      </c>
      <c r="G105" s="1">
        <v>0.45572358099999999</v>
      </c>
      <c r="H105" s="1">
        <v>0.70293217900000005</v>
      </c>
      <c r="I105" s="1">
        <v>0.75800770299999998</v>
      </c>
      <c r="J105" s="1">
        <v>0.30823995700000001</v>
      </c>
      <c r="K105" s="1">
        <v>0.385376779</v>
      </c>
      <c r="L105" s="1">
        <v>0.49834804799999999</v>
      </c>
      <c r="M105" s="1">
        <v>0.35783323500000003</v>
      </c>
      <c r="N105" s="1">
        <v>0.55894675199999999</v>
      </c>
      <c r="O105" s="1">
        <v>0.61992369400000003</v>
      </c>
      <c r="P105" s="1">
        <v>0.58342799099999998</v>
      </c>
      <c r="Q105" s="1">
        <v>0.58312115600000003</v>
      </c>
    </row>
    <row r="106" spans="1:17">
      <c r="A106" s="1">
        <v>0.57292405599999996</v>
      </c>
      <c r="B106" s="1">
        <v>0.34962694999999999</v>
      </c>
      <c r="C106" s="1">
        <v>0.63091286999999996</v>
      </c>
      <c r="D106" s="1">
        <v>0.39544722300000001</v>
      </c>
      <c r="E106" s="1">
        <v>0.33975038600000002</v>
      </c>
      <c r="F106" s="1">
        <v>0.43221277400000002</v>
      </c>
      <c r="G106" s="1">
        <v>0.452150212</v>
      </c>
      <c r="H106" s="1">
        <v>0.70526425299999995</v>
      </c>
      <c r="I106" s="1">
        <v>0.76293530700000001</v>
      </c>
      <c r="J106" s="1">
        <v>0.30354958999999998</v>
      </c>
      <c r="K106" s="1">
        <v>0.38071327399999999</v>
      </c>
      <c r="L106" s="1">
        <v>0.496841168</v>
      </c>
      <c r="M106" s="1">
        <v>0.35434943800000002</v>
      </c>
      <c r="N106" s="1">
        <v>0.55545694499999998</v>
      </c>
      <c r="O106" s="1">
        <v>0.61271079900000003</v>
      </c>
      <c r="P106" s="1">
        <v>0.585515487</v>
      </c>
      <c r="Q106" s="1">
        <v>0.57423778800000003</v>
      </c>
    </row>
    <row r="107" spans="1:17">
      <c r="A107" s="1">
        <v>0.57018874399999997</v>
      </c>
      <c r="B107" s="1">
        <v>0.34065558699999998</v>
      </c>
      <c r="C107" s="1">
        <v>0.62573987399999997</v>
      </c>
      <c r="D107" s="1">
        <v>0.390515956</v>
      </c>
      <c r="E107" s="1">
        <v>0.34235807899999998</v>
      </c>
      <c r="F107" s="1">
        <v>0.429014173</v>
      </c>
      <c r="G107" s="1">
        <v>0.44696403800000001</v>
      </c>
      <c r="H107" s="1">
        <v>0.69827675600000005</v>
      </c>
      <c r="I107" s="1">
        <v>0.75960555399999996</v>
      </c>
      <c r="J107" s="1">
        <v>0.30011265500000001</v>
      </c>
      <c r="K107" s="1">
        <v>0.37397144100000002</v>
      </c>
      <c r="L107" s="1">
        <v>0.50070774900000004</v>
      </c>
      <c r="M107" s="1">
        <v>0.34841054700000001</v>
      </c>
      <c r="N107" s="1">
        <v>0.55139295799999999</v>
      </c>
      <c r="O107" s="1">
        <v>0.62081300800000006</v>
      </c>
      <c r="P107" s="1">
        <v>0.58435610400000004</v>
      </c>
      <c r="Q107" s="1">
        <v>0.55960690199999996</v>
      </c>
    </row>
    <row r="108" spans="1:17">
      <c r="A108" s="1">
        <v>0.56627771500000001</v>
      </c>
      <c r="B108" s="1">
        <v>0.33204397400000002</v>
      </c>
      <c r="C108" s="1">
        <v>0.626589489</v>
      </c>
      <c r="D108" s="1">
        <v>0.38083638399999997</v>
      </c>
      <c r="E108" s="1">
        <v>0.336208795</v>
      </c>
      <c r="F108" s="1">
        <v>0.42297104699999999</v>
      </c>
      <c r="G108" s="1">
        <v>0.44361853600000001</v>
      </c>
      <c r="H108" s="1">
        <v>0.69282233400000004</v>
      </c>
      <c r="I108" s="1">
        <v>0.75231307400000003</v>
      </c>
      <c r="J108" s="1">
        <v>0.29108304499999998</v>
      </c>
      <c r="K108" s="1">
        <v>0.36726646699999999</v>
      </c>
      <c r="L108" s="1">
        <v>0.49612683400000002</v>
      </c>
      <c r="M108" s="1">
        <v>0.34111265699999999</v>
      </c>
      <c r="N108" s="1">
        <v>0.54944062299999996</v>
      </c>
      <c r="O108" s="1">
        <v>0.60858699100000002</v>
      </c>
      <c r="P108" s="1">
        <v>0.57696976899999997</v>
      </c>
      <c r="Q108" s="1">
        <v>0.55424340000000005</v>
      </c>
    </row>
    <row r="109" spans="1:17">
      <c r="A109" s="1">
        <v>0.57272692400000003</v>
      </c>
      <c r="B109" s="1">
        <v>0.3279204</v>
      </c>
      <c r="C109" s="1">
        <v>0.62410799800000005</v>
      </c>
      <c r="D109" s="1">
        <v>0.37724860900000001</v>
      </c>
      <c r="E109" s="1">
        <v>0.34111250799999998</v>
      </c>
      <c r="F109" s="1">
        <v>0.42330305699999998</v>
      </c>
      <c r="G109" s="1">
        <v>0.444272799</v>
      </c>
      <c r="H109" s="1">
        <v>0.70515361700000001</v>
      </c>
      <c r="I109" s="1">
        <v>0.76142382500000005</v>
      </c>
      <c r="J109" s="1">
        <v>0.29349181899999999</v>
      </c>
      <c r="K109" s="1">
        <v>0.36500186200000001</v>
      </c>
      <c r="L109" s="1">
        <v>0.50001397400000003</v>
      </c>
      <c r="M109" s="1">
        <v>0.33635128600000003</v>
      </c>
      <c r="N109" s="1">
        <v>0.55505002400000003</v>
      </c>
      <c r="O109" s="1">
        <v>0.61767073400000005</v>
      </c>
      <c r="P109" s="1">
        <v>0.57650686399999995</v>
      </c>
      <c r="Q109" s="1">
        <v>0.54682985299999998</v>
      </c>
    </row>
    <row r="110" spans="1:17">
      <c r="A110" s="1">
        <v>0.57468819500000001</v>
      </c>
      <c r="B110" s="1">
        <v>0.32362028399999998</v>
      </c>
      <c r="C110" s="1">
        <v>0.62891663099999995</v>
      </c>
      <c r="D110" s="1">
        <v>0.36878980900000002</v>
      </c>
      <c r="E110" s="1">
        <v>0.33742014100000001</v>
      </c>
      <c r="F110" s="1">
        <v>0.42393048700000002</v>
      </c>
      <c r="G110" s="1">
        <v>0.44370327599999998</v>
      </c>
      <c r="H110" s="1">
        <v>0.69546628099999996</v>
      </c>
      <c r="I110" s="1">
        <v>0.76719034200000003</v>
      </c>
      <c r="J110" s="1">
        <v>0.29207140999999998</v>
      </c>
      <c r="K110" s="1">
        <v>0.35877403800000002</v>
      </c>
      <c r="L110" s="1">
        <v>0.50247414000000001</v>
      </c>
      <c r="M110" s="1">
        <v>0.33420589099999998</v>
      </c>
      <c r="N110" s="1">
        <v>0.552284004</v>
      </c>
      <c r="O110" s="1">
        <v>0.61525380200000002</v>
      </c>
      <c r="P110" s="1">
        <v>0.58400716100000005</v>
      </c>
      <c r="Q110" s="1">
        <v>0.54838709699999999</v>
      </c>
    </row>
    <row r="111" spans="1:17">
      <c r="A111" s="1">
        <v>0.57915365100000005</v>
      </c>
      <c r="B111" s="1">
        <v>0.31641841100000001</v>
      </c>
      <c r="C111" s="1">
        <v>0.63218568900000005</v>
      </c>
      <c r="D111" s="1">
        <v>0.362053175</v>
      </c>
      <c r="E111" s="1">
        <v>0.33784482399999999</v>
      </c>
      <c r="F111" s="1">
        <v>0.42048538400000002</v>
      </c>
      <c r="G111" s="1">
        <v>0.44482074900000002</v>
      </c>
      <c r="H111" s="1">
        <v>0.69483082900000004</v>
      </c>
      <c r="I111" s="1">
        <v>0.75903140099999999</v>
      </c>
      <c r="J111" s="1">
        <v>0.28793435899999997</v>
      </c>
      <c r="K111" s="1">
        <v>0.35216161600000001</v>
      </c>
      <c r="L111" s="1">
        <v>0.50212354400000003</v>
      </c>
      <c r="M111" s="1">
        <v>0.32956824899999998</v>
      </c>
      <c r="N111" s="1">
        <v>0.55827173200000002</v>
      </c>
      <c r="O111" s="1">
        <v>0.61132449899999997</v>
      </c>
      <c r="P111" s="1">
        <v>0.58274045200000002</v>
      </c>
      <c r="Q111" s="1">
        <v>0.53673074899999995</v>
      </c>
    </row>
    <row r="112" spans="1:17">
      <c r="A112" s="1">
        <v>0.57588245500000002</v>
      </c>
      <c r="B112" s="1">
        <v>0.30890606900000001</v>
      </c>
      <c r="C112" s="1">
        <v>0.62303424200000002</v>
      </c>
      <c r="D112" s="1">
        <v>0.35015480300000001</v>
      </c>
      <c r="E112" s="1">
        <v>0.33292399099999997</v>
      </c>
      <c r="F112" s="1">
        <v>0.418296848</v>
      </c>
      <c r="G112" s="1">
        <v>0.435928227</v>
      </c>
      <c r="H112" s="1">
        <v>0.69136767600000004</v>
      </c>
      <c r="I112" s="1">
        <v>0.75672932100000001</v>
      </c>
      <c r="J112" s="1">
        <v>0.28632620399999997</v>
      </c>
      <c r="K112" s="1">
        <v>0.34284583400000002</v>
      </c>
      <c r="L112" s="1">
        <v>0.49807936800000002</v>
      </c>
      <c r="M112" s="1">
        <v>0.32525550800000003</v>
      </c>
      <c r="N112" s="1">
        <v>0.55540276</v>
      </c>
      <c r="O112" s="1">
        <v>0.60992180500000004</v>
      </c>
      <c r="P112" s="1">
        <v>0.57840258600000005</v>
      </c>
      <c r="Q112" s="1">
        <v>0.52446225199999996</v>
      </c>
    </row>
    <row r="113" spans="1:17">
      <c r="A113" s="1">
        <v>0.57376291000000001</v>
      </c>
      <c r="B113" s="1">
        <v>0.30433440699999997</v>
      </c>
      <c r="C113" s="1">
        <v>0.62670023600000002</v>
      </c>
      <c r="D113" s="1">
        <v>0.34371048700000001</v>
      </c>
      <c r="E113" s="1">
        <v>0.336234264</v>
      </c>
      <c r="F113" s="1">
        <v>0.42441804100000002</v>
      </c>
      <c r="G113" s="1">
        <v>0.43791267699999997</v>
      </c>
      <c r="H113" s="1">
        <v>0.70356906799999996</v>
      </c>
      <c r="I113" s="1">
        <v>0.76213830299999996</v>
      </c>
      <c r="J113" s="1">
        <v>0.28502872200000001</v>
      </c>
      <c r="K113" s="1">
        <v>0.34024274199999999</v>
      </c>
      <c r="L113" s="1">
        <v>0.50495118699999997</v>
      </c>
      <c r="M113" s="1">
        <v>0.32320964499999999</v>
      </c>
      <c r="N113" s="1">
        <v>0.55596573100000002</v>
      </c>
      <c r="O113" s="1">
        <v>0.60702926199999996</v>
      </c>
      <c r="P113" s="1">
        <v>0.58020569399999999</v>
      </c>
      <c r="Q113" s="1">
        <v>0.51998652899999998</v>
      </c>
    </row>
    <row r="114" spans="1:17">
      <c r="A114" s="1">
        <v>0.57887692800000001</v>
      </c>
      <c r="B114" s="1">
        <v>0.298513209</v>
      </c>
      <c r="C114" s="1">
        <v>0.63473460199999998</v>
      </c>
      <c r="D114" s="1">
        <v>0.33397592300000001</v>
      </c>
      <c r="E114" s="1">
        <v>0.33310310999999998</v>
      </c>
      <c r="F114" s="1">
        <v>0.42248376599999998</v>
      </c>
      <c r="G114" s="1">
        <v>0.43792935999999999</v>
      </c>
      <c r="H114" s="1">
        <v>0.69388640899999998</v>
      </c>
      <c r="I114" s="1">
        <v>0.75570011400000003</v>
      </c>
      <c r="J114" s="1">
        <v>0.28145643599999998</v>
      </c>
      <c r="K114" s="1">
        <v>0.33210355699999999</v>
      </c>
      <c r="L114" s="1">
        <v>0.50232922499999999</v>
      </c>
      <c r="M114" s="1">
        <v>0.31993860099999999</v>
      </c>
      <c r="N114" s="1">
        <v>0.55319444399999995</v>
      </c>
      <c r="O114" s="1">
        <v>0.60464085599999995</v>
      </c>
      <c r="P114" s="1">
        <v>0.58000536000000003</v>
      </c>
      <c r="Q114" s="1">
        <v>0.51106160700000003</v>
      </c>
    </row>
    <row r="115" spans="1:17">
      <c r="A115" s="1">
        <v>0.57423474799999996</v>
      </c>
      <c r="B115" s="1">
        <v>0.29298402099999998</v>
      </c>
      <c r="C115" s="1">
        <v>0.62477783899999995</v>
      </c>
      <c r="D115" s="1">
        <v>0.32826923800000002</v>
      </c>
      <c r="E115" s="1">
        <v>0.33565293800000001</v>
      </c>
      <c r="F115" s="1">
        <v>0.42120033299999998</v>
      </c>
      <c r="G115" s="1">
        <v>0.43593590999999998</v>
      </c>
      <c r="H115" s="1">
        <v>0.69961536899999999</v>
      </c>
      <c r="I115" s="1">
        <v>0.75982134099999998</v>
      </c>
      <c r="J115" s="1">
        <v>0.279894949</v>
      </c>
      <c r="K115" s="1">
        <v>0.32995619900000001</v>
      </c>
      <c r="L115" s="1">
        <v>0.502858264</v>
      </c>
      <c r="M115" s="1">
        <v>0.31459968900000002</v>
      </c>
      <c r="N115" s="1">
        <v>0.55196791999999995</v>
      </c>
      <c r="O115" s="1">
        <v>0.60341923799999997</v>
      </c>
      <c r="P115" s="1">
        <v>0.580327869</v>
      </c>
      <c r="Q115" s="1">
        <v>0.50457764299999996</v>
      </c>
    </row>
    <row r="116" spans="1:17">
      <c r="A116" s="1">
        <v>0.57793649300000005</v>
      </c>
      <c r="B116" s="1">
        <v>0.28813251499999998</v>
      </c>
      <c r="C116" s="1">
        <v>0.63197140600000001</v>
      </c>
      <c r="D116" s="1">
        <v>0.321373978</v>
      </c>
      <c r="E116" s="1">
        <v>0.33577174999999998</v>
      </c>
      <c r="F116" s="1">
        <v>0.42116118600000002</v>
      </c>
      <c r="G116" s="1">
        <v>0.435607827</v>
      </c>
      <c r="H116" s="1">
        <v>0.70116627099999995</v>
      </c>
      <c r="I116" s="1">
        <v>0.75970134600000006</v>
      </c>
      <c r="J116" s="1">
        <v>0.27981909100000002</v>
      </c>
      <c r="K116" s="1">
        <v>0.32186105799999998</v>
      </c>
      <c r="L116" s="1">
        <v>0.50226553500000004</v>
      </c>
      <c r="M116" s="1">
        <v>0.31334414799999999</v>
      </c>
      <c r="N116" s="1">
        <v>0.555359465</v>
      </c>
      <c r="O116" s="1">
        <v>0.60968526099999998</v>
      </c>
      <c r="P116" s="1">
        <v>0.58096146400000004</v>
      </c>
      <c r="Q116" s="1">
        <v>0.50003766999999999</v>
      </c>
    </row>
    <row r="117" spans="1:17">
      <c r="A117" s="1">
        <v>0.58090536299999995</v>
      </c>
      <c r="B117" s="1">
        <v>0.29190804199999998</v>
      </c>
      <c r="C117" s="1">
        <v>0.62816962099999996</v>
      </c>
      <c r="D117" s="1">
        <v>0.31285907000000002</v>
      </c>
      <c r="E117" s="1">
        <v>0.33301771699999999</v>
      </c>
      <c r="F117" s="1">
        <v>0.42154048999999999</v>
      </c>
      <c r="G117" s="1">
        <v>0.43936069100000003</v>
      </c>
      <c r="H117" s="1">
        <v>0.69300905599999996</v>
      </c>
      <c r="I117" s="1">
        <v>0.75939334599999997</v>
      </c>
      <c r="J117" s="1">
        <v>0.28063958100000003</v>
      </c>
      <c r="K117" s="1">
        <v>0.317491317</v>
      </c>
      <c r="L117" s="1">
        <v>0.50356653299999998</v>
      </c>
      <c r="M117" s="1">
        <v>0.30945474299999998</v>
      </c>
      <c r="N117" s="1">
        <v>0.55622279600000002</v>
      </c>
      <c r="O117" s="1">
        <v>0.60811153399999995</v>
      </c>
      <c r="P117" s="1">
        <v>0.58503563700000005</v>
      </c>
      <c r="Q117" s="1">
        <v>0.49066824199999998</v>
      </c>
    </row>
    <row r="118" spans="1:17">
      <c r="A118" s="1">
        <v>0.58027625699999996</v>
      </c>
      <c r="B118" s="1">
        <v>0.28594773299999998</v>
      </c>
      <c r="C118" s="1">
        <v>0.62448088099999999</v>
      </c>
      <c r="D118" s="1">
        <v>0.30762801400000001</v>
      </c>
      <c r="E118" s="1">
        <v>0.33361339899999998</v>
      </c>
      <c r="F118" s="1">
        <v>0.42011490899999998</v>
      </c>
      <c r="G118" s="1">
        <v>0.431261059</v>
      </c>
      <c r="H118" s="1">
        <v>0.69784872799999997</v>
      </c>
      <c r="I118" s="1">
        <v>0.75980601000000003</v>
      </c>
      <c r="J118" s="1">
        <v>0.27715030400000001</v>
      </c>
      <c r="K118" s="1">
        <v>0.31145806700000001</v>
      </c>
      <c r="L118" s="1">
        <v>0.50329469599999999</v>
      </c>
      <c r="M118" s="1">
        <v>0.30482029399999999</v>
      </c>
      <c r="N118" s="1">
        <v>0.55127427200000001</v>
      </c>
      <c r="O118" s="1">
        <v>0.59237508999999999</v>
      </c>
      <c r="P118" s="1">
        <v>0.58644159299999998</v>
      </c>
      <c r="Q118" s="1">
        <v>0.484325063</v>
      </c>
    </row>
    <row r="119" spans="1:17">
      <c r="A119" s="1">
        <v>0.57916480800000003</v>
      </c>
      <c r="B119" s="1">
        <v>0.281566698</v>
      </c>
      <c r="C119" s="1">
        <v>0.62932897099999996</v>
      </c>
      <c r="D119" s="1">
        <v>0.30365233000000003</v>
      </c>
      <c r="E119" s="1">
        <v>0.33794633000000002</v>
      </c>
      <c r="F119" s="1">
        <v>0.424310144</v>
      </c>
      <c r="G119" s="1">
        <v>0.43139173600000003</v>
      </c>
      <c r="H119" s="1">
        <v>0.70094756300000005</v>
      </c>
      <c r="I119" s="1">
        <v>0.75562126299999999</v>
      </c>
      <c r="J119" s="1">
        <v>0.27602201900000001</v>
      </c>
      <c r="K119" s="1">
        <v>0.30536940899999998</v>
      </c>
      <c r="L119" s="1">
        <v>0.50579280699999996</v>
      </c>
      <c r="M119" s="1">
        <v>0.30568035799999999</v>
      </c>
      <c r="N119" s="1">
        <v>0.55285176400000002</v>
      </c>
      <c r="O119" s="1">
        <v>0.60198644199999995</v>
      </c>
      <c r="P119" s="1">
        <v>0.58224894599999999</v>
      </c>
      <c r="Q119" s="1">
        <v>0.47809734999999998</v>
      </c>
    </row>
    <row r="120" spans="1:17">
      <c r="A120" s="1">
        <v>0.582965768</v>
      </c>
      <c r="B120" s="1">
        <v>0.27700841500000001</v>
      </c>
      <c r="C120" s="1">
        <v>0.62786829700000002</v>
      </c>
      <c r="D120" s="1">
        <v>0.29578511000000002</v>
      </c>
      <c r="E120" s="1">
        <v>0.33311926600000002</v>
      </c>
      <c r="F120" s="1">
        <v>0.42445650099999999</v>
      </c>
      <c r="G120" s="1">
        <v>0.43125623299999999</v>
      </c>
      <c r="H120" s="1">
        <v>0.69601094699999999</v>
      </c>
      <c r="I120" s="1">
        <v>0.749894422</v>
      </c>
      <c r="J120" s="1">
        <v>0.27341509000000003</v>
      </c>
      <c r="K120" s="1">
        <v>0.30034596299999999</v>
      </c>
      <c r="L120" s="1">
        <v>0.50698648000000002</v>
      </c>
      <c r="M120" s="1">
        <v>0.30077629</v>
      </c>
      <c r="N120" s="1">
        <v>0.55449255099999994</v>
      </c>
      <c r="O120" s="1">
        <v>0.59717336700000001</v>
      </c>
      <c r="P120" s="1">
        <v>0.58746806900000004</v>
      </c>
      <c r="Q120" s="1">
        <v>0.47013998400000001</v>
      </c>
    </row>
    <row r="121" spans="1:17">
      <c r="A121" s="1">
        <v>0.57658397400000005</v>
      </c>
      <c r="B121" s="1">
        <v>0.27176252499999998</v>
      </c>
      <c r="C121" s="1">
        <v>0.62581341599999996</v>
      </c>
      <c r="D121" s="1">
        <v>0.292264998</v>
      </c>
      <c r="E121" s="1">
        <v>0.33196384600000001</v>
      </c>
      <c r="F121" s="1">
        <v>0.423721505</v>
      </c>
      <c r="G121" s="1">
        <v>0.43121683999999999</v>
      </c>
      <c r="H121" s="1">
        <v>0.69690260900000001</v>
      </c>
      <c r="I121" s="1">
        <v>0.74841910700000003</v>
      </c>
      <c r="J121" s="1">
        <v>0.27070583999999998</v>
      </c>
      <c r="K121" s="1">
        <v>0.295072369</v>
      </c>
      <c r="L121" s="1">
        <v>0.50349945200000001</v>
      </c>
      <c r="M121" s="1">
        <v>0.29811541899999999</v>
      </c>
      <c r="N121" s="1">
        <v>0.55246032099999998</v>
      </c>
      <c r="O121" s="1">
        <v>0.59738955800000004</v>
      </c>
      <c r="P121" s="1">
        <v>0.58218130599999995</v>
      </c>
      <c r="Q121" s="1">
        <v>0.46611554599999999</v>
      </c>
    </row>
    <row r="122" spans="1:17">
      <c r="A122" s="1">
        <v>0.58304845000000005</v>
      </c>
      <c r="B122" s="1">
        <v>0.27571649300000001</v>
      </c>
      <c r="C122" s="1">
        <v>0.62572884100000004</v>
      </c>
      <c r="D122" s="1">
        <v>0.28506519200000002</v>
      </c>
      <c r="E122" s="1">
        <v>0.33557376999999999</v>
      </c>
      <c r="F122" s="1">
        <v>0.42405495599999998</v>
      </c>
      <c r="G122" s="1">
        <v>0.42724103800000002</v>
      </c>
      <c r="H122" s="1">
        <v>0.69542842999999999</v>
      </c>
      <c r="I122" s="1">
        <v>0.74225374799999999</v>
      </c>
      <c r="J122" s="1">
        <v>0.27084772899999998</v>
      </c>
      <c r="K122" s="1">
        <v>0.29100737300000001</v>
      </c>
      <c r="L122" s="1">
        <v>0.50244168600000005</v>
      </c>
      <c r="M122" s="1">
        <v>0.29680165600000002</v>
      </c>
      <c r="N122" s="1">
        <v>0.55324905499999999</v>
      </c>
      <c r="O122" s="1">
        <v>0.59422968499999995</v>
      </c>
      <c r="P122" s="1">
        <v>0.58333333300000001</v>
      </c>
      <c r="Q122" s="1">
        <v>0.458253246</v>
      </c>
    </row>
    <row r="123" spans="1:17">
      <c r="A123" s="1">
        <v>0.58634902499999997</v>
      </c>
      <c r="B123" s="1">
        <v>0.273301462</v>
      </c>
      <c r="C123" s="1">
        <v>0.625282377</v>
      </c>
      <c r="D123" s="1">
        <v>0.28238868700000003</v>
      </c>
      <c r="E123" s="1">
        <v>0.33270883800000001</v>
      </c>
      <c r="F123" s="1">
        <v>0.42476332300000003</v>
      </c>
      <c r="G123" s="1">
        <v>0.42959279900000003</v>
      </c>
      <c r="H123" s="1">
        <v>0.69649377599999995</v>
      </c>
      <c r="I123" s="1">
        <v>0.74595542800000003</v>
      </c>
      <c r="J123" s="1">
        <v>0.27196920200000002</v>
      </c>
      <c r="K123" s="1">
        <v>0.28645713499999997</v>
      </c>
      <c r="L123" s="1">
        <v>0.50592522500000003</v>
      </c>
      <c r="M123" s="1">
        <v>0.29418180500000002</v>
      </c>
      <c r="N123" s="1">
        <v>0.55127067200000002</v>
      </c>
      <c r="O123" s="1">
        <v>0.59749062100000006</v>
      </c>
      <c r="P123" s="1">
        <v>0.58579344200000005</v>
      </c>
      <c r="Q123" s="1">
        <v>0.45565934400000002</v>
      </c>
    </row>
    <row r="124" spans="1:17">
      <c r="A124" s="1">
        <v>0.57872307300000003</v>
      </c>
      <c r="B124" s="1">
        <v>0.267775027</v>
      </c>
      <c r="C124" s="1">
        <v>0.63266752999999998</v>
      </c>
      <c r="D124" s="1">
        <v>0.27983380299999999</v>
      </c>
      <c r="E124" s="1">
        <v>0.33597898100000001</v>
      </c>
      <c r="F124" s="1">
        <v>0.42472102699999997</v>
      </c>
      <c r="G124" s="1">
        <v>0.43051980200000001</v>
      </c>
      <c r="H124" s="1">
        <v>0.69866837599999998</v>
      </c>
      <c r="I124" s="1">
        <v>0.75058146999999997</v>
      </c>
      <c r="J124" s="1">
        <v>0.27192413300000001</v>
      </c>
      <c r="K124" s="1">
        <v>0.28257510000000002</v>
      </c>
      <c r="L124" s="1">
        <v>0.50563439700000001</v>
      </c>
      <c r="M124" s="1">
        <v>0.292906522</v>
      </c>
      <c r="N124" s="1">
        <v>0.548464014</v>
      </c>
      <c r="O124" s="1">
        <v>0.59547370099999997</v>
      </c>
      <c r="P124" s="1">
        <v>0.588869376</v>
      </c>
      <c r="Q124" s="1">
        <v>0.45031148700000001</v>
      </c>
    </row>
    <row r="125" spans="1:17">
      <c r="A125" s="1">
        <v>0.58999469100000002</v>
      </c>
      <c r="B125" s="1">
        <v>0.26769031900000001</v>
      </c>
      <c r="C125" s="1">
        <v>0.63110960299999996</v>
      </c>
      <c r="D125" s="1">
        <v>0.27614203999999998</v>
      </c>
      <c r="E125" s="1">
        <v>0.33617906199999997</v>
      </c>
      <c r="F125" s="1">
        <v>0.42535150599999999</v>
      </c>
      <c r="G125" s="1">
        <v>0.42888858499999999</v>
      </c>
      <c r="H125" s="1">
        <v>0.69788256699999995</v>
      </c>
      <c r="I125" s="1">
        <v>0.74224351300000002</v>
      </c>
      <c r="J125" s="1">
        <v>0.27210114400000002</v>
      </c>
      <c r="K125" s="1">
        <v>0.27989203800000001</v>
      </c>
      <c r="L125" s="1">
        <v>0.50600002799999999</v>
      </c>
      <c r="M125" s="1">
        <v>0.29118343800000002</v>
      </c>
      <c r="N125" s="1">
        <v>0.555713189</v>
      </c>
      <c r="O125" s="1">
        <v>0.59890590799999999</v>
      </c>
      <c r="P125" s="1">
        <v>0.58772909799999995</v>
      </c>
      <c r="Q125" s="1">
        <v>0.44753747300000002</v>
      </c>
    </row>
    <row r="126" spans="1:17">
      <c r="A126" s="1">
        <v>0.58587681400000002</v>
      </c>
      <c r="B126" s="1">
        <v>0.26265624199999998</v>
      </c>
      <c r="C126" s="1">
        <v>0.63123036200000004</v>
      </c>
      <c r="D126" s="1">
        <v>0.27056079999999999</v>
      </c>
      <c r="E126" s="1">
        <v>0.334261788</v>
      </c>
      <c r="F126" s="1">
        <v>0.42235988299999999</v>
      </c>
      <c r="G126" s="1">
        <v>0.430880447</v>
      </c>
      <c r="H126" s="1">
        <v>0.70313536799999998</v>
      </c>
      <c r="I126" s="1">
        <v>0.74275908499999999</v>
      </c>
      <c r="J126" s="1">
        <v>0.267939965</v>
      </c>
      <c r="K126" s="1">
        <v>0.27529746999999999</v>
      </c>
      <c r="L126" s="1">
        <v>0.50223067600000004</v>
      </c>
      <c r="M126" s="1">
        <v>0.28760261199999998</v>
      </c>
      <c r="N126" s="1">
        <v>0.55142318499999998</v>
      </c>
      <c r="O126" s="1">
        <v>0.59483134900000001</v>
      </c>
      <c r="P126" s="1">
        <v>0.59321520500000002</v>
      </c>
      <c r="Q126" s="1">
        <v>0.44413382600000001</v>
      </c>
    </row>
    <row r="127" spans="1:17">
      <c r="A127" s="1">
        <v>0.58132477000000005</v>
      </c>
      <c r="B127" s="1">
        <v>0.25831085500000001</v>
      </c>
      <c r="C127" s="1">
        <v>0.628670014</v>
      </c>
      <c r="D127" s="1">
        <v>0.26931518599999998</v>
      </c>
      <c r="E127" s="1">
        <v>0.33219712099999998</v>
      </c>
      <c r="F127" s="1">
        <v>0.42092466899999997</v>
      </c>
      <c r="G127" s="1">
        <v>0.42529028299999999</v>
      </c>
      <c r="H127" s="1">
        <v>0.70184445299999998</v>
      </c>
      <c r="I127" s="1">
        <v>0.73649231599999998</v>
      </c>
      <c r="J127" s="1">
        <v>0.26872915200000003</v>
      </c>
      <c r="K127" s="1">
        <v>0.27352704799999999</v>
      </c>
      <c r="L127" s="1">
        <v>0.50362850800000003</v>
      </c>
      <c r="M127" s="1">
        <v>0.28669997800000002</v>
      </c>
      <c r="N127" s="1">
        <v>0.55039621900000002</v>
      </c>
      <c r="O127" s="1">
        <v>0.59058823500000002</v>
      </c>
      <c r="P127" s="1">
        <v>0.59298905300000004</v>
      </c>
      <c r="Q127" s="1">
        <v>0.43584258100000001</v>
      </c>
    </row>
    <row r="128" spans="1:17">
      <c r="A128" s="1">
        <v>0.58510472300000005</v>
      </c>
      <c r="B128" s="1">
        <v>0.25602092399999998</v>
      </c>
      <c r="C128" s="1">
        <v>0.62557833100000004</v>
      </c>
      <c r="D128" s="1">
        <v>0.26510536099999998</v>
      </c>
      <c r="E128" s="1">
        <v>0.333164291</v>
      </c>
      <c r="F128" s="1">
        <v>0.42672067899999999</v>
      </c>
      <c r="G128" s="1">
        <v>0.427609827</v>
      </c>
      <c r="H128" s="1">
        <v>0.70078723899999995</v>
      </c>
      <c r="I128" s="1">
        <v>0.74494981999999998</v>
      </c>
      <c r="J128" s="1">
        <v>0.26761256500000002</v>
      </c>
      <c r="K128" s="1">
        <v>0.26872933999999998</v>
      </c>
      <c r="L128" s="1">
        <v>0.50220054999999997</v>
      </c>
      <c r="M128" s="1">
        <v>0.285365011</v>
      </c>
      <c r="N128" s="1">
        <v>0.55417762199999998</v>
      </c>
      <c r="O128" s="1">
        <v>0.59320141400000004</v>
      </c>
      <c r="P128" s="1">
        <v>0.58963733699999998</v>
      </c>
      <c r="Q128" s="1">
        <v>0.43105947500000003</v>
      </c>
    </row>
    <row r="129" spans="1:17">
      <c r="A129" s="1">
        <v>0.58433959700000004</v>
      </c>
      <c r="B129" s="1">
        <v>0.25427463700000003</v>
      </c>
      <c r="C129" s="1">
        <v>0.62751791400000001</v>
      </c>
      <c r="D129" s="1">
        <v>0.26009251</v>
      </c>
      <c r="E129" s="1">
        <v>0.33281275500000002</v>
      </c>
      <c r="F129" s="1">
        <v>0.42269434099999997</v>
      </c>
      <c r="G129" s="1">
        <v>0.42534013300000001</v>
      </c>
      <c r="H129" s="1">
        <v>0.69834024900000002</v>
      </c>
      <c r="I129" s="1">
        <v>0.73843888999999996</v>
      </c>
      <c r="J129" s="1">
        <v>0.26880485599999998</v>
      </c>
      <c r="K129" s="1">
        <v>0.266156159</v>
      </c>
      <c r="L129" s="1">
        <v>0.50030695400000003</v>
      </c>
      <c r="M129" s="1">
        <v>0.28314976600000002</v>
      </c>
      <c r="N129" s="1">
        <v>0.55556849699999999</v>
      </c>
      <c r="O129" s="1">
        <v>0.59046118700000005</v>
      </c>
      <c r="P129" s="1">
        <v>0.59108121999999996</v>
      </c>
      <c r="Q129" s="1">
        <v>0.426725931</v>
      </c>
    </row>
    <row r="130" spans="1:17">
      <c r="A130" s="1">
        <v>0.58862639400000005</v>
      </c>
      <c r="B130" s="1">
        <v>0.25272418000000002</v>
      </c>
      <c r="C130" s="1">
        <v>0.62498846299999999</v>
      </c>
      <c r="D130" s="1">
        <v>0.26006706000000002</v>
      </c>
      <c r="E130" s="1">
        <v>0.33438411099999998</v>
      </c>
      <c r="F130" s="1">
        <v>0.43034869799999997</v>
      </c>
      <c r="G130" s="1">
        <v>0.424558247</v>
      </c>
      <c r="H130" s="1">
        <v>0.69873112800000003</v>
      </c>
      <c r="I130" s="1">
        <v>0.74766776000000001</v>
      </c>
      <c r="J130" s="1">
        <v>0.266531236</v>
      </c>
      <c r="K130" s="1">
        <v>0.264674252</v>
      </c>
      <c r="L130" s="1">
        <v>0.50704938799999999</v>
      </c>
      <c r="M130" s="1">
        <v>0.28322389399999998</v>
      </c>
      <c r="N130" s="1">
        <v>0.55589858700000006</v>
      </c>
      <c r="O130" s="1">
        <v>0.589129762</v>
      </c>
      <c r="P130" s="1">
        <v>0.59530542099999995</v>
      </c>
      <c r="Q130" s="1">
        <v>0.42580434099999998</v>
      </c>
    </row>
    <row r="131" spans="1:17">
      <c r="A131" s="1">
        <v>0.58628366499999995</v>
      </c>
      <c r="B131" s="1">
        <v>0.24967989800000001</v>
      </c>
      <c r="C131" s="1">
        <v>0.62046053000000001</v>
      </c>
      <c r="D131" s="1">
        <v>0.25639349900000002</v>
      </c>
      <c r="E131" s="1">
        <v>0.33446862799999999</v>
      </c>
      <c r="F131" s="1">
        <v>0.42877389100000002</v>
      </c>
      <c r="G131" s="1">
        <v>0.42333316399999998</v>
      </c>
      <c r="H131" s="1">
        <v>0.70134081699999995</v>
      </c>
      <c r="I131" s="1">
        <v>0.73194988999999999</v>
      </c>
      <c r="J131" s="1">
        <v>0.26800844600000001</v>
      </c>
      <c r="K131" s="1">
        <v>0.25964153400000001</v>
      </c>
      <c r="L131" s="1">
        <v>0.50274894800000003</v>
      </c>
      <c r="M131" s="1">
        <v>0.28064135800000001</v>
      </c>
      <c r="N131" s="1">
        <v>0.55047370100000004</v>
      </c>
      <c r="O131" s="1">
        <v>0.58811494499999994</v>
      </c>
      <c r="P131" s="1">
        <v>0.59675639199999997</v>
      </c>
      <c r="Q131" s="1">
        <v>0.42099688699999999</v>
      </c>
    </row>
    <row r="132" spans="1:17">
      <c r="A132" s="1">
        <v>0.58634703700000002</v>
      </c>
      <c r="B132" s="1">
        <v>0.246076136</v>
      </c>
      <c r="C132" s="1">
        <v>0.62732347700000002</v>
      </c>
      <c r="D132" s="1">
        <v>0.25243211199999999</v>
      </c>
      <c r="E132" s="1">
        <v>0.33344253299999999</v>
      </c>
      <c r="F132" s="1">
        <v>0.424671207</v>
      </c>
      <c r="G132" s="1">
        <v>0.42756375499999999</v>
      </c>
      <c r="H132" s="1">
        <v>0.70007692499999996</v>
      </c>
      <c r="I132" s="1">
        <v>0.74056301999999996</v>
      </c>
      <c r="J132" s="1">
        <v>0.26628470100000001</v>
      </c>
      <c r="K132" s="1">
        <v>0.25636267800000001</v>
      </c>
      <c r="L132" s="1">
        <v>0.50062868500000002</v>
      </c>
      <c r="M132" s="1">
        <v>0.27786228400000001</v>
      </c>
      <c r="N132" s="1">
        <v>0.55149007400000005</v>
      </c>
      <c r="O132" s="1">
        <v>0.58527119800000005</v>
      </c>
      <c r="P132" s="1">
        <v>0.59830052600000005</v>
      </c>
      <c r="Q132" s="1">
        <v>0.41790980999999999</v>
      </c>
    </row>
    <row r="133" spans="1:17">
      <c r="A133" s="1">
        <v>0.588821174</v>
      </c>
      <c r="B133" s="1">
        <v>0.24421626199999999</v>
      </c>
      <c r="C133" s="1">
        <v>0.626852364</v>
      </c>
      <c r="D133" s="1">
        <v>0.25074997599999999</v>
      </c>
      <c r="E133" s="1">
        <v>0.33309185699999999</v>
      </c>
      <c r="F133" s="1">
        <v>0.42636161700000003</v>
      </c>
      <c r="G133" s="1">
        <v>0.42177020199999998</v>
      </c>
      <c r="H133" s="1">
        <v>0.69964899199999997</v>
      </c>
      <c r="I133" s="1">
        <v>0.73378348100000002</v>
      </c>
      <c r="J133" s="1">
        <v>0.26712207100000002</v>
      </c>
      <c r="K133" s="1">
        <v>0.255150987</v>
      </c>
      <c r="L133" s="1">
        <v>0.50453134200000005</v>
      </c>
      <c r="M133" s="1">
        <v>0.27804537600000001</v>
      </c>
      <c r="N133" s="1">
        <v>0.54846611499999998</v>
      </c>
      <c r="O133" s="1">
        <v>0.58755561000000001</v>
      </c>
      <c r="P133" s="1">
        <v>0.59976079500000001</v>
      </c>
      <c r="Q133" s="1">
        <v>0.41617534</v>
      </c>
    </row>
    <row r="134" spans="1:17">
      <c r="A134" s="1">
        <v>0.58379384700000003</v>
      </c>
      <c r="B134" s="1">
        <v>0.24330280700000001</v>
      </c>
      <c r="C134" s="1">
        <v>0.633214893</v>
      </c>
      <c r="D134" s="1">
        <v>0.247427865</v>
      </c>
      <c r="E134" s="1">
        <v>0.33331513200000001</v>
      </c>
      <c r="F134" s="1">
        <v>0.42739144099999998</v>
      </c>
      <c r="G134" s="1">
        <v>0.42265048900000002</v>
      </c>
      <c r="H134" s="1">
        <v>0.705981729</v>
      </c>
      <c r="I134" s="1">
        <v>0.73677509699999999</v>
      </c>
      <c r="J134" s="1">
        <v>0.26584293799999997</v>
      </c>
      <c r="K134" s="1">
        <v>0.25328281200000002</v>
      </c>
      <c r="L134" s="1">
        <v>0.50188104</v>
      </c>
      <c r="M134" s="1">
        <v>0.27343677399999999</v>
      </c>
      <c r="N134" s="1">
        <v>0.55554776100000003</v>
      </c>
      <c r="O134" s="1">
        <v>0.58186730499999995</v>
      </c>
      <c r="P134" s="1">
        <v>0.600319351</v>
      </c>
      <c r="Q134" s="1">
        <v>0.41600784200000002</v>
      </c>
    </row>
    <row r="135" spans="1:17">
      <c r="A135" s="1">
        <v>0.58870792599999999</v>
      </c>
      <c r="B135" s="1">
        <v>0.24183132900000001</v>
      </c>
      <c r="C135" s="1">
        <v>0.62877123499999998</v>
      </c>
      <c r="D135" s="1">
        <v>0.24926821099999999</v>
      </c>
      <c r="E135" s="1">
        <v>0.33382352900000001</v>
      </c>
      <c r="F135" s="1">
        <v>0.428276025</v>
      </c>
      <c r="G135" s="1">
        <v>0.42415002299999999</v>
      </c>
      <c r="H135" s="1">
        <v>0.703692082</v>
      </c>
      <c r="I135" s="1">
        <v>0.732349943</v>
      </c>
      <c r="J135" s="1">
        <v>0.26629679099999998</v>
      </c>
      <c r="K135" s="1">
        <v>0.25329067399999999</v>
      </c>
      <c r="L135" s="1">
        <v>0.50323115399999996</v>
      </c>
      <c r="M135" s="1">
        <v>0.27550270700000001</v>
      </c>
      <c r="N135" s="1">
        <v>0.552552763</v>
      </c>
      <c r="O135" s="1">
        <v>0.58491379300000002</v>
      </c>
      <c r="P135" s="1">
        <v>0.60555727100000001</v>
      </c>
      <c r="Q135" s="1">
        <v>0.41094177199999998</v>
      </c>
    </row>
    <row r="136" spans="1:17">
      <c r="A136" s="1">
        <v>0.586902111</v>
      </c>
      <c r="B136" s="1">
        <v>0.23835896500000001</v>
      </c>
      <c r="C136" s="1">
        <v>0.62682269899999998</v>
      </c>
      <c r="D136" s="1">
        <v>0.24374326700000001</v>
      </c>
      <c r="E136" s="1">
        <v>0.33318199199999998</v>
      </c>
      <c r="F136" s="1">
        <v>0.42720650700000001</v>
      </c>
      <c r="G136" s="1">
        <v>0.42300944699999998</v>
      </c>
      <c r="H136" s="1">
        <v>0.69445425599999999</v>
      </c>
      <c r="I136" s="1">
        <v>0.73244498199999997</v>
      </c>
      <c r="J136" s="1">
        <v>0.26349534099999999</v>
      </c>
      <c r="K136" s="1">
        <v>0.24920174</v>
      </c>
      <c r="L136" s="1">
        <v>0.50102433099999999</v>
      </c>
      <c r="M136" s="1">
        <v>0.27383274600000002</v>
      </c>
      <c r="N136" s="1">
        <v>0.54900811299999996</v>
      </c>
      <c r="O136" s="1">
        <v>0.58753226000000003</v>
      </c>
      <c r="P136" s="1">
        <v>0.595121503</v>
      </c>
      <c r="Q136" s="1">
        <v>0.40514956499999999</v>
      </c>
    </row>
    <row r="137" spans="1:17">
      <c r="A137" s="1">
        <v>0.58830480799999996</v>
      </c>
      <c r="B137" s="1">
        <v>0.237860348</v>
      </c>
      <c r="C137" s="1">
        <v>0.62177212100000001</v>
      </c>
      <c r="D137" s="1">
        <v>0.24305114</v>
      </c>
      <c r="E137" s="1">
        <v>0.33485206000000001</v>
      </c>
      <c r="F137" s="1">
        <v>0.424699149</v>
      </c>
      <c r="G137" s="1">
        <v>0.42446575800000003</v>
      </c>
      <c r="H137" s="1">
        <v>0.70074616000000001</v>
      </c>
      <c r="I137" s="1">
        <v>0.73123586900000004</v>
      </c>
      <c r="J137" s="1">
        <v>0.264916015</v>
      </c>
      <c r="K137" s="1">
        <v>0.24774400999999999</v>
      </c>
      <c r="L137" s="1">
        <v>0.50625551599999996</v>
      </c>
      <c r="M137" s="1">
        <v>0.27186685999999999</v>
      </c>
      <c r="N137" s="1">
        <v>0.55136724599999998</v>
      </c>
      <c r="O137" s="1">
        <v>0.58137107399999999</v>
      </c>
      <c r="P137" s="1">
        <v>0.60028331199999996</v>
      </c>
      <c r="Q137" s="1">
        <v>0.40343804799999999</v>
      </c>
    </row>
    <row r="138" spans="1:17">
      <c r="A138" s="1">
        <v>0.59221631500000005</v>
      </c>
      <c r="B138" s="1">
        <v>0.23348911899999999</v>
      </c>
      <c r="C138" s="1">
        <v>0.625704865</v>
      </c>
      <c r="D138" s="1">
        <v>0.238989332</v>
      </c>
      <c r="E138" s="1">
        <v>0.33367173100000003</v>
      </c>
      <c r="F138" s="1">
        <v>0.42976120000000001</v>
      </c>
      <c r="G138" s="1">
        <v>0.42370882100000001</v>
      </c>
      <c r="H138" s="1">
        <v>0.70534574699999997</v>
      </c>
      <c r="I138" s="1">
        <v>0.73611953600000002</v>
      </c>
      <c r="J138" s="1">
        <v>0.26415068800000002</v>
      </c>
      <c r="K138" s="1">
        <v>0.24495297599999999</v>
      </c>
      <c r="L138" s="1">
        <v>0.50357057699999996</v>
      </c>
      <c r="M138" s="1">
        <v>0.27168352400000001</v>
      </c>
      <c r="N138" s="1">
        <v>0.55327849699999998</v>
      </c>
      <c r="O138" s="1">
        <v>0.58381875000000005</v>
      </c>
      <c r="P138" s="1">
        <v>0.607476346</v>
      </c>
      <c r="Q138" s="1">
        <v>0.40195138200000002</v>
      </c>
    </row>
    <row r="139" spans="1:17">
      <c r="A139" s="1">
        <v>0.58857864000000004</v>
      </c>
      <c r="B139" s="1">
        <v>0.23261005800000001</v>
      </c>
      <c r="C139" s="1">
        <v>0.62572130100000001</v>
      </c>
      <c r="D139" s="1">
        <v>0.23842197300000001</v>
      </c>
      <c r="E139" s="1">
        <v>0.33304366699999999</v>
      </c>
      <c r="F139" s="1">
        <v>0.42517782100000001</v>
      </c>
      <c r="G139" s="1">
        <v>0.41768042700000002</v>
      </c>
      <c r="H139" s="1">
        <v>0.70458191800000003</v>
      </c>
      <c r="I139" s="1">
        <v>0.73410056400000001</v>
      </c>
      <c r="J139" s="1">
        <v>0.26426918199999999</v>
      </c>
      <c r="K139" s="1">
        <v>0.24296142900000001</v>
      </c>
      <c r="L139" s="1">
        <v>0.50403893099999997</v>
      </c>
      <c r="M139" s="1">
        <v>0.26849751999999999</v>
      </c>
      <c r="N139" s="1">
        <v>0.553293441</v>
      </c>
      <c r="O139" s="1">
        <v>0.57885414099999999</v>
      </c>
      <c r="P139" s="1">
        <v>0.60597254899999997</v>
      </c>
      <c r="Q139" s="1">
        <v>0.39601883599999999</v>
      </c>
    </row>
    <row r="140" spans="1:17">
      <c r="A140" s="1">
        <v>0.59129182999999996</v>
      </c>
      <c r="B140" s="1">
        <v>0.23195354800000001</v>
      </c>
      <c r="C140" s="1">
        <v>0.61974551600000005</v>
      </c>
      <c r="D140" s="1">
        <v>0.236179737</v>
      </c>
      <c r="E140" s="1">
        <v>0.33369067499999999</v>
      </c>
      <c r="F140" s="1">
        <v>0.42555660499999998</v>
      </c>
      <c r="G140" s="1">
        <v>0.41867606299999999</v>
      </c>
      <c r="H140" s="1">
        <v>0.69756797800000003</v>
      </c>
      <c r="I140" s="1">
        <v>0.72905072299999996</v>
      </c>
      <c r="J140" s="1">
        <v>0.26405877900000002</v>
      </c>
      <c r="K140" s="1">
        <v>0.24253290399999999</v>
      </c>
      <c r="L140" s="1">
        <v>0.503238042</v>
      </c>
      <c r="M140" s="1">
        <v>0.26906941899999998</v>
      </c>
      <c r="N140" s="1">
        <v>0.55565188899999995</v>
      </c>
      <c r="O140" s="1">
        <v>0.579390403</v>
      </c>
      <c r="P140" s="1">
        <v>0.60239176800000005</v>
      </c>
      <c r="Q140" s="1">
        <v>0.39673611800000003</v>
      </c>
    </row>
    <row r="141" spans="1:17">
      <c r="A141" s="1">
        <v>0.58633533000000004</v>
      </c>
      <c r="B141" s="1">
        <v>0.228407727</v>
      </c>
      <c r="C141" s="1">
        <v>0.618632933</v>
      </c>
      <c r="D141" s="1">
        <v>0.233172351</v>
      </c>
      <c r="E141" s="1">
        <v>0.33211268599999999</v>
      </c>
      <c r="F141" s="1">
        <v>0.42657605199999998</v>
      </c>
      <c r="G141" s="1">
        <v>0.42217523400000001</v>
      </c>
      <c r="H141" s="1">
        <v>0.701950093</v>
      </c>
      <c r="I141" s="1">
        <v>0.73141266900000002</v>
      </c>
      <c r="J141" s="1">
        <v>0.26138672499999999</v>
      </c>
      <c r="K141" s="1">
        <v>0.23841079600000001</v>
      </c>
      <c r="L141" s="1">
        <v>0.50238195299999999</v>
      </c>
      <c r="M141" s="1">
        <v>0.26627650600000002</v>
      </c>
      <c r="N141" s="1">
        <v>0.55486129100000003</v>
      </c>
      <c r="O141" s="1">
        <v>0.57407463700000005</v>
      </c>
      <c r="P141" s="1">
        <v>0.60358183099999996</v>
      </c>
      <c r="Q141" s="1">
        <v>0.394588616</v>
      </c>
    </row>
    <row r="142" spans="1:17">
      <c r="A142" s="1">
        <v>0.58994578600000003</v>
      </c>
      <c r="B142" s="1">
        <v>0.22644181499999999</v>
      </c>
      <c r="C142" s="1">
        <v>0.62596542799999999</v>
      </c>
      <c r="D142" s="1">
        <v>0.23393007299999999</v>
      </c>
      <c r="E142" s="1">
        <v>0.33086428699999998</v>
      </c>
      <c r="F142" s="1">
        <v>0.42903796999999999</v>
      </c>
      <c r="G142" s="1">
        <v>0.417958624</v>
      </c>
      <c r="H142" s="1">
        <v>0.70085345499999996</v>
      </c>
      <c r="I142" s="1">
        <v>0.72168427700000004</v>
      </c>
      <c r="J142" s="1">
        <v>0.26060777499999999</v>
      </c>
      <c r="K142" s="1">
        <v>0.23740198200000001</v>
      </c>
      <c r="L142" s="1">
        <v>0.49897152500000003</v>
      </c>
      <c r="M142" s="1">
        <v>0.26674522899999997</v>
      </c>
      <c r="N142" s="1">
        <v>0.55236715400000003</v>
      </c>
      <c r="O142" s="1">
        <v>0.57397097699999999</v>
      </c>
      <c r="P142" s="1">
        <v>0.59801167099999997</v>
      </c>
      <c r="Q142" s="1">
        <v>0.39472077500000002</v>
      </c>
    </row>
    <row r="143" spans="1:17">
      <c r="A143" s="1">
        <v>0.58564417899999999</v>
      </c>
      <c r="B143" s="1">
        <v>0.22659713200000001</v>
      </c>
      <c r="C143" s="1">
        <v>0.62866318700000001</v>
      </c>
      <c r="D143" s="1">
        <v>0.23156222100000001</v>
      </c>
      <c r="E143" s="1">
        <v>0.333006358</v>
      </c>
      <c r="F143" s="1">
        <v>0.43089318199999999</v>
      </c>
      <c r="G143" s="1">
        <v>0.41997254899999997</v>
      </c>
      <c r="H143" s="1">
        <v>0.70183017199999997</v>
      </c>
      <c r="I143" s="1">
        <v>0.72827258299999997</v>
      </c>
      <c r="J143" s="1">
        <v>0.26043291200000002</v>
      </c>
      <c r="K143" s="1">
        <v>0.23814782800000001</v>
      </c>
      <c r="L143" s="1">
        <v>0.50159789200000005</v>
      </c>
      <c r="M143" s="1">
        <v>0.26643470200000002</v>
      </c>
      <c r="N143" s="1">
        <v>0.55610622799999998</v>
      </c>
      <c r="O143" s="1">
        <v>0.57734125199999997</v>
      </c>
      <c r="P143" s="1">
        <v>0.60484345500000003</v>
      </c>
      <c r="Q143" s="1">
        <v>0.38945249799999998</v>
      </c>
    </row>
    <row r="144" spans="1:17">
      <c r="A144" s="1">
        <v>0.58205254399999995</v>
      </c>
      <c r="B144" s="1">
        <v>0.22346338700000001</v>
      </c>
      <c r="C144" s="1">
        <v>0.61910416899999998</v>
      </c>
      <c r="D144" s="1">
        <v>0.22712643699999999</v>
      </c>
      <c r="E144" s="1">
        <v>0.32884111500000002</v>
      </c>
      <c r="F144" s="1">
        <v>0.42031561299999998</v>
      </c>
      <c r="G144" s="1">
        <v>0.41413556200000001</v>
      </c>
      <c r="H144" s="1">
        <v>0.69067744200000003</v>
      </c>
      <c r="I144" s="1">
        <v>0.72085716099999997</v>
      </c>
      <c r="J144" s="1">
        <v>0.25541286800000002</v>
      </c>
      <c r="K144" s="1">
        <v>0.233083809</v>
      </c>
      <c r="L144" s="1">
        <v>0.49559483599999998</v>
      </c>
      <c r="M144" s="1">
        <v>0.25982044900000001</v>
      </c>
      <c r="N144" s="1">
        <v>0.54402297300000002</v>
      </c>
      <c r="O144" s="1">
        <v>0.56490377400000003</v>
      </c>
      <c r="P144" s="1">
        <v>0.59515400900000004</v>
      </c>
      <c r="Q144" s="1">
        <v>0.38085195300000002</v>
      </c>
    </row>
    <row r="145" spans="1:17">
      <c r="A145" s="1">
        <v>0.58633481899999995</v>
      </c>
      <c r="B145" s="1">
        <v>0.22467088599999999</v>
      </c>
      <c r="C145" s="1">
        <v>0.63317018800000002</v>
      </c>
      <c r="D145" s="1">
        <v>0.23027360899999999</v>
      </c>
      <c r="E145" s="1">
        <v>0.33250284400000002</v>
      </c>
      <c r="F145" s="1">
        <v>0.43040905600000001</v>
      </c>
      <c r="G145" s="1">
        <v>0.41578658499999999</v>
      </c>
      <c r="H145" s="1">
        <v>0.70051703300000001</v>
      </c>
      <c r="I145" s="1">
        <v>0.72688021800000002</v>
      </c>
      <c r="J145" s="1">
        <v>0.26124493100000001</v>
      </c>
      <c r="K145" s="1">
        <v>0.23389052099999999</v>
      </c>
      <c r="L145" s="1">
        <v>0.50276567999999999</v>
      </c>
      <c r="M145" s="1">
        <v>0.261733826</v>
      </c>
      <c r="N145" s="1">
        <v>0.55133453399999999</v>
      </c>
      <c r="O145" s="1">
        <v>0.565170167</v>
      </c>
      <c r="P145" s="1">
        <v>0.60200285200000003</v>
      </c>
      <c r="Q145" s="1">
        <v>0.38426305599999999</v>
      </c>
    </row>
    <row r="146" spans="1:17">
      <c r="A146" s="1">
        <v>0.58464555299999998</v>
      </c>
      <c r="B146" s="1">
        <v>0.22375924999999999</v>
      </c>
      <c r="C146" s="1">
        <v>0.62407651500000005</v>
      </c>
      <c r="D146" s="1">
        <v>0.226099944</v>
      </c>
      <c r="E146" s="1">
        <v>0.33166300199999998</v>
      </c>
      <c r="F146" s="1">
        <v>0.425176887</v>
      </c>
      <c r="G146" s="1">
        <v>0.41042420600000001</v>
      </c>
      <c r="H146" s="1">
        <v>0.69399862599999995</v>
      </c>
      <c r="I146" s="1">
        <v>0.71701187600000005</v>
      </c>
      <c r="J146" s="1">
        <v>0.25903710800000002</v>
      </c>
      <c r="K146" s="1">
        <v>0.22975367499999999</v>
      </c>
      <c r="L146" s="1">
        <v>0.499888424</v>
      </c>
      <c r="M146" s="1">
        <v>0.25912509500000003</v>
      </c>
      <c r="N146" s="1">
        <v>0.54939353599999996</v>
      </c>
      <c r="O146" s="1">
        <v>0.56613581700000004</v>
      </c>
      <c r="P146" s="1">
        <v>0.60223140799999997</v>
      </c>
      <c r="Q146" s="1">
        <v>0.38476574200000002</v>
      </c>
    </row>
    <row r="147" spans="1:17">
      <c r="A147" s="1">
        <v>0.58942687699999996</v>
      </c>
      <c r="B147" s="1">
        <v>0.22232941000000001</v>
      </c>
      <c r="C147" s="1">
        <v>0.62686061199999998</v>
      </c>
      <c r="D147" s="1">
        <v>0.22794520500000001</v>
      </c>
      <c r="E147" s="1">
        <v>0.33455186999999997</v>
      </c>
      <c r="F147" s="1">
        <v>0.42948159899999999</v>
      </c>
      <c r="G147" s="1">
        <v>0.41563013799999998</v>
      </c>
      <c r="H147" s="1">
        <v>0.70288331400000004</v>
      </c>
      <c r="I147" s="1">
        <v>0.72181306700000003</v>
      </c>
      <c r="J147" s="1">
        <v>0.260186115</v>
      </c>
      <c r="K147" s="1">
        <v>0.23117875199999999</v>
      </c>
      <c r="L147" s="1">
        <v>0.50630382200000001</v>
      </c>
      <c r="M147" s="1">
        <v>0.26172351500000002</v>
      </c>
      <c r="N147" s="1">
        <v>0.55652398599999997</v>
      </c>
      <c r="O147" s="1">
        <v>0.57175556400000005</v>
      </c>
      <c r="P147" s="1">
        <v>0.607078491</v>
      </c>
      <c r="Q147" s="1">
        <v>0.38589981400000001</v>
      </c>
    </row>
    <row r="148" spans="1:17">
      <c r="A148" s="1">
        <v>0.59347981299999997</v>
      </c>
      <c r="B148" s="1">
        <v>0.22341736200000001</v>
      </c>
      <c r="C148" s="1">
        <v>0.63062118300000003</v>
      </c>
      <c r="D148" s="1">
        <v>0.22593201099999999</v>
      </c>
      <c r="E148" s="1">
        <v>0.33468144100000002</v>
      </c>
      <c r="F148" s="1">
        <v>0.43249091699999997</v>
      </c>
      <c r="G148" s="1">
        <v>0.42143345399999999</v>
      </c>
      <c r="H148" s="1">
        <v>0.70510732499999995</v>
      </c>
      <c r="I148" s="1">
        <v>0.72341704100000004</v>
      </c>
      <c r="J148" s="1">
        <v>0.25922610299999999</v>
      </c>
      <c r="K148" s="1">
        <v>0.231576381</v>
      </c>
      <c r="L148" s="1">
        <v>0.50183792599999999</v>
      </c>
      <c r="M148" s="1">
        <v>0.26193310600000003</v>
      </c>
      <c r="N148" s="1">
        <v>0.56021449499999998</v>
      </c>
      <c r="O148" s="1">
        <v>0.56746554800000004</v>
      </c>
      <c r="P148" s="1">
        <v>0.61723783700000001</v>
      </c>
      <c r="Q148" s="1">
        <v>0.37900102699999999</v>
      </c>
    </row>
    <row r="149" spans="1:17">
      <c r="A149" s="1">
        <v>0.58707035699999999</v>
      </c>
      <c r="B149" s="1">
        <v>0.22016840800000001</v>
      </c>
      <c r="C149" s="1">
        <v>0.63226347199999999</v>
      </c>
      <c r="D149" s="1">
        <v>0.224558706</v>
      </c>
      <c r="E149" s="1">
        <v>0.33236004499999999</v>
      </c>
      <c r="F149" s="1">
        <v>0.43297141099999997</v>
      </c>
      <c r="G149" s="1">
        <v>0.41758004199999998</v>
      </c>
      <c r="H149" s="1">
        <v>0.70697236200000002</v>
      </c>
      <c r="I149" s="1">
        <v>0.72674308200000004</v>
      </c>
      <c r="J149" s="1">
        <v>0.25928799800000002</v>
      </c>
      <c r="K149" s="1">
        <v>0.23039950200000001</v>
      </c>
      <c r="L149" s="1">
        <v>0.500672495</v>
      </c>
      <c r="M149" s="1">
        <v>0.25854350799999998</v>
      </c>
      <c r="N149" s="1">
        <v>0.55645104300000003</v>
      </c>
      <c r="O149" s="1">
        <v>0.563528637</v>
      </c>
      <c r="P149" s="1">
        <v>0.60842223799999995</v>
      </c>
      <c r="Q149" s="1">
        <v>0.37796754199999999</v>
      </c>
    </row>
    <row r="150" spans="1:17">
      <c r="A150" s="1">
        <v>0.588115685</v>
      </c>
      <c r="B150" s="1">
        <v>0.219087058</v>
      </c>
      <c r="C150" s="1">
        <v>0.63007979199999997</v>
      </c>
      <c r="D150" s="1">
        <v>0.22156051600000001</v>
      </c>
      <c r="E150" s="1">
        <v>0.32975090800000001</v>
      </c>
      <c r="F150" s="1">
        <v>0.42752875800000001</v>
      </c>
      <c r="G150" s="1">
        <v>0.41494023899999999</v>
      </c>
      <c r="H150" s="1">
        <v>0.69629890900000002</v>
      </c>
      <c r="I150" s="1">
        <v>0.71710712799999998</v>
      </c>
      <c r="J150" s="1">
        <v>0.25842427499999998</v>
      </c>
      <c r="K150" s="1">
        <v>0.22853892100000001</v>
      </c>
      <c r="L150" s="1">
        <v>0.50067449799999997</v>
      </c>
      <c r="M150" s="1">
        <v>0.25964373699999999</v>
      </c>
      <c r="N150" s="1">
        <v>0.55239342400000002</v>
      </c>
      <c r="O150" s="1">
        <v>0.56362768799999996</v>
      </c>
      <c r="P150" s="1">
        <v>0.61165320899999998</v>
      </c>
      <c r="Q150" s="1">
        <v>0.37548687600000002</v>
      </c>
    </row>
    <row r="151" spans="1:17">
      <c r="A151" s="1">
        <v>0.58684081300000002</v>
      </c>
      <c r="B151" s="1">
        <v>0.21783994000000001</v>
      </c>
      <c r="C151" s="1">
        <v>0.62948489100000005</v>
      </c>
      <c r="D151" s="1">
        <v>0.220780217</v>
      </c>
      <c r="E151" s="1">
        <v>0.32936136500000002</v>
      </c>
      <c r="F151" s="1">
        <v>0.42567434100000001</v>
      </c>
      <c r="G151" s="1">
        <v>0.40707195000000002</v>
      </c>
      <c r="H151" s="1">
        <v>0.70613621599999998</v>
      </c>
      <c r="I151" s="1">
        <v>0.71850665700000005</v>
      </c>
      <c r="J151" s="1">
        <v>0.25539996799999998</v>
      </c>
      <c r="K151" s="1">
        <v>0.22576249100000001</v>
      </c>
      <c r="L151" s="1">
        <v>0.50292283199999999</v>
      </c>
      <c r="M151" s="1">
        <v>0.25671239299999998</v>
      </c>
      <c r="N151" s="1">
        <v>0.55530781299999998</v>
      </c>
      <c r="O151" s="1">
        <v>0.55968264300000004</v>
      </c>
      <c r="P151" s="1">
        <v>0.60775338599999995</v>
      </c>
      <c r="Q151" s="1">
        <v>0.37232488899999999</v>
      </c>
    </row>
    <row r="152" spans="1:17">
      <c r="A152" s="1">
        <v>0.58589515299999995</v>
      </c>
      <c r="B152" s="1">
        <v>0.21577463599999999</v>
      </c>
      <c r="C152" s="1">
        <v>0.63328415100000002</v>
      </c>
      <c r="D152" s="1">
        <v>0.219832269</v>
      </c>
      <c r="E152" s="1">
        <v>0.33459062499999997</v>
      </c>
      <c r="F152" s="1">
        <v>0.42870004299999998</v>
      </c>
      <c r="G152" s="1">
        <v>0.41132316099999999</v>
      </c>
      <c r="H152" s="1">
        <v>0.70313469299999998</v>
      </c>
      <c r="I152" s="1">
        <v>0.72040688600000002</v>
      </c>
      <c r="J152" s="1">
        <v>0.25763346100000001</v>
      </c>
      <c r="K152" s="1">
        <v>0.22626812800000001</v>
      </c>
      <c r="L152" s="1">
        <v>0.50584615399999999</v>
      </c>
      <c r="M152" s="1">
        <v>0.255904189</v>
      </c>
      <c r="N152" s="1">
        <v>0.55276076500000004</v>
      </c>
      <c r="O152" s="1">
        <v>0.56047398100000001</v>
      </c>
      <c r="P152" s="1">
        <v>0.60975382300000003</v>
      </c>
      <c r="Q152" s="1">
        <v>0.37388930799999998</v>
      </c>
    </row>
    <row r="153" spans="1:17">
      <c r="A153" s="1">
        <v>0.58587467299999996</v>
      </c>
      <c r="B153" s="1">
        <v>0.21915645</v>
      </c>
      <c r="C153" s="1">
        <v>0.63473202100000004</v>
      </c>
      <c r="D153" s="1">
        <v>0.22001224</v>
      </c>
      <c r="E153" s="1">
        <v>0.33648172199999998</v>
      </c>
      <c r="F153" s="1">
        <v>0.43061850600000001</v>
      </c>
      <c r="G153" s="1">
        <v>0.41194529699999999</v>
      </c>
      <c r="H153" s="1">
        <v>0.70758729399999998</v>
      </c>
      <c r="I153" s="1">
        <v>0.72042131700000001</v>
      </c>
      <c r="J153" s="1">
        <v>0.256475173</v>
      </c>
      <c r="K153" s="1">
        <v>0.224973541</v>
      </c>
      <c r="L153" s="1">
        <v>0.50191662000000004</v>
      </c>
      <c r="M153" s="1">
        <v>0.25605533600000002</v>
      </c>
      <c r="N153" s="1">
        <v>0.55917752099999996</v>
      </c>
      <c r="O153" s="1">
        <v>0.55882440300000003</v>
      </c>
      <c r="P153" s="1">
        <v>0.61917342900000005</v>
      </c>
      <c r="Q153" s="1">
        <v>0.37465192000000003</v>
      </c>
    </row>
    <row r="154" spans="1:17">
      <c r="A154" s="1">
        <v>0.65504695099999999</v>
      </c>
      <c r="B154" s="1">
        <v>0.29126015399999999</v>
      </c>
      <c r="C154" s="1">
        <v>0.72345522399999995</v>
      </c>
      <c r="D154" s="1">
        <v>0.23579884700000001</v>
      </c>
      <c r="E154" s="1">
        <v>0.35419322399999997</v>
      </c>
      <c r="F154" s="1">
        <v>0.67817516700000002</v>
      </c>
      <c r="G154" s="1">
        <v>0.53384933400000001</v>
      </c>
      <c r="H154" s="1">
        <v>0.831832931</v>
      </c>
      <c r="I154" s="1">
        <v>0.75052631599999997</v>
      </c>
      <c r="J154" s="1">
        <v>0.26941899000000002</v>
      </c>
      <c r="K154" s="1">
        <v>0.23378514</v>
      </c>
      <c r="L154" s="1">
        <v>0.50433766199999996</v>
      </c>
      <c r="M154" s="1">
        <v>0.26065477500000001</v>
      </c>
      <c r="N154" s="1">
        <v>0.68375728300000005</v>
      </c>
      <c r="O154" s="1">
        <v>0.590190616</v>
      </c>
      <c r="P154" s="1">
        <v>0.80224364199999998</v>
      </c>
      <c r="Q154" s="1">
        <v>0.44706015399999999</v>
      </c>
    </row>
    <row r="155" spans="1:17">
      <c r="A155" s="1">
        <v>0.70261256299999997</v>
      </c>
      <c r="B155" s="1">
        <v>0.45234521900000002</v>
      </c>
      <c r="C155" s="1">
        <v>0.82829888699999998</v>
      </c>
      <c r="D155" s="1">
        <v>0.26041894700000001</v>
      </c>
      <c r="E155" s="1">
        <v>0.38988380299999997</v>
      </c>
      <c r="F155" s="1">
        <v>0.80534845499999996</v>
      </c>
      <c r="G155" s="1">
        <v>0.69166882900000004</v>
      </c>
      <c r="H155" s="1">
        <v>0.99521885099999996</v>
      </c>
      <c r="I155" s="1">
        <v>0.82616468200000004</v>
      </c>
      <c r="J155" s="1">
        <v>0.28127548200000002</v>
      </c>
      <c r="K155" s="1">
        <v>0.24408592300000001</v>
      </c>
      <c r="L155" s="1">
        <v>0.50471618699999998</v>
      </c>
      <c r="M155" s="1">
        <v>0.26910851899999999</v>
      </c>
      <c r="N155" s="1">
        <v>0.86247393999999999</v>
      </c>
      <c r="O155" s="1">
        <v>0.64151766200000004</v>
      </c>
      <c r="P155" s="1">
        <v>0.89930218200000001</v>
      </c>
      <c r="Q155" s="1">
        <v>0.63253142299999998</v>
      </c>
    </row>
    <row r="156" spans="1:17">
      <c r="A156" s="1">
        <v>0.71917840700000002</v>
      </c>
      <c r="B156" s="1">
        <v>0.49768442600000001</v>
      </c>
      <c r="C156" s="1">
        <v>0.84795368999999998</v>
      </c>
      <c r="D156" s="1">
        <v>0.296083494</v>
      </c>
      <c r="E156" s="1">
        <v>0.40075723499999999</v>
      </c>
      <c r="F156" s="1">
        <v>0.82569070700000002</v>
      </c>
      <c r="G156" s="1">
        <v>0.72622408000000005</v>
      </c>
      <c r="H156" s="1">
        <v>1.037446431</v>
      </c>
      <c r="I156" s="1">
        <v>0.83881650799999996</v>
      </c>
      <c r="J156" s="1">
        <v>0.30278334200000001</v>
      </c>
      <c r="K156" s="1">
        <v>0.26560566299999999</v>
      </c>
      <c r="L156" s="1">
        <v>0.50438275099999996</v>
      </c>
      <c r="M156" s="1">
        <v>0.28183843600000003</v>
      </c>
      <c r="N156" s="1">
        <v>0.87930301700000002</v>
      </c>
      <c r="O156" s="1">
        <v>0.67074275400000005</v>
      </c>
      <c r="P156" s="1">
        <v>0.91272283099999996</v>
      </c>
      <c r="Q156" s="1">
        <v>0.753910886</v>
      </c>
    </row>
    <row r="157" spans="1:17">
      <c r="A157" s="1">
        <v>0.72431173000000004</v>
      </c>
      <c r="B157" s="1">
        <v>0.50268688900000003</v>
      </c>
      <c r="C157" s="1">
        <v>0.83698718500000002</v>
      </c>
      <c r="D157" s="1">
        <v>0.33620816799999997</v>
      </c>
      <c r="E157" s="1">
        <v>0.404149965</v>
      </c>
      <c r="F157" s="1">
        <v>0.81713714699999995</v>
      </c>
      <c r="G157" s="1">
        <v>0.72542034399999999</v>
      </c>
      <c r="H157" s="1">
        <v>1.050277828</v>
      </c>
      <c r="I157" s="1">
        <v>0.840724048</v>
      </c>
      <c r="J157" s="1">
        <v>0.321123942</v>
      </c>
      <c r="K157" s="1">
        <v>0.29068449299999999</v>
      </c>
      <c r="L157" s="1">
        <v>0.49968417100000001</v>
      </c>
      <c r="M157" s="1">
        <v>0.292133637</v>
      </c>
      <c r="N157" s="1">
        <v>0.871812857</v>
      </c>
      <c r="O157" s="1">
        <v>0.67531916400000003</v>
      </c>
      <c r="P157" s="1">
        <v>0.91339113199999999</v>
      </c>
      <c r="Q157" s="1">
        <v>0.77369997099999999</v>
      </c>
    </row>
    <row r="158" spans="1:17">
      <c r="A158" s="1">
        <v>0.72750184299999998</v>
      </c>
      <c r="B158" s="1">
        <v>0.50071427099999999</v>
      </c>
      <c r="C158" s="1">
        <v>0.847855201</v>
      </c>
      <c r="D158" s="1">
        <v>0.37648783299999999</v>
      </c>
      <c r="E158" s="1">
        <v>0.40061712500000002</v>
      </c>
      <c r="F158" s="1">
        <v>0.80880909000000001</v>
      </c>
      <c r="G158" s="1">
        <v>0.71915258299999996</v>
      </c>
      <c r="H158" s="1">
        <v>1.0474719269999999</v>
      </c>
      <c r="I158" s="1">
        <v>0.83622999499999995</v>
      </c>
      <c r="J158" s="1">
        <v>0.33968858699999999</v>
      </c>
      <c r="K158" s="1">
        <v>0.31958917599999997</v>
      </c>
      <c r="L158" s="1">
        <v>0.49962816900000001</v>
      </c>
      <c r="M158" s="1">
        <v>0.30463818199999998</v>
      </c>
      <c r="N158" s="1">
        <v>0.85473263799999999</v>
      </c>
      <c r="O158" s="1">
        <v>0.68965394099999999</v>
      </c>
      <c r="P158" s="1">
        <v>0.91490127300000001</v>
      </c>
      <c r="Q158" s="1">
        <v>0.76128637700000001</v>
      </c>
    </row>
    <row r="159" spans="1:17">
      <c r="A159" s="1">
        <v>0.72508566500000005</v>
      </c>
      <c r="B159" s="1">
        <v>0.49868274800000001</v>
      </c>
      <c r="C159" s="1">
        <v>0.836040589</v>
      </c>
      <c r="D159" s="1">
        <v>0.41175075500000002</v>
      </c>
      <c r="E159" s="1">
        <v>0.40462701699999998</v>
      </c>
      <c r="F159" s="1">
        <v>0.79079280299999999</v>
      </c>
      <c r="G159" s="1">
        <v>0.71223823600000002</v>
      </c>
      <c r="H159" s="1">
        <v>1.060674828</v>
      </c>
      <c r="I159" s="1">
        <v>0.83891813400000004</v>
      </c>
      <c r="J159" s="1">
        <v>0.35187684699999999</v>
      </c>
      <c r="K159" s="1">
        <v>0.34696167999999999</v>
      </c>
      <c r="L159" s="1">
        <v>0.50378003999999998</v>
      </c>
      <c r="M159" s="1">
        <v>0.31620653900000001</v>
      </c>
      <c r="N159" s="1">
        <v>0.85971521399999995</v>
      </c>
      <c r="O159" s="1">
        <v>0.69585303399999998</v>
      </c>
      <c r="P159" s="1">
        <v>0.90656633499999995</v>
      </c>
      <c r="Q159" s="1">
        <v>0.75712537800000002</v>
      </c>
    </row>
    <row r="160" spans="1:17">
      <c r="A160" s="1">
        <v>0.72489082999999999</v>
      </c>
      <c r="B160" s="1">
        <v>0.49761855900000002</v>
      </c>
      <c r="C160" s="1">
        <v>0.83041239200000005</v>
      </c>
      <c r="D160" s="1">
        <v>0.444109015</v>
      </c>
      <c r="E160" s="1">
        <v>0.39893616999999998</v>
      </c>
      <c r="F160" s="1">
        <v>0.78496990499999997</v>
      </c>
      <c r="G160" s="1">
        <v>0.70788298400000005</v>
      </c>
      <c r="H160" s="1">
        <v>1.056262539</v>
      </c>
      <c r="I160" s="1">
        <v>0.83515331199999998</v>
      </c>
      <c r="J160" s="1">
        <v>0.36230463600000001</v>
      </c>
      <c r="K160" s="1">
        <v>0.37030295299999999</v>
      </c>
      <c r="L160" s="1">
        <v>0.504123871</v>
      </c>
      <c r="M160" s="1">
        <v>0.32762418599999998</v>
      </c>
      <c r="N160" s="1">
        <v>0.85310889700000003</v>
      </c>
      <c r="O160" s="1">
        <v>0.70369293399999999</v>
      </c>
      <c r="P160" s="1">
        <v>0.91503562699999996</v>
      </c>
      <c r="Q160" s="1">
        <v>0.76106258800000004</v>
      </c>
    </row>
    <row r="161" spans="1:17">
      <c r="A161" s="1">
        <v>0.721305219</v>
      </c>
      <c r="B161" s="1">
        <v>0.49281925700000001</v>
      </c>
      <c r="C161" s="1">
        <v>0.83798882699999999</v>
      </c>
      <c r="D161" s="1">
        <v>0.46511221400000002</v>
      </c>
      <c r="E161" s="1">
        <v>0.40007700400000001</v>
      </c>
      <c r="F161" s="1">
        <v>0.77237460000000002</v>
      </c>
      <c r="G161" s="1">
        <v>0.70044203500000002</v>
      </c>
      <c r="H161" s="1">
        <v>1.0488870400000001</v>
      </c>
      <c r="I161" s="1">
        <v>0.83217416499999997</v>
      </c>
      <c r="J161" s="1">
        <v>0.37382032999999998</v>
      </c>
      <c r="K161" s="1">
        <v>0.39526730900000001</v>
      </c>
      <c r="L161" s="1">
        <v>0.50138916200000005</v>
      </c>
      <c r="M161" s="1">
        <v>0.33792604100000001</v>
      </c>
      <c r="N161" s="1">
        <v>0.84458581300000002</v>
      </c>
      <c r="O161" s="1">
        <v>0.70329388500000001</v>
      </c>
      <c r="P161" s="1">
        <v>0.91026852000000003</v>
      </c>
      <c r="Q161" s="1">
        <v>0.75209615299999999</v>
      </c>
    </row>
    <row r="162" spans="1:17">
      <c r="A162" s="1">
        <v>0.72519594700000001</v>
      </c>
      <c r="B162" s="1">
        <v>0.489749661</v>
      </c>
      <c r="C162" s="1">
        <v>0.82573886699999999</v>
      </c>
      <c r="D162" s="1">
        <v>0.48219720799999999</v>
      </c>
      <c r="E162" s="1">
        <v>0.39772460500000001</v>
      </c>
      <c r="F162" s="1">
        <v>0.76798845000000004</v>
      </c>
      <c r="G162" s="1">
        <v>0.69551910900000002</v>
      </c>
      <c r="H162" s="1">
        <v>1.052976385</v>
      </c>
      <c r="I162" s="1">
        <v>0.83347186600000001</v>
      </c>
      <c r="J162" s="1">
        <v>0.386392811</v>
      </c>
      <c r="K162" s="1">
        <v>0.419943491</v>
      </c>
      <c r="L162" s="1">
        <v>0.500140319</v>
      </c>
      <c r="M162" s="1">
        <v>0.34507899199999997</v>
      </c>
      <c r="N162" s="1">
        <v>0.84387123100000005</v>
      </c>
      <c r="O162" s="1">
        <v>0.69341451899999995</v>
      </c>
      <c r="P162" s="1">
        <v>0.90555530799999995</v>
      </c>
      <c r="Q162" s="1">
        <v>0.746955441</v>
      </c>
    </row>
    <row r="163" spans="1:17">
      <c r="A163" s="1">
        <v>0.72445486999999997</v>
      </c>
      <c r="B163" s="1">
        <v>0.48575582</v>
      </c>
      <c r="C163" s="1">
        <v>0.82648310199999997</v>
      </c>
      <c r="D163" s="1">
        <v>0.49438595200000002</v>
      </c>
      <c r="E163" s="1">
        <v>0.395570633</v>
      </c>
      <c r="F163" s="1">
        <v>0.76023430700000005</v>
      </c>
      <c r="G163" s="1">
        <v>0.69124592299999998</v>
      </c>
      <c r="H163" s="1">
        <v>1.049727216</v>
      </c>
      <c r="I163" s="1">
        <v>0.83642109899999995</v>
      </c>
      <c r="J163" s="1">
        <v>0.39190171699999998</v>
      </c>
      <c r="K163" s="1">
        <v>0.43867140399999999</v>
      </c>
      <c r="L163" s="1">
        <v>0.499810747</v>
      </c>
      <c r="M163" s="1">
        <v>0.36062773999999997</v>
      </c>
      <c r="N163" s="1">
        <v>0.83974010099999996</v>
      </c>
      <c r="O163" s="1">
        <v>0.70634394300000003</v>
      </c>
      <c r="P163" s="1">
        <v>0.89715458000000003</v>
      </c>
      <c r="Q163" s="1">
        <v>0.74653309999999995</v>
      </c>
    </row>
    <row r="164" spans="1:17">
      <c r="A164" s="1">
        <v>0.72181363799999998</v>
      </c>
      <c r="B164" s="1">
        <v>0.48459361299999998</v>
      </c>
      <c r="C164" s="1">
        <v>0.82672616399999999</v>
      </c>
      <c r="D164" s="1">
        <v>0.50687282</v>
      </c>
      <c r="E164" s="1">
        <v>0.39671796199999998</v>
      </c>
      <c r="F164" s="1">
        <v>0.75831257299999999</v>
      </c>
      <c r="G164" s="1">
        <v>0.68952666900000004</v>
      </c>
      <c r="H164" s="1">
        <v>1.0525001490000001</v>
      </c>
      <c r="I164" s="1">
        <v>0.83508912599999996</v>
      </c>
      <c r="J164" s="1">
        <v>0.40027954599999999</v>
      </c>
      <c r="K164" s="1">
        <v>0.45953037699999999</v>
      </c>
      <c r="L164" s="1">
        <v>0.50283397399999996</v>
      </c>
      <c r="M164" s="1">
        <v>0.36944211300000002</v>
      </c>
      <c r="N164" s="1">
        <v>0.845937139</v>
      </c>
      <c r="O164" s="1">
        <v>0.70596877899999999</v>
      </c>
      <c r="P164" s="1">
        <v>0.90616622000000002</v>
      </c>
      <c r="Q164" s="1">
        <v>0.74263696800000001</v>
      </c>
    </row>
    <row r="165" spans="1:17">
      <c r="A165" s="1">
        <v>0.72677086300000004</v>
      </c>
      <c r="B165" s="1">
        <v>0.47878074100000001</v>
      </c>
      <c r="C165" s="1">
        <v>0.82645775499999996</v>
      </c>
      <c r="D165" s="1">
        <v>0.51226441899999997</v>
      </c>
      <c r="E165" s="1">
        <v>0.393609818</v>
      </c>
      <c r="F165" s="1">
        <v>0.74133896700000002</v>
      </c>
      <c r="G165" s="1">
        <v>0.68040894600000001</v>
      </c>
      <c r="H165" s="1">
        <v>1.035298979</v>
      </c>
      <c r="I165" s="1">
        <v>0.830322954</v>
      </c>
      <c r="J165" s="1">
        <v>0.40517472300000001</v>
      </c>
      <c r="K165" s="1">
        <v>0.46910704199999997</v>
      </c>
      <c r="L165" s="1">
        <v>0.50182154499999998</v>
      </c>
      <c r="M165" s="1">
        <v>0.37483483899999998</v>
      </c>
      <c r="N165" s="1">
        <v>0.83880768299999997</v>
      </c>
      <c r="O165" s="1">
        <v>0.70973817299999997</v>
      </c>
      <c r="P165" s="1">
        <v>0.91094870800000005</v>
      </c>
      <c r="Q165" s="1">
        <v>0.72335979900000003</v>
      </c>
    </row>
    <row r="166" spans="1:17">
      <c r="A166" s="1">
        <v>0.72408584099999995</v>
      </c>
      <c r="B166" s="1">
        <v>0.47513037299999999</v>
      </c>
      <c r="C166" s="1">
        <v>0.82703563599999996</v>
      </c>
      <c r="D166" s="1">
        <v>0.51596702400000005</v>
      </c>
      <c r="E166" s="1">
        <v>0.39934084600000003</v>
      </c>
      <c r="F166" s="1">
        <v>0.74211978599999995</v>
      </c>
      <c r="G166" s="1">
        <v>0.68256287999999998</v>
      </c>
      <c r="H166" s="1">
        <v>1.0470007100000001</v>
      </c>
      <c r="I166" s="1">
        <v>0.82756627900000002</v>
      </c>
      <c r="J166" s="1">
        <v>0.40830128900000001</v>
      </c>
      <c r="K166" s="1">
        <v>0.48381834400000001</v>
      </c>
      <c r="L166" s="1">
        <v>0.50152849499999996</v>
      </c>
      <c r="M166" s="1">
        <v>0.38797632100000001</v>
      </c>
      <c r="N166" s="1">
        <v>0.84285086399999998</v>
      </c>
      <c r="O166" s="1">
        <v>0.715198573</v>
      </c>
      <c r="P166" s="1">
        <v>0.91046658300000005</v>
      </c>
      <c r="Q166" s="1">
        <v>0.72459688600000005</v>
      </c>
    </row>
    <row r="167" spans="1:17">
      <c r="A167" s="1">
        <v>0.72224226199999997</v>
      </c>
      <c r="B167" s="1">
        <v>0.47852185699999999</v>
      </c>
      <c r="C167" s="1">
        <v>0.82849509499999996</v>
      </c>
      <c r="D167" s="1">
        <v>0.51684664400000002</v>
      </c>
      <c r="E167" s="1">
        <v>0.399062741</v>
      </c>
      <c r="F167" s="1">
        <v>0.734223458</v>
      </c>
      <c r="G167" s="1">
        <v>0.68131189700000006</v>
      </c>
      <c r="H167" s="1">
        <v>1.040812684</v>
      </c>
      <c r="I167" s="1">
        <v>0.83005968500000005</v>
      </c>
      <c r="J167" s="1">
        <v>0.41181741999999999</v>
      </c>
      <c r="K167" s="1">
        <v>0.48917864100000003</v>
      </c>
      <c r="L167" s="1">
        <v>0.50133449500000005</v>
      </c>
      <c r="M167" s="1">
        <v>0.39699512100000001</v>
      </c>
      <c r="N167" s="1">
        <v>0.83943786300000001</v>
      </c>
      <c r="O167" s="1">
        <v>0.70820804100000001</v>
      </c>
      <c r="P167" s="1">
        <v>0.915638697</v>
      </c>
      <c r="Q167" s="1">
        <v>0.72837574699999996</v>
      </c>
    </row>
    <row r="168" spans="1:17">
      <c r="A168" s="1">
        <v>0.71862827100000004</v>
      </c>
      <c r="B168" s="1">
        <v>0.47277948199999997</v>
      </c>
      <c r="C168" s="1">
        <v>0.81008773700000003</v>
      </c>
      <c r="D168" s="1">
        <v>0.515259566</v>
      </c>
      <c r="E168" s="1">
        <v>0.39489399800000002</v>
      </c>
      <c r="F168" s="1">
        <v>0.73129460400000001</v>
      </c>
      <c r="G168" s="1">
        <v>0.670772904</v>
      </c>
      <c r="H168" s="1">
        <v>1.0408864659999999</v>
      </c>
      <c r="I168" s="1">
        <v>0.82033012299999997</v>
      </c>
      <c r="J168" s="1">
        <v>0.41213876199999999</v>
      </c>
      <c r="K168" s="1">
        <v>0.48741125600000001</v>
      </c>
      <c r="L168" s="1">
        <v>0.49860513400000001</v>
      </c>
      <c r="M168" s="1">
        <v>0.40593463600000002</v>
      </c>
      <c r="N168" s="1">
        <v>0.83150888599999995</v>
      </c>
      <c r="O168" s="1">
        <v>0.71346790100000002</v>
      </c>
      <c r="P168" s="1">
        <v>0.89927249899999995</v>
      </c>
      <c r="Q168" s="1">
        <v>0.71777462199999997</v>
      </c>
    </row>
    <row r="169" spans="1:17">
      <c r="A169" s="1">
        <v>0.72083820099999996</v>
      </c>
      <c r="B169" s="1">
        <v>0.46664459200000002</v>
      </c>
      <c r="C169" s="1">
        <v>0.80621272899999996</v>
      </c>
      <c r="D169" s="1">
        <v>0.50965587899999998</v>
      </c>
      <c r="E169" s="1">
        <v>0.39100506800000001</v>
      </c>
      <c r="F169" s="1">
        <v>0.72174938600000005</v>
      </c>
      <c r="G169" s="1">
        <v>0.66467609000000005</v>
      </c>
      <c r="H169" s="1">
        <v>1.0346954960000001</v>
      </c>
      <c r="I169" s="1">
        <v>0.81792906799999998</v>
      </c>
      <c r="J169" s="1">
        <v>0.41308649200000003</v>
      </c>
      <c r="K169" s="1">
        <v>0.48762591700000002</v>
      </c>
      <c r="L169" s="1">
        <v>0.49540365800000002</v>
      </c>
      <c r="M169" s="1">
        <v>0.411324674</v>
      </c>
      <c r="N169" s="1">
        <v>0.82567030600000002</v>
      </c>
      <c r="O169" s="1">
        <v>0.70956360299999999</v>
      </c>
      <c r="P169" s="1">
        <v>0.89755338100000004</v>
      </c>
      <c r="Q169" s="1">
        <v>0.71768987799999995</v>
      </c>
    </row>
    <row r="170" spans="1:17">
      <c r="A170" s="1">
        <v>0.72099645800000001</v>
      </c>
      <c r="B170" s="1">
        <v>0.47283139800000001</v>
      </c>
      <c r="C170" s="1">
        <v>0.81043098099999999</v>
      </c>
      <c r="D170" s="1">
        <v>0.51480733300000003</v>
      </c>
      <c r="E170" s="1">
        <v>0.39217014100000003</v>
      </c>
      <c r="F170" s="1">
        <v>0.72836996600000004</v>
      </c>
      <c r="G170" s="1">
        <v>0.67227230299999996</v>
      </c>
      <c r="H170" s="1">
        <v>1.0473600190000001</v>
      </c>
      <c r="I170" s="1">
        <v>0.82398114099999997</v>
      </c>
      <c r="J170" s="1">
        <v>0.41650429999999999</v>
      </c>
      <c r="K170" s="1">
        <v>0.49436519299999998</v>
      </c>
      <c r="L170" s="1">
        <v>0.49555623700000001</v>
      </c>
      <c r="M170" s="1">
        <v>0.42125685299999999</v>
      </c>
      <c r="N170" s="1">
        <v>0.83482053000000001</v>
      </c>
      <c r="O170" s="1">
        <v>0.71264666600000004</v>
      </c>
      <c r="P170" s="1">
        <v>0.90858750499999996</v>
      </c>
      <c r="Q170" s="1">
        <v>0.72029275699999995</v>
      </c>
    </row>
    <row r="171" spans="1:17">
      <c r="A171" s="1">
        <v>0.72466397699999996</v>
      </c>
      <c r="B171" s="1">
        <v>0.46625754899999999</v>
      </c>
      <c r="C171" s="1">
        <v>0.80873253700000003</v>
      </c>
      <c r="D171" s="1">
        <v>0.510447027</v>
      </c>
      <c r="E171" s="1">
        <v>0.39233831699999999</v>
      </c>
      <c r="F171" s="1">
        <v>0.71476732099999996</v>
      </c>
      <c r="G171" s="1">
        <v>0.66394451799999998</v>
      </c>
      <c r="H171" s="1">
        <v>1.0389056670000001</v>
      </c>
      <c r="I171" s="1">
        <v>0.81737985999999996</v>
      </c>
      <c r="J171" s="1">
        <v>0.41630520500000001</v>
      </c>
      <c r="K171" s="1">
        <v>0.49431675600000002</v>
      </c>
      <c r="L171" s="1">
        <v>0.49657615799999999</v>
      </c>
      <c r="M171" s="1">
        <v>0.42791425799999999</v>
      </c>
      <c r="N171" s="1">
        <v>0.82514350199999997</v>
      </c>
      <c r="O171" s="1">
        <v>0.71580784099999994</v>
      </c>
      <c r="P171" s="1">
        <v>0.90160275000000001</v>
      </c>
      <c r="Q171" s="1">
        <v>0.70774957699999996</v>
      </c>
    </row>
    <row r="172" spans="1:17">
      <c r="A172" s="1">
        <v>0.72458012299999996</v>
      </c>
      <c r="B172" s="1">
        <v>0.46743711799999998</v>
      </c>
      <c r="C172" s="1">
        <v>0.81179191699999997</v>
      </c>
      <c r="D172" s="1">
        <v>0.51369253800000003</v>
      </c>
      <c r="E172" s="1">
        <v>0.39488051000000002</v>
      </c>
      <c r="F172" s="1">
        <v>0.71396686700000001</v>
      </c>
      <c r="G172" s="1">
        <v>0.67187027899999996</v>
      </c>
      <c r="H172" s="1">
        <v>1.0439294770000001</v>
      </c>
      <c r="I172" s="1">
        <v>0.82611950899999997</v>
      </c>
      <c r="J172" s="1">
        <v>0.42381730499999998</v>
      </c>
      <c r="K172" s="1">
        <v>0.49532878200000002</v>
      </c>
      <c r="L172" s="1">
        <v>0.49779951099999997</v>
      </c>
      <c r="M172" s="1">
        <v>0.43290534200000003</v>
      </c>
      <c r="N172" s="1">
        <v>0.82848846899999995</v>
      </c>
      <c r="O172" s="1">
        <v>0.71913395300000005</v>
      </c>
      <c r="P172" s="1">
        <v>0.90163496200000004</v>
      </c>
      <c r="Q172" s="1">
        <v>0.71818150400000003</v>
      </c>
    </row>
    <row r="173" spans="1:17">
      <c r="A173" s="1">
        <v>0.73061048200000001</v>
      </c>
      <c r="B173" s="1">
        <v>0.46624006200000001</v>
      </c>
      <c r="C173" s="1">
        <v>0.81212002400000005</v>
      </c>
      <c r="D173" s="1">
        <v>0.51378307999999995</v>
      </c>
      <c r="E173" s="1">
        <v>0.39474414499999999</v>
      </c>
      <c r="F173" s="1">
        <v>0.712496095</v>
      </c>
      <c r="G173" s="1">
        <v>0.66728671299999998</v>
      </c>
      <c r="H173" s="1">
        <v>1.027179968</v>
      </c>
      <c r="I173" s="1">
        <v>0.82378602599999995</v>
      </c>
      <c r="J173" s="1">
        <v>0.42225891799999998</v>
      </c>
      <c r="K173" s="1">
        <v>0.49931492</v>
      </c>
      <c r="L173" s="1">
        <v>0.50077138799999998</v>
      </c>
      <c r="M173" s="1">
        <v>0.44071261299999998</v>
      </c>
      <c r="N173" s="1">
        <v>0.82449196800000002</v>
      </c>
      <c r="O173" s="1">
        <v>0.720711926</v>
      </c>
      <c r="P173" s="1">
        <v>0.89936827100000005</v>
      </c>
      <c r="Q173" s="1">
        <v>0.71047508500000001</v>
      </c>
    </row>
    <row r="174" spans="1:17">
      <c r="A174" s="1">
        <v>0.720572451</v>
      </c>
      <c r="B174" s="1">
        <v>0.46372718499999999</v>
      </c>
      <c r="C174" s="1">
        <v>0.80444755499999998</v>
      </c>
      <c r="D174" s="1">
        <v>0.50889123300000005</v>
      </c>
      <c r="E174" s="1">
        <v>0.39127686499999997</v>
      </c>
      <c r="F174" s="1">
        <v>0.70299349499999997</v>
      </c>
      <c r="G174" s="1">
        <v>0.65827650299999996</v>
      </c>
      <c r="H174" s="1">
        <v>1.0247375649999999</v>
      </c>
      <c r="I174" s="1">
        <v>0.81250664699999997</v>
      </c>
      <c r="J174" s="1">
        <v>0.42229937499999998</v>
      </c>
      <c r="K174" s="1">
        <v>0.49353459799999999</v>
      </c>
      <c r="L174" s="1">
        <v>0.49423894099999999</v>
      </c>
      <c r="M174" s="1">
        <v>0.44572534800000002</v>
      </c>
      <c r="N174" s="1">
        <v>0.82059844599999998</v>
      </c>
      <c r="O174" s="1">
        <v>0.72079037800000001</v>
      </c>
      <c r="P174" s="1">
        <v>0.88740727699999999</v>
      </c>
      <c r="Q174" s="1">
        <v>0.70728476799999995</v>
      </c>
    </row>
    <row r="175" spans="1:17">
      <c r="A175" s="1">
        <v>0.71878814000000002</v>
      </c>
      <c r="B175" s="1">
        <v>0.46041337900000001</v>
      </c>
      <c r="C175" s="1">
        <v>0.81912722699999996</v>
      </c>
      <c r="D175" s="1">
        <v>0.51199711699999995</v>
      </c>
      <c r="E175" s="1">
        <v>0.39226249800000001</v>
      </c>
      <c r="F175" s="1">
        <v>0.70183415800000004</v>
      </c>
      <c r="G175" s="1">
        <v>0.66054086400000001</v>
      </c>
      <c r="H175" s="1">
        <v>1.0352565039999999</v>
      </c>
      <c r="I175" s="1">
        <v>0.817247732</v>
      </c>
      <c r="J175" s="1">
        <v>0.423874009</v>
      </c>
      <c r="K175" s="1">
        <v>0.49886853399999997</v>
      </c>
      <c r="L175" s="1">
        <v>0.49576407700000003</v>
      </c>
      <c r="M175" s="1">
        <v>0.45067392299999998</v>
      </c>
      <c r="N175" s="1">
        <v>0.81866481899999999</v>
      </c>
      <c r="O175" s="1">
        <v>0.71420587899999999</v>
      </c>
      <c r="P175" s="1">
        <v>0.88347336499999995</v>
      </c>
      <c r="Q175" s="1">
        <v>0.70937786999999997</v>
      </c>
    </row>
    <row r="176" spans="1:17">
      <c r="A176" s="1">
        <v>0.72004176399999997</v>
      </c>
      <c r="B176" s="1">
        <v>0.45998091600000002</v>
      </c>
      <c r="C176" s="1">
        <v>0.79993045100000004</v>
      </c>
      <c r="D176" s="1">
        <v>0.51288659800000003</v>
      </c>
      <c r="E176" s="1">
        <v>0.39286395699999999</v>
      </c>
      <c r="F176" s="1">
        <v>0.68883754900000005</v>
      </c>
      <c r="G176" s="1">
        <v>0.65976287300000003</v>
      </c>
      <c r="H176" s="1">
        <v>1.0368527350000001</v>
      </c>
      <c r="I176" s="1">
        <v>0.81286076299999999</v>
      </c>
      <c r="J176" s="1">
        <v>0.42561521299999999</v>
      </c>
      <c r="K176" s="1">
        <v>0.49363000200000001</v>
      </c>
      <c r="L176" s="1">
        <v>0.50088725599999995</v>
      </c>
      <c r="M176" s="1">
        <v>0.45658070699999997</v>
      </c>
      <c r="N176" s="1">
        <v>0.81661713300000005</v>
      </c>
      <c r="O176" s="1">
        <v>0.72014605600000003</v>
      </c>
      <c r="P176" s="1">
        <v>0.88975093699999996</v>
      </c>
      <c r="Q176" s="1">
        <v>0.70609962699999995</v>
      </c>
    </row>
    <row r="177" spans="1:17">
      <c r="A177" s="1">
        <v>0.71823296199999997</v>
      </c>
      <c r="B177" s="1">
        <v>0.45026904699999998</v>
      </c>
      <c r="C177" s="1">
        <v>0.794478291</v>
      </c>
      <c r="D177" s="1">
        <v>0.50672754799999997</v>
      </c>
      <c r="E177" s="1">
        <v>0.39330322099999998</v>
      </c>
      <c r="F177" s="1">
        <v>0.69362491599999998</v>
      </c>
      <c r="G177" s="1">
        <v>0.65386700799999997</v>
      </c>
      <c r="H177" s="1">
        <v>1.0184588590000001</v>
      </c>
      <c r="I177" s="1">
        <v>0.80891337399999996</v>
      </c>
      <c r="J177" s="1">
        <v>0.42419148299999998</v>
      </c>
      <c r="K177" s="1">
        <v>0.4928073</v>
      </c>
      <c r="L177" s="1">
        <v>0.49715980300000001</v>
      </c>
      <c r="M177" s="1">
        <v>0.46082405500000001</v>
      </c>
      <c r="N177" s="1">
        <v>0.81019137399999996</v>
      </c>
      <c r="O177" s="1">
        <v>0.71173516800000003</v>
      </c>
      <c r="P177" s="1">
        <v>0.88316709900000001</v>
      </c>
      <c r="Q177" s="1">
        <v>0.69760669500000005</v>
      </c>
    </row>
    <row r="178" spans="1:17">
      <c r="A178" s="1">
        <v>0.72992892200000004</v>
      </c>
      <c r="B178" s="1">
        <v>0.45460230800000001</v>
      </c>
      <c r="C178" s="1">
        <v>0.80346731500000002</v>
      </c>
      <c r="D178" s="1">
        <v>0.51078230499999999</v>
      </c>
      <c r="E178" s="1">
        <v>0.39406851500000001</v>
      </c>
      <c r="F178" s="1">
        <v>0.68716230499999997</v>
      </c>
      <c r="G178" s="1">
        <v>0.65151812399999998</v>
      </c>
      <c r="H178" s="1">
        <v>1.0300957589999999</v>
      </c>
      <c r="I178" s="1">
        <v>0.81143198000000005</v>
      </c>
      <c r="J178" s="1">
        <v>0.42670606599999999</v>
      </c>
      <c r="K178" s="1">
        <v>0.49791536199999997</v>
      </c>
      <c r="L178" s="1">
        <v>0.49897799199999998</v>
      </c>
      <c r="M178" s="1">
        <v>0.468796559</v>
      </c>
      <c r="N178" s="1">
        <v>0.80970464099999995</v>
      </c>
      <c r="O178" s="1">
        <v>0.71566774200000005</v>
      </c>
      <c r="P178" s="1">
        <v>0.89304225599999998</v>
      </c>
      <c r="Q178" s="1">
        <v>0.69897427300000003</v>
      </c>
    </row>
    <row r="179" spans="1:17">
      <c r="A179" s="1">
        <v>0.71321048499999995</v>
      </c>
      <c r="B179" s="1">
        <v>0.45226499199999998</v>
      </c>
      <c r="C179" s="1">
        <v>0.78922725500000002</v>
      </c>
      <c r="D179" s="1">
        <v>0.50485781500000004</v>
      </c>
      <c r="E179" s="1">
        <v>0.38943203500000001</v>
      </c>
      <c r="F179" s="1">
        <v>0.68274043200000001</v>
      </c>
      <c r="G179" s="1">
        <v>0.64663449799999995</v>
      </c>
      <c r="H179" s="1">
        <v>1.0224213950000001</v>
      </c>
      <c r="I179" s="1">
        <v>0.80311639400000001</v>
      </c>
      <c r="J179" s="1">
        <v>0.421696558</v>
      </c>
      <c r="K179" s="1">
        <v>0.49339081000000001</v>
      </c>
      <c r="L179" s="1">
        <v>0.49695819600000002</v>
      </c>
      <c r="M179" s="1">
        <v>0.47150449</v>
      </c>
      <c r="N179" s="1">
        <v>0.80494148200000004</v>
      </c>
      <c r="O179" s="1">
        <v>0.71341238900000004</v>
      </c>
      <c r="P179" s="1">
        <v>0.87296103599999997</v>
      </c>
      <c r="Q179" s="1">
        <v>0.69832159900000002</v>
      </c>
    </row>
    <row r="180" spans="1:17">
      <c r="A180" s="1">
        <v>0.73237616699999997</v>
      </c>
      <c r="B180" s="1">
        <v>0.45543490599999997</v>
      </c>
      <c r="C180" s="1">
        <v>0.80692993199999996</v>
      </c>
      <c r="D180" s="1">
        <v>0.51376387599999995</v>
      </c>
      <c r="E180" s="1">
        <v>0.39682740599999999</v>
      </c>
      <c r="F180" s="1">
        <v>0.69293437099999999</v>
      </c>
      <c r="G180" s="1">
        <v>0.65801852100000002</v>
      </c>
      <c r="H180" s="1">
        <v>1.0279392949999999</v>
      </c>
      <c r="I180" s="1">
        <v>0.81441308599999995</v>
      </c>
      <c r="J180" s="1">
        <v>0.42927766499999997</v>
      </c>
      <c r="K180" s="1">
        <v>0.50116180600000004</v>
      </c>
      <c r="L180" s="1">
        <v>0.50371448200000002</v>
      </c>
      <c r="M180" s="1">
        <v>0.47662161600000003</v>
      </c>
      <c r="N180" s="1">
        <v>0.82125824800000002</v>
      </c>
      <c r="O180" s="1">
        <v>0.72998312399999998</v>
      </c>
      <c r="P180" s="1">
        <v>0.90081443999999999</v>
      </c>
      <c r="Q180" s="1">
        <v>0.70776822900000003</v>
      </c>
    </row>
    <row r="181" spans="1:17">
      <c r="A181" s="1">
        <v>0.71692738600000006</v>
      </c>
      <c r="B181" s="1">
        <v>0.44132933400000002</v>
      </c>
      <c r="C181" s="1">
        <v>0.79359539800000001</v>
      </c>
      <c r="D181" s="1">
        <v>0.50282213099999995</v>
      </c>
      <c r="E181" s="1">
        <v>0.38657586300000002</v>
      </c>
      <c r="F181" s="1">
        <v>0.664666431</v>
      </c>
      <c r="G181" s="1">
        <v>0.63658237299999998</v>
      </c>
      <c r="H181" s="1">
        <v>1.022</v>
      </c>
      <c r="I181" s="1">
        <v>0.800671892</v>
      </c>
      <c r="J181" s="1">
        <v>0.423290314</v>
      </c>
      <c r="K181" s="1">
        <v>0.49274923399999998</v>
      </c>
      <c r="L181" s="1">
        <v>0.49654413200000003</v>
      </c>
      <c r="M181" s="1">
        <v>0.47388946500000001</v>
      </c>
      <c r="N181" s="1">
        <v>0.80250519200000003</v>
      </c>
      <c r="O181" s="1">
        <v>0.71411151799999995</v>
      </c>
      <c r="P181" s="1">
        <v>0.86898303600000004</v>
      </c>
      <c r="Q181" s="1">
        <v>0.68186586199999999</v>
      </c>
    </row>
    <row r="182" spans="1:17">
      <c r="A182" s="1">
        <v>0.72909384600000005</v>
      </c>
      <c r="B182" s="1">
        <v>0.44731242999999998</v>
      </c>
      <c r="C182" s="1">
        <v>0.79777094500000001</v>
      </c>
      <c r="D182" s="1">
        <v>0.50516172199999998</v>
      </c>
      <c r="E182" s="1">
        <v>0.38553638800000001</v>
      </c>
      <c r="F182" s="1">
        <v>0.67985321799999998</v>
      </c>
      <c r="G182" s="1">
        <v>0.63336145600000004</v>
      </c>
      <c r="H182" s="1">
        <v>1.0172679440000001</v>
      </c>
      <c r="I182" s="1">
        <v>0.80886630500000001</v>
      </c>
      <c r="J182" s="1">
        <v>0.41953908600000001</v>
      </c>
      <c r="K182" s="1">
        <v>0.49474705000000002</v>
      </c>
      <c r="L182" s="1">
        <v>0.49957284699999999</v>
      </c>
      <c r="M182" s="1">
        <v>0.483617615</v>
      </c>
      <c r="N182" s="1">
        <v>0.80702381300000003</v>
      </c>
      <c r="O182" s="1">
        <v>0.72012508399999997</v>
      </c>
      <c r="P182" s="1">
        <v>0.87780342300000003</v>
      </c>
      <c r="Q182" s="1">
        <v>0.692504911</v>
      </c>
    </row>
    <row r="183" spans="1:17">
      <c r="A183" s="1">
        <v>0.72953924299999995</v>
      </c>
      <c r="B183" s="1">
        <v>0.44401716499999999</v>
      </c>
      <c r="C183" s="1">
        <v>0.80056233899999996</v>
      </c>
      <c r="D183" s="1">
        <v>0.50534058999999998</v>
      </c>
      <c r="E183" s="1">
        <v>0.384787565</v>
      </c>
      <c r="F183" s="1">
        <v>0.67837557400000004</v>
      </c>
      <c r="G183" s="1">
        <v>0.64535262199999999</v>
      </c>
      <c r="H183" s="1">
        <v>1.01595361</v>
      </c>
      <c r="I183" s="1">
        <v>0.81587078700000004</v>
      </c>
      <c r="J183" s="1">
        <v>0.42497264000000001</v>
      </c>
      <c r="K183" s="1">
        <v>0.496658724</v>
      </c>
      <c r="L183" s="1">
        <v>0.50057921299999997</v>
      </c>
      <c r="M183" s="1">
        <v>0.48024628699999999</v>
      </c>
      <c r="N183" s="1">
        <v>0.806572434</v>
      </c>
      <c r="O183" s="1">
        <v>0.72139507199999997</v>
      </c>
      <c r="P183" s="1">
        <v>0.87862026900000001</v>
      </c>
      <c r="Q183" s="1">
        <v>0.69206486300000003</v>
      </c>
    </row>
    <row r="184" spans="1:17">
      <c r="A184" s="1">
        <v>0.719813763</v>
      </c>
      <c r="B184" s="1">
        <v>0.43776816200000002</v>
      </c>
      <c r="C184" s="1">
        <v>0.78336293899999998</v>
      </c>
      <c r="D184" s="1">
        <v>0.49735624</v>
      </c>
      <c r="E184" s="1">
        <v>0.38132247499999999</v>
      </c>
      <c r="F184" s="1">
        <v>0.65280315099999997</v>
      </c>
      <c r="G184" s="1">
        <v>0.62355203299999995</v>
      </c>
      <c r="H184" s="1">
        <v>1.0016822059999999</v>
      </c>
      <c r="I184" s="1">
        <v>0.80209962800000001</v>
      </c>
      <c r="J184" s="1">
        <v>0.41796155899999998</v>
      </c>
      <c r="K184" s="1">
        <v>0.486444084</v>
      </c>
      <c r="L184" s="1">
        <v>0.49902163599999999</v>
      </c>
      <c r="M184" s="1">
        <v>0.47945441799999999</v>
      </c>
      <c r="N184" s="1">
        <v>0.79984539099999996</v>
      </c>
      <c r="O184" s="1">
        <v>0.70960041100000004</v>
      </c>
      <c r="P184" s="1">
        <v>0.87490805199999999</v>
      </c>
      <c r="Q184" s="1">
        <v>0.67409326400000003</v>
      </c>
    </row>
    <row r="185" spans="1:17">
      <c r="A185" s="1">
        <v>0.68672836000000004</v>
      </c>
      <c r="B185" s="1">
        <v>0.42222380500000001</v>
      </c>
      <c r="C185" s="1">
        <v>0.75686217300000003</v>
      </c>
      <c r="D185" s="1">
        <v>0.47465950600000001</v>
      </c>
      <c r="E185" s="1">
        <v>0.37434555000000003</v>
      </c>
      <c r="F185" s="1">
        <v>0.60963414999999999</v>
      </c>
      <c r="G185" s="1">
        <v>0.582148047</v>
      </c>
      <c r="H185" s="1">
        <v>0.92976642300000001</v>
      </c>
      <c r="I185" s="1">
        <v>0.78763247199999997</v>
      </c>
      <c r="J185" s="1">
        <v>0.40991777200000001</v>
      </c>
      <c r="K185" s="1">
        <v>0.462125442</v>
      </c>
      <c r="L185" s="1">
        <v>0.502362117</v>
      </c>
      <c r="M185" s="1">
        <v>0.46653146699999998</v>
      </c>
      <c r="N185" s="1">
        <v>0.75210148300000002</v>
      </c>
      <c r="O185" s="1">
        <v>0.68600658199999998</v>
      </c>
      <c r="P185" s="1">
        <v>0.81729791299999999</v>
      </c>
      <c r="Q185" s="1">
        <v>0.65060544899999995</v>
      </c>
    </row>
    <row r="186" spans="1:17">
      <c r="A186" s="1">
        <v>0.66406078000000002</v>
      </c>
      <c r="B186" s="1">
        <v>0.41434596200000001</v>
      </c>
      <c r="C186" s="1">
        <v>0.72183818899999996</v>
      </c>
      <c r="D186" s="1">
        <v>0.45876897300000002</v>
      </c>
      <c r="E186" s="1">
        <v>0.36993044600000002</v>
      </c>
      <c r="F186" s="1">
        <v>0.57767064999999995</v>
      </c>
      <c r="G186" s="1">
        <v>0.55633429999999995</v>
      </c>
      <c r="H186" s="1">
        <v>0.87798758099999996</v>
      </c>
      <c r="I186" s="1">
        <v>0.78257334499999998</v>
      </c>
      <c r="J186" s="1">
        <v>0.39477784199999999</v>
      </c>
      <c r="K186" s="1">
        <v>0.44519885199999998</v>
      </c>
      <c r="L186" s="1">
        <v>0.50340202700000003</v>
      </c>
      <c r="M186" s="1">
        <v>0.45860716400000001</v>
      </c>
      <c r="N186" s="1">
        <v>0.69663596299999997</v>
      </c>
      <c r="O186" s="1">
        <v>0.67374837099999996</v>
      </c>
      <c r="P186" s="1">
        <v>0.76304865899999996</v>
      </c>
      <c r="Q186" s="1">
        <v>0.63889925400000003</v>
      </c>
    </row>
    <row r="187" spans="1:17">
      <c r="A187" s="1">
        <v>0.64193679400000003</v>
      </c>
      <c r="B187" s="1">
        <v>0.40068370800000003</v>
      </c>
      <c r="C187" s="1">
        <v>0.70339303500000006</v>
      </c>
      <c r="D187" s="1">
        <v>0.44535697000000002</v>
      </c>
      <c r="E187" s="1">
        <v>0.36364172500000003</v>
      </c>
      <c r="F187" s="1">
        <v>0.54679754400000002</v>
      </c>
      <c r="G187" s="1">
        <v>0.53420121799999998</v>
      </c>
      <c r="H187" s="1">
        <v>0.84523780500000001</v>
      </c>
      <c r="I187" s="1">
        <v>0.77155763799999999</v>
      </c>
      <c r="J187" s="1">
        <v>0.38403711099999999</v>
      </c>
      <c r="K187" s="1">
        <v>0.43023718900000002</v>
      </c>
      <c r="L187" s="1">
        <v>0.502558638</v>
      </c>
      <c r="M187" s="1">
        <v>0.45072869999999998</v>
      </c>
      <c r="N187" s="1">
        <v>0.66390760299999996</v>
      </c>
      <c r="O187" s="1">
        <v>0.66241883400000001</v>
      </c>
      <c r="P187" s="1">
        <v>0.73317814000000003</v>
      </c>
      <c r="Q187" s="1">
        <v>0.63433919100000002</v>
      </c>
    </row>
    <row r="188" spans="1:17">
      <c r="A188" s="1">
        <v>0.63217367300000005</v>
      </c>
      <c r="B188" s="1">
        <v>0.38753965099999999</v>
      </c>
      <c r="C188" s="1">
        <v>0.68914700100000004</v>
      </c>
      <c r="D188" s="1">
        <v>0.43387937100000001</v>
      </c>
      <c r="E188" s="1">
        <v>0.35871312599999999</v>
      </c>
      <c r="F188" s="1">
        <v>0.53592163400000004</v>
      </c>
      <c r="G188" s="1">
        <v>0.52050257899999997</v>
      </c>
      <c r="H188" s="1">
        <v>0.81672661400000002</v>
      </c>
      <c r="I188" s="1">
        <v>0.77668863499999996</v>
      </c>
      <c r="J188" s="1">
        <v>0.36998389100000001</v>
      </c>
      <c r="K188" s="1">
        <v>0.41734756000000001</v>
      </c>
      <c r="L188" s="1">
        <v>0.50494254800000005</v>
      </c>
      <c r="M188" s="1">
        <v>0.44156345299999999</v>
      </c>
      <c r="N188" s="1">
        <v>0.64536689899999999</v>
      </c>
      <c r="O188" s="1">
        <v>0.66137602399999995</v>
      </c>
      <c r="P188" s="1">
        <v>0.71359466800000004</v>
      </c>
      <c r="Q188" s="1">
        <v>0.63435458</v>
      </c>
    </row>
    <row r="189" spans="1:17">
      <c r="A189" s="1">
        <v>0.62714863499999995</v>
      </c>
      <c r="B189" s="1">
        <v>0.37545873400000002</v>
      </c>
      <c r="C189" s="1">
        <v>0.68188068000000002</v>
      </c>
      <c r="D189" s="1">
        <v>0.42551172999999998</v>
      </c>
      <c r="E189" s="1">
        <v>0.35276215399999999</v>
      </c>
      <c r="F189" s="1">
        <v>0.52487167999999995</v>
      </c>
      <c r="G189" s="1">
        <v>0.51108777100000002</v>
      </c>
      <c r="H189" s="1">
        <v>0.80157240100000005</v>
      </c>
      <c r="I189" s="1">
        <v>0.76154410800000005</v>
      </c>
      <c r="J189" s="1">
        <v>0.36167467800000003</v>
      </c>
      <c r="K189" s="1">
        <v>0.40487409400000002</v>
      </c>
      <c r="L189" s="1">
        <v>0.50545712300000001</v>
      </c>
      <c r="M189" s="1">
        <v>0.43537641999999999</v>
      </c>
      <c r="N189" s="1">
        <v>0.63887412300000002</v>
      </c>
      <c r="O189" s="1">
        <v>0.65021914800000002</v>
      </c>
      <c r="P189" s="1">
        <v>0.69834769100000005</v>
      </c>
      <c r="Q189" s="1">
        <v>0.61710093799999999</v>
      </c>
    </row>
    <row r="190" spans="1:17">
      <c r="A190" s="1">
        <v>0.62833950500000002</v>
      </c>
      <c r="B190" s="1">
        <v>0.36361067499999999</v>
      </c>
      <c r="C190" s="1">
        <v>0.67470917699999999</v>
      </c>
      <c r="D190" s="1">
        <v>0.41161663500000001</v>
      </c>
      <c r="E190" s="1">
        <v>0.34814069199999997</v>
      </c>
      <c r="F190" s="1">
        <v>0.51760914400000002</v>
      </c>
      <c r="G190" s="1">
        <v>0.50374176900000001</v>
      </c>
      <c r="H190" s="1">
        <v>0.78783000599999997</v>
      </c>
      <c r="I190" s="1">
        <v>0.76279008000000004</v>
      </c>
      <c r="J190" s="1">
        <v>0.35129843399999999</v>
      </c>
      <c r="K190" s="1">
        <v>0.39699986500000001</v>
      </c>
      <c r="L190" s="1">
        <v>0.50388978500000003</v>
      </c>
      <c r="M190" s="1">
        <v>0.42524297700000002</v>
      </c>
      <c r="N190" s="1">
        <v>0.62501627599999998</v>
      </c>
      <c r="O190" s="1">
        <v>0.64332264100000003</v>
      </c>
      <c r="P190" s="1">
        <v>0.68798335399999999</v>
      </c>
      <c r="Q190" s="1">
        <v>0.61768593100000002</v>
      </c>
    </row>
    <row r="191" spans="1:17">
      <c r="A191" s="1">
        <v>0.62379227100000001</v>
      </c>
      <c r="B191" s="1">
        <v>0.35452469800000003</v>
      </c>
      <c r="C191" s="1">
        <v>0.67022956</v>
      </c>
      <c r="D191" s="1">
        <v>0.39769717199999999</v>
      </c>
      <c r="E191" s="1">
        <v>0.35073136399999999</v>
      </c>
      <c r="F191" s="1">
        <v>0.50788751700000001</v>
      </c>
      <c r="G191" s="1">
        <v>0.49105785000000002</v>
      </c>
      <c r="H191" s="1">
        <v>0.78422741900000004</v>
      </c>
      <c r="I191" s="1">
        <v>0.75811150800000005</v>
      </c>
      <c r="J191" s="1">
        <v>0.34264331599999998</v>
      </c>
      <c r="K191" s="1">
        <v>0.38561631800000001</v>
      </c>
      <c r="L191" s="1">
        <v>0.509268057</v>
      </c>
      <c r="M191" s="1">
        <v>0.416118186</v>
      </c>
      <c r="N191" s="1">
        <v>0.62111753000000003</v>
      </c>
      <c r="O191" s="1">
        <v>0.64728445300000004</v>
      </c>
      <c r="P191" s="1">
        <v>0.67782613199999997</v>
      </c>
      <c r="Q191" s="1">
        <v>0.61046284900000003</v>
      </c>
    </row>
    <row r="192" spans="1:17">
      <c r="A192" s="1">
        <v>0.61220375199999999</v>
      </c>
      <c r="B192" s="1">
        <v>0.34248836900000001</v>
      </c>
      <c r="C192" s="1">
        <v>0.665103098</v>
      </c>
      <c r="D192" s="1">
        <v>0.38607369600000002</v>
      </c>
      <c r="E192" s="1">
        <v>0.34661362099999998</v>
      </c>
      <c r="F192" s="1">
        <v>0.5038589</v>
      </c>
      <c r="G192" s="1">
        <v>0.48595776899999998</v>
      </c>
      <c r="H192" s="1">
        <v>0.76814443200000004</v>
      </c>
      <c r="I192" s="1">
        <v>0.74784969099999998</v>
      </c>
      <c r="J192" s="1">
        <v>0.33310229899999999</v>
      </c>
      <c r="K192" s="1">
        <v>0.37668969699999999</v>
      </c>
      <c r="L192" s="1">
        <v>0.50679644700000004</v>
      </c>
      <c r="M192" s="1">
        <v>0.40467220999999998</v>
      </c>
      <c r="N192" s="1">
        <v>0.61326449400000005</v>
      </c>
      <c r="O192" s="1">
        <v>0.63622327400000001</v>
      </c>
      <c r="P192" s="1">
        <v>0.66825014400000005</v>
      </c>
      <c r="Q192" s="1">
        <v>0.60193715999999997</v>
      </c>
    </row>
    <row r="193" spans="1:17">
      <c r="A193" s="1">
        <v>0.61912277800000004</v>
      </c>
      <c r="B193" s="1">
        <v>0.33743506000000001</v>
      </c>
      <c r="C193" s="1">
        <v>0.65913071700000003</v>
      </c>
      <c r="D193" s="1">
        <v>0.37585113199999998</v>
      </c>
      <c r="E193" s="1">
        <v>0.34482304000000003</v>
      </c>
      <c r="F193" s="1">
        <v>0.505488249</v>
      </c>
      <c r="G193" s="1">
        <v>0.48650490200000002</v>
      </c>
      <c r="H193" s="1">
        <v>0.77117661800000004</v>
      </c>
      <c r="I193" s="1">
        <v>0.75502849999999999</v>
      </c>
      <c r="J193" s="1">
        <v>0.33119197099999997</v>
      </c>
      <c r="K193" s="1">
        <v>0.36513614700000002</v>
      </c>
      <c r="L193" s="1">
        <v>0.512329865</v>
      </c>
      <c r="M193" s="1">
        <v>0.39793054900000002</v>
      </c>
      <c r="N193" s="1">
        <v>0.61301942600000003</v>
      </c>
      <c r="O193" s="1">
        <v>0.64155442900000004</v>
      </c>
      <c r="P193" s="1">
        <v>0.668292518</v>
      </c>
      <c r="Q193" s="1">
        <v>0.60202784600000003</v>
      </c>
    </row>
    <row r="194" spans="1:17">
      <c r="A194" s="1">
        <v>0.61978063100000003</v>
      </c>
      <c r="B194" s="1">
        <v>0.32743119799999998</v>
      </c>
      <c r="C194" s="1">
        <v>0.66259819499999995</v>
      </c>
      <c r="D194" s="1">
        <v>0.36645759999999999</v>
      </c>
      <c r="E194" s="1">
        <v>0.34431092800000002</v>
      </c>
      <c r="F194" s="1">
        <v>0.49957218799999997</v>
      </c>
      <c r="G194" s="1">
        <v>0.47990081899999998</v>
      </c>
      <c r="H194" s="1">
        <v>0.76669370100000001</v>
      </c>
      <c r="I194" s="1">
        <v>0.75720814000000003</v>
      </c>
      <c r="J194" s="1">
        <v>0.32716049400000002</v>
      </c>
      <c r="K194" s="1">
        <v>0.35843709200000001</v>
      </c>
      <c r="L194" s="1">
        <v>0.51116469499999995</v>
      </c>
      <c r="M194" s="1">
        <v>0.39243421099999998</v>
      </c>
      <c r="N194" s="1">
        <v>0.60800899500000005</v>
      </c>
      <c r="O194" s="1">
        <v>0.62990941600000006</v>
      </c>
      <c r="P194" s="1">
        <v>0.66487845800000001</v>
      </c>
      <c r="Q194" s="1">
        <v>0.60552134599999996</v>
      </c>
    </row>
    <row r="195" spans="1:17">
      <c r="A195" s="1">
        <v>0.61650043499999996</v>
      </c>
      <c r="B195" s="1">
        <v>0.31942303599999999</v>
      </c>
      <c r="C195" s="1">
        <v>0.65463153799999996</v>
      </c>
      <c r="D195" s="1">
        <v>0.35485792700000002</v>
      </c>
      <c r="E195" s="1">
        <v>0.34499315400000002</v>
      </c>
      <c r="F195" s="1">
        <v>0.50001126900000004</v>
      </c>
      <c r="G195" s="1">
        <v>0.47672076099999999</v>
      </c>
      <c r="H195" s="1">
        <v>0.76309020599999999</v>
      </c>
      <c r="I195" s="1">
        <v>0.74890487100000003</v>
      </c>
      <c r="J195" s="1">
        <v>0.32062347400000002</v>
      </c>
      <c r="K195" s="1">
        <v>0.34939514999999999</v>
      </c>
      <c r="L195" s="1">
        <v>0.51156948899999999</v>
      </c>
      <c r="M195" s="1">
        <v>0.38407822800000002</v>
      </c>
      <c r="N195" s="1">
        <v>0.61312842000000001</v>
      </c>
      <c r="O195" s="1">
        <v>0.63350942899999996</v>
      </c>
      <c r="P195" s="1">
        <v>0.65697518399999999</v>
      </c>
      <c r="Q195" s="1">
        <v>0.59508052700000003</v>
      </c>
    </row>
    <row r="196" spans="1:17">
      <c r="A196" s="1">
        <v>0.61779409600000001</v>
      </c>
      <c r="B196" s="1">
        <v>0.310424967</v>
      </c>
      <c r="C196" s="1">
        <v>0.65831368899999998</v>
      </c>
      <c r="D196" s="1">
        <v>0.34127422299999999</v>
      </c>
      <c r="E196" s="1">
        <v>0.34186533099999999</v>
      </c>
      <c r="F196" s="1">
        <v>0.49302429199999998</v>
      </c>
      <c r="G196" s="1">
        <v>0.470648016</v>
      </c>
      <c r="H196" s="1">
        <v>0.76708206999999995</v>
      </c>
      <c r="I196" s="1">
        <v>0.74468983399999999</v>
      </c>
      <c r="J196" s="1">
        <v>0.31346751699999997</v>
      </c>
      <c r="K196" s="1">
        <v>0.336219355</v>
      </c>
      <c r="L196" s="1">
        <v>0.51013668099999998</v>
      </c>
      <c r="M196" s="1">
        <v>0.37877016099999999</v>
      </c>
      <c r="N196" s="1">
        <v>0.61115505299999995</v>
      </c>
      <c r="O196" s="1">
        <v>0.63310932200000003</v>
      </c>
      <c r="P196" s="1">
        <v>0.660850563</v>
      </c>
      <c r="Q196" s="1">
        <v>0.59233408899999995</v>
      </c>
    </row>
    <row r="197" spans="1:17">
      <c r="A197" s="1">
        <v>0.61320134699999995</v>
      </c>
      <c r="B197" s="1">
        <v>0.30337093900000001</v>
      </c>
      <c r="C197" s="1">
        <v>0.65465397599999997</v>
      </c>
      <c r="D197" s="1">
        <v>0.334780721</v>
      </c>
      <c r="E197" s="1">
        <v>0.34319592999999998</v>
      </c>
      <c r="F197" s="1">
        <v>0.49361125300000003</v>
      </c>
      <c r="G197" s="1">
        <v>0.47145437099999998</v>
      </c>
      <c r="H197" s="1">
        <v>0.762534398</v>
      </c>
      <c r="I197" s="1">
        <v>0.74780182299999998</v>
      </c>
      <c r="J197" s="1">
        <v>0.30890579699999998</v>
      </c>
      <c r="K197" s="1">
        <v>0.32813503599999999</v>
      </c>
      <c r="L197" s="1">
        <v>0.51435468600000001</v>
      </c>
      <c r="M197" s="1">
        <v>0.37317266999999998</v>
      </c>
      <c r="N197" s="1">
        <v>0.612680365</v>
      </c>
      <c r="O197" s="1">
        <v>0.62729110700000001</v>
      </c>
      <c r="P197" s="1">
        <v>0.65568632699999996</v>
      </c>
      <c r="Q197" s="1">
        <v>0.58697406299999999</v>
      </c>
    </row>
    <row r="198" spans="1:17">
      <c r="A198" s="1">
        <v>0.61978026500000005</v>
      </c>
      <c r="B198" s="1">
        <v>0.29884054900000001</v>
      </c>
      <c r="C198" s="1">
        <v>0.65934914899999997</v>
      </c>
      <c r="D198" s="1">
        <v>0.32627398200000002</v>
      </c>
      <c r="E198" s="1">
        <v>0.34518687599999998</v>
      </c>
      <c r="F198" s="1">
        <v>0.49124285000000001</v>
      </c>
      <c r="G198" s="1">
        <v>0.46746126300000002</v>
      </c>
      <c r="H198" s="1">
        <v>0.76107145300000001</v>
      </c>
      <c r="I198" s="1">
        <v>0.74698599399999999</v>
      </c>
      <c r="J198" s="1">
        <v>0.30728781100000002</v>
      </c>
      <c r="K198" s="1">
        <v>0.32163483999999998</v>
      </c>
      <c r="L198" s="1">
        <v>0.516696563</v>
      </c>
      <c r="M198" s="1">
        <v>0.366947411</v>
      </c>
      <c r="N198" s="1">
        <v>0.61501830599999996</v>
      </c>
      <c r="O198" s="1">
        <v>0.637590137</v>
      </c>
      <c r="P198" s="1">
        <v>0.65521267699999997</v>
      </c>
      <c r="Q198" s="1">
        <v>0.58576284899999997</v>
      </c>
    </row>
    <row r="199" spans="1:17">
      <c r="A199" s="1">
        <v>0.61563658799999998</v>
      </c>
      <c r="B199" s="1">
        <v>0.29232417599999999</v>
      </c>
      <c r="C199" s="1">
        <v>0.65222140100000003</v>
      </c>
      <c r="D199" s="1">
        <v>0.31545306099999998</v>
      </c>
      <c r="E199" s="1">
        <v>0.344133034</v>
      </c>
      <c r="F199" s="1">
        <v>0.49238454700000001</v>
      </c>
      <c r="G199" s="1">
        <v>0.46550775700000002</v>
      </c>
      <c r="H199" s="1">
        <v>0.75527822499999997</v>
      </c>
      <c r="I199" s="1">
        <v>0.74947032199999997</v>
      </c>
      <c r="J199" s="1">
        <v>0.30604530099999999</v>
      </c>
      <c r="K199" s="1">
        <v>0.31481965699999997</v>
      </c>
      <c r="L199" s="1">
        <v>0.51532274300000003</v>
      </c>
      <c r="M199" s="1">
        <v>0.36130999200000002</v>
      </c>
      <c r="N199" s="1">
        <v>0.61142214399999995</v>
      </c>
      <c r="O199" s="1">
        <v>0.63105446099999996</v>
      </c>
      <c r="P199" s="1">
        <v>0.65099776799999998</v>
      </c>
      <c r="Q199" s="1">
        <v>0.58081856700000001</v>
      </c>
    </row>
    <row r="200" spans="1:17">
      <c r="A200" s="1">
        <v>0.61810469700000004</v>
      </c>
      <c r="B200" s="1">
        <v>0.282909931</v>
      </c>
      <c r="C200" s="1">
        <v>0.64747926</v>
      </c>
      <c r="D200" s="1">
        <v>0.31005360799999998</v>
      </c>
      <c r="E200" s="1">
        <v>0.34295482599999999</v>
      </c>
      <c r="F200" s="1">
        <v>0.487001236</v>
      </c>
      <c r="G200" s="1">
        <v>0.45940662199999999</v>
      </c>
      <c r="H200" s="1">
        <v>0.75289609700000004</v>
      </c>
      <c r="I200" s="1">
        <v>0.73543322300000002</v>
      </c>
      <c r="J200" s="1">
        <v>0.29812128700000001</v>
      </c>
      <c r="K200" s="1">
        <v>0.30474443699999998</v>
      </c>
      <c r="L200" s="1">
        <v>0.51655676699999997</v>
      </c>
      <c r="M200" s="1">
        <v>0.353313294</v>
      </c>
      <c r="N200" s="1">
        <v>0.606513682</v>
      </c>
      <c r="O200" s="1">
        <v>0.62159939500000005</v>
      </c>
      <c r="P200" s="1">
        <v>0.65393587900000005</v>
      </c>
      <c r="Q200" s="1">
        <v>0.57001354599999998</v>
      </c>
    </row>
    <row r="201" spans="1:17">
      <c r="A201" s="1">
        <v>0.61955190100000002</v>
      </c>
      <c r="B201" s="1">
        <v>0.28279051799999999</v>
      </c>
      <c r="C201" s="1">
        <v>0.65253884399999995</v>
      </c>
      <c r="D201" s="1">
        <v>0.30244819299999998</v>
      </c>
      <c r="E201" s="1">
        <v>0.343417902</v>
      </c>
      <c r="F201" s="1">
        <v>0.492272025</v>
      </c>
      <c r="G201" s="1">
        <v>0.46246268000000001</v>
      </c>
      <c r="H201" s="1">
        <v>0.75146927900000005</v>
      </c>
      <c r="I201" s="1">
        <v>0.74273603799999999</v>
      </c>
      <c r="J201" s="1">
        <v>0.295709679</v>
      </c>
      <c r="K201" s="1">
        <v>0.30117190300000002</v>
      </c>
      <c r="L201" s="1">
        <v>0.51915644999999999</v>
      </c>
      <c r="M201" s="1">
        <v>0.348683189</v>
      </c>
      <c r="N201" s="1">
        <v>0.60890370900000002</v>
      </c>
      <c r="O201" s="1">
        <v>0.63022039799999996</v>
      </c>
      <c r="P201" s="1">
        <v>0.65043501299999995</v>
      </c>
      <c r="Q201" s="1">
        <v>0.56872568499999998</v>
      </c>
    </row>
    <row r="202" spans="1:17">
      <c r="A202" s="1">
        <v>0.611342512</v>
      </c>
      <c r="B202" s="1">
        <v>0.27634260300000002</v>
      </c>
      <c r="C202" s="1">
        <v>0.64800127900000004</v>
      </c>
      <c r="D202" s="1">
        <v>0.29549212699999999</v>
      </c>
      <c r="E202" s="1">
        <v>0.34205133900000001</v>
      </c>
      <c r="F202" s="1">
        <v>0.48292297200000001</v>
      </c>
      <c r="G202" s="1">
        <v>0.457014635</v>
      </c>
      <c r="H202" s="1">
        <v>0.74710053700000001</v>
      </c>
      <c r="I202" s="1">
        <v>0.74684693400000002</v>
      </c>
      <c r="J202" s="1">
        <v>0.29103182300000002</v>
      </c>
      <c r="K202" s="1">
        <v>0.29376323799999998</v>
      </c>
      <c r="L202" s="1">
        <v>0.51725036199999996</v>
      </c>
      <c r="M202" s="1">
        <v>0.345260399</v>
      </c>
      <c r="N202" s="1">
        <v>0.60674299899999995</v>
      </c>
      <c r="O202" s="1">
        <v>0.61986043300000004</v>
      </c>
      <c r="P202" s="1">
        <v>0.64645092900000001</v>
      </c>
      <c r="Q202" s="1">
        <v>0.55511505400000005</v>
      </c>
    </row>
    <row r="203" spans="1:17">
      <c r="A203" s="1">
        <v>0.61882421300000001</v>
      </c>
      <c r="B203" s="1">
        <v>0.27243625799999999</v>
      </c>
      <c r="C203" s="1">
        <v>0.65356320400000001</v>
      </c>
      <c r="D203" s="1">
        <v>0.289681929</v>
      </c>
      <c r="E203" s="1">
        <v>0.34283101999999999</v>
      </c>
      <c r="F203" s="1">
        <v>0.48691685099999998</v>
      </c>
      <c r="G203" s="1">
        <v>0.457814214</v>
      </c>
      <c r="H203" s="1">
        <v>0.75448822100000001</v>
      </c>
      <c r="I203" s="1">
        <v>0.74286730899999998</v>
      </c>
      <c r="J203" s="1">
        <v>0.29206894500000002</v>
      </c>
      <c r="K203" s="1">
        <v>0.286097245</v>
      </c>
      <c r="L203" s="1">
        <v>0.51822114200000002</v>
      </c>
      <c r="M203" s="1">
        <v>0.34161490700000002</v>
      </c>
      <c r="N203" s="1">
        <v>0.60746756599999996</v>
      </c>
      <c r="O203" s="1">
        <v>0.62111496399999999</v>
      </c>
      <c r="P203" s="1">
        <v>0.65838509300000003</v>
      </c>
      <c r="Q203" s="1">
        <v>0.55269314400000003</v>
      </c>
    </row>
    <row r="204" spans="1:17">
      <c r="A204" s="1">
        <v>0.61444565900000003</v>
      </c>
      <c r="B204" s="1">
        <v>0.26469135199999999</v>
      </c>
      <c r="C204" s="1">
        <v>0.65371583499999997</v>
      </c>
      <c r="D204" s="1">
        <v>0.28370835599999999</v>
      </c>
      <c r="E204" s="1">
        <v>0.34411357599999998</v>
      </c>
      <c r="F204" s="1">
        <v>0.48615411600000003</v>
      </c>
      <c r="G204" s="1">
        <v>0.45479693199999999</v>
      </c>
      <c r="H204" s="1">
        <v>0.746656019</v>
      </c>
      <c r="I204" s="1">
        <v>0.73482879199999995</v>
      </c>
      <c r="J204" s="1">
        <v>0.28972168999999998</v>
      </c>
      <c r="K204" s="1">
        <v>0.28171769899999999</v>
      </c>
      <c r="L204" s="1">
        <v>0.52396439800000005</v>
      </c>
      <c r="M204" s="1">
        <v>0.33578749400000002</v>
      </c>
      <c r="N204" s="1">
        <v>0.60848506400000002</v>
      </c>
      <c r="O204" s="1">
        <v>0.610764431</v>
      </c>
      <c r="P204" s="1">
        <v>0.65346238300000004</v>
      </c>
      <c r="Q204" s="1">
        <v>0.55266469699999998</v>
      </c>
    </row>
    <row r="205" spans="1:17">
      <c r="A205" s="1">
        <v>0.62110490399999996</v>
      </c>
      <c r="B205" s="1">
        <v>0.26251956199999998</v>
      </c>
      <c r="C205" s="1">
        <v>0.64914351299999995</v>
      </c>
      <c r="D205" s="1">
        <v>0.280359786</v>
      </c>
      <c r="E205" s="1">
        <v>0.34251345399999999</v>
      </c>
      <c r="F205" s="1">
        <v>0.48669093099999999</v>
      </c>
      <c r="G205" s="1">
        <v>0.45470348900000002</v>
      </c>
      <c r="H205" s="1">
        <v>0.7565712</v>
      </c>
      <c r="I205" s="1">
        <v>0.74308109200000005</v>
      </c>
      <c r="J205" s="1">
        <v>0.28672203400000001</v>
      </c>
      <c r="K205" s="1">
        <v>0.27784440599999999</v>
      </c>
      <c r="L205" s="1">
        <v>0.52513190799999998</v>
      </c>
      <c r="M205" s="1">
        <v>0.332918624</v>
      </c>
      <c r="N205" s="1">
        <v>0.60750165700000003</v>
      </c>
      <c r="O205" s="1">
        <v>0.614383762</v>
      </c>
      <c r="P205" s="1">
        <v>0.65395991899999995</v>
      </c>
      <c r="Q205" s="1">
        <v>0.54687966200000004</v>
      </c>
    </row>
    <row r="206" spans="1:17">
      <c r="A206" s="1">
        <v>0.61872320999999997</v>
      </c>
      <c r="B206" s="1">
        <v>0.26079470399999999</v>
      </c>
      <c r="C206" s="1">
        <v>0.65495881</v>
      </c>
      <c r="D206" s="1">
        <v>0.27329805000000001</v>
      </c>
      <c r="E206" s="1">
        <v>0.33843600800000001</v>
      </c>
      <c r="F206" s="1">
        <v>0.48878074599999999</v>
      </c>
      <c r="G206" s="1">
        <v>0.452058713</v>
      </c>
      <c r="H206" s="1">
        <v>0.75073346399999996</v>
      </c>
      <c r="I206" s="1">
        <v>0.73530837100000002</v>
      </c>
      <c r="J206" s="1">
        <v>0.28453436999999998</v>
      </c>
      <c r="K206" s="1">
        <v>0.276528524</v>
      </c>
      <c r="L206" s="1">
        <v>0.52680870999999996</v>
      </c>
      <c r="M206" s="1">
        <v>0.32799857900000001</v>
      </c>
      <c r="N206" s="1">
        <v>0.60982910400000001</v>
      </c>
      <c r="O206" s="1">
        <v>0.61938695799999999</v>
      </c>
      <c r="P206" s="1">
        <v>0.65460230900000005</v>
      </c>
      <c r="Q206" s="1">
        <v>0.54212237699999999</v>
      </c>
    </row>
    <row r="207" spans="1:17">
      <c r="A207" s="1">
        <v>0.61823961699999996</v>
      </c>
      <c r="B207" s="1">
        <v>0.2566753</v>
      </c>
      <c r="C207" s="1">
        <v>0.64896839799999995</v>
      </c>
      <c r="D207" s="1">
        <v>0.26937339399999999</v>
      </c>
      <c r="E207" s="1">
        <v>0.34291977400000001</v>
      </c>
      <c r="F207" s="1">
        <v>0.48414954100000002</v>
      </c>
      <c r="G207" s="1">
        <v>0.446947223</v>
      </c>
      <c r="H207" s="1">
        <v>0.74889478300000001</v>
      </c>
      <c r="I207" s="1">
        <v>0.73276579399999997</v>
      </c>
      <c r="J207" s="1">
        <v>0.27853108999999998</v>
      </c>
      <c r="K207" s="1">
        <v>0.26965957600000001</v>
      </c>
      <c r="L207" s="1">
        <v>0.52271931900000002</v>
      </c>
      <c r="M207" s="1">
        <v>0.32314270099999998</v>
      </c>
      <c r="N207" s="1">
        <v>0.60895080599999996</v>
      </c>
      <c r="O207" s="1">
        <v>0.61069366999999997</v>
      </c>
      <c r="P207" s="1">
        <v>0.65058280499999999</v>
      </c>
      <c r="Q207" s="1">
        <v>0.534041141</v>
      </c>
    </row>
    <row r="208" spans="1:17">
      <c r="A208" s="1">
        <v>0.62087298300000004</v>
      </c>
      <c r="B208" s="1">
        <v>0.25419328800000002</v>
      </c>
      <c r="C208" s="1">
        <v>0.65468364199999995</v>
      </c>
      <c r="D208" s="1">
        <v>0.26493999699999998</v>
      </c>
      <c r="E208" s="1">
        <v>0.34438446700000003</v>
      </c>
      <c r="F208" s="1">
        <v>0.48353473299999999</v>
      </c>
      <c r="G208" s="1">
        <v>0.45004884099999998</v>
      </c>
      <c r="H208" s="1">
        <v>0.75162115699999998</v>
      </c>
      <c r="I208" s="1">
        <v>0.73296524399999996</v>
      </c>
      <c r="J208" s="1">
        <v>0.27979274599999998</v>
      </c>
      <c r="K208" s="1">
        <v>0.26531921400000003</v>
      </c>
      <c r="L208" s="1">
        <v>0.52113210300000001</v>
      </c>
      <c r="M208" s="1">
        <v>0.31825435000000002</v>
      </c>
      <c r="N208" s="1">
        <v>0.61173412199999999</v>
      </c>
      <c r="O208" s="1">
        <v>0.60958327899999998</v>
      </c>
      <c r="P208" s="1">
        <v>0.65383211100000005</v>
      </c>
      <c r="Q208" s="1">
        <v>0.53265721200000005</v>
      </c>
    </row>
    <row r="209" spans="1:17">
      <c r="A209" s="1">
        <v>0.62258525399999998</v>
      </c>
      <c r="B209" s="1">
        <v>0.24996479399999999</v>
      </c>
      <c r="C209" s="1">
        <v>0.65199107999999995</v>
      </c>
      <c r="D209" s="1">
        <v>0.26144313200000002</v>
      </c>
      <c r="E209" s="1">
        <v>0.34622544</v>
      </c>
      <c r="F209" s="1">
        <v>0.48816192600000002</v>
      </c>
      <c r="G209" s="1">
        <v>0.44621372999999998</v>
      </c>
      <c r="H209" s="1">
        <v>0.74485342700000001</v>
      </c>
      <c r="I209" s="1">
        <v>0.73378872399999995</v>
      </c>
      <c r="J209" s="1">
        <v>0.27885370100000001</v>
      </c>
      <c r="K209" s="1">
        <v>0.261448297</v>
      </c>
      <c r="L209" s="1">
        <v>0.52747978500000003</v>
      </c>
      <c r="M209" s="1">
        <v>0.31693181599999998</v>
      </c>
      <c r="N209" s="1">
        <v>0.609853698</v>
      </c>
      <c r="O209" s="1">
        <v>0.60483741800000002</v>
      </c>
      <c r="P209" s="1">
        <v>0.65435628099999998</v>
      </c>
      <c r="Q209" s="1">
        <v>0.52761974700000003</v>
      </c>
    </row>
    <row r="210" spans="1:17">
      <c r="A210" s="1">
        <v>0.62113455299999998</v>
      </c>
      <c r="B210" s="1">
        <v>0.24623366399999999</v>
      </c>
      <c r="C210" s="1">
        <v>0.657337489</v>
      </c>
      <c r="D210" s="1">
        <v>0.257793622</v>
      </c>
      <c r="E210" s="1">
        <v>0.33936364699999999</v>
      </c>
      <c r="F210" s="1">
        <v>0.48813522100000001</v>
      </c>
      <c r="G210" s="1">
        <v>0.44688074700000002</v>
      </c>
      <c r="H210" s="1">
        <v>0.74765984600000002</v>
      </c>
      <c r="I210" s="1">
        <v>0.73595631900000003</v>
      </c>
      <c r="J210" s="1">
        <v>0.27739599599999998</v>
      </c>
      <c r="K210" s="1">
        <v>0.25821641400000001</v>
      </c>
      <c r="L210" s="1">
        <v>0.52805493599999997</v>
      </c>
      <c r="M210" s="1">
        <v>0.31275673399999998</v>
      </c>
      <c r="N210" s="1">
        <v>0.60917834900000001</v>
      </c>
      <c r="O210" s="1">
        <v>0.60280194499999995</v>
      </c>
      <c r="P210" s="1">
        <v>0.64899494099999999</v>
      </c>
      <c r="Q210" s="1">
        <v>0.52152076599999997</v>
      </c>
    </row>
    <row r="211" spans="1:17">
      <c r="A211" s="1">
        <v>0.62071901799999996</v>
      </c>
      <c r="B211" s="1">
        <v>0.245769289</v>
      </c>
      <c r="C211" s="1">
        <v>0.65578274800000003</v>
      </c>
      <c r="D211" s="1">
        <v>0.255974971</v>
      </c>
      <c r="E211" s="1">
        <v>0.34469945800000001</v>
      </c>
      <c r="F211" s="1">
        <v>0.487280875</v>
      </c>
      <c r="G211" s="1">
        <v>0.44505523600000002</v>
      </c>
      <c r="H211" s="1">
        <v>0.74821527200000004</v>
      </c>
      <c r="I211" s="1">
        <v>0.73216556499999996</v>
      </c>
      <c r="J211" s="1">
        <v>0.27785992500000001</v>
      </c>
      <c r="K211" s="1">
        <v>0.25423046799999999</v>
      </c>
      <c r="L211" s="1">
        <v>0.527711021</v>
      </c>
      <c r="M211" s="1">
        <v>0.31059972000000002</v>
      </c>
      <c r="N211" s="1">
        <v>0.61281158800000002</v>
      </c>
      <c r="O211" s="1">
        <v>0.60422231500000001</v>
      </c>
      <c r="P211" s="1">
        <v>0.65285442000000005</v>
      </c>
      <c r="Q211" s="1">
        <v>0.51517903499999995</v>
      </c>
    </row>
    <row r="212" spans="1:17">
      <c r="A212" s="1">
        <v>0.616518503</v>
      </c>
      <c r="B212" s="1">
        <v>0.24325909900000001</v>
      </c>
      <c r="C212" s="1">
        <v>0.65602326799999999</v>
      </c>
      <c r="D212" s="1">
        <v>0.25238302699999998</v>
      </c>
      <c r="E212" s="1">
        <v>0.34258585600000002</v>
      </c>
      <c r="F212" s="1">
        <v>0.48576170499999999</v>
      </c>
      <c r="G212" s="1">
        <v>0.44419202600000002</v>
      </c>
      <c r="H212" s="1">
        <v>0.74940392099999997</v>
      </c>
      <c r="I212" s="1">
        <v>0.73230838099999995</v>
      </c>
      <c r="J212" s="1">
        <v>0.27395504700000001</v>
      </c>
      <c r="K212" s="1">
        <v>0.25113375700000001</v>
      </c>
      <c r="L212" s="1">
        <v>0.53151474799999998</v>
      </c>
      <c r="M212" s="1">
        <v>0.30718887</v>
      </c>
      <c r="N212" s="1">
        <v>0.61146708999999999</v>
      </c>
      <c r="O212" s="1">
        <v>0.60395975999999996</v>
      </c>
      <c r="P212" s="1">
        <v>0.65534776400000005</v>
      </c>
      <c r="Q212" s="1">
        <v>0.51173181499999998</v>
      </c>
    </row>
    <row r="213" spans="1:17">
      <c r="A213" s="1">
        <v>0.61825221900000005</v>
      </c>
      <c r="B213" s="1">
        <v>0.241333989</v>
      </c>
      <c r="C213" s="1">
        <v>0.64829078900000003</v>
      </c>
      <c r="D213" s="1">
        <v>0.24966525000000001</v>
      </c>
      <c r="E213" s="1">
        <v>0.34021868900000002</v>
      </c>
      <c r="F213" s="1">
        <v>0.47894897199999997</v>
      </c>
      <c r="G213" s="1">
        <v>0.44190536400000002</v>
      </c>
      <c r="H213" s="1">
        <v>0.747159778</v>
      </c>
      <c r="I213" s="1">
        <v>0.73031628000000004</v>
      </c>
      <c r="J213" s="1">
        <v>0.27082427799999997</v>
      </c>
      <c r="K213" s="1">
        <v>0.24932613200000001</v>
      </c>
      <c r="L213" s="1">
        <v>0.53066591799999996</v>
      </c>
      <c r="M213" s="1">
        <v>0.30416030399999999</v>
      </c>
      <c r="N213" s="1">
        <v>0.61155989600000005</v>
      </c>
      <c r="O213" s="1">
        <v>0.60057517199999999</v>
      </c>
      <c r="P213" s="1">
        <v>0.65939844599999997</v>
      </c>
      <c r="Q213" s="1">
        <v>0.51153973399999997</v>
      </c>
    </row>
    <row r="214" spans="1:17">
      <c r="A214" s="1">
        <v>0.61719153900000001</v>
      </c>
      <c r="B214" s="1">
        <v>0.23727351199999999</v>
      </c>
      <c r="C214" s="1">
        <v>0.64518700399999995</v>
      </c>
      <c r="D214" s="1">
        <v>0.24548030600000001</v>
      </c>
      <c r="E214" s="1">
        <v>0.341871445</v>
      </c>
      <c r="F214" s="1">
        <v>0.47808505099999998</v>
      </c>
      <c r="G214" s="1">
        <v>0.439327678</v>
      </c>
      <c r="H214" s="1">
        <v>0.74093195899999997</v>
      </c>
      <c r="I214" s="1">
        <v>0.72282333600000004</v>
      </c>
      <c r="J214" s="1">
        <v>0.27340150600000002</v>
      </c>
      <c r="K214" s="1">
        <v>0.245542858</v>
      </c>
      <c r="L214" s="1">
        <v>0.53123936100000002</v>
      </c>
      <c r="M214" s="1">
        <v>0.30057936400000002</v>
      </c>
      <c r="N214" s="1">
        <v>0.61219199199999996</v>
      </c>
      <c r="O214" s="1">
        <v>0.59483960899999999</v>
      </c>
      <c r="P214" s="1">
        <v>0.64912047799999995</v>
      </c>
      <c r="Q214" s="1">
        <v>0.49914529899999999</v>
      </c>
    </row>
    <row r="215" spans="1:17">
      <c r="A215" s="1">
        <v>0.61676548399999997</v>
      </c>
      <c r="B215" s="1">
        <v>0.235904845</v>
      </c>
      <c r="C215" s="1">
        <v>0.648329245</v>
      </c>
      <c r="D215" s="1">
        <v>0.24241892000000001</v>
      </c>
      <c r="E215" s="1">
        <v>0.338820124</v>
      </c>
      <c r="F215" s="1">
        <v>0.48273026299999999</v>
      </c>
      <c r="G215" s="1">
        <v>0.440115113</v>
      </c>
      <c r="H215" s="1">
        <v>0.74406528199999999</v>
      </c>
      <c r="I215" s="1">
        <v>0.73006599900000002</v>
      </c>
      <c r="J215" s="1">
        <v>0.27044410400000002</v>
      </c>
      <c r="K215" s="1">
        <v>0.243130555</v>
      </c>
      <c r="L215" s="1">
        <v>0.53357010699999996</v>
      </c>
      <c r="M215" s="1">
        <v>0.29699510800000001</v>
      </c>
      <c r="N215" s="1">
        <v>0.61606960600000005</v>
      </c>
      <c r="O215" s="1">
        <v>0.59972871500000002</v>
      </c>
      <c r="P215" s="1">
        <v>0.64965166600000002</v>
      </c>
      <c r="Q215" s="1">
        <v>0.49430688099999998</v>
      </c>
    </row>
    <row r="216" spans="1:17">
      <c r="A216" s="1">
        <v>0.621116475</v>
      </c>
      <c r="B216" s="1">
        <v>0.233129314</v>
      </c>
      <c r="C216" s="1">
        <v>0.64956422199999997</v>
      </c>
      <c r="D216" s="1">
        <v>0.24247290199999999</v>
      </c>
      <c r="E216" s="1">
        <v>0.34050807599999999</v>
      </c>
      <c r="F216" s="1">
        <v>0.48149114199999998</v>
      </c>
      <c r="G216" s="1">
        <v>0.43804925500000003</v>
      </c>
      <c r="H216" s="1">
        <v>0.748940096</v>
      </c>
      <c r="I216" s="1">
        <v>0.73273636900000005</v>
      </c>
      <c r="J216" s="1">
        <v>0.27042410700000002</v>
      </c>
      <c r="K216" s="1">
        <v>0.24142549799999999</v>
      </c>
      <c r="L216" s="1">
        <v>0.53322480400000005</v>
      </c>
      <c r="M216" s="1">
        <v>0.29553742300000002</v>
      </c>
      <c r="N216" s="1">
        <v>0.60791090599999997</v>
      </c>
      <c r="O216" s="1">
        <v>0.59471448800000004</v>
      </c>
      <c r="P216" s="1">
        <v>0.653324876</v>
      </c>
      <c r="Q216" s="1">
        <v>0.49187734500000002</v>
      </c>
    </row>
    <row r="217" spans="1:17">
      <c r="A217" s="1">
        <v>0.62045196599999997</v>
      </c>
      <c r="B217" s="1">
        <v>0.23295695</v>
      </c>
      <c r="C217" s="1">
        <v>0.64312880299999997</v>
      </c>
      <c r="D217" s="1">
        <v>0.238607984</v>
      </c>
      <c r="E217" s="1">
        <v>0.34065504099999999</v>
      </c>
      <c r="F217" s="1">
        <v>0.48293980399999997</v>
      </c>
      <c r="G217" s="1">
        <v>0.43622997400000002</v>
      </c>
      <c r="H217" s="1">
        <v>0.73996200999999995</v>
      </c>
      <c r="I217" s="1">
        <v>0.72495900099999999</v>
      </c>
      <c r="J217" s="1">
        <v>0.26947353699999999</v>
      </c>
      <c r="K217" s="1">
        <v>0.238093314</v>
      </c>
      <c r="L217" s="1">
        <v>0.53664292000000002</v>
      </c>
      <c r="M217" s="1">
        <v>0.29329387899999998</v>
      </c>
      <c r="N217" s="1">
        <v>0.61392031599999997</v>
      </c>
      <c r="O217" s="1">
        <v>0.58891433199999998</v>
      </c>
      <c r="P217" s="1">
        <v>0.65428476199999996</v>
      </c>
      <c r="Q217" s="1">
        <v>0.48791700500000001</v>
      </c>
    </row>
    <row r="218" spans="1:17">
      <c r="A218" s="1">
        <v>0.61566050299999997</v>
      </c>
      <c r="B218" s="1">
        <v>0.230102521</v>
      </c>
      <c r="C218" s="1">
        <v>0.64295446599999995</v>
      </c>
      <c r="D218" s="1">
        <v>0.23553387200000001</v>
      </c>
      <c r="E218" s="1">
        <v>0.33966745799999998</v>
      </c>
      <c r="F218" s="1">
        <v>0.48200701800000001</v>
      </c>
      <c r="G218" s="1">
        <v>0.43153440599999998</v>
      </c>
      <c r="H218" s="1">
        <v>0.73898364500000002</v>
      </c>
      <c r="I218" s="1">
        <v>0.72684832300000002</v>
      </c>
      <c r="J218" s="1">
        <v>0.26777645300000003</v>
      </c>
      <c r="K218" s="1">
        <v>0.23814113200000001</v>
      </c>
      <c r="L218" s="1">
        <v>0.53198597999999997</v>
      </c>
      <c r="M218" s="1">
        <v>0.28759953500000002</v>
      </c>
      <c r="N218" s="1">
        <v>0.60842589000000002</v>
      </c>
      <c r="O218" s="1">
        <v>0.58972508199999996</v>
      </c>
      <c r="P218" s="1">
        <v>0.654522991</v>
      </c>
      <c r="Q218" s="1">
        <v>0.47867796000000001</v>
      </c>
    </row>
    <row r="219" spans="1:17">
      <c r="A219" s="1">
        <v>0.61578111800000002</v>
      </c>
      <c r="B219" s="1">
        <v>0.22926090199999999</v>
      </c>
      <c r="C219" s="1">
        <v>0.65094459599999999</v>
      </c>
      <c r="D219" s="1">
        <v>0.234259091</v>
      </c>
      <c r="E219" s="1">
        <v>0.343212183</v>
      </c>
      <c r="F219" s="1">
        <v>0.48105304300000001</v>
      </c>
      <c r="G219" s="1">
        <v>0.43212685299999998</v>
      </c>
      <c r="H219" s="1">
        <v>0.74388826799999996</v>
      </c>
      <c r="I219" s="1">
        <v>0.72625610299999999</v>
      </c>
      <c r="J219" s="1">
        <v>0.26621344699999999</v>
      </c>
      <c r="K219" s="1">
        <v>0.23760156900000001</v>
      </c>
      <c r="L219" s="1">
        <v>0.53691855700000002</v>
      </c>
      <c r="M219" s="1">
        <v>0.289216166</v>
      </c>
      <c r="N219" s="1">
        <v>0.61153204100000003</v>
      </c>
      <c r="O219" s="1">
        <v>0.58551747799999998</v>
      </c>
      <c r="P219" s="1">
        <v>0.66023178900000001</v>
      </c>
      <c r="Q219" s="1">
        <v>0.478876317</v>
      </c>
    </row>
    <row r="220" spans="1:17">
      <c r="A220" s="1">
        <v>0.61589240499999998</v>
      </c>
      <c r="B220" s="1">
        <v>0.22431169200000001</v>
      </c>
      <c r="C220" s="1">
        <v>0.64364386600000001</v>
      </c>
      <c r="D220" s="1">
        <v>0.23270547899999999</v>
      </c>
      <c r="E220" s="1">
        <v>0.33796339199999997</v>
      </c>
      <c r="F220" s="1">
        <v>0.47650311000000001</v>
      </c>
      <c r="G220" s="1">
        <v>0.43177157799999999</v>
      </c>
      <c r="H220" s="1">
        <v>0.73602396199999998</v>
      </c>
      <c r="I220" s="1">
        <v>0.71911032699999999</v>
      </c>
      <c r="J220" s="1">
        <v>0.26510370900000002</v>
      </c>
      <c r="K220" s="1">
        <v>0.23105210600000001</v>
      </c>
      <c r="L220" s="1">
        <v>0.53504474599999996</v>
      </c>
      <c r="M220" s="1">
        <v>0.28351912200000001</v>
      </c>
      <c r="N220" s="1">
        <v>0.60642241699999999</v>
      </c>
      <c r="O220" s="1">
        <v>0.58382311799999997</v>
      </c>
      <c r="P220" s="1">
        <v>0.64999834000000001</v>
      </c>
      <c r="Q220" s="1">
        <v>0.474852</v>
      </c>
    </row>
    <row r="221" spans="1:17">
      <c r="A221" s="1">
        <v>0.61476036099999998</v>
      </c>
      <c r="B221" s="1">
        <v>0.22512217200000001</v>
      </c>
      <c r="C221" s="1">
        <v>0.64760848900000001</v>
      </c>
      <c r="D221" s="1">
        <v>0.23184001800000001</v>
      </c>
      <c r="E221" s="1">
        <v>0.34208166800000001</v>
      </c>
      <c r="F221" s="1">
        <v>0.47788184900000003</v>
      </c>
      <c r="G221" s="1">
        <v>0.43300515499999997</v>
      </c>
      <c r="H221" s="1">
        <v>0.73517708800000003</v>
      </c>
      <c r="I221" s="1">
        <v>0.72329912600000001</v>
      </c>
      <c r="J221" s="1">
        <v>0.26557953099999998</v>
      </c>
      <c r="K221" s="1">
        <v>0.23398639800000001</v>
      </c>
      <c r="L221" s="1">
        <v>0.53890883999999994</v>
      </c>
      <c r="M221" s="1">
        <v>0.28259822200000001</v>
      </c>
      <c r="N221" s="1">
        <v>0.61358865399999996</v>
      </c>
      <c r="O221" s="1">
        <v>0.58285268899999998</v>
      </c>
      <c r="P221" s="1">
        <v>0.65175825600000004</v>
      </c>
      <c r="Q221" s="1">
        <v>0.472067238</v>
      </c>
    </row>
    <row r="222" spans="1:17">
      <c r="A222" s="1">
        <v>0.62074306599999995</v>
      </c>
      <c r="B222" s="1">
        <v>0.22472299500000001</v>
      </c>
      <c r="C222" s="1">
        <v>0.64563783900000005</v>
      </c>
      <c r="D222" s="1">
        <v>0.23072478799999999</v>
      </c>
      <c r="E222" s="1">
        <v>0.34432715200000003</v>
      </c>
      <c r="F222" s="1">
        <v>0.47883781399999997</v>
      </c>
      <c r="G222" s="1">
        <v>0.43482974000000002</v>
      </c>
      <c r="H222" s="1">
        <v>0.74241925900000005</v>
      </c>
      <c r="I222" s="1">
        <v>0.71619711699999999</v>
      </c>
      <c r="J222" s="1">
        <v>0.26327846399999999</v>
      </c>
      <c r="K222" s="1">
        <v>0.231734935</v>
      </c>
      <c r="L222" s="1">
        <v>0.53965230200000003</v>
      </c>
      <c r="M222" s="1">
        <v>0.28057541400000002</v>
      </c>
      <c r="N222" s="1">
        <v>0.61199711899999998</v>
      </c>
      <c r="O222" s="1">
        <v>0.58617691800000005</v>
      </c>
      <c r="P222" s="1">
        <v>0.65986553800000003</v>
      </c>
      <c r="Q222" s="1">
        <v>0.46709124499999999</v>
      </c>
    </row>
    <row r="223" spans="1:17">
      <c r="A223" s="1">
        <v>0.60936765299999995</v>
      </c>
      <c r="B223" s="1">
        <v>0.219935926</v>
      </c>
      <c r="C223" s="1">
        <v>0.639601902</v>
      </c>
      <c r="D223" s="1">
        <v>0.22646105499999999</v>
      </c>
      <c r="E223" s="1">
        <v>0.33560338299999998</v>
      </c>
      <c r="F223" s="1">
        <v>0.477311865</v>
      </c>
      <c r="G223" s="1">
        <v>0.42803152799999999</v>
      </c>
      <c r="H223" s="1">
        <v>0.72786275199999995</v>
      </c>
      <c r="I223" s="1">
        <v>0.71386200399999999</v>
      </c>
      <c r="J223" s="1">
        <v>0.260148027</v>
      </c>
      <c r="K223" s="1">
        <v>0.22669122</v>
      </c>
      <c r="L223" s="1">
        <v>0.53904169000000002</v>
      </c>
      <c r="M223" s="1">
        <v>0.27724480600000001</v>
      </c>
      <c r="N223" s="1">
        <v>0.61171516100000001</v>
      </c>
      <c r="O223" s="1">
        <v>0.58046439599999999</v>
      </c>
      <c r="P223" s="1">
        <v>0.64361965799999998</v>
      </c>
      <c r="Q223" s="1">
        <v>0.45980467600000002</v>
      </c>
    </row>
    <row r="224" spans="1:17">
      <c r="A224" s="1">
        <v>0.61588257099999999</v>
      </c>
      <c r="B224" s="1">
        <v>0.22028901300000001</v>
      </c>
      <c r="C224" s="1">
        <v>0.65001274499999995</v>
      </c>
      <c r="D224" s="1">
        <v>0.22766371399999999</v>
      </c>
      <c r="E224" s="1">
        <v>0.34115257799999998</v>
      </c>
      <c r="F224" s="1">
        <v>0.47800960999999997</v>
      </c>
      <c r="G224" s="1">
        <v>0.42811808499999998</v>
      </c>
      <c r="H224" s="1">
        <v>0.735167876</v>
      </c>
      <c r="I224" s="1">
        <v>0.71538220600000002</v>
      </c>
      <c r="J224" s="1">
        <v>0.25953823500000001</v>
      </c>
      <c r="K224" s="1">
        <v>0.22773368199999999</v>
      </c>
      <c r="L224" s="1">
        <v>0.54201554100000005</v>
      </c>
      <c r="M224" s="1">
        <v>0.276940623</v>
      </c>
      <c r="N224" s="1">
        <v>0.61167506199999999</v>
      </c>
      <c r="O224" s="1">
        <v>0.58214164400000001</v>
      </c>
      <c r="P224" s="1">
        <v>0.65742686500000003</v>
      </c>
      <c r="Q224" s="1">
        <v>0.45998880800000003</v>
      </c>
    </row>
    <row r="225" spans="1:17">
      <c r="A225" s="1">
        <v>0.61600995400000003</v>
      </c>
      <c r="B225" s="1">
        <v>0.219152973</v>
      </c>
      <c r="C225" s="1">
        <v>0.64741960099999996</v>
      </c>
      <c r="D225" s="1">
        <v>0.22689653800000001</v>
      </c>
      <c r="E225" s="1">
        <v>0.339849652</v>
      </c>
      <c r="F225" s="1">
        <v>0.48035340100000001</v>
      </c>
      <c r="G225" s="1">
        <v>0.42973477999999998</v>
      </c>
      <c r="H225" s="1">
        <v>0.73471781700000005</v>
      </c>
      <c r="I225" s="1">
        <v>0.72198296200000001</v>
      </c>
      <c r="J225" s="1">
        <v>0.26075403699999999</v>
      </c>
      <c r="K225" s="1">
        <v>0.22641344499999999</v>
      </c>
      <c r="L225" s="1">
        <v>0.54155996699999998</v>
      </c>
      <c r="M225" s="1">
        <v>0.277431341</v>
      </c>
      <c r="N225" s="1">
        <v>0.61476166099999996</v>
      </c>
      <c r="O225" s="1">
        <v>0.57506549500000004</v>
      </c>
      <c r="P225" s="1">
        <v>0.65585458900000004</v>
      </c>
      <c r="Q225" s="1">
        <v>0.456777565</v>
      </c>
    </row>
    <row r="226" spans="1:17">
      <c r="A226" s="1">
        <v>0.625400658</v>
      </c>
      <c r="B226" s="1">
        <v>0.219383089</v>
      </c>
      <c r="C226" s="1">
        <v>0.65222523499999996</v>
      </c>
      <c r="D226" s="1">
        <v>0.22503079600000001</v>
      </c>
      <c r="E226" s="1">
        <v>0.34326986199999998</v>
      </c>
      <c r="F226" s="1">
        <v>0.47593675499999999</v>
      </c>
      <c r="G226" s="1">
        <v>0.43004693199999999</v>
      </c>
      <c r="H226" s="1">
        <v>0.73391577200000002</v>
      </c>
      <c r="I226" s="1">
        <v>0.719520257</v>
      </c>
      <c r="J226" s="1">
        <v>0.26181466799999997</v>
      </c>
      <c r="K226" s="1">
        <v>0.226828535</v>
      </c>
      <c r="L226" s="1">
        <v>0.54599217499999997</v>
      </c>
      <c r="M226" s="1">
        <v>0.27516801600000002</v>
      </c>
      <c r="N226" s="1">
        <v>0.61726548199999998</v>
      </c>
      <c r="O226" s="1">
        <v>0.57855022300000003</v>
      </c>
      <c r="P226" s="1">
        <v>0.65654056599999999</v>
      </c>
      <c r="Q226" s="1">
        <v>0.454742323</v>
      </c>
    </row>
    <row r="227" spans="1:17">
      <c r="A227" s="1">
        <v>0.61559894299999995</v>
      </c>
      <c r="B227" s="1">
        <v>0.21849653099999999</v>
      </c>
      <c r="C227" s="1">
        <v>0.65041325000000005</v>
      </c>
      <c r="D227" s="1">
        <v>0.22345072099999999</v>
      </c>
      <c r="E227" s="1">
        <v>0.34321253899999998</v>
      </c>
      <c r="F227" s="1">
        <v>0.47175720900000001</v>
      </c>
      <c r="G227" s="1">
        <v>0.42890319500000001</v>
      </c>
      <c r="H227" s="1">
        <v>0.73298861599999998</v>
      </c>
      <c r="I227" s="1">
        <v>0.72248052299999999</v>
      </c>
      <c r="J227" s="1">
        <v>0.25918806599999999</v>
      </c>
      <c r="K227" s="1">
        <v>0.22295044</v>
      </c>
      <c r="L227" s="1">
        <v>0.54586204299999996</v>
      </c>
      <c r="M227" s="1">
        <v>0.27256536100000001</v>
      </c>
      <c r="N227" s="1">
        <v>0.61392046899999997</v>
      </c>
      <c r="O227" s="1">
        <v>0.577260459</v>
      </c>
      <c r="P227" s="1">
        <v>0.65472214799999995</v>
      </c>
      <c r="Q227" s="1">
        <v>0.44684210499999999</v>
      </c>
    </row>
    <row r="228" spans="1:17">
      <c r="A228" s="1">
        <v>0.61667593600000004</v>
      </c>
      <c r="B228" s="1">
        <v>0.217219891</v>
      </c>
      <c r="C228" s="1">
        <v>0.65067135499999995</v>
      </c>
      <c r="D228" s="1">
        <v>0.222732971</v>
      </c>
      <c r="E228" s="1">
        <v>0.34438188600000003</v>
      </c>
      <c r="F228" s="1">
        <v>0.47142734200000003</v>
      </c>
      <c r="G228" s="1">
        <v>0.423187914</v>
      </c>
      <c r="H228" s="1">
        <v>0.73320591599999996</v>
      </c>
      <c r="I228" s="1">
        <v>0.71956399500000001</v>
      </c>
      <c r="J228" s="1">
        <v>0.25879967599999998</v>
      </c>
      <c r="K228" s="1">
        <v>0.223686359</v>
      </c>
      <c r="L228" s="1">
        <v>0.54388643599999997</v>
      </c>
      <c r="M228" s="1">
        <v>0.27051743900000003</v>
      </c>
      <c r="N228" s="1">
        <v>0.615777978</v>
      </c>
      <c r="O228" s="1">
        <v>0.57259370099999995</v>
      </c>
      <c r="P228" s="1">
        <v>0.654155496</v>
      </c>
      <c r="Q228" s="1">
        <v>0.4447776</v>
      </c>
    </row>
    <row r="229" spans="1:17">
      <c r="A229" s="1">
        <v>0.62139492600000001</v>
      </c>
      <c r="B229" s="1">
        <v>0.21701236500000001</v>
      </c>
      <c r="C229" s="1">
        <v>0.64091081100000002</v>
      </c>
      <c r="D229" s="1">
        <v>0.22098912500000001</v>
      </c>
      <c r="E229" s="1">
        <v>0.34346686599999998</v>
      </c>
      <c r="F229" s="1">
        <v>0.475690846</v>
      </c>
      <c r="G229" s="1">
        <v>0.42588446800000002</v>
      </c>
      <c r="H229" s="1">
        <v>0.73365785800000005</v>
      </c>
      <c r="I229" s="1">
        <v>0.71964964099999995</v>
      </c>
      <c r="J229" s="1">
        <v>0.25887434199999998</v>
      </c>
      <c r="K229" s="1">
        <v>0.22212862899999999</v>
      </c>
      <c r="L229" s="1">
        <v>0.54660541600000001</v>
      </c>
      <c r="M229" s="1">
        <v>0.26873561499999998</v>
      </c>
      <c r="N229" s="1">
        <v>0.61378353399999996</v>
      </c>
      <c r="O229" s="1">
        <v>0.57335406899999997</v>
      </c>
      <c r="P229" s="1">
        <v>0.66406041199999999</v>
      </c>
      <c r="Q229" s="1">
        <v>0.44205148999999999</v>
      </c>
    </row>
    <row r="230" spans="1:17">
      <c r="A230" s="1">
        <v>0.61833226699999999</v>
      </c>
      <c r="B230" s="1">
        <v>0.214900167</v>
      </c>
      <c r="C230" s="1">
        <v>0.64515103299999998</v>
      </c>
      <c r="D230" s="1">
        <v>0.2189074</v>
      </c>
      <c r="E230" s="1">
        <v>0.34005516600000002</v>
      </c>
      <c r="F230" s="1">
        <v>0.47184320400000002</v>
      </c>
      <c r="G230" s="1">
        <v>0.42232410199999998</v>
      </c>
      <c r="H230" s="1">
        <v>0.72828136200000004</v>
      </c>
      <c r="I230" s="1">
        <v>0.70815063600000006</v>
      </c>
      <c r="J230" s="1">
        <v>0.255511345</v>
      </c>
      <c r="K230" s="1">
        <v>0.220268191</v>
      </c>
      <c r="L230" s="1">
        <v>0.54497852400000002</v>
      </c>
      <c r="M230" s="1">
        <v>0.26880589599999999</v>
      </c>
      <c r="N230" s="1">
        <v>0.60826564900000002</v>
      </c>
      <c r="O230" s="1">
        <v>0.56861611499999998</v>
      </c>
      <c r="P230" s="1">
        <v>0.65504266600000005</v>
      </c>
      <c r="Q230" s="1">
        <v>0.43756452299999998</v>
      </c>
    </row>
    <row r="231" spans="1:17">
      <c r="A231" s="1">
        <v>0.61699405699999998</v>
      </c>
      <c r="B231" s="1">
        <v>0.21305226799999999</v>
      </c>
      <c r="C231" s="1">
        <v>0.64365594800000003</v>
      </c>
      <c r="D231" s="1">
        <v>0.21898337100000001</v>
      </c>
      <c r="E231" s="1">
        <v>0.34102147799999999</v>
      </c>
      <c r="F231" s="1">
        <v>0.47733425000000002</v>
      </c>
      <c r="G231" s="1">
        <v>0.41926316899999999</v>
      </c>
      <c r="H231" s="1">
        <v>0.72551137200000004</v>
      </c>
      <c r="I231" s="1">
        <v>0.71811702899999996</v>
      </c>
      <c r="J231" s="1">
        <v>0.25881336700000002</v>
      </c>
      <c r="K231" s="1">
        <v>0.22033559899999999</v>
      </c>
      <c r="L231" s="1">
        <v>0.54594569900000001</v>
      </c>
      <c r="M231" s="1">
        <v>0.26598553400000002</v>
      </c>
      <c r="N231" s="1">
        <v>0.611129649</v>
      </c>
      <c r="O231" s="1">
        <v>0.56990199399999997</v>
      </c>
      <c r="P231" s="1">
        <v>0.65526016200000003</v>
      </c>
      <c r="Q231" s="1">
        <v>0.43274111700000001</v>
      </c>
    </row>
    <row r="232" spans="1:17">
      <c r="A232" s="1">
        <v>0.61886487199999995</v>
      </c>
      <c r="B232" s="1">
        <v>0.21418383199999999</v>
      </c>
      <c r="C232" s="1">
        <v>0.64730738700000001</v>
      </c>
      <c r="D232" s="1">
        <v>0.21711725500000001</v>
      </c>
      <c r="E232" s="1">
        <v>0.34189151299999998</v>
      </c>
      <c r="F232" s="1">
        <v>0.470543033</v>
      </c>
      <c r="G232" s="1">
        <v>0.42680835900000003</v>
      </c>
      <c r="H232" s="1">
        <v>0.72700424699999999</v>
      </c>
      <c r="I232" s="1">
        <v>0.715248526</v>
      </c>
      <c r="J232" s="1">
        <v>0.25558860300000003</v>
      </c>
      <c r="K232" s="1">
        <v>0.218904812</v>
      </c>
      <c r="L232" s="1">
        <v>0.54926762299999998</v>
      </c>
      <c r="M232" s="1">
        <v>0.26416224900000002</v>
      </c>
      <c r="N232" s="1">
        <v>0.61160519800000002</v>
      </c>
      <c r="O232" s="1">
        <v>0.56892640000000005</v>
      </c>
      <c r="P232" s="1">
        <v>0.65505904500000001</v>
      </c>
      <c r="Q232" s="1">
        <v>0.43294018699999998</v>
      </c>
    </row>
    <row r="233" spans="1:17">
      <c r="A233" s="1">
        <v>0.62107530399999999</v>
      </c>
      <c r="B233" s="1">
        <v>0.21350514800000001</v>
      </c>
      <c r="C233" s="1">
        <v>0.64449730400000005</v>
      </c>
      <c r="D233" s="1">
        <v>0.218089903</v>
      </c>
      <c r="E233" s="1">
        <v>0.342544444</v>
      </c>
      <c r="F233" s="1">
        <v>0.47273000999999998</v>
      </c>
      <c r="G233" s="1">
        <v>0.423422048</v>
      </c>
      <c r="H233" s="1">
        <v>0.72710134599999998</v>
      </c>
      <c r="I233" s="1">
        <v>0.71050003100000003</v>
      </c>
      <c r="J233" s="1">
        <v>0.25806321199999999</v>
      </c>
      <c r="K233" s="1">
        <v>0.21844660199999999</v>
      </c>
      <c r="L233" s="1">
        <v>0.55143976500000003</v>
      </c>
      <c r="M233" s="1">
        <v>0.264558513</v>
      </c>
      <c r="N233" s="1">
        <v>0.61670462800000003</v>
      </c>
      <c r="O233" s="1">
        <v>0.56528700899999995</v>
      </c>
      <c r="P233" s="1">
        <v>0.65583545499999996</v>
      </c>
      <c r="Q233" s="1">
        <v>0.42750962100000001</v>
      </c>
    </row>
    <row r="234" spans="1:17">
      <c r="A234" s="1">
        <v>0.60983222800000003</v>
      </c>
      <c r="B234" s="1">
        <v>0.21225343999999999</v>
      </c>
      <c r="C234" s="1">
        <v>0.64726474199999995</v>
      </c>
      <c r="D234" s="1">
        <v>0.21516996899999999</v>
      </c>
      <c r="E234" s="1">
        <v>0.341743505</v>
      </c>
      <c r="F234" s="1">
        <v>0.47036578099999998</v>
      </c>
      <c r="G234" s="1">
        <v>0.42257868599999998</v>
      </c>
      <c r="H234" s="1">
        <v>0.726242579</v>
      </c>
      <c r="I234" s="1">
        <v>0.71822007300000001</v>
      </c>
      <c r="J234" s="1">
        <v>0.25582208400000001</v>
      </c>
      <c r="K234" s="1">
        <v>0.21519511799999999</v>
      </c>
      <c r="L234" s="1">
        <v>0.551836035</v>
      </c>
      <c r="M234" s="1">
        <v>0.26136835600000002</v>
      </c>
      <c r="N234" s="1">
        <v>0.61871696499999995</v>
      </c>
      <c r="O234" s="1">
        <v>0.56500393999999998</v>
      </c>
      <c r="P234" s="1">
        <v>0.66219239399999996</v>
      </c>
      <c r="Q234" s="1">
        <v>0.42635251899999999</v>
      </c>
    </row>
    <row r="235" spans="1:17">
      <c r="A235" s="1">
        <v>0.61546664500000003</v>
      </c>
      <c r="B235" s="1">
        <v>0.212712869</v>
      </c>
      <c r="C235" s="1">
        <v>0.63712016100000002</v>
      </c>
      <c r="D235" s="1">
        <v>0.21506722</v>
      </c>
      <c r="E235" s="1">
        <v>0.336729581</v>
      </c>
      <c r="F235" s="1">
        <v>0.47193120999999999</v>
      </c>
      <c r="G235" s="1">
        <v>0.42116954099999998</v>
      </c>
      <c r="H235" s="1">
        <v>0.72641997700000005</v>
      </c>
      <c r="I235" s="1">
        <v>0.71415197399999997</v>
      </c>
      <c r="J235" s="1">
        <v>0.25423275099999998</v>
      </c>
      <c r="K235" s="1">
        <v>0.21574632499999999</v>
      </c>
      <c r="L235" s="1">
        <v>0.55080817299999996</v>
      </c>
      <c r="M235" s="1">
        <v>0.26182581900000002</v>
      </c>
      <c r="N235" s="1">
        <v>0.61390189900000003</v>
      </c>
      <c r="O235" s="1">
        <v>0.56103575800000005</v>
      </c>
      <c r="P235" s="1">
        <v>0.65348782800000005</v>
      </c>
      <c r="Q235" s="1">
        <v>0.42039795600000002</v>
      </c>
    </row>
    <row r="236" spans="1:17">
      <c r="A236" s="1">
        <v>0.61547212699999998</v>
      </c>
      <c r="B236" s="1">
        <v>0.21164772700000001</v>
      </c>
      <c r="C236" s="1">
        <v>0.64653584799999997</v>
      </c>
      <c r="D236" s="1">
        <v>0.216040181</v>
      </c>
      <c r="E236" s="1">
        <v>0.342696734</v>
      </c>
      <c r="F236" s="1">
        <v>0.47154818900000001</v>
      </c>
      <c r="G236" s="1">
        <v>0.42031556199999998</v>
      </c>
      <c r="H236" s="1">
        <v>0.73199947899999995</v>
      </c>
      <c r="I236" s="1">
        <v>0.71552961699999995</v>
      </c>
      <c r="J236" s="1">
        <v>0.25689488700000002</v>
      </c>
      <c r="K236" s="1">
        <v>0.21595683700000001</v>
      </c>
      <c r="L236" s="1">
        <v>0.54983770200000004</v>
      </c>
      <c r="M236" s="1">
        <v>0.26124285600000002</v>
      </c>
      <c r="N236" s="1">
        <v>0.61384682800000001</v>
      </c>
      <c r="O236" s="1">
        <v>0.561527581</v>
      </c>
      <c r="P236" s="1">
        <v>0.66319619900000004</v>
      </c>
      <c r="Q236" s="1">
        <v>0.42312380300000002</v>
      </c>
    </row>
    <row r="237" spans="1:17">
      <c r="A237" s="1">
        <v>0.61535912500000001</v>
      </c>
      <c r="B237" s="1">
        <v>0.209948892</v>
      </c>
      <c r="C237" s="1">
        <v>0.64075330500000005</v>
      </c>
      <c r="D237" s="1">
        <v>0.21320740399999999</v>
      </c>
      <c r="E237" s="1">
        <v>0.33775253700000002</v>
      </c>
      <c r="F237" s="1">
        <v>0.470756428</v>
      </c>
      <c r="G237" s="1">
        <v>0.42088629</v>
      </c>
      <c r="H237" s="1">
        <v>0.72859489099999997</v>
      </c>
      <c r="I237" s="1">
        <v>0.71641228599999995</v>
      </c>
      <c r="J237" s="1">
        <v>0.25608656400000002</v>
      </c>
      <c r="K237" s="1">
        <v>0.21368531700000001</v>
      </c>
      <c r="L237" s="1">
        <v>0.55042274199999996</v>
      </c>
      <c r="M237" s="1">
        <v>0.25854920999999997</v>
      </c>
      <c r="N237" s="1">
        <v>0.61275179899999999</v>
      </c>
      <c r="O237" s="1">
        <v>0.55700648399999997</v>
      </c>
      <c r="P237" s="1">
        <v>0.65939099999999995</v>
      </c>
      <c r="Q237" s="1">
        <v>0.41687907699999999</v>
      </c>
    </row>
    <row r="238" spans="1:17">
      <c r="A238" s="1">
        <v>0.61943791500000001</v>
      </c>
      <c r="B238" s="1">
        <v>0.21029266499999999</v>
      </c>
      <c r="C238" s="1">
        <v>0.64446286799999997</v>
      </c>
      <c r="D238" s="1">
        <v>0.21408702900000001</v>
      </c>
      <c r="E238" s="1">
        <v>0.34360711300000002</v>
      </c>
      <c r="F238" s="1">
        <v>0.474698016</v>
      </c>
      <c r="G238" s="1">
        <v>0.420217336</v>
      </c>
      <c r="H238" s="1">
        <v>0.730189702</v>
      </c>
      <c r="I238" s="1">
        <v>0.71646848399999996</v>
      </c>
      <c r="J238" s="1">
        <v>0.25367125899999998</v>
      </c>
      <c r="K238" s="1">
        <v>0.21512869000000001</v>
      </c>
      <c r="L238" s="1">
        <v>0.55562401800000005</v>
      </c>
      <c r="M238" s="1">
        <v>0.25910418299999999</v>
      </c>
      <c r="N238" s="1">
        <v>0.61887065100000005</v>
      </c>
      <c r="O238" s="1">
        <v>0.56281300899999998</v>
      </c>
      <c r="P238" s="1">
        <v>0.65684750999999997</v>
      </c>
      <c r="Q238" s="1">
        <v>0.418317524</v>
      </c>
    </row>
    <row r="239" spans="1:17">
      <c r="A239" s="1">
        <v>0.61950752499999995</v>
      </c>
      <c r="B239" s="1">
        <v>0.21091618300000001</v>
      </c>
      <c r="C239" s="1">
        <v>0.64524339799999997</v>
      </c>
      <c r="D239" s="1">
        <v>0.21281440700000001</v>
      </c>
      <c r="E239" s="1">
        <v>0.34412985899999998</v>
      </c>
      <c r="F239" s="1">
        <v>0.47389980300000001</v>
      </c>
      <c r="G239" s="1">
        <v>0.41604156599999997</v>
      </c>
      <c r="H239" s="1">
        <v>0.72796562600000003</v>
      </c>
      <c r="I239" s="1">
        <v>0.71801199599999999</v>
      </c>
      <c r="J239" s="1">
        <v>0.254244784</v>
      </c>
      <c r="K239" s="1">
        <v>0.21407800099999999</v>
      </c>
      <c r="L239" s="1">
        <v>0.55062796199999997</v>
      </c>
      <c r="M239" s="1">
        <v>0.25717700399999999</v>
      </c>
      <c r="N239" s="1">
        <v>0.60886527599999996</v>
      </c>
      <c r="O239" s="1">
        <v>0.55576553900000003</v>
      </c>
      <c r="P239" s="1">
        <v>0.65935850600000001</v>
      </c>
      <c r="Q239" s="1">
        <v>0.413701449</v>
      </c>
    </row>
    <row r="240" spans="1:17">
      <c r="A240" s="1">
        <v>0.61940762199999999</v>
      </c>
      <c r="B240" s="1">
        <v>0.209561671</v>
      </c>
      <c r="C240" s="1">
        <v>0.64260099599999998</v>
      </c>
      <c r="D240" s="1">
        <v>0.211523143</v>
      </c>
      <c r="E240" s="1">
        <v>0.34388734100000001</v>
      </c>
      <c r="F240" s="1">
        <v>0.47129812900000001</v>
      </c>
      <c r="G240" s="1">
        <v>0.41845590799999999</v>
      </c>
      <c r="H240" s="1">
        <v>0.72771798700000001</v>
      </c>
      <c r="I240" s="1">
        <v>0.71485530900000005</v>
      </c>
      <c r="J240" s="1">
        <v>0.25409355900000002</v>
      </c>
      <c r="K240" s="1">
        <v>0.21267102900000001</v>
      </c>
      <c r="L240" s="1">
        <v>0.55827946399999995</v>
      </c>
      <c r="M240" s="1">
        <v>0.25627557299999998</v>
      </c>
      <c r="N240" s="1">
        <v>0.61129516900000003</v>
      </c>
      <c r="O240" s="1">
        <v>0.56016138699999996</v>
      </c>
      <c r="P240" s="1">
        <v>0.66670036700000002</v>
      </c>
      <c r="Q240" s="1">
        <v>0.41275789400000001</v>
      </c>
    </row>
    <row r="241" spans="1:17">
      <c r="A241" s="1">
        <v>0.61512205200000003</v>
      </c>
      <c r="B241" s="1">
        <v>0.20738700800000001</v>
      </c>
      <c r="C241" s="1">
        <v>0.64465018600000001</v>
      </c>
      <c r="D241" s="1">
        <v>0.20968953000000001</v>
      </c>
      <c r="E241" s="1">
        <v>0.34104674899999998</v>
      </c>
      <c r="F241" s="1">
        <v>0.46716414699999997</v>
      </c>
      <c r="G241" s="1">
        <v>0.41635420200000001</v>
      </c>
      <c r="H241" s="1">
        <v>0.72660661199999999</v>
      </c>
      <c r="I241" s="1">
        <v>0.70885410199999999</v>
      </c>
      <c r="J241" s="1">
        <v>0.25381625899999999</v>
      </c>
      <c r="K241" s="1">
        <v>0.21231365199999999</v>
      </c>
      <c r="L241" s="1">
        <v>0.55693546599999999</v>
      </c>
      <c r="M241" s="1">
        <v>0.25513384500000003</v>
      </c>
      <c r="N241" s="1">
        <v>0.61213103000000002</v>
      </c>
      <c r="O241" s="1">
        <v>0.55105996000000002</v>
      </c>
      <c r="P241" s="1">
        <v>0.65302479099999999</v>
      </c>
      <c r="Q241" s="1">
        <v>0.40696395299999999</v>
      </c>
    </row>
    <row r="242" spans="1:17">
      <c r="A242" s="1">
        <v>0.61964426699999997</v>
      </c>
      <c r="B242" s="1">
        <v>0.20674901000000001</v>
      </c>
      <c r="C242" s="1">
        <v>0.64768060100000002</v>
      </c>
      <c r="D242" s="1">
        <v>0.21069486600000001</v>
      </c>
      <c r="E242" s="1">
        <v>0.342437885</v>
      </c>
      <c r="F242" s="1">
        <v>0.47529746499999997</v>
      </c>
      <c r="G242" s="1">
        <v>0.41511672599999999</v>
      </c>
      <c r="H242" s="1">
        <v>0.72889870499999998</v>
      </c>
      <c r="I242" s="1">
        <v>0.710358355</v>
      </c>
      <c r="J242" s="1">
        <v>0.25244649699999999</v>
      </c>
      <c r="K242" s="1">
        <v>0.21205601399999999</v>
      </c>
      <c r="L242" s="1">
        <v>0.55573750200000005</v>
      </c>
      <c r="M242" s="1">
        <v>0.25513189400000003</v>
      </c>
      <c r="N242" s="1">
        <v>0.61372594499999999</v>
      </c>
      <c r="O242" s="1">
        <v>0.55598097599999996</v>
      </c>
      <c r="P242" s="1">
        <v>0.65732991399999996</v>
      </c>
      <c r="Q242" s="1">
        <v>0.40692056100000001</v>
      </c>
    </row>
    <row r="243" spans="1:17">
      <c r="A243" s="1">
        <v>0.62209386899999997</v>
      </c>
      <c r="B243" s="1">
        <v>0.20973557700000001</v>
      </c>
      <c r="C243" s="1">
        <v>0.65431543800000003</v>
      </c>
      <c r="D243" s="1">
        <v>0.213459279</v>
      </c>
      <c r="E243" s="1">
        <v>0.34596232100000002</v>
      </c>
      <c r="F243" s="1">
        <v>0.47507067600000003</v>
      </c>
      <c r="G243" s="1">
        <v>0.41858598000000002</v>
      </c>
      <c r="H243" s="1">
        <v>0.73321386899999996</v>
      </c>
      <c r="I243" s="1">
        <v>0.70977243099999998</v>
      </c>
      <c r="J243" s="1">
        <v>0.25432962599999998</v>
      </c>
      <c r="K243" s="1">
        <v>0.212580502</v>
      </c>
      <c r="L243" s="1">
        <v>0.56211025999999997</v>
      </c>
      <c r="M243" s="1">
        <v>0.25464620999999998</v>
      </c>
      <c r="N243" s="1">
        <v>0.62151189699999998</v>
      </c>
      <c r="O243" s="1">
        <v>0.55793029199999999</v>
      </c>
      <c r="P243" s="1">
        <v>0.65984897200000003</v>
      </c>
      <c r="Q243" s="1">
        <v>0.411426283</v>
      </c>
    </row>
    <row r="244" spans="1:17">
      <c r="A244" s="1">
        <v>0.63808807700000003</v>
      </c>
      <c r="B244" s="1">
        <v>0.23452645999999999</v>
      </c>
      <c r="C244" s="1">
        <v>0.69687265799999998</v>
      </c>
      <c r="D244" s="1">
        <v>0.22335434800000001</v>
      </c>
      <c r="E244" s="1">
        <v>0.35041446900000001</v>
      </c>
      <c r="F244" s="1">
        <v>0.59144123800000004</v>
      </c>
      <c r="G244" s="1">
        <v>0.47499999999999998</v>
      </c>
      <c r="H244" s="1">
        <v>0.77793286500000003</v>
      </c>
      <c r="I244" s="1">
        <v>0.72977982299999999</v>
      </c>
      <c r="J244" s="1">
        <v>0.262815566</v>
      </c>
      <c r="K244" s="1">
        <v>0.21935992700000001</v>
      </c>
      <c r="L244" s="1">
        <v>0.56135798599999998</v>
      </c>
      <c r="M244" s="1">
        <v>0.25910789200000001</v>
      </c>
      <c r="N244" s="1">
        <v>0.67847672800000003</v>
      </c>
      <c r="O244" s="1">
        <v>0.57350277800000005</v>
      </c>
      <c r="P244" s="1">
        <v>0.75002862699999995</v>
      </c>
      <c r="Q244" s="1">
        <v>0.44760294299999998</v>
      </c>
    </row>
    <row r="245" spans="1:17">
      <c r="A245" s="1">
        <v>0.68890921599999999</v>
      </c>
      <c r="B245" s="1">
        <v>0.36598484199999998</v>
      </c>
      <c r="C245" s="1">
        <v>0.77747808500000004</v>
      </c>
      <c r="D245" s="1">
        <v>0.23848976599999999</v>
      </c>
      <c r="E245" s="1">
        <v>0.37541318099999998</v>
      </c>
      <c r="F245" s="1">
        <v>0.74183590600000004</v>
      </c>
      <c r="G245" s="1">
        <v>0.61909177400000004</v>
      </c>
      <c r="H245" s="1">
        <v>0.89289138800000001</v>
      </c>
      <c r="I245" s="1">
        <v>0.78241937699999997</v>
      </c>
      <c r="J245" s="1">
        <v>0.27269518100000001</v>
      </c>
      <c r="K245" s="1">
        <v>0.22451275100000001</v>
      </c>
      <c r="L245" s="1">
        <v>0.56345870499999995</v>
      </c>
      <c r="M245" s="1">
        <v>0.26342446000000003</v>
      </c>
      <c r="N245" s="1">
        <v>0.79578864999999999</v>
      </c>
      <c r="O245" s="1">
        <v>0.621177168</v>
      </c>
      <c r="P245" s="1">
        <v>0.85429871999999996</v>
      </c>
      <c r="Q245" s="1">
        <v>0.52895926400000004</v>
      </c>
    </row>
    <row r="246" spans="1:17">
      <c r="A246" s="1">
        <v>0.72408710499999995</v>
      </c>
      <c r="B246" s="1">
        <v>0.47443113799999997</v>
      </c>
      <c r="C246" s="1">
        <v>0.81066439700000004</v>
      </c>
      <c r="D246" s="1">
        <v>0.27432956400000003</v>
      </c>
      <c r="E246" s="1">
        <v>0.38730105500000001</v>
      </c>
      <c r="F246" s="1">
        <v>0.77430555599999995</v>
      </c>
      <c r="G246" s="1">
        <v>0.68242053999999996</v>
      </c>
      <c r="H246" s="1">
        <v>0.97069424400000004</v>
      </c>
      <c r="I246" s="1">
        <v>0.80339805799999997</v>
      </c>
      <c r="J246" s="1">
        <v>0.28923552400000002</v>
      </c>
      <c r="K246" s="1">
        <v>0.24300746000000001</v>
      </c>
      <c r="L246" s="1">
        <v>0.55778065600000004</v>
      </c>
      <c r="M246" s="1">
        <v>0.27570823100000003</v>
      </c>
      <c r="N246" s="1">
        <v>0.82610455299999996</v>
      </c>
      <c r="O246" s="1">
        <v>0.65252337100000002</v>
      </c>
      <c r="P246" s="1">
        <v>0.88434358999999996</v>
      </c>
      <c r="Q246" s="1">
        <v>0.64904243800000005</v>
      </c>
    </row>
    <row r="247" spans="1:17">
      <c r="A247" s="1">
        <v>0.72685774700000005</v>
      </c>
      <c r="B247" s="1">
        <v>0.49164180299999999</v>
      </c>
      <c r="C247" s="1">
        <v>0.81955976799999997</v>
      </c>
      <c r="D247" s="1">
        <v>0.310270037</v>
      </c>
      <c r="E247" s="1">
        <v>0.392223143</v>
      </c>
      <c r="F247" s="1">
        <v>0.76834854699999999</v>
      </c>
      <c r="G247" s="1">
        <v>0.69309102300000003</v>
      </c>
      <c r="H247" s="1">
        <v>0.98483567299999997</v>
      </c>
      <c r="I247" s="1">
        <v>0.801495132</v>
      </c>
      <c r="J247" s="1">
        <v>0.30694088200000003</v>
      </c>
      <c r="K247" s="1">
        <v>0.27048461099999999</v>
      </c>
      <c r="L247" s="1">
        <v>0.55978966900000005</v>
      </c>
      <c r="M247" s="1">
        <v>0.28901893000000001</v>
      </c>
      <c r="N247" s="1">
        <v>0.84021786899999995</v>
      </c>
      <c r="O247" s="1">
        <v>0.68306205099999995</v>
      </c>
      <c r="P247" s="1">
        <v>0.88157086399999995</v>
      </c>
      <c r="Q247" s="1">
        <v>0.68991166900000001</v>
      </c>
    </row>
    <row r="248" spans="1:17">
      <c r="A248" s="1">
        <v>0.73146741900000001</v>
      </c>
      <c r="B248" s="1">
        <v>0.49477373299999999</v>
      </c>
      <c r="C248" s="1">
        <v>0.81729521400000005</v>
      </c>
      <c r="D248" s="1">
        <v>0.35441524099999999</v>
      </c>
      <c r="E248" s="1">
        <v>0.39223350499999998</v>
      </c>
      <c r="F248" s="1">
        <v>0.75794953399999998</v>
      </c>
      <c r="G248" s="1">
        <v>0.70195074300000004</v>
      </c>
      <c r="H248" s="1">
        <v>0.98829995199999998</v>
      </c>
      <c r="I248" s="1">
        <v>0.81400720999999998</v>
      </c>
      <c r="J248" s="1">
        <v>0.32371449299999999</v>
      </c>
      <c r="K248" s="1">
        <v>0.30850424799999998</v>
      </c>
      <c r="L248" s="1">
        <v>0.55899263899999996</v>
      </c>
      <c r="M248" s="1">
        <v>0.30488986499999998</v>
      </c>
      <c r="N248" s="1">
        <v>0.83168150500000004</v>
      </c>
      <c r="O248" s="1">
        <v>0.69025530400000001</v>
      </c>
      <c r="P248" s="1">
        <v>0.87953504800000004</v>
      </c>
      <c r="Q248" s="1">
        <v>0.73686813399999995</v>
      </c>
    </row>
    <row r="249" spans="1:17">
      <c r="A249" s="1">
        <v>0.73019772199999999</v>
      </c>
      <c r="B249" s="1">
        <v>0.49353888000000001</v>
      </c>
      <c r="C249" s="1">
        <v>0.82129098199999995</v>
      </c>
      <c r="D249" s="1">
        <v>0.39127590299999998</v>
      </c>
      <c r="E249" s="1">
        <v>0.39197156399999999</v>
      </c>
      <c r="F249" s="1">
        <v>0.74446386899999994</v>
      </c>
      <c r="G249" s="1">
        <v>0.69237971399999998</v>
      </c>
      <c r="H249" s="1">
        <v>0.98868650300000005</v>
      </c>
      <c r="I249" s="1">
        <v>0.80789298600000004</v>
      </c>
      <c r="J249" s="1">
        <v>0.33431986899999999</v>
      </c>
      <c r="K249" s="1">
        <v>0.33840604499999999</v>
      </c>
      <c r="L249" s="1">
        <v>0.56170166700000002</v>
      </c>
      <c r="M249" s="1">
        <v>0.32025894500000002</v>
      </c>
      <c r="N249" s="1">
        <v>0.81864887399999997</v>
      </c>
      <c r="O249" s="1">
        <v>0.69391386399999999</v>
      </c>
      <c r="P249" s="1">
        <v>0.88133731699999995</v>
      </c>
      <c r="Q249" s="1">
        <v>0.73855311400000001</v>
      </c>
    </row>
    <row r="250" spans="1:17">
      <c r="A250" s="1">
        <v>0.72988684500000001</v>
      </c>
      <c r="B250" s="1">
        <v>0.494094649</v>
      </c>
      <c r="C250" s="1">
        <v>0.82102987400000005</v>
      </c>
      <c r="D250" s="1">
        <v>0.42825269100000002</v>
      </c>
      <c r="E250" s="1">
        <v>0.39475813300000001</v>
      </c>
      <c r="F250" s="1">
        <v>0.72718949300000002</v>
      </c>
      <c r="G250" s="1">
        <v>0.69134088999999999</v>
      </c>
      <c r="H250" s="1">
        <v>1.0000564110000001</v>
      </c>
      <c r="I250" s="1">
        <v>0.81440500999999998</v>
      </c>
      <c r="J250" s="1">
        <v>0.34965616799999999</v>
      </c>
      <c r="K250" s="1">
        <v>0.37592042399999998</v>
      </c>
      <c r="L250" s="1">
        <v>0.56204559499999995</v>
      </c>
      <c r="M250" s="1">
        <v>0.33505372999999999</v>
      </c>
      <c r="N250" s="1">
        <v>0.82913938099999995</v>
      </c>
      <c r="O250" s="1">
        <v>0.70843567799999996</v>
      </c>
      <c r="P250" s="1">
        <v>0.882327266</v>
      </c>
      <c r="Q250" s="1">
        <v>0.74751239400000002</v>
      </c>
    </row>
    <row r="251" spans="1:17">
      <c r="A251" s="1">
        <v>0.72572087100000005</v>
      </c>
      <c r="B251" s="1">
        <v>0.486800122</v>
      </c>
      <c r="C251" s="1">
        <v>0.813652704</v>
      </c>
      <c r="D251" s="1">
        <v>0.454861772</v>
      </c>
      <c r="E251" s="1">
        <v>0.39113545199999999</v>
      </c>
      <c r="F251" s="1">
        <v>0.71861295599999997</v>
      </c>
      <c r="G251" s="1">
        <v>0.68293562900000004</v>
      </c>
      <c r="H251" s="1">
        <v>0.99747718100000005</v>
      </c>
      <c r="I251" s="1">
        <v>0.80906261999999995</v>
      </c>
      <c r="J251" s="1">
        <v>0.35628815600000002</v>
      </c>
      <c r="K251" s="1">
        <v>0.409681246</v>
      </c>
      <c r="L251" s="1">
        <v>0.55953516999999997</v>
      </c>
      <c r="M251" s="1">
        <v>0.34832965300000002</v>
      </c>
      <c r="N251" s="1">
        <v>0.82361768800000001</v>
      </c>
      <c r="O251" s="1">
        <v>0.70924930500000005</v>
      </c>
      <c r="P251" s="1">
        <v>0.88379986799999999</v>
      </c>
      <c r="Q251" s="1">
        <v>0.74139212300000001</v>
      </c>
    </row>
    <row r="252" spans="1:17">
      <c r="A252" s="1">
        <v>0.72194599699999995</v>
      </c>
      <c r="B252" s="1">
        <v>0.48483504100000002</v>
      </c>
      <c r="C252" s="1">
        <v>0.81526025999999996</v>
      </c>
      <c r="D252" s="1">
        <v>0.47699284800000002</v>
      </c>
      <c r="E252" s="1">
        <v>0.39213613800000002</v>
      </c>
      <c r="F252" s="1">
        <v>0.70827155900000005</v>
      </c>
      <c r="G252" s="1">
        <v>0.67807055400000005</v>
      </c>
      <c r="H252" s="1">
        <v>0.99078809800000001</v>
      </c>
      <c r="I252" s="1">
        <v>0.81768858899999997</v>
      </c>
      <c r="J252" s="1">
        <v>0.366170247</v>
      </c>
      <c r="K252" s="1">
        <v>0.442484977</v>
      </c>
      <c r="L252" s="1">
        <v>0.55894941899999995</v>
      </c>
      <c r="M252" s="1">
        <v>0.35989033999999998</v>
      </c>
      <c r="N252" s="1">
        <v>0.81951106600000001</v>
      </c>
      <c r="O252" s="1">
        <v>0.71315226200000004</v>
      </c>
      <c r="P252" s="1">
        <v>0.88307544400000004</v>
      </c>
      <c r="Q252" s="1">
        <v>0.74055397999999995</v>
      </c>
    </row>
    <row r="253" spans="1:17">
      <c r="A253" s="1">
        <v>0.72117745200000005</v>
      </c>
      <c r="B253" s="1">
        <v>0.48220854000000002</v>
      </c>
      <c r="C253" s="1">
        <v>0.81199440000000001</v>
      </c>
      <c r="D253" s="1">
        <v>0.49639651299999998</v>
      </c>
      <c r="E253" s="1">
        <v>0.39126654199999999</v>
      </c>
      <c r="F253" s="1">
        <v>0.69566676800000005</v>
      </c>
      <c r="G253" s="1">
        <v>0.668273334</v>
      </c>
      <c r="H253" s="1">
        <v>0.99459642999999998</v>
      </c>
      <c r="I253" s="1">
        <v>0.80440742700000001</v>
      </c>
      <c r="J253" s="1">
        <v>0.372925591</v>
      </c>
      <c r="K253" s="1">
        <v>0.46588838100000002</v>
      </c>
      <c r="L253" s="1">
        <v>0.55985806800000004</v>
      </c>
      <c r="M253" s="1">
        <v>0.37295378299999998</v>
      </c>
      <c r="N253" s="1">
        <v>0.81973215499999996</v>
      </c>
      <c r="O253" s="1">
        <v>0.71516924699999995</v>
      </c>
      <c r="P253" s="1">
        <v>0.87740690399999999</v>
      </c>
      <c r="Q253" s="1">
        <v>0.74532019699999996</v>
      </c>
    </row>
    <row r="254" spans="1:17">
      <c r="A254" s="1">
        <v>0.72266456300000004</v>
      </c>
      <c r="B254" s="1">
        <v>0.47696022700000001</v>
      </c>
      <c r="C254" s="1">
        <v>0.81151628499999995</v>
      </c>
      <c r="D254" s="1">
        <v>0.50563607099999996</v>
      </c>
      <c r="E254" s="1">
        <v>0.39403346900000003</v>
      </c>
      <c r="F254" s="1">
        <v>0.68702588799999997</v>
      </c>
      <c r="G254" s="1">
        <v>0.66286884999999995</v>
      </c>
      <c r="H254" s="1">
        <v>0.99068550200000005</v>
      </c>
      <c r="I254" s="1">
        <v>0.80824547899999999</v>
      </c>
      <c r="J254" s="1">
        <v>0.37858554100000003</v>
      </c>
      <c r="K254" s="1">
        <v>0.48243894700000001</v>
      </c>
      <c r="L254" s="1">
        <v>0.55894629399999995</v>
      </c>
      <c r="M254" s="1">
        <v>0.38588751700000001</v>
      </c>
      <c r="N254" s="1">
        <v>0.81984833499999998</v>
      </c>
      <c r="O254" s="1">
        <v>0.71527001899999998</v>
      </c>
      <c r="P254" s="1">
        <v>0.88408920999999996</v>
      </c>
      <c r="Q254" s="1">
        <v>0.73953717399999996</v>
      </c>
    </row>
    <row r="255" spans="1:17">
      <c r="A255" s="1">
        <v>0.72196384899999999</v>
      </c>
      <c r="B255" s="1">
        <v>0.476130528</v>
      </c>
      <c r="C255" s="1">
        <v>0.80230475700000004</v>
      </c>
      <c r="D255" s="1">
        <v>0.51485375200000005</v>
      </c>
      <c r="E255" s="1">
        <v>0.38704672000000001</v>
      </c>
      <c r="F255" s="1">
        <v>0.68879467000000005</v>
      </c>
      <c r="G255" s="1">
        <v>0.66411027600000005</v>
      </c>
      <c r="H255" s="1">
        <v>0.98742882899999995</v>
      </c>
      <c r="I255" s="1">
        <v>0.80616232799999998</v>
      </c>
      <c r="J255" s="1">
        <v>0.384089346</v>
      </c>
      <c r="K255" s="1">
        <v>0.49420702399999999</v>
      </c>
      <c r="L255" s="1">
        <v>0.56150454800000005</v>
      </c>
      <c r="M255" s="1">
        <v>0.39730354600000001</v>
      </c>
      <c r="N255" s="1">
        <v>0.810094969</v>
      </c>
      <c r="O255" s="1">
        <v>0.71316402400000001</v>
      </c>
      <c r="P255" s="1">
        <v>0.88924864699999995</v>
      </c>
      <c r="Q255" s="1">
        <v>0.73190997099999999</v>
      </c>
    </row>
    <row r="256" spans="1:17">
      <c r="A256" s="1">
        <v>0.72585729799999998</v>
      </c>
      <c r="B256" s="1">
        <v>0.47207729100000001</v>
      </c>
      <c r="C256" s="1">
        <v>0.81159250599999999</v>
      </c>
      <c r="D256" s="1">
        <v>0.51453270600000001</v>
      </c>
      <c r="E256" s="1">
        <v>0.386871982</v>
      </c>
      <c r="F256" s="1">
        <v>0.67323666900000001</v>
      </c>
      <c r="G256" s="1">
        <v>0.65200703299999996</v>
      </c>
      <c r="H256" s="1">
        <v>0.98917314499999998</v>
      </c>
      <c r="I256" s="1">
        <v>0.80459488800000001</v>
      </c>
      <c r="J256" s="1">
        <v>0.386546952</v>
      </c>
      <c r="K256" s="1">
        <v>0.500291492</v>
      </c>
      <c r="L256" s="1">
        <v>0.55938880800000002</v>
      </c>
      <c r="M256" s="1">
        <v>0.40817656899999999</v>
      </c>
      <c r="N256" s="1">
        <v>0.81441707699999999</v>
      </c>
      <c r="O256" s="1">
        <v>0.71859880700000001</v>
      </c>
      <c r="P256" s="1">
        <v>0.87476455399999997</v>
      </c>
      <c r="Q256" s="1">
        <v>0.73684210500000002</v>
      </c>
    </row>
    <row r="257" spans="1:17">
      <c r="A257" s="1">
        <v>0.72798020799999996</v>
      </c>
      <c r="B257" s="1">
        <v>0.47376889599999999</v>
      </c>
      <c r="C257" s="1">
        <v>0.80150753799999996</v>
      </c>
      <c r="D257" s="1">
        <v>0.51732407300000005</v>
      </c>
      <c r="E257" s="1">
        <v>0.39225885900000002</v>
      </c>
      <c r="F257" s="1">
        <v>0.67471059700000002</v>
      </c>
      <c r="G257" s="1">
        <v>0.65757673500000002</v>
      </c>
      <c r="H257" s="1">
        <v>0.99048643800000002</v>
      </c>
      <c r="I257" s="1">
        <v>0.80596753300000001</v>
      </c>
      <c r="J257" s="1">
        <v>0.39074346500000001</v>
      </c>
      <c r="K257" s="1">
        <v>0.50875309999999996</v>
      </c>
      <c r="L257" s="1">
        <v>0.561112061</v>
      </c>
      <c r="M257" s="1">
        <v>0.42186287</v>
      </c>
      <c r="N257" s="1">
        <v>0.80618299800000004</v>
      </c>
      <c r="O257" s="1">
        <v>0.72848832799999996</v>
      </c>
      <c r="P257" s="1">
        <v>0.86845214699999995</v>
      </c>
      <c r="Q257" s="1">
        <v>0.73951916600000001</v>
      </c>
    </row>
    <row r="258" spans="1:17">
      <c r="A258" s="1">
        <v>0.72354948799999996</v>
      </c>
      <c r="B258" s="1">
        <v>0.46939537399999998</v>
      </c>
      <c r="C258" s="1">
        <v>0.80444340700000005</v>
      </c>
      <c r="D258" s="1">
        <v>0.521281942</v>
      </c>
      <c r="E258" s="1">
        <v>0.387171987</v>
      </c>
      <c r="F258" s="1">
        <v>0.66713994099999996</v>
      </c>
      <c r="G258" s="1">
        <v>0.65794318100000004</v>
      </c>
      <c r="H258" s="1">
        <v>0.98379524900000004</v>
      </c>
      <c r="I258" s="1">
        <v>0.80867739699999996</v>
      </c>
      <c r="J258" s="1">
        <v>0.39718513700000002</v>
      </c>
      <c r="K258" s="1">
        <v>0.51814854899999996</v>
      </c>
      <c r="L258" s="1">
        <v>0.56467029499999999</v>
      </c>
      <c r="M258" s="1">
        <v>0.42755831900000002</v>
      </c>
      <c r="N258" s="1">
        <v>0.80067160000000004</v>
      </c>
      <c r="O258" s="1">
        <v>0.72597260500000005</v>
      </c>
      <c r="P258" s="1">
        <v>0.87868780300000005</v>
      </c>
      <c r="Q258" s="1">
        <v>0.73696041599999995</v>
      </c>
    </row>
    <row r="259" spans="1:17">
      <c r="A259" s="1">
        <v>0.72040031500000001</v>
      </c>
      <c r="B259" s="1">
        <v>0.46409088199999998</v>
      </c>
      <c r="C259" s="1">
        <v>0.79768452599999995</v>
      </c>
      <c r="D259" s="1">
        <v>0.51742632499999996</v>
      </c>
      <c r="E259" s="1">
        <v>0.38673753500000002</v>
      </c>
      <c r="F259" s="1">
        <v>0.66287967299999995</v>
      </c>
      <c r="G259" s="1">
        <v>0.64817550599999996</v>
      </c>
      <c r="H259" s="1">
        <v>0.97749087800000001</v>
      </c>
      <c r="I259" s="1">
        <v>0.79464720200000005</v>
      </c>
      <c r="J259" s="1">
        <v>0.39839394099999997</v>
      </c>
      <c r="K259" s="1">
        <v>0.51139630199999997</v>
      </c>
      <c r="L259" s="1">
        <v>0.560929872</v>
      </c>
      <c r="M259" s="1">
        <v>0.43745446900000001</v>
      </c>
      <c r="N259" s="1">
        <v>0.79663925400000002</v>
      </c>
      <c r="O259" s="1">
        <v>0.71681083099999998</v>
      </c>
      <c r="P259" s="1">
        <v>0.87918875100000005</v>
      </c>
      <c r="Q259" s="1">
        <v>0.72741146700000003</v>
      </c>
    </row>
    <row r="260" spans="1:17">
      <c r="A260" s="1">
        <v>0.72670598099999995</v>
      </c>
      <c r="B260" s="1">
        <v>0.46338893799999997</v>
      </c>
      <c r="C260" s="1">
        <v>0.79952285700000003</v>
      </c>
      <c r="D260" s="1">
        <v>0.51885450700000002</v>
      </c>
      <c r="E260" s="1">
        <v>0.38683525200000002</v>
      </c>
      <c r="F260" s="1">
        <v>0.66388418699999996</v>
      </c>
      <c r="G260" s="1">
        <v>0.64581288000000003</v>
      </c>
      <c r="H260" s="1">
        <v>0.97992284500000004</v>
      </c>
      <c r="I260" s="1">
        <v>0.80260318799999997</v>
      </c>
      <c r="J260" s="1">
        <v>0.402359462</v>
      </c>
      <c r="K260" s="1">
        <v>0.51313859100000003</v>
      </c>
      <c r="L260" s="1">
        <v>0.55824799000000003</v>
      </c>
      <c r="M260" s="1">
        <v>0.447270634</v>
      </c>
      <c r="N260" s="1">
        <v>0.79793099000000001</v>
      </c>
      <c r="O260" s="1">
        <v>0.72660730500000004</v>
      </c>
      <c r="P260" s="1">
        <v>0.88117724600000003</v>
      </c>
      <c r="Q260" s="1">
        <v>0.735851692</v>
      </c>
    </row>
    <row r="261" spans="1:17">
      <c r="A261" s="1">
        <v>0.72532250700000001</v>
      </c>
      <c r="B261" s="1">
        <v>0.45929131699999998</v>
      </c>
      <c r="C261" s="1">
        <v>0.79488461499999996</v>
      </c>
      <c r="D261" s="1">
        <v>0.519552966</v>
      </c>
      <c r="E261" s="1">
        <v>0.38438791100000003</v>
      </c>
      <c r="F261" s="1">
        <v>0.65721196800000004</v>
      </c>
      <c r="G261" s="1">
        <v>0.63957021700000005</v>
      </c>
      <c r="H261" s="1">
        <v>0.97978633699999995</v>
      </c>
      <c r="I261" s="1">
        <v>0.79342187200000003</v>
      </c>
      <c r="J261" s="1">
        <v>0.403458435</v>
      </c>
      <c r="K261" s="1">
        <v>0.51120918199999998</v>
      </c>
      <c r="L261" s="1">
        <v>0.55911780200000005</v>
      </c>
      <c r="M261" s="1">
        <v>0.45583456100000003</v>
      </c>
      <c r="N261" s="1">
        <v>0.79568261799999995</v>
      </c>
      <c r="O261" s="1">
        <v>0.72664830000000002</v>
      </c>
      <c r="P261" s="1">
        <v>0.87507113199999997</v>
      </c>
      <c r="Q261" s="1">
        <v>0.728987575</v>
      </c>
    </row>
    <row r="262" spans="1:17">
      <c r="A262" s="1">
        <v>0.72529397600000001</v>
      </c>
      <c r="B262" s="1">
        <v>0.46304838700000001</v>
      </c>
      <c r="C262" s="1">
        <v>0.79447699999999999</v>
      </c>
      <c r="D262" s="1">
        <v>0.51253082500000002</v>
      </c>
      <c r="E262" s="1">
        <v>0.38186322900000003</v>
      </c>
      <c r="F262" s="1">
        <v>0.65344569699999999</v>
      </c>
      <c r="G262" s="1">
        <v>0.64199472499999999</v>
      </c>
      <c r="H262" s="1">
        <v>0.98054409200000003</v>
      </c>
      <c r="I262" s="1">
        <v>0.797383811</v>
      </c>
      <c r="J262" s="1">
        <v>0.40505155799999998</v>
      </c>
      <c r="K262" s="1">
        <v>0.50844547799999995</v>
      </c>
      <c r="L262" s="1">
        <v>0.55918681699999995</v>
      </c>
      <c r="M262" s="1">
        <v>0.46140620999999998</v>
      </c>
      <c r="N262" s="1">
        <v>0.79483042400000004</v>
      </c>
      <c r="O262" s="1">
        <v>0.72158510300000001</v>
      </c>
      <c r="P262" s="1">
        <v>0.86773955700000005</v>
      </c>
      <c r="Q262" s="1">
        <v>0.73458659699999995</v>
      </c>
    </row>
    <row r="263" spans="1:17">
      <c r="A263" s="1">
        <v>0.72003828199999997</v>
      </c>
      <c r="B263" s="1">
        <v>0.45374753299999998</v>
      </c>
      <c r="C263" s="1">
        <v>0.78399026900000002</v>
      </c>
      <c r="D263" s="1">
        <v>0.51765111699999999</v>
      </c>
      <c r="E263" s="1">
        <v>0.386157417</v>
      </c>
      <c r="F263" s="1">
        <v>0.646523179</v>
      </c>
      <c r="G263" s="1">
        <v>0.63142015799999995</v>
      </c>
      <c r="H263" s="1">
        <v>0.98293025899999997</v>
      </c>
      <c r="I263" s="1">
        <v>0.79662543699999999</v>
      </c>
      <c r="J263" s="1">
        <v>0.40683055299999998</v>
      </c>
      <c r="K263" s="1">
        <v>0.51356722300000002</v>
      </c>
      <c r="L263" s="1">
        <v>0.55945878800000004</v>
      </c>
      <c r="M263" s="1">
        <v>0.46657235200000002</v>
      </c>
      <c r="N263" s="1">
        <v>0.79367435900000005</v>
      </c>
      <c r="O263" s="1">
        <v>0.72953966599999998</v>
      </c>
      <c r="P263" s="1">
        <v>0.86591669199999999</v>
      </c>
      <c r="Q263" s="1">
        <v>0.72685962000000004</v>
      </c>
    </row>
    <row r="264" spans="1:17">
      <c r="A264" s="1">
        <v>0.73013471699999999</v>
      </c>
      <c r="B264" s="1">
        <v>0.45239729899999997</v>
      </c>
      <c r="C264" s="1">
        <v>0.79029489200000003</v>
      </c>
      <c r="D264" s="1">
        <v>0.51343026599999997</v>
      </c>
      <c r="E264" s="1">
        <v>0.38236157700000001</v>
      </c>
      <c r="F264" s="1">
        <v>0.64322396599999998</v>
      </c>
      <c r="G264" s="1">
        <v>0.63666089599999998</v>
      </c>
      <c r="H264" s="1">
        <v>0.97744381899999999</v>
      </c>
      <c r="I264" s="1">
        <v>0.80467260600000001</v>
      </c>
      <c r="J264" s="1">
        <v>0.40620044100000002</v>
      </c>
      <c r="K264" s="1">
        <v>0.51177222499999997</v>
      </c>
      <c r="L264" s="1">
        <v>0.55833359000000005</v>
      </c>
      <c r="M264" s="1">
        <v>0.46969637400000003</v>
      </c>
      <c r="N264" s="1">
        <v>0.79464083900000004</v>
      </c>
      <c r="O264" s="1">
        <v>0.72489413199999997</v>
      </c>
      <c r="P264" s="1">
        <v>0.86826968800000004</v>
      </c>
      <c r="Q264" s="1">
        <v>0.728881318</v>
      </c>
    </row>
    <row r="265" spans="1:17">
      <c r="A265" s="1">
        <v>0.72252871900000004</v>
      </c>
      <c r="B265" s="1">
        <v>0.449826271</v>
      </c>
      <c r="C265" s="1">
        <v>0.78790414600000003</v>
      </c>
      <c r="D265" s="1">
        <v>0.51119734999999999</v>
      </c>
      <c r="E265" s="1">
        <v>0.38211789299999999</v>
      </c>
      <c r="F265" s="1">
        <v>0.64085164100000003</v>
      </c>
      <c r="G265" s="1">
        <v>0.63335403400000001</v>
      </c>
      <c r="H265" s="1">
        <v>0.96791414099999995</v>
      </c>
      <c r="I265" s="1">
        <v>0.78798344899999995</v>
      </c>
      <c r="J265" s="1">
        <v>0.40769678199999998</v>
      </c>
      <c r="K265" s="1">
        <v>0.50954451700000003</v>
      </c>
      <c r="L265" s="1">
        <v>0.56220073500000001</v>
      </c>
      <c r="M265" s="1">
        <v>0.47087686000000001</v>
      </c>
      <c r="N265" s="1">
        <v>0.78811609000000005</v>
      </c>
      <c r="O265" s="1">
        <v>0.72147373199999998</v>
      </c>
      <c r="P265" s="1">
        <v>0.87040660999999997</v>
      </c>
      <c r="Q265" s="1">
        <v>0.72255908499999999</v>
      </c>
    </row>
    <row r="266" spans="1:17">
      <c r="A266" s="1">
        <v>0.71574559299999996</v>
      </c>
      <c r="B266" s="1">
        <v>0.44864691099999998</v>
      </c>
      <c r="C266" s="1">
        <v>0.79137347400000002</v>
      </c>
      <c r="D266" s="1">
        <v>0.51057401800000002</v>
      </c>
      <c r="E266" s="1">
        <v>0.38357342100000003</v>
      </c>
      <c r="F266" s="1">
        <v>0.63755667599999999</v>
      </c>
      <c r="G266" s="1">
        <v>0.630110053</v>
      </c>
      <c r="H266" s="1">
        <v>0.97943925200000004</v>
      </c>
      <c r="I266" s="1">
        <v>0.79538387099999996</v>
      </c>
      <c r="J266" s="1">
        <v>0.40965146400000002</v>
      </c>
      <c r="K266" s="1">
        <v>0.51101541399999995</v>
      </c>
      <c r="L266" s="1">
        <v>0.56208240499999995</v>
      </c>
      <c r="M266" s="1">
        <v>0.47907751799999998</v>
      </c>
      <c r="N266" s="1">
        <v>0.79318867599999998</v>
      </c>
      <c r="O266" s="1">
        <v>0.72345483399999999</v>
      </c>
      <c r="P266" s="1">
        <v>0.869298931</v>
      </c>
      <c r="Q266" s="1">
        <v>0.721627923</v>
      </c>
    </row>
    <row r="267" spans="1:17">
      <c r="A267" s="1">
        <v>0.72323033800000003</v>
      </c>
      <c r="B267" s="1">
        <v>0.444246527</v>
      </c>
      <c r="C267" s="1">
        <v>0.786113116</v>
      </c>
      <c r="D267" s="1">
        <v>0.51212523700000001</v>
      </c>
      <c r="E267" s="1">
        <v>0.38611849999999998</v>
      </c>
      <c r="F267" s="1">
        <v>0.63651163399999999</v>
      </c>
      <c r="G267" s="1">
        <v>0.62648649899999997</v>
      </c>
      <c r="H267" s="1">
        <v>0.97572125399999998</v>
      </c>
      <c r="I267" s="1">
        <v>0.79416193300000004</v>
      </c>
      <c r="J267" s="1">
        <v>0.40946885799999999</v>
      </c>
      <c r="K267" s="1">
        <v>0.50447515300000001</v>
      </c>
      <c r="L267" s="1">
        <v>0.56337590999999998</v>
      </c>
      <c r="M267" s="1">
        <v>0.483325071</v>
      </c>
      <c r="N267" s="1">
        <v>0.780641484</v>
      </c>
      <c r="O267" s="1">
        <v>0.72918638499999999</v>
      </c>
      <c r="P267" s="1">
        <v>0.87020276699999999</v>
      </c>
      <c r="Q267" s="1">
        <v>0.71882203200000006</v>
      </c>
    </row>
    <row r="268" spans="1:17">
      <c r="A268" s="1">
        <v>0.71812720500000005</v>
      </c>
      <c r="B268" s="1">
        <v>0.44216101299999999</v>
      </c>
      <c r="C268" s="1">
        <v>0.78140046299999999</v>
      </c>
      <c r="D268" s="1">
        <v>0.50795510399999999</v>
      </c>
      <c r="E268" s="1">
        <v>0.38411520700000001</v>
      </c>
      <c r="F268" s="1">
        <v>0.63801425599999995</v>
      </c>
      <c r="G268" s="1">
        <v>0.62389904299999999</v>
      </c>
      <c r="H268" s="1">
        <v>0.96906098799999996</v>
      </c>
      <c r="I268" s="1">
        <v>0.79115268599999999</v>
      </c>
      <c r="J268" s="1">
        <v>0.41164045999999999</v>
      </c>
      <c r="K268" s="1">
        <v>0.49952710099999997</v>
      </c>
      <c r="L268" s="1">
        <v>0.55932700499999999</v>
      </c>
      <c r="M268" s="1">
        <v>0.48520175700000001</v>
      </c>
      <c r="N268" s="1">
        <v>0.78017760899999999</v>
      </c>
      <c r="O268" s="1">
        <v>0.72574832099999997</v>
      </c>
      <c r="P268" s="1">
        <v>0.86544922000000002</v>
      </c>
      <c r="Q268" s="1">
        <v>0.713699894</v>
      </c>
    </row>
    <row r="269" spans="1:17">
      <c r="A269" s="1">
        <v>0.71695632399999998</v>
      </c>
      <c r="B269" s="1">
        <v>0.439135212</v>
      </c>
      <c r="C269" s="1">
        <v>0.78681051499999999</v>
      </c>
      <c r="D269" s="1">
        <v>0.50836480399999995</v>
      </c>
      <c r="E269" s="1">
        <v>0.38803028099999998</v>
      </c>
      <c r="F269" s="1">
        <v>0.63254878999999997</v>
      </c>
      <c r="G269" s="1">
        <v>0.62527443999999999</v>
      </c>
      <c r="H269" s="1">
        <v>0.97755757200000004</v>
      </c>
      <c r="I269" s="1">
        <v>0.78819029399999996</v>
      </c>
      <c r="J269" s="1">
        <v>0.409230288</v>
      </c>
      <c r="K269" s="1">
        <v>0.50035349799999995</v>
      </c>
      <c r="L269" s="1">
        <v>0.55851392200000005</v>
      </c>
      <c r="M269" s="1">
        <v>0.487385399</v>
      </c>
      <c r="N269" s="1">
        <v>0.77811809300000001</v>
      </c>
      <c r="O269" s="1">
        <v>0.72029291900000003</v>
      </c>
      <c r="P269" s="1">
        <v>0.86507421399999995</v>
      </c>
      <c r="Q269" s="1">
        <v>0.71472708500000004</v>
      </c>
    </row>
    <row r="270" spans="1:17">
      <c r="A270" s="1">
        <v>0.71630273799999999</v>
      </c>
      <c r="B270" s="1">
        <v>0.43956835900000002</v>
      </c>
      <c r="C270" s="1">
        <v>0.784357584</v>
      </c>
      <c r="D270" s="1">
        <v>0.50478144599999997</v>
      </c>
      <c r="E270" s="1">
        <v>0.38145168000000002</v>
      </c>
      <c r="F270" s="1">
        <v>0.62791408500000001</v>
      </c>
      <c r="G270" s="1">
        <v>0.62410025300000005</v>
      </c>
      <c r="H270" s="1">
        <v>0.98377287599999996</v>
      </c>
      <c r="I270" s="1">
        <v>0.78761940600000002</v>
      </c>
      <c r="J270" s="1">
        <v>0.41296814700000001</v>
      </c>
      <c r="K270" s="1">
        <v>0.49825006799999999</v>
      </c>
      <c r="L270" s="1">
        <v>0.56189621000000001</v>
      </c>
      <c r="M270" s="1">
        <v>0.48989065100000001</v>
      </c>
      <c r="N270" s="1">
        <v>0.77902822999999999</v>
      </c>
      <c r="O270" s="1">
        <v>0.73056916100000002</v>
      </c>
      <c r="P270" s="1">
        <v>0.86426221000000003</v>
      </c>
      <c r="Q270" s="1">
        <v>0.71514800199999995</v>
      </c>
    </row>
    <row r="271" spans="1:17">
      <c r="A271" s="1">
        <v>0.72012525999999999</v>
      </c>
      <c r="B271" s="1">
        <v>0.43159361299999999</v>
      </c>
      <c r="C271" s="1">
        <v>0.78133434700000004</v>
      </c>
      <c r="D271" s="1">
        <v>0.505161254</v>
      </c>
      <c r="E271" s="1">
        <v>0.38163367199999998</v>
      </c>
      <c r="F271" s="1">
        <v>0.62468520800000005</v>
      </c>
      <c r="G271" s="1">
        <v>0.61850809299999998</v>
      </c>
      <c r="H271" s="1">
        <v>0.97402453200000005</v>
      </c>
      <c r="I271" s="1">
        <v>0.77883734299999996</v>
      </c>
      <c r="J271" s="1">
        <v>0.41023037899999998</v>
      </c>
      <c r="K271" s="1">
        <v>0.49818247900000001</v>
      </c>
      <c r="L271" s="1">
        <v>0.55827502200000001</v>
      </c>
      <c r="M271" s="1">
        <v>0.49033339199999998</v>
      </c>
      <c r="N271" s="1">
        <v>0.77352467000000003</v>
      </c>
      <c r="O271" s="1">
        <v>0.71900857500000004</v>
      </c>
      <c r="P271" s="1">
        <v>0.86186963500000002</v>
      </c>
      <c r="Q271" s="1">
        <v>0.71077215699999996</v>
      </c>
    </row>
    <row r="272" spans="1:17">
      <c r="A272" s="1">
        <v>0.71638356400000003</v>
      </c>
      <c r="B272" s="1">
        <v>0.42471000399999997</v>
      </c>
      <c r="C272" s="1">
        <v>0.77849099099999997</v>
      </c>
      <c r="D272" s="1">
        <v>0.50049624500000001</v>
      </c>
      <c r="E272" s="1">
        <v>0.37988826799999997</v>
      </c>
      <c r="F272" s="1">
        <v>0.618648478</v>
      </c>
      <c r="G272" s="1">
        <v>0.610172249</v>
      </c>
      <c r="H272" s="1">
        <v>0.967423001</v>
      </c>
      <c r="I272" s="1">
        <v>0.77639582699999998</v>
      </c>
      <c r="J272" s="1">
        <v>0.40972520000000001</v>
      </c>
      <c r="K272" s="1">
        <v>0.50022760799999999</v>
      </c>
      <c r="L272" s="1">
        <v>0.56132998000000001</v>
      </c>
      <c r="M272" s="1">
        <v>0.49572345499999998</v>
      </c>
      <c r="N272" s="1">
        <v>0.77094146100000005</v>
      </c>
      <c r="O272" s="1">
        <v>0.71217602099999999</v>
      </c>
      <c r="P272" s="1">
        <v>0.850394714</v>
      </c>
      <c r="Q272" s="1">
        <v>0.69982424099999996</v>
      </c>
    </row>
    <row r="273" spans="1:17">
      <c r="A273" s="1">
        <v>0.71565533100000001</v>
      </c>
      <c r="B273" s="1">
        <v>0.42655633199999998</v>
      </c>
      <c r="C273" s="1">
        <v>0.78171402700000003</v>
      </c>
      <c r="D273" s="1">
        <v>0.50750914000000003</v>
      </c>
      <c r="E273" s="1">
        <v>0.37573361300000002</v>
      </c>
      <c r="F273" s="1">
        <v>0.61622771099999996</v>
      </c>
      <c r="G273" s="1">
        <v>0.620072438</v>
      </c>
      <c r="H273" s="1">
        <v>0.96361078200000005</v>
      </c>
      <c r="I273" s="1">
        <v>0.78413586099999999</v>
      </c>
      <c r="J273" s="1">
        <v>0.41182690399999999</v>
      </c>
      <c r="K273" s="1">
        <v>0.494935976</v>
      </c>
      <c r="L273" s="1">
        <v>0.56047471100000001</v>
      </c>
      <c r="M273" s="1">
        <v>0.49871914899999997</v>
      </c>
      <c r="N273" s="1">
        <v>0.77069923699999998</v>
      </c>
      <c r="O273" s="1">
        <v>0.72467522699999998</v>
      </c>
      <c r="P273" s="1">
        <v>0.85469610900000004</v>
      </c>
      <c r="Q273" s="1">
        <v>0.70742550699999995</v>
      </c>
    </row>
    <row r="274" spans="1:17">
      <c r="A274" s="1">
        <v>0.715223626</v>
      </c>
      <c r="B274" s="1">
        <v>0.41870470199999998</v>
      </c>
      <c r="C274" s="1">
        <v>0.77796077299999999</v>
      </c>
      <c r="D274" s="1">
        <v>0.49966702400000002</v>
      </c>
      <c r="E274" s="1">
        <v>0.37809238099999998</v>
      </c>
      <c r="F274" s="1">
        <v>0.60979152700000006</v>
      </c>
      <c r="G274" s="1">
        <v>0.61062150500000001</v>
      </c>
      <c r="H274" s="1">
        <v>0.97048184500000001</v>
      </c>
      <c r="I274" s="1">
        <v>0.78866014399999995</v>
      </c>
      <c r="J274" s="1">
        <v>0.41068265399999998</v>
      </c>
      <c r="K274" s="1">
        <v>0.49067501099999999</v>
      </c>
      <c r="L274" s="1">
        <v>0.56129381700000003</v>
      </c>
      <c r="M274" s="1">
        <v>0.49742870500000003</v>
      </c>
      <c r="N274" s="1">
        <v>0.77463722400000001</v>
      </c>
      <c r="O274" s="1">
        <v>0.715892584</v>
      </c>
      <c r="P274" s="1">
        <v>0.84985980100000003</v>
      </c>
      <c r="Q274" s="1">
        <v>0.69488143099999999</v>
      </c>
    </row>
    <row r="275" spans="1:17">
      <c r="A275" s="1">
        <v>0.69888708600000005</v>
      </c>
      <c r="B275" s="1">
        <v>0.40721317200000001</v>
      </c>
      <c r="C275" s="1">
        <v>0.75282460100000004</v>
      </c>
      <c r="D275" s="1">
        <v>0.476890229</v>
      </c>
      <c r="E275" s="1">
        <v>0.371589591</v>
      </c>
      <c r="F275" s="1">
        <v>0.58414994600000003</v>
      </c>
      <c r="G275" s="1">
        <v>0.57698099800000002</v>
      </c>
      <c r="H275" s="1">
        <v>0.91566168999999997</v>
      </c>
      <c r="I275" s="1">
        <v>0.76743170100000002</v>
      </c>
      <c r="J275" s="1">
        <v>0.39937526200000001</v>
      </c>
      <c r="K275" s="1">
        <v>0.47109326299999998</v>
      </c>
      <c r="L275" s="1">
        <v>0.56203664799999997</v>
      </c>
      <c r="M275" s="1">
        <v>0.485953458</v>
      </c>
      <c r="N275" s="1">
        <v>0.76060520799999998</v>
      </c>
      <c r="O275" s="1">
        <v>0.69590857500000003</v>
      </c>
      <c r="P275" s="1">
        <v>0.81015714500000002</v>
      </c>
      <c r="Q275" s="1">
        <v>0.67015520200000001</v>
      </c>
    </row>
    <row r="276" spans="1:17">
      <c r="A276" s="1">
        <v>0.67451326199999995</v>
      </c>
      <c r="B276" s="1">
        <v>0.38989521799999999</v>
      </c>
      <c r="C276" s="1">
        <v>0.72625501699999995</v>
      </c>
      <c r="D276" s="1">
        <v>0.45827415399999999</v>
      </c>
      <c r="E276" s="1">
        <v>0.36512130700000001</v>
      </c>
      <c r="F276" s="1">
        <v>0.56235650299999995</v>
      </c>
      <c r="G276" s="1">
        <v>0.55405607700000004</v>
      </c>
      <c r="H276" s="1">
        <v>0.86612146000000001</v>
      </c>
      <c r="I276" s="1">
        <v>0.76511231999999996</v>
      </c>
      <c r="J276" s="1">
        <v>0.38532554099999999</v>
      </c>
      <c r="K276" s="1">
        <v>0.45009916300000002</v>
      </c>
      <c r="L276" s="1">
        <v>0.561956962</v>
      </c>
      <c r="M276" s="1">
        <v>0.477305749</v>
      </c>
      <c r="N276" s="1">
        <v>0.73409422000000002</v>
      </c>
      <c r="O276" s="1">
        <v>0.67256385699999999</v>
      </c>
      <c r="P276" s="1">
        <v>0.77580252699999996</v>
      </c>
      <c r="Q276" s="1">
        <v>0.65378012299999999</v>
      </c>
    </row>
    <row r="277" spans="1:17">
      <c r="A277" s="1">
        <v>0.65356661599999999</v>
      </c>
      <c r="B277" s="1">
        <v>0.37380055699999998</v>
      </c>
      <c r="C277" s="1">
        <v>0.71333495899999999</v>
      </c>
      <c r="D277" s="1">
        <v>0.44835328099999999</v>
      </c>
      <c r="E277" s="1">
        <v>0.36031812000000002</v>
      </c>
      <c r="F277" s="1">
        <v>0.54538318100000005</v>
      </c>
      <c r="G277" s="1">
        <v>0.53768290699999999</v>
      </c>
      <c r="H277" s="1">
        <v>0.84192847299999996</v>
      </c>
      <c r="I277" s="1">
        <v>0.75558719299999999</v>
      </c>
      <c r="J277" s="1">
        <v>0.37480177199999998</v>
      </c>
      <c r="K277" s="1">
        <v>0.43818050600000003</v>
      </c>
      <c r="L277" s="1">
        <v>0.56764958899999995</v>
      </c>
      <c r="M277" s="1">
        <v>0.46841024599999997</v>
      </c>
      <c r="N277" s="1">
        <v>0.70694229799999997</v>
      </c>
      <c r="O277" s="1">
        <v>0.67106800200000005</v>
      </c>
      <c r="P277" s="1">
        <v>0.74145790199999995</v>
      </c>
      <c r="Q277" s="1">
        <v>0.64666561600000005</v>
      </c>
    </row>
    <row r="278" spans="1:17">
      <c r="A278" s="1">
        <v>0.64922459499999996</v>
      </c>
      <c r="B278" s="1">
        <v>0.363390714</v>
      </c>
      <c r="C278" s="1">
        <v>0.70064586699999998</v>
      </c>
      <c r="D278" s="1">
        <v>0.43530966100000001</v>
      </c>
      <c r="E278" s="1">
        <v>0.35829475</v>
      </c>
      <c r="F278" s="1">
        <v>0.53828272600000004</v>
      </c>
      <c r="G278" s="1">
        <v>0.52918040799999999</v>
      </c>
      <c r="H278" s="1">
        <v>0.82826055300000001</v>
      </c>
      <c r="I278" s="1">
        <v>0.75680779200000003</v>
      </c>
      <c r="J278" s="1">
        <v>0.362725664</v>
      </c>
      <c r="K278" s="1">
        <v>0.42645551799999998</v>
      </c>
      <c r="L278" s="1">
        <v>0.56402605699999997</v>
      </c>
      <c r="M278" s="1">
        <v>0.458754677</v>
      </c>
      <c r="N278" s="1">
        <v>0.68557329600000005</v>
      </c>
      <c r="O278" s="1">
        <v>0.66477073200000003</v>
      </c>
      <c r="P278" s="1">
        <v>0.73117328299999995</v>
      </c>
      <c r="Q278" s="1">
        <v>0.64215288599999998</v>
      </c>
    </row>
    <row r="279" spans="1:17">
      <c r="A279" s="1">
        <v>0.64134892899999996</v>
      </c>
      <c r="B279" s="1">
        <v>0.350903521</v>
      </c>
      <c r="C279" s="1">
        <v>0.68955355299999999</v>
      </c>
      <c r="D279" s="1">
        <v>0.423740589</v>
      </c>
      <c r="E279" s="1">
        <v>0.353200452</v>
      </c>
      <c r="F279" s="1">
        <v>0.52657119699999999</v>
      </c>
      <c r="G279" s="1">
        <v>0.51534001699999998</v>
      </c>
      <c r="H279" s="1">
        <v>0.80957500199999999</v>
      </c>
      <c r="I279" s="1">
        <v>0.748405969</v>
      </c>
      <c r="J279" s="1">
        <v>0.35332407599999999</v>
      </c>
      <c r="K279" s="1">
        <v>0.41657889399999998</v>
      </c>
      <c r="L279" s="1">
        <v>0.56674080599999999</v>
      </c>
      <c r="M279" s="1">
        <v>0.44739757800000002</v>
      </c>
      <c r="N279" s="1">
        <v>0.66608308999999999</v>
      </c>
      <c r="O279" s="1">
        <v>0.65821946499999995</v>
      </c>
      <c r="P279" s="1">
        <v>0.71406215900000003</v>
      </c>
      <c r="Q279" s="1">
        <v>0.63444240399999996</v>
      </c>
    </row>
    <row r="280" spans="1:17">
      <c r="A280" s="1">
        <v>0.64583738499999999</v>
      </c>
      <c r="B280" s="1">
        <v>0.34232346400000002</v>
      </c>
      <c r="C280" s="1">
        <v>0.68318091999999997</v>
      </c>
      <c r="D280" s="1">
        <v>0.41058503699999999</v>
      </c>
      <c r="E280" s="1">
        <v>0.35432703500000001</v>
      </c>
      <c r="F280" s="1">
        <v>0.52540898800000002</v>
      </c>
      <c r="G280" s="1">
        <v>0.51159134799999995</v>
      </c>
      <c r="H280" s="1">
        <v>0.80390024800000004</v>
      </c>
      <c r="I280" s="1">
        <v>0.75700842300000004</v>
      </c>
      <c r="J280" s="1">
        <v>0.34521343399999999</v>
      </c>
      <c r="K280" s="1">
        <v>0.40792091400000002</v>
      </c>
      <c r="L280" s="1">
        <v>0.56673775299999996</v>
      </c>
      <c r="M280" s="1">
        <v>0.44144166800000001</v>
      </c>
      <c r="N280" s="1">
        <v>0.65896396899999998</v>
      </c>
      <c r="O280" s="1">
        <v>0.65881942000000004</v>
      </c>
      <c r="P280" s="1">
        <v>0.70909156399999995</v>
      </c>
      <c r="Q280" s="1">
        <v>0.629207921</v>
      </c>
    </row>
    <row r="281" spans="1:17">
      <c r="A281" s="1">
        <v>0.64401727900000005</v>
      </c>
      <c r="B281" s="1">
        <v>0.33420342400000003</v>
      </c>
      <c r="C281" s="1">
        <v>0.69071921000000003</v>
      </c>
      <c r="D281" s="1">
        <v>0.40183811000000003</v>
      </c>
      <c r="E281" s="1">
        <v>0.35320519099999997</v>
      </c>
      <c r="F281" s="1">
        <v>0.51905196799999997</v>
      </c>
      <c r="G281" s="1">
        <v>0.49834167400000001</v>
      </c>
      <c r="H281" s="1">
        <v>0.79934218300000004</v>
      </c>
      <c r="I281" s="1">
        <v>0.75100203700000001</v>
      </c>
      <c r="J281" s="1">
        <v>0.33615204300000001</v>
      </c>
      <c r="K281" s="1">
        <v>0.39824004099999999</v>
      </c>
      <c r="L281" s="1">
        <v>0.56930872799999999</v>
      </c>
      <c r="M281" s="1">
        <v>0.43459752800000001</v>
      </c>
      <c r="N281" s="1">
        <v>0.65631571799999999</v>
      </c>
      <c r="O281" s="1">
        <v>0.661375292</v>
      </c>
      <c r="P281" s="1">
        <v>0.69828849100000001</v>
      </c>
      <c r="Q281" s="1">
        <v>0.62735513399999998</v>
      </c>
    </row>
    <row r="282" spans="1:17">
      <c r="A282" s="1">
        <v>0.63868197900000001</v>
      </c>
      <c r="B282" s="1">
        <v>0.32258852999999998</v>
      </c>
      <c r="C282" s="1">
        <v>0.67560339400000002</v>
      </c>
      <c r="D282" s="1">
        <v>0.38807227599999999</v>
      </c>
      <c r="E282" s="1">
        <v>0.35141110399999997</v>
      </c>
      <c r="F282" s="1">
        <v>0.51734365199999999</v>
      </c>
      <c r="G282" s="1">
        <v>0.497260753</v>
      </c>
      <c r="H282" s="1">
        <v>0.79364379200000001</v>
      </c>
      <c r="I282" s="1">
        <v>0.75275373700000003</v>
      </c>
      <c r="J282" s="1">
        <v>0.33063897199999998</v>
      </c>
      <c r="K282" s="1">
        <v>0.391706369</v>
      </c>
      <c r="L282" s="1">
        <v>0.57369557299999996</v>
      </c>
      <c r="M282" s="1">
        <v>0.42891932999999999</v>
      </c>
      <c r="N282" s="1">
        <v>0.65642035899999995</v>
      </c>
      <c r="O282" s="1">
        <v>0.65597717700000002</v>
      </c>
      <c r="P282" s="1">
        <v>0.70203663100000002</v>
      </c>
      <c r="Q282" s="1">
        <v>0.62970551399999997</v>
      </c>
    </row>
    <row r="283" spans="1:17">
      <c r="A283" s="1">
        <v>0.63950717999999995</v>
      </c>
      <c r="B283" s="1">
        <v>0.309758319</v>
      </c>
      <c r="C283" s="1">
        <v>0.67679521300000001</v>
      </c>
      <c r="D283" s="1">
        <v>0.37610749300000001</v>
      </c>
      <c r="E283" s="1">
        <v>0.35090053599999999</v>
      </c>
      <c r="F283" s="1">
        <v>0.51158314400000005</v>
      </c>
      <c r="G283" s="1">
        <v>0.49310024000000002</v>
      </c>
      <c r="H283" s="1">
        <v>0.78753068699999995</v>
      </c>
      <c r="I283" s="1">
        <v>0.73594576199999995</v>
      </c>
      <c r="J283" s="1">
        <v>0.32366634300000002</v>
      </c>
      <c r="K283" s="1">
        <v>0.37690836900000002</v>
      </c>
      <c r="L283" s="1">
        <v>0.57161873100000005</v>
      </c>
      <c r="M283" s="1">
        <v>0.41656478499999999</v>
      </c>
      <c r="N283" s="1">
        <v>0.64801337000000003</v>
      </c>
      <c r="O283" s="1">
        <v>0.64427784099999996</v>
      </c>
      <c r="P283" s="1">
        <v>0.68727592299999996</v>
      </c>
      <c r="Q283" s="1">
        <v>0.61859129400000001</v>
      </c>
    </row>
    <row r="284" spans="1:17">
      <c r="A284" s="1">
        <v>0.63758202200000003</v>
      </c>
      <c r="B284" s="1">
        <v>0.304723986</v>
      </c>
      <c r="C284" s="1">
        <v>0.67263342500000001</v>
      </c>
      <c r="D284" s="1">
        <v>0.36487835499999999</v>
      </c>
      <c r="E284" s="1">
        <v>0.34899380400000002</v>
      </c>
      <c r="F284" s="1">
        <v>0.50736504999999998</v>
      </c>
      <c r="G284" s="1">
        <v>0.487746552</v>
      </c>
      <c r="H284" s="1">
        <v>0.782258436</v>
      </c>
      <c r="I284" s="1">
        <v>0.73731854799999996</v>
      </c>
      <c r="J284" s="1">
        <v>0.31886783400000002</v>
      </c>
      <c r="K284" s="1">
        <v>0.36791431699999999</v>
      </c>
      <c r="L284" s="1">
        <v>0.57307935499999996</v>
      </c>
      <c r="M284" s="1">
        <v>0.41094012200000002</v>
      </c>
      <c r="N284" s="1">
        <v>0.64322326500000004</v>
      </c>
      <c r="O284" s="1">
        <v>0.64788973299999997</v>
      </c>
      <c r="P284" s="1">
        <v>0.68916874800000005</v>
      </c>
      <c r="Q284" s="1">
        <v>0.62130944799999999</v>
      </c>
    </row>
    <row r="285" spans="1:17">
      <c r="A285" s="1">
        <v>0.63238554000000002</v>
      </c>
      <c r="B285" s="1">
        <v>0.29827497800000002</v>
      </c>
      <c r="C285" s="1">
        <v>0.67053600800000002</v>
      </c>
      <c r="D285" s="1">
        <v>0.35463650400000002</v>
      </c>
      <c r="E285" s="1">
        <v>0.34653710599999998</v>
      </c>
      <c r="F285" s="1">
        <v>0.503994901</v>
      </c>
      <c r="G285" s="1">
        <v>0.48502948299999998</v>
      </c>
      <c r="H285" s="1">
        <v>0.77176152799999997</v>
      </c>
      <c r="I285" s="1">
        <v>0.73524104199999996</v>
      </c>
      <c r="J285" s="1">
        <v>0.30908607300000002</v>
      </c>
      <c r="K285" s="1">
        <v>0.36083695799999999</v>
      </c>
      <c r="L285" s="1">
        <v>0.57471136899999997</v>
      </c>
      <c r="M285" s="1">
        <v>0.40247411199999999</v>
      </c>
      <c r="N285" s="1">
        <v>0.64547466099999995</v>
      </c>
      <c r="O285" s="1">
        <v>0.63559206999999995</v>
      </c>
      <c r="P285" s="1">
        <v>0.68144853000000005</v>
      </c>
      <c r="Q285" s="1">
        <v>0.61319142599999998</v>
      </c>
    </row>
    <row r="286" spans="1:17">
      <c r="A286" s="1">
        <v>0.63587537999999999</v>
      </c>
      <c r="B286" s="1">
        <v>0.29223617299999999</v>
      </c>
      <c r="C286" s="1">
        <v>0.66689659700000004</v>
      </c>
      <c r="D286" s="1">
        <v>0.34220464900000003</v>
      </c>
      <c r="E286" s="1">
        <v>0.34579707399999998</v>
      </c>
      <c r="F286" s="1">
        <v>0.50159896599999998</v>
      </c>
      <c r="G286" s="1">
        <v>0.48408115200000001</v>
      </c>
      <c r="H286" s="1">
        <v>0.76998680399999997</v>
      </c>
      <c r="I286" s="1">
        <v>0.73213712500000006</v>
      </c>
      <c r="J286" s="1">
        <v>0.30923131999999998</v>
      </c>
      <c r="K286" s="1">
        <v>0.351017941</v>
      </c>
      <c r="L286" s="1">
        <v>0.57324336300000001</v>
      </c>
      <c r="M286" s="1">
        <v>0.39521355800000002</v>
      </c>
      <c r="N286" s="1">
        <v>0.65833172699999998</v>
      </c>
      <c r="O286" s="1">
        <v>0.64010178100000004</v>
      </c>
      <c r="P286" s="1">
        <v>0.67906345700000004</v>
      </c>
      <c r="Q286" s="1">
        <v>0.61068770699999997</v>
      </c>
    </row>
    <row r="287" spans="1:17">
      <c r="A287" s="1">
        <v>0.63440197300000001</v>
      </c>
      <c r="B287" s="1">
        <v>0.28569749500000002</v>
      </c>
      <c r="C287" s="1">
        <v>0.66885784699999995</v>
      </c>
      <c r="D287" s="1">
        <v>0.33194002099999997</v>
      </c>
      <c r="E287" s="1">
        <v>0.34800321299999998</v>
      </c>
      <c r="F287" s="1">
        <v>0.50317621800000001</v>
      </c>
      <c r="G287" s="1">
        <v>0.47845014400000002</v>
      </c>
      <c r="H287" s="1">
        <v>0.77409960600000005</v>
      </c>
      <c r="I287" s="1">
        <v>0.72755487299999999</v>
      </c>
      <c r="J287" s="1">
        <v>0.30167529300000001</v>
      </c>
      <c r="K287" s="1">
        <v>0.343490342</v>
      </c>
      <c r="L287" s="1">
        <v>0.570390006</v>
      </c>
      <c r="M287" s="1">
        <v>0.391212371</v>
      </c>
      <c r="N287" s="1">
        <v>0.66100712299999997</v>
      </c>
      <c r="O287" s="1">
        <v>0.63968430600000004</v>
      </c>
      <c r="P287" s="1">
        <v>0.67804066900000004</v>
      </c>
      <c r="Q287" s="1">
        <v>0.59898103400000002</v>
      </c>
    </row>
    <row r="288" spans="1:17">
      <c r="A288" s="1">
        <v>0.633866496</v>
      </c>
      <c r="B288" s="1">
        <v>0.27927707699999998</v>
      </c>
      <c r="C288" s="1">
        <v>0.66834717300000002</v>
      </c>
      <c r="D288" s="1">
        <v>0.32451322399999999</v>
      </c>
      <c r="E288" s="1">
        <v>0.34853513899999999</v>
      </c>
      <c r="F288" s="1">
        <v>0.50094803799999998</v>
      </c>
      <c r="G288" s="1">
        <v>0.47618602199999999</v>
      </c>
      <c r="H288" s="1">
        <v>0.764605863</v>
      </c>
      <c r="I288" s="1">
        <v>0.72850170199999997</v>
      </c>
      <c r="J288" s="1">
        <v>0.29869616799999998</v>
      </c>
      <c r="K288" s="1">
        <v>0.33468012600000002</v>
      </c>
      <c r="L288" s="1">
        <v>0.57993439499999999</v>
      </c>
      <c r="M288" s="1">
        <v>0.38075276499999999</v>
      </c>
      <c r="N288" s="1">
        <v>0.671730995</v>
      </c>
      <c r="O288" s="1">
        <v>0.63701211300000005</v>
      </c>
      <c r="P288" s="1">
        <v>0.67825057499999997</v>
      </c>
      <c r="Q288" s="1">
        <v>0.59440004700000004</v>
      </c>
    </row>
    <row r="289" spans="1:17">
      <c r="A289" s="1">
        <v>0.63265782500000001</v>
      </c>
      <c r="B289" s="1">
        <v>0.27411096600000001</v>
      </c>
      <c r="C289" s="1">
        <v>0.66762665300000001</v>
      </c>
      <c r="D289" s="1">
        <v>0.316494675</v>
      </c>
      <c r="E289" s="1">
        <v>0.34533946599999998</v>
      </c>
      <c r="F289" s="1">
        <v>0.50046143099999996</v>
      </c>
      <c r="G289" s="1">
        <v>0.47536665099999997</v>
      </c>
      <c r="H289" s="1">
        <v>0.76284495799999996</v>
      </c>
      <c r="I289" s="1">
        <v>0.73249098599999996</v>
      </c>
      <c r="J289" s="1">
        <v>0.29752252899999998</v>
      </c>
      <c r="K289" s="1">
        <v>0.327280236</v>
      </c>
      <c r="L289" s="1">
        <v>0.57855233900000003</v>
      </c>
      <c r="M289" s="1">
        <v>0.37754406000000001</v>
      </c>
      <c r="N289" s="1">
        <v>0.67977687200000003</v>
      </c>
      <c r="O289" s="1">
        <v>0.63456272599999997</v>
      </c>
      <c r="P289" s="1">
        <v>0.68335885299999999</v>
      </c>
      <c r="Q289" s="1">
        <v>0.59135892599999995</v>
      </c>
    </row>
    <row r="290" spans="1:17">
      <c r="A290" s="1">
        <v>0.62554934500000003</v>
      </c>
      <c r="B290" s="1">
        <v>0.26880633199999998</v>
      </c>
      <c r="C290" s="1">
        <v>0.660112543</v>
      </c>
      <c r="D290" s="1">
        <v>0.30824744799999998</v>
      </c>
      <c r="E290" s="1">
        <v>0.34538565500000001</v>
      </c>
      <c r="F290" s="1">
        <v>0.49301263099999998</v>
      </c>
      <c r="G290" s="1">
        <v>0.46702310699999999</v>
      </c>
      <c r="H290" s="1">
        <v>0.76538748199999995</v>
      </c>
      <c r="I290" s="1">
        <v>0.72249062399999997</v>
      </c>
      <c r="J290" s="1">
        <v>0.29375140599999999</v>
      </c>
      <c r="K290" s="1">
        <v>0.31974636499999998</v>
      </c>
      <c r="L290" s="1">
        <v>0.57949482299999999</v>
      </c>
      <c r="M290" s="1">
        <v>0.36953403499999998</v>
      </c>
      <c r="N290" s="1">
        <v>0.68314293000000004</v>
      </c>
      <c r="O290" s="1">
        <v>0.62760512499999999</v>
      </c>
      <c r="P290" s="1">
        <v>0.67625424999999995</v>
      </c>
      <c r="Q290" s="1">
        <v>0.58352330100000005</v>
      </c>
    </row>
    <row r="291" spans="1:17">
      <c r="A291" s="1">
        <v>0.63453815300000005</v>
      </c>
      <c r="B291" s="1">
        <v>0.264819044</v>
      </c>
      <c r="C291" s="1">
        <v>0.67080806699999995</v>
      </c>
      <c r="D291" s="1">
        <v>0.30083237200000001</v>
      </c>
      <c r="E291" s="1">
        <v>0.34761941299999999</v>
      </c>
      <c r="F291" s="1">
        <v>0.49679220200000002</v>
      </c>
      <c r="G291" s="1">
        <v>0.46756996899999997</v>
      </c>
      <c r="H291" s="1">
        <v>0.76651514099999996</v>
      </c>
      <c r="I291" s="1">
        <v>0.726544368</v>
      </c>
      <c r="J291" s="1">
        <v>0.292244057</v>
      </c>
      <c r="K291" s="1">
        <v>0.31418627100000002</v>
      </c>
      <c r="L291" s="1">
        <v>0.57843826899999995</v>
      </c>
      <c r="M291" s="1">
        <v>0.36460011599999997</v>
      </c>
      <c r="N291" s="1">
        <v>0.68940501799999998</v>
      </c>
      <c r="O291" s="1">
        <v>0.62883621000000001</v>
      </c>
      <c r="P291" s="1">
        <v>0.67882704500000002</v>
      </c>
      <c r="Q291" s="1">
        <v>0.57978479900000002</v>
      </c>
    </row>
    <row r="292" spans="1:17">
      <c r="A292" s="1">
        <v>0.63370810600000005</v>
      </c>
      <c r="B292" s="1">
        <v>0.26070019900000002</v>
      </c>
      <c r="C292" s="1">
        <v>0.66638272799999998</v>
      </c>
      <c r="D292" s="1">
        <v>0.29540454999999999</v>
      </c>
      <c r="E292" s="1">
        <v>0.34988370499999999</v>
      </c>
      <c r="F292" s="1">
        <v>0.49657910700000002</v>
      </c>
      <c r="G292" s="1">
        <v>0.46654724800000003</v>
      </c>
      <c r="H292" s="1">
        <v>0.76255841800000002</v>
      </c>
      <c r="I292" s="1">
        <v>0.72457910299999995</v>
      </c>
      <c r="J292" s="1">
        <v>0.29084734699999998</v>
      </c>
      <c r="K292" s="1">
        <v>0.305200152</v>
      </c>
      <c r="L292" s="1">
        <v>0.58487552200000004</v>
      </c>
      <c r="M292" s="1">
        <v>0.35958420499999999</v>
      </c>
      <c r="N292" s="1">
        <v>0.68727596000000002</v>
      </c>
      <c r="O292" s="1">
        <v>0.63170241299999996</v>
      </c>
      <c r="P292" s="1">
        <v>0.68633692499999999</v>
      </c>
      <c r="Q292" s="1">
        <v>0.58236138999999998</v>
      </c>
    </row>
    <row r="293" spans="1:17">
      <c r="A293" s="1">
        <v>0.63398384799999996</v>
      </c>
      <c r="B293" s="1">
        <v>0.25773532799999999</v>
      </c>
      <c r="C293" s="1">
        <v>0.66290513100000004</v>
      </c>
      <c r="D293" s="1">
        <v>0.28952745200000002</v>
      </c>
      <c r="E293" s="1">
        <v>0.34610917499999999</v>
      </c>
      <c r="F293" s="1">
        <v>0.498561474</v>
      </c>
      <c r="G293" s="1">
        <v>0.46779505100000002</v>
      </c>
      <c r="H293" s="1">
        <v>0.76413215700000003</v>
      </c>
      <c r="I293" s="1">
        <v>0.72469892899999999</v>
      </c>
      <c r="J293" s="1">
        <v>0.28566606500000002</v>
      </c>
      <c r="K293" s="1">
        <v>0.299767108</v>
      </c>
      <c r="L293" s="1">
        <v>0.58591945199999995</v>
      </c>
      <c r="M293" s="1">
        <v>0.35386890100000001</v>
      </c>
      <c r="N293" s="1">
        <v>0.68591473300000005</v>
      </c>
      <c r="O293" s="1">
        <v>0.62022427300000005</v>
      </c>
      <c r="P293" s="1">
        <v>0.68088440100000003</v>
      </c>
      <c r="Q293" s="1">
        <v>0.57863779699999995</v>
      </c>
    </row>
    <row r="294" spans="1:17">
      <c r="A294" s="1">
        <v>0.63330549700000005</v>
      </c>
      <c r="B294" s="1">
        <v>0.25300684200000001</v>
      </c>
      <c r="C294" s="1">
        <v>0.66735456000000004</v>
      </c>
      <c r="D294" s="1">
        <v>0.28267847499999998</v>
      </c>
      <c r="E294" s="1">
        <v>0.34730241299999998</v>
      </c>
      <c r="F294" s="1">
        <v>0.49518908</v>
      </c>
      <c r="G294" s="1">
        <v>0.46064992500000002</v>
      </c>
      <c r="H294" s="1">
        <v>0.76199507799999999</v>
      </c>
      <c r="I294" s="1">
        <v>0.71264186600000001</v>
      </c>
      <c r="J294" s="1">
        <v>0.284817443</v>
      </c>
      <c r="K294" s="1">
        <v>0.29332159000000002</v>
      </c>
      <c r="L294" s="1">
        <v>0.58568092100000002</v>
      </c>
      <c r="M294" s="1">
        <v>0.35119376099999999</v>
      </c>
      <c r="N294" s="1">
        <v>0.67934890299999995</v>
      </c>
      <c r="O294" s="1">
        <v>0.62246655200000001</v>
      </c>
      <c r="P294" s="1">
        <v>0.68268760900000003</v>
      </c>
      <c r="Q294" s="1">
        <v>0.56937313099999998</v>
      </c>
    </row>
    <row r="295" spans="1:17">
      <c r="A295" s="1">
        <v>0.63735649500000002</v>
      </c>
      <c r="B295" s="1">
        <v>0.252021098</v>
      </c>
      <c r="C295" s="1">
        <v>0.666885375</v>
      </c>
      <c r="D295" s="1">
        <v>0.27870940799999999</v>
      </c>
      <c r="E295" s="1">
        <v>0.34722540699999999</v>
      </c>
      <c r="F295" s="1">
        <v>0.49741014</v>
      </c>
      <c r="G295" s="1">
        <v>0.46293149099999997</v>
      </c>
      <c r="H295" s="1">
        <v>0.75839378400000002</v>
      </c>
      <c r="I295" s="1">
        <v>0.71694078400000005</v>
      </c>
      <c r="J295" s="1">
        <v>0.28270134600000002</v>
      </c>
      <c r="K295" s="1">
        <v>0.28799071300000001</v>
      </c>
      <c r="L295" s="1">
        <v>0.58865605600000004</v>
      </c>
      <c r="M295" s="1">
        <v>0.34732627999999999</v>
      </c>
      <c r="N295" s="1">
        <v>0.67818258499999995</v>
      </c>
      <c r="O295" s="1">
        <v>0.62219575100000002</v>
      </c>
      <c r="P295" s="1">
        <v>0.686415632</v>
      </c>
      <c r="Q295" s="1">
        <v>0.563295922</v>
      </c>
    </row>
    <row r="296" spans="1:17">
      <c r="A296" s="1">
        <v>0.63402721500000003</v>
      </c>
      <c r="B296" s="1">
        <v>0.24769011699999999</v>
      </c>
      <c r="C296" s="1">
        <v>0.66759369599999996</v>
      </c>
      <c r="D296" s="1">
        <v>0.271720662</v>
      </c>
      <c r="E296" s="1">
        <v>0.34569693299999998</v>
      </c>
      <c r="F296" s="1">
        <v>0.488555925</v>
      </c>
      <c r="G296" s="1">
        <v>0.45410636799999998</v>
      </c>
      <c r="H296" s="1">
        <v>0.75581395299999998</v>
      </c>
      <c r="I296" s="1">
        <v>0.71023443399999997</v>
      </c>
      <c r="J296" s="1">
        <v>0.279463666</v>
      </c>
      <c r="K296" s="1">
        <v>0.28211967900000001</v>
      </c>
      <c r="L296" s="1">
        <v>0.58516137400000001</v>
      </c>
      <c r="M296" s="1">
        <v>0.337735811</v>
      </c>
      <c r="N296" s="1">
        <v>0.67297752799999999</v>
      </c>
      <c r="O296" s="1">
        <v>0.60943587700000001</v>
      </c>
      <c r="P296" s="1">
        <v>0.67190576499999999</v>
      </c>
      <c r="Q296" s="1">
        <v>0.55393949499999995</v>
      </c>
    </row>
    <row r="297" spans="1:17">
      <c r="A297" s="1">
        <v>0.63925426799999996</v>
      </c>
      <c r="B297" s="1">
        <v>0.24474781300000001</v>
      </c>
      <c r="C297" s="1">
        <v>0.66895329400000003</v>
      </c>
      <c r="D297" s="1">
        <v>0.267763692</v>
      </c>
      <c r="E297" s="1">
        <v>0.34583420500000001</v>
      </c>
      <c r="F297" s="1">
        <v>0.49100959</v>
      </c>
      <c r="G297" s="1">
        <v>0.45192811300000002</v>
      </c>
      <c r="H297" s="1">
        <v>0.75060500100000005</v>
      </c>
      <c r="I297" s="1">
        <v>0.71388547899999999</v>
      </c>
      <c r="J297" s="1">
        <v>0.27979087499999999</v>
      </c>
      <c r="K297" s="1">
        <v>0.27709262699999998</v>
      </c>
      <c r="L297" s="1">
        <v>0.58414815799999997</v>
      </c>
      <c r="M297" s="1">
        <v>0.33652683799999999</v>
      </c>
      <c r="N297" s="1">
        <v>0.68295191600000005</v>
      </c>
      <c r="O297" s="1">
        <v>0.61332196900000002</v>
      </c>
      <c r="P297" s="1">
        <v>0.68614642999999997</v>
      </c>
      <c r="Q297" s="1">
        <v>0.54474131800000003</v>
      </c>
    </row>
    <row r="298" spans="1:17">
      <c r="A298" s="1">
        <v>0.63276896699999996</v>
      </c>
      <c r="B298" s="1">
        <v>0.24336535000000001</v>
      </c>
      <c r="C298" s="1">
        <v>0.66605323699999996</v>
      </c>
      <c r="D298" s="1">
        <v>0.26631602500000001</v>
      </c>
      <c r="E298" s="1">
        <v>0.34553320199999998</v>
      </c>
      <c r="F298" s="1">
        <v>0.49479352900000001</v>
      </c>
      <c r="G298" s="1">
        <v>0.45368291399999999</v>
      </c>
      <c r="H298" s="1">
        <v>0.76044154100000005</v>
      </c>
      <c r="I298" s="1">
        <v>0.71404314199999996</v>
      </c>
      <c r="J298" s="1">
        <v>0.27789491900000002</v>
      </c>
      <c r="K298" s="1">
        <v>0.27354043099999997</v>
      </c>
      <c r="L298" s="1">
        <v>0.58988928699999998</v>
      </c>
      <c r="M298" s="1">
        <v>0.33075219</v>
      </c>
      <c r="N298" s="1">
        <v>0.70089143099999995</v>
      </c>
      <c r="O298" s="1">
        <v>0.61276109700000003</v>
      </c>
      <c r="P298" s="1">
        <v>0.67979900199999999</v>
      </c>
      <c r="Q298" s="1">
        <v>0.54768711400000003</v>
      </c>
    </row>
    <row r="299" spans="1:17">
      <c r="A299" s="1">
        <v>0.63440860200000004</v>
      </c>
      <c r="B299" s="1">
        <v>0.24146060999999999</v>
      </c>
      <c r="C299" s="1">
        <v>0.66688580600000003</v>
      </c>
      <c r="D299" s="1">
        <v>0.26140018500000001</v>
      </c>
      <c r="E299" s="1">
        <v>0.34546845100000001</v>
      </c>
      <c r="F299" s="1">
        <v>0.492736807</v>
      </c>
      <c r="G299" s="1">
        <v>0.45107791400000002</v>
      </c>
      <c r="H299" s="1">
        <v>0.75939273799999996</v>
      </c>
      <c r="I299" s="1">
        <v>0.72128922299999998</v>
      </c>
      <c r="J299" s="1">
        <v>0.27754380400000001</v>
      </c>
      <c r="K299" s="1">
        <v>0.26899012999999999</v>
      </c>
      <c r="L299" s="1">
        <v>0.59432897799999995</v>
      </c>
      <c r="M299" s="1">
        <v>0.32765861000000002</v>
      </c>
      <c r="N299" s="1">
        <v>0.70324502700000002</v>
      </c>
      <c r="O299" s="1">
        <v>0.60656004699999999</v>
      </c>
      <c r="P299" s="1">
        <v>0.68242820400000004</v>
      </c>
      <c r="Q299" s="1">
        <v>0.54290188500000003</v>
      </c>
    </row>
    <row r="300" spans="1:17">
      <c r="A300" s="1">
        <v>0.63789767799999997</v>
      </c>
      <c r="B300" s="1">
        <v>0.23833704999999999</v>
      </c>
      <c r="C300" s="1">
        <v>0.67116097500000005</v>
      </c>
      <c r="D300" s="1">
        <v>0.25626974600000002</v>
      </c>
      <c r="E300" s="1">
        <v>0.34460054400000001</v>
      </c>
      <c r="F300" s="1">
        <v>0.48823424900000001</v>
      </c>
      <c r="G300" s="1">
        <v>0.449470078</v>
      </c>
      <c r="H300" s="1">
        <v>0.75737616799999996</v>
      </c>
      <c r="I300" s="1">
        <v>0.71360464700000004</v>
      </c>
      <c r="J300" s="1">
        <v>0.27522333500000001</v>
      </c>
      <c r="K300" s="1">
        <v>0.26479463600000003</v>
      </c>
      <c r="L300" s="1">
        <v>0.59422658799999994</v>
      </c>
      <c r="M300" s="1">
        <v>0.32476908700000001</v>
      </c>
      <c r="N300" s="1">
        <v>0.71039022100000004</v>
      </c>
      <c r="O300" s="1">
        <v>0.606974491</v>
      </c>
      <c r="P300" s="1">
        <v>0.67723582900000001</v>
      </c>
      <c r="Q300" s="1">
        <v>0.53762864499999996</v>
      </c>
    </row>
    <row r="301" spans="1:17">
      <c r="A301" s="1">
        <v>0.63453841</v>
      </c>
      <c r="B301" s="1">
        <v>0.23667379799999999</v>
      </c>
      <c r="C301" s="1">
        <v>0.66082786999999998</v>
      </c>
      <c r="D301" s="1">
        <v>0.25165277200000002</v>
      </c>
      <c r="E301" s="1">
        <v>0.343723159</v>
      </c>
      <c r="F301" s="1">
        <v>0.488794118</v>
      </c>
      <c r="G301" s="1">
        <v>0.45139025100000002</v>
      </c>
      <c r="H301" s="1">
        <v>0.75918779400000003</v>
      </c>
      <c r="I301" s="1">
        <v>0.71613755800000001</v>
      </c>
      <c r="J301" s="1">
        <v>0.274630979</v>
      </c>
      <c r="K301" s="1">
        <v>0.26214978700000002</v>
      </c>
      <c r="L301" s="1">
        <v>0.59171809600000003</v>
      </c>
      <c r="M301" s="1">
        <v>0.32076056200000003</v>
      </c>
      <c r="N301" s="1">
        <v>0.70218939599999997</v>
      </c>
      <c r="O301" s="1">
        <v>0.60159055900000002</v>
      </c>
      <c r="P301" s="1">
        <v>0.68022104100000003</v>
      </c>
      <c r="Q301" s="1">
        <v>0.53191263499999997</v>
      </c>
    </row>
    <row r="302" spans="1:17">
      <c r="A302" s="1">
        <v>0.63650569400000001</v>
      </c>
      <c r="B302" s="1">
        <v>0.23309622599999999</v>
      </c>
      <c r="C302" s="1">
        <v>0.65437459499999995</v>
      </c>
      <c r="D302" s="1">
        <v>0.249512858</v>
      </c>
      <c r="E302" s="1">
        <v>0.344413631</v>
      </c>
      <c r="F302" s="1">
        <v>0.491163346</v>
      </c>
      <c r="G302" s="1">
        <v>0.44357983600000001</v>
      </c>
      <c r="H302" s="1">
        <v>0.75317701800000003</v>
      </c>
      <c r="I302" s="1">
        <v>0.71331543200000003</v>
      </c>
      <c r="J302" s="1">
        <v>0.27096263399999998</v>
      </c>
      <c r="K302" s="1">
        <v>0.257648606</v>
      </c>
      <c r="L302" s="1">
        <v>0.59167714199999999</v>
      </c>
      <c r="M302" s="1">
        <v>0.31702591000000002</v>
      </c>
      <c r="N302" s="1">
        <v>0.68421655000000003</v>
      </c>
      <c r="O302" s="1">
        <v>0.596598552</v>
      </c>
      <c r="P302" s="1">
        <v>0.67771504299999996</v>
      </c>
      <c r="Q302" s="1">
        <v>0.524733958</v>
      </c>
    </row>
    <row r="303" spans="1:17">
      <c r="A303" s="1">
        <v>0.63338556999999995</v>
      </c>
      <c r="B303" s="1">
        <v>0.23197336499999999</v>
      </c>
      <c r="C303" s="1">
        <v>0.66845042700000001</v>
      </c>
      <c r="D303" s="1">
        <v>0.24807256699999999</v>
      </c>
      <c r="E303" s="1">
        <v>0.34368058299999998</v>
      </c>
      <c r="F303" s="1">
        <v>0.49033950700000001</v>
      </c>
      <c r="G303" s="1">
        <v>0.44527778800000001</v>
      </c>
      <c r="H303" s="1">
        <v>0.75347867999999996</v>
      </c>
      <c r="I303" s="1">
        <v>0.718416469</v>
      </c>
      <c r="J303" s="1">
        <v>0.26878592299999998</v>
      </c>
      <c r="K303" s="1">
        <v>0.25420570799999997</v>
      </c>
      <c r="L303" s="1">
        <v>0.59497778999999995</v>
      </c>
      <c r="M303" s="1">
        <v>0.31430593000000001</v>
      </c>
      <c r="N303" s="1">
        <v>0.68485920499999997</v>
      </c>
      <c r="O303" s="1">
        <v>0.59559720199999999</v>
      </c>
      <c r="P303" s="1">
        <v>0.68060624999999997</v>
      </c>
      <c r="Q303" s="1">
        <v>0.51980861700000003</v>
      </c>
    </row>
    <row r="304" spans="1:17">
      <c r="A304" s="1">
        <v>0.62939848300000001</v>
      </c>
      <c r="B304" s="1">
        <v>0.231781184</v>
      </c>
      <c r="C304" s="1">
        <v>0.66487795299999997</v>
      </c>
      <c r="D304" s="1">
        <v>0.24339323700000001</v>
      </c>
      <c r="E304" s="1">
        <v>0.34570862800000002</v>
      </c>
      <c r="F304" s="1">
        <v>0.49060913099999998</v>
      </c>
      <c r="G304" s="1">
        <v>0.44460174499999999</v>
      </c>
      <c r="H304" s="1">
        <v>0.74655787900000004</v>
      </c>
      <c r="I304" s="1">
        <v>0.71535343299999998</v>
      </c>
      <c r="J304" s="1">
        <v>0.27024706100000001</v>
      </c>
      <c r="K304" s="1">
        <v>0.25167710799999998</v>
      </c>
      <c r="L304" s="1">
        <v>0.59144552399999994</v>
      </c>
      <c r="M304" s="1">
        <v>0.31310899599999997</v>
      </c>
      <c r="N304" s="1">
        <v>0.66887213000000001</v>
      </c>
      <c r="O304" s="1">
        <v>0.59083993700000004</v>
      </c>
      <c r="P304" s="1">
        <v>0.67691131000000004</v>
      </c>
      <c r="Q304" s="1">
        <v>0.51593888200000004</v>
      </c>
    </row>
    <row r="305" spans="1:17">
      <c r="A305" s="1">
        <v>0.63529260600000004</v>
      </c>
      <c r="B305" s="1">
        <v>0.22859454300000001</v>
      </c>
      <c r="C305" s="1">
        <v>0.66410323299999996</v>
      </c>
      <c r="D305" s="1">
        <v>0.24193783399999999</v>
      </c>
      <c r="E305" s="1">
        <v>0.34537641000000002</v>
      </c>
      <c r="F305" s="1">
        <v>0.485044427</v>
      </c>
      <c r="G305" s="1">
        <v>0.43935040800000003</v>
      </c>
      <c r="H305" s="1">
        <v>0.75119809199999998</v>
      </c>
      <c r="I305" s="1">
        <v>0.71973696700000001</v>
      </c>
      <c r="J305" s="1">
        <v>0.26763749100000001</v>
      </c>
      <c r="K305" s="1">
        <v>0.24772244700000001</v>
      </c>
      <c r="L305" s="1">
        <v>0.59354289699999996</v>
      </c>
      <c r="M305" s="1">
        <v>0.30772469200000002</v>
      </c>
      <c r="N305" s="1">
        <v>0.66619558300000004</v>
      </c>
      <c r="O305" s="1">
        <v>0.59146688599999997</v>
      </c>
      <c r="P305" s="1">
        <v>0.68145398999999995</v>
      </c>
      <c r="Q305" s="1">
        <v>0.51107049100000002</v>
      </c>
    </row>
    <row r="306" spans="1:17">
      <c r="A306" s="1">
        <v>0.63410298099999995</v>
      </c>
      <c r="B306" s="1">
        <v>0.225608477</v>
      </c>
      <c r="C306" s="1">
        <v>0.66003446099999996</v>
      </c>
      <c r="D306" s="1">
        <v>0.23875013</v>
      </c>
      <c r="E306" s="1">
        <v>0.34323124100000002</v>
      </c>
      <c r="F306" s="1">
        <v>0.48511298200000003</v>
      </c>
      <c r="G306" s="1">
        <v>0.43854802700000001</v>
      </c>
      <c r="H306" s="1">
        <v>0.74955547700000003</v>
      </c>
      <c r="I306" s="1">
        <v>0.71423167799999998</v>
      </c>
      <c r="J306" s="1">
        <v>0.26691876799999997</v>
      </c>
      <c r="K306" s="1">
        <v>0.24408450100000001</v>
      </c>
      <c r="L306" s="1">
        <v>0.59259320100000001</v>
      </c>
      <c r="M306" s="1">
        <v>0.30383038200000001</v>
      </c>
      <c r="N306" s="1">
        <v>0.65815723699999995</v>
      </c>
      <c r="O306" s="1">
        <v>0.58955977999999998</v>
      </c>
      <c r="P306" s="1">
        <v>0.67401400199999995</v>
      </c>
      <c r="Q306" s="1">
        <v>0.50309183899999999</v>
      </c>
    </row>
    <row r="307" spans="1:17">
      <c r="A307" s="1">
        <v>0.6414839</v>
      </c>
      <c r="B307" s="1">
        <v>0.22622207</v>
      </c>
      <c r="C307" s="1">
        <v>0.65673864500000001</v>
      </c>
      <c r="D307" s="1">
        <v>0.23887202199999999</v>
      </c>
      <c r="E307" s="1">
        <v>0.34521590299999999</v>
      </c>
      <c r="F307" s="1">
        <v>0.485927098</v>
      </c>
      <c r="G307" s="1">
        <v>0.44017281699999999</v>
      </c>
      <c r="H307" s="1">
        <v>0.74801224600000005</v>
      </c>
      <c r="I307" s="1">
        <v>0.71529758399999999</v>
      </c>
      <c r="J307" s="1">
        <v>0.26809909100000001</v>
      </c>
      <c r="K307" s="1">
        <v>0.24477954599999999</v>
      </c>
      <c r="L307" s="1">
        <v>0.60154745200000004</v>
      </c>
      <c r="M307" s="1">
        <v>0.30428825399999998</v>
      </c>
      <c r="N307" s="1">
        <v>0.65466764600000005</v>
      </c>
      <c r="O307" s="1">
        <v>0.58749214299999997</v>
      </c>
      <c r="P307" s="1">
        <v>0.684984115</v>
      </c>
      <c r="Q307" s="1">
        <v>0.50690576099999995</v>
      </c>
    </row>
    <row r="308" spans="1:17">
      <c r="A308" s="1">
        <v>0.63048350900000005</v>
      </c>
      <c r="B308" s="1">
        <v>0.223696058</v>
      </c>
      <c r="C308" s="1">
        <v>0.654884778</v>
      </c>
      <c r="D308" s="1">
        <v>0.234704194</v>
      </c>
      <c r="E308" s="1">
        <v>0.34489065000000002</v>
      </c>
      <c r="F308" s="1">
        <v>0.48284480299999999</v>
      </c>
      <c r="G308" s="1">
        <v>0.435855349</v>
      </c>
      <c r="H308" s="1">
        <v>0.73807064200000005</v>
      </c>
      <c r="I308" s="1">
        <v>0.71227124600000002</v>
      </c>
      <c r="J308" s="1">
        <v>0.26600274600000001</v>
      </c>
      <c r="K308" s="1">
        <v>0.240440295</v>
      </c>
      <c r="L308" s="1">
        <v>0.59469255899999995</v>
      </c>
      <c r="M308" s="1">
        <v>0.29949420300000001</v>
      </c>
      <c r="N308" s="1">
        <v>0.64772943699999996</v>
      </c>
      <c r="O308" s="1">
        <v>0.57673460499999996</v>
      </c>
      <c r="P308" s="1">
        <v>0.67715008099999996</v>
      </c>
      <c r="Q308" s="1">
        <v>0.49606674000000001</v>
      </c>
    </row>
    <row r="309" spans="1:17">
      <c r="A309" s="1">
        <v>0.63272586600000003</v>
      </c>
      <c r="B309" s="1">
        <v>0.224530743</v>
      </c>
      <c r="C309" s="1">
        <v>0.66159311600000004</v>
      </c>
      <c r="D309" s="1">
        <v>0.23361832099999999</v>
      </c>
      <c r="E309" s="1">
        <v>0.34176927000000001</v>
      </c>
      <c r="F309" s="1">
        <v>0.48400632700000001</v>
      </c>
      <c r="G309" s="1">
        <v>0.43340630299999999</v>
      </c>
      <c r="H309" s="1">
        <v>0.74179392300000002</v>
      </c>
      <c r="I309" s="1">
        <v>0.71433517999999996</v>
      </c>
      <c r="J309" s="1">
        <v>0.26657867299999999</v>
      </c>
      <c r="K309" s="1">
        <v>0.24014454299999999</v>
      </c>
      <c r="L309" s="1">
        <v>0.59994061499999995</v>
      </c>
      <c r="M309" s="1">
        <v>0.29785909799999999</v>
      </c>
      <c r="N309" s="1">
        <v>0.651644169</v>
      </c>
      <c r="O309" s="1">
        <v>0.57782210300000003</v>
      </c>
      <c r="P309" s="1">
        <v>0.68105373300000005</v>
      </c>
      <c r="Q309" s="1">
        <v>0.49166167399999999</v>
      </c>
    </row>
    <row r="310" spans="1:17">
      <c r="A310" s="1">
        <v>0.63562744299999996</v>
      </c>
      <c r="B310" s="1">
        <v>0.222926027</v>
      </c>
      <c r="C310" s="1">
        <v>0.67476697699999999</v>
      </c>
      <c r="D310" s="1">
        <v>0.23299407599999999</v>
      </c>
      <c r="E310" s="1">
        <v>0.34411151699999998</v>
      </c>
      <c r="F310" s="1">
        <v>0.48358248199999998</v>
      </c>
      <c r="G310" s="1">
        <v>0.43606283000000001</v>
      </c>
      <c r="H310" s="1">
        <v>0.742738589</v>
      </c>
      <c r="I310" s="1">
        <v>0.70413331700000004</v>
      </c>
      <c r="J310" s="1">
        <v>0.26405494099999999</v>
      </c>
      <c r="K310" s="1">
        <v>0.23796772399999999</v>
      </c>
      <c r="L310" s="1">
        <v>0.60008269199999997</v>
      </c>
      <c r="M310" s="1">
        <v>0.29615080300000002</v>
      </c>
      <c r="N310" s="1">
        <v>0.64362956299999996</v>
      </c>
      <c r="O310" s="1">
        <v>0.57633516900000004</v>
      </c>
      <c r="P310" s="1">
        <v>0.68061643400000005</v>
      </c>
      <c r="Q310" s="1">
        <v>0.49233993700000001</v>
      </c>
    </row>
    <row r="311" spans="1:17">
      <c r="A311" s="1">
        <v>0.63649826200000004</v>
      </c>
      <c r="B311" s="1">
        <v>0.22296966300000001</v>
      </c>
      <c r="C311" s="1">
        <v>0.667514367</v>
      </c>
      <c r="D311" s="1">
        <v>0.23155789199999999</v>
      </c>
      <c r="E311" s="1">
        <v>0.34356494100000001</v>
      </c>
      <c r="F311" s="1">
        <v>0.47892251200000002</v>
      </c>
      <c r="G311" s="1">
        <v>0.43738937300000003</v>
      </c>
      <c r="H311" s="1">
        <v>0.74200285799999999</v>
      </c>
      <c r="I311" s="1">
        <v>0.70482831899999998</v>
      </c>
      <c r="J311" s="1">
        <v>0.26652758399999998</v>
      </c>
      <c r="K311" s="1">
        <v>0.23558206700000001</v>
      </c>
      <c r="L311" s="1">
        <v>0.59959241799999996</v>
      </c>
      <c r="M311" s="1">
        <v>0.29149995000000001</v>
      </c>
      <c r="N311" s="1">
        <v>0.64864203600000003</v>
      </c>
      <c r="O311" s="1">
        <v>0.570547417</v>
      </c>
      <c r="P311" s="1">
        <v>0.67637675100000005</v>
      </c>
      <c r="Q311" s="1">
        <v>0.48666321200000001</v>
      </c>
    </row>
    <row r="312" spans="1:17">
      <c r="A312" s="1">
        <v>0.63169471300000002</v>
      </c>
      <c r="B312" s="1">
        <v>0.21969713399999999</v>
      </c>
      <c r="C312" s="1">
        <v>0.68022407799999995</v>
      </c>
      <c r="D312" s="1">
        <v>0.22723021500000001</v>
      </c>
      <c r="E312" s="1">
        <v>0.34197038200000002</v>
      </c>
      <c r="F312" s="1">
        <v>0.47745647099999999</v>
      </c>
      <c r="G312" s="1">
        <v>0.43365930200000002</v>
      </c>
      <c r="H312" s="1">
        <v>0.74138838900000004</v>
      </c>
      <c r="I312" s="1">
        <v>0.70405505999999995</v>
      </c>
      <c r="J312" s="1">
        <v>0.26481614199999998</v>
      </c>
      <c r="K312" s="1">
        <v>0.234140934</v>
      </c>
      <c r="L312" s="1">
        <v>0.60055478500000004</v>
      </c>
      <c r="M312" s="1">
        <v>0.29015975999999999</v>
      </c>
      <c r="N312" s="1">
        <v>0.65385873999999999</v>
      </c>
      <c r="O312" s="1">
        <v>0.56268443300000004</v>
      </c>
      <c r="P312" s="1">
        <v>0.67744716100000002</v>
      </c>
      <c r="Q312" s="1">
        <v>0.47983625299999999</v>
      </c>
    </row>
    <row r="313" spans="1:17">
      <c r="A313" s="1">
        <v>0.63747484700000001</v>
      </c>
      <c r="B313" s="1">
        <v>0.21939029400000001</v>
      </c>
      <c r="C313" s="1">
        <v>0.67155688599999996</v>
      </c>
      <c r="D313" s="1">
        <v>0.22811972899999999</v>
      </c>
      <c r="E313" s="1">
        <v>0.34100521099999997</v>
      </c>
      <c r="F313" s="1">
        <v>0.47437096299999998</v>
      </c>
      <c r="G313" s="1">
        <v>0.42902914599999997</v>
      </c>
      <c r="H313" s="1">
        <v>0.73484881700000004</v>
      </c>
      <c r="I313" s="1">
        <v>0.70419019699999996</v>
      </c>
      <c r="J313" s="1">
        <v>0.26174875399999997</v>
      </c>
      <c r="K313" s="1">
        <v>0.23104866099999999</v>
      </c>
      <c r="L313" s="1">
        <v>0.59959473500000005</v>
      </c>
      <c r="M313" s="1">
        <v>0.28970613299999998</v>
      </c>
      <c r="N313" s="1">
        <v>0.65188348699999998</v>
      </c>
      <c r="O313" s="1">
        <v>0.56572813200000005</v>
      </c>
      <c r="P313" s="1">
        <v>0.67438625799999996</v>
      </c>
      <c r="Q313" s="1">
        <v>0.47554196100000001</v>
      </c>
    </row>
    <row r="314" spans="1:17">
      <c r="A314" s="1">
        <v>0.63146302899999995</v>
      </c>
      <c r="B314" s="1">
        <v>0.21775994300000001</v>
      </c>
      <c r="C314" s="1">
        <v>0.68024534999999997</v>
      </c>
      <c r="D314" s="1">
        <v>0.225677815</v>
      </c>
      <c r="E314" s="1">
        <v>0.34363248099999999</v>
      </c>
      <c r="F314" s="1">
        <v>0.48105063999999997</v>
      </c>
      <c r="G314" s="1">
        <v>0.42756371700000001</v>
      </c>
      <c r="H314" s="1">
        <v>0.733223972</v>
      </c>
      <c r="I314" s="1">
        <v>0.69833095499999998</v>
      </c>
      <c r="J314" s="1">
        <v>0.262265211</v>
      </c>
      <c r="K314" s="1">
        <v>0.22896477800000001</v>
      </c>
      <c r="L314" s="1">
        <v>0.59814983099999997</v>
      </c>
      <c r="M314" s="1">
        <v>0.28534531000000002</v>
      </c>
      <c r="N314" s="1">
        <v>0.65187974000000004</v>
      </c>
      <c r="O314" s="1">
        <v>0.56593204799999997</v>
      </c>
      <c r="P314" s="1">
        <v>0.67450409200000006</v>
      </c>
      <c r="Q314" s="1">
        <v>0.47269085</v>
      </c>
    </row>
    <row r="315" spans="1:17">
      <c r="A315" s="1">
        <v>0.63327064499999997</v>
      </c>
      <c r="B315" s="1">
        <v>0.218855364</v>
      </c>
      <c r="C315" s="1">
        <v>0.68782483299999997</v>
      </c>
      <c r="D315" s="1">
        <v>0.22566236100000001</v>
      </c>
      <c r="E315" s="1">
        <v>0.34045937399999998</v>
      </c>
      <c r="F315" s="1">
        <v>0.47737679300000002</v>
      </c>
      <c r="G315" s="1">
        <v>0.427775093</v>
      </c>
      <c r="H315" s="1">
        <v>0.73582590000000003</v>
      </c>
      <c r="I315" s="1">
        <v>0.69821146300000003</v>
      </c>
      <c r="J315" s="1">
        <v>0.26010508700000001</v>
      </c>
      <c r="K315" s="1">
        <v>0.229248385</v>
      </c>
      <c r="L315" s="1">
        <v>0.60072138900000005</v>
      </c>
      <c r="M315" s="1">
        <v>0.28632770000000002</v>
      </c>
      <c r="N315" s="1">
        <v>0.65796582100000001</v>
      </c>
      <c r="O315" s="1">
        <v>0.56624446799999995</v>
      </c>
      <c r="P315" s="1">
        <v>0.681520452</v>
      </c>
      <c r="Q315" s="1">
        <v>0.46900791800000002</v>
      </c>
    </row>
    <row r="316" spans="1:17">
      <c r="A316" s="1">
        <v>0.62790895599999996</v>
      </c>
      <c r="B316" s="1">
        <v>0.21947433</v>
      </c>
      <c r="C316" s="1">
        <v>0.67474667200000005</v>
      </c>
      <c r="D316" s="1">
        <v>0.221910471</v>
      </c>
      <c r="E316" s="1">
        <v>0.344930493</v>
      </c>
      <c r="F316" s="1">
        <v>0.474456345</v>
      </c>
      <c r="G316" s="1">
        <v>0.42639202799999998</v>
      </c>
      <c r="H316" s="1">
        <v>0.72988968399999998</v>
      </c>
      <c r="I316" s="1">
        <v>0.69386051699999995</v>
      </c>
      <c r="J316" s="1">
        <v>0.25999154600000002</v>
      </c>
      <c r="K316" s="1">
        <v>0.226766092</v>
      </c>
      <c r="L316" s="1">
        <v>0.59985727600000005</v>
      </c>
      <c r="M316" s="1">
        <v>0.283597549</v>
      </c>
      <c r="N316" s="1">
        <v>0.66542823100000004</v>
      </c>
      <c r="O316" s="1">
        <v>0.558138829</v>
      </c>
      <c r="P316" s="1">
        <v>0.67705009000000005</v>
      </c>
      <c r="Q316" s="1">
        <v>0.464503526</v>
      </c>
    </row>
    <row r="317" spans="1:17">
      <c r="A317" s="1">
        <v>0.63067142899999995</v>
      </c>
      <c r="B317" s="1">
        <v>0.22265947699999999</v>
      </c>
      <c r="C317" s="1">
        <v>0.67957640900000005</v>
      </c>
      <c r="D317" s="1">
        <v>0.22153662599999999</v>
      </c>
      <c r="E317" s="1">
        <v>0.34436267500000001</v>
      </c>
      <c r="F317" s="1">
        <v>0.480282916</v>
      </c>
      <c r="G317" s="1">
        <v>0.42565005</v>
      </c>
      <c r="H317" s="1">
        <v>0.74168837099999996</v>
      </c>
      <c r="I317" s="1">
        <v>0.70551540999999995</v>
      </c>
      <c r="J317" s="1">
        <v>0.26236603200000003</v>
      </c>
      <c r="K317" s="1">
        <v>0.226429561</v>
      </c>
      <c r="L317" s="1">
        <v>0.60683360600000003</v>
      </c>
      <c r="M317" s="1">
        <v>0.28411086299999999</v>
      </c>
      <c r="N317" s="1">
        <v>0.66352687700000001</v>
      </c>
      <c r="O317" s="1">
        <v>0.56515009000000005</v>
      </c>
      <c r="P317" s="1">
        <v>0.68715103300000002</v>
      </c>
      <c r="Q317" s="1">
        <v>0.46442355499999999</v>
      </c>
    </row>
    <row r="318" spans="1:17">
      <c r="A318" s="1">
        <v>0.629670587</v>
      </c>
      <c r="B318" s="1">
        <v>0.21655722399999999</v>
      </c>
      <c r="C318" s="1">
        <v>0.67458156199999997</v>
      </c>
      <c r="D318" s="1">
        <v>0.22103299800000001</v>
      </c>
      <c r="E318" s="1">
        <v>0.33951973299999999</v>
      </c>
      <c r="F318" s="1">
        <v>0.47360802000000002</v>
      </c>
      <c r="G318" s="1">
        <v>0.42391952900000002</v>
      </c>
      <c r="H318" s="1">
        <v>0.73027147199999998</v>
      </c>
      <c r="I318" s="1">
        <v>0.69606634199999995</v>
      </c>
      <c r="J318" s="1">
        <v>0.25779634299999998</v>
      </c>
      <c r="K318" s="1">
        <v>0.22280677800000001</v>
      </c>
      <c r="L318" s="1">
        <v>0.60259243900000004</v>
      </c>
      <c r="M318" s="1">
        <v>0.27662957100000002</v>
      </c>
      <c r="N318" s="1">
        <v>0.65363113100000003</v>
      </c>
      <c r="O318" s="1">
        <v>0.55690320999999998</v>
      </c>
      <c r="P318" s="1">
        <v>0.67909640000000004</v>
      </c>
      <c r="Q318" s="1">
        <v>0.45629333599999999</v>
      </c>
    </row>
    <row r="319" spans="1:17">
      <c r="A319" s="1">
        <v>0.63876068399999997</v>
      </c>
      <c r="B319" s="1">
        <v>0.217245037</v>
      </c>
      <c r="C319" s="1">
        <v>0.67233185900000003</v>
      </c>
      <c r="D319" s="1">
        <v>0.21865410800000001</v>
      </c>
      <c r="E319" s="1">
        <v>0.33992948899999997</v>
      </c>
      <c r="F319" s="1">
        <v>0.475199759</v>
      </c>
      <c r="G319" s="1">
        <v>0.42366289000000001</v>
      </c>
      <c r="H319" s="1">
        <v>0.73509084599999996</v>
      </c>
      <c r="I319" s="1">
        <v>0.69661814899999996</v>
      </c>
      <c r="J319" s="1">
        <v>0.25824190800000002</v>
      </c>
      <c r="K319" s="1">
        <v>0.227154149</v>
      </c>
      <c r="L319" s="1">
        <v>0.604873514</v>
      </c>
      <c r="M319" s="1">
        <v>0.27796384299999999</v>
      </c>
      <c r="N319" s="1">
        <v>0.65508936100000004</v>
      </c>
      <c r="O319" s="1">
        <v>0.55342702799999999</v>
      </c>
      <c r="P319" s="1">
        <v>0.67385799999999996</v>
      </c>
      <c r="Q319" s="1">
        <v>0.45316243699999997</v>
      </c>
    </row>
    <row r="320" spans="1:17">
      <c r="A320" s="1">
        <v>0.63017274300000004</v>
      </c>
      <c r="B320" s="1">
        <v>0.216741869</v>
      </c>
      <c r="C320" s="1">
        <v>0.665377683</v>
      </c>
      <c r="D320" s="1">
        <v>0.21797976099999999</v>
      </c>
      <c r="E320" s="1">
        <v>0.341496085</v>
      </c>
      <c r="F320" s="1">
        <v>0.47367852799999999</v>
      </c>
      <c r="G320" s="1">
        <v>0.42075781400000001</v>
      </c>
      <c r="H320" s="1">
        <v>0.72835343399999997</v>
      </c>
      <c r="I320" s="1">
        <v>0.68742949499999995</v>
      </c>
      <c r="J320" s="1">
        <v>0.25752544599999999</v>
      </c>
      <c r="K320" s="1">
        <v>0.223454972</v>
      </c>
      <c r="L320" s="1">
        <v>0.60581834000000001</v>
      </c>
      <c r="M320" s="1">
        <v>0.27749280399999998</v>
      </c>
      <c r="N320" s="1">
        <v>0.64787583900000001</v>
      </c>
      <c r="O320" s="1">
        <v>0.54994036999999996</v>
      </c>
      <c r="P320" s="1">
        <v>0.67341938199999996</v>
      </c>
      <c r="Q320" s="1">
        <v>0.44683250099999999</v>
      </c>
    </row>
    <row r="321" spans="1:17">
      <c r="A321" s="1">
        <v>0.63784050199999998</v>
      </c>
      <c r="B321" s="1">
        <v>0.21580153299999999</v>
      </c>
      <c r="C321" s="1">
        <v>0.66277276500000004</v>
      </c>
      <c r="D321" s="1">
        <v>0.21798252000000001</v>
      </c>
      <c r="E321" s="1">
        <v>0.342342172</v>
      </c>
      <c r="F321" s="1">
        <v>0.47359604900000002</v>
      </c>
      <c r="G321" s="1">
        <v>0.42318224300000001</v>
      </c>
      <c r="H321" s="1">
        <v>0.73151076599999998</v>
      </c>
      <c r="I321" s="1">
        <v>0.69339666300000002</v>
      </c>
      <c r="J321" s="1">
        <v>0.258664228</v>
      </c>
      <c r="K321" s="1">
        <v>0.21998841799999999</v>
      </c>
      <c r="L321" s="1">
        <v>0.61024536100000004</v>
      </c>
      <c r="M321" s="1">
        <v>0.27681365600000002</v>
      </c>
      <c r="N321" s="1">
        <v>0.65242554100000005</v>
      </c>
      <c r="O321" s="1">
        <v>0.55100707000000004</v>
      </c>
      <c r="P321" s="1">
        <v>0.67930710000000005</v>
      </c>
      <c r="Q321" s="1">
        <v>0.44744324699999999</v>
      </c>
    </row>
    <row r="322" spans="1:17">
      <c r="A322" s="1">
        <v>0.632259032</v>
      </c>
      <c r="B322" s="1">
        <v>0.21490979499999999</v>
      </c>
      <c r="C322" s="1">
        <v>0.66445323999999995</v>
      </c>
      <c r="D322" s="1">
        <v>0.21630375099999999</v>
      </c>
      <c r="E322" s="1">
        <v>0.34346545000000001</v>
      </c>
      <c r="F322" s="1">
        <v>0.47255695199999997</v>
      </c>
      <c r="G322" s="1">
        <v>0.41893789399999998</v>
      </c>
      <c r="H322" s="1">
        <v>0.73168344799999996</v>
      </c>
      <c r="I322" s="1">
        <v>0.69097115399999998</v>
      </c>
      <c r="J322" s="1">
        <v>0.25901912300000002</v>
      </c>
      <c r="K322" s="1">
        <v>0.220003275</v>
      </c>
      <c r="L322" s="1">
        <v>0.60426556099999995</v>
      </c>
      <c r="M322" s="1">
        <v>0.27439412400000002</v>
      </c>
      <c r="N322" s="1">
        <v>0.65493869699999996</v>
      </c>
      <c r="O322" s="1">
        <v>0.54602535200000002</v>
      </c>
      <c r="P322" s="1">
        <v>0.68455792900000001</v>
      </c>
      <c r="Q322" s="1">
        <v>0.44101347800000001</v>
      </c>
    </row>
    <row r="323" spans="1:17">
      <c r="A323" s="1">
        <v>0.63113879799999995</v>
      </c>
      <c r="B323" s="1">
        <v>0.21398668400000001</v>
      </c>
      <c r="C323" s="1">
        <v>0.66715116299999999</v>
      </c>
      <c r="D323" s="1">
        <v>0.214566797</v>
      </c>
      <c r="E323" s="1">
        <v>0.34116326800000002</v>
      </c>
      <c r="F323" s="1">
        <v>0.47100399900000001</v>
      </c>
      <c r="G323" s="1">
        <v>0.42056598000000001</v>
      </c>
      <c r="H323" s="1">
        <v>0.73015976699999996</v>
      </c>
      <c r="I323" s="1">
        <v>0.69454881400000001</v>
      </c>
      <c r="J323" s="1">
        <v>0.25741630700000001</v>
      </c>
      <c r="K323" s="1">
        <v>0.21916581600000001</v>
      </c>
      <c r="L323" s="1">
        <v>0.60492462300000005</v>
      </c>
      <c r="M323" s="1">
        <v>0.27274830700000002</v>
      </c>
      <c r="N323" s="1">
        <v>0.65076800899999998</v>
      </c>
      <c r="O323" s="1">
        <v>0.54629547000000001</v>
      </c>
      <c r="P323" s="1">
        <v>0.67896640500000005</v>
      </c>
      <c r="Q323" s="1">
        <v>0.438541454</v>
      </c>
    </row>
    <row r="324" spans="1:17">
      <c r="A324" s="1">
        <v>0.62615433600000003</v>
      </c>
      <c r="B324" s="1">
        <v>0.210546805</v>
      </c>
      <c r="C324" s="1">
        <v>0.66194100499999997</v>
      </c>
      <c r="D324" s="1">
        <v>0.21287208799999999</v>
      </c>
      <c r="E324" s="1">
        <v>0.34317099000000001</v>
      </c>
      <c r="F324" s="1">
        <v>0.472153094</v>
      </c>
      <c r="G324" s="1">
        <v>0.41346105500000002</v>
      </c>
      <c r="H324" s="1">
        <v>0.72810840099999996</v>
      </c>
      <c r="I324" s="1">
        <v>0.68822973499999995</v>
      </c>
      <c r="J324" s="1">
        <v>0.25474470300000002</v>
      </c>
      <c r="K324" s="1">
        <v>0.21757402100000001</v>
      </c>
      <c r="L324" s="1">
        <v>0.603962208</v>
      </c>
      <c r="M324" s="1">
        <v>0.26989962299999998</v>
      </c>
      <c r="N324" s="1">
        <v>0.64210583099999996</v>
      </c>
      <c r="O324" s="1">
        <v>0.53807990999999999</v>
      </c>
      <c r="P324" s="1">
        <v>0.67361469399999996</v>
      </c>
      <c r="Q324" s="1">
        <v>0.43463215100000002</v>
      </c>
    </row>
    <row r="325" spans="1:17">
      <c r="A325" s="1">
        <v>0.63398944199999996</v>
      </c>
      <c r="B325" s="1">
        <v>0.212038794</v>
      </c>
      <c r="C325" s="1">
        <v>0.66768023499999996</v>
      </c>
      <c r="D325" s="1">
        <v>0.21417456600000001</v>
      </c>
      <c r="E325" s="1">
        <v>0.343656287</v>
      </c>
      <c r="F325" s="1">
        <v>0.47084663700000001</v>
      </c>
      <c r="G325" s="1">
        <v>0.41532264899999999</v>
      </c>
      <c r="H325" s="1">
        <v>0.73023880100000005</v>
      </c>
      <c r="I325" s="1">
        <v>0.69631873700000002</v>
      </c>
      <c r="J325" s="1">
        <v>0.25842696599999998</v>
      </c>
      <c r="K325" s="1">
        <v>0.21705780899999999</v>
      </c>
      <c r="L325" s="1">
        <v>0.60714763800000005</v>
      </c>
      <c r="M325" s="1">
        <v>0.270506627</v>
      </c>
      <c r="N325" s="1">
        <v>0.65318818000000001</v>
      </c>
      <c r="O325" s="1">
        <v>0.54205140299999999</v>
      </c>
      <c r="P325" s="1">
        <v>0.67510781399999997</v>
      </c>
      <c r="Q325" s="1">
        <v>0.43659188399999999</v>
      </c>
    </row>
    <row r="326" spans="1:17">
      <c r="A326" s="1">
        <v>0.62833114400000001</v>
      </c>
      <c r="B326" s="1">
        <v>0.210816487</v>
      </c>
      <c r="C326" s="1">
        <v>0.66151448199999996</v>
      </c>
      <c r="D326" s="1">
        <v>0.211174009</v>
      </c>
      <c r="E326" s="1">
        <v>0.34123810100000002</v>
      </c>
      <c r="F326" s="1">
        <v>0.469099445</v>
      </c>
      <c r="G326" s="1">
        <v>0.415277336</v>
      </c>
      <c r="H326" s="1">
        <v>0.72641427700000005</v>
      </c>
      <c r="I326" s="1">
        <v>0.68864233799999996</v>
      </c>
      <c r="J326" s="1">
        <v>0.256488467</v>
      </c>
      <c r="K326" s="1">
        <v>0.21544934499999999</v>
      </c>
      <c r="L326" s="1">
        <v>0.60138786899999996</v>
      </c>
      <c r="M326" s="1">
        <v>0.26716373900000001</v>
      </c>
      <c r="N326" s="1">
        <v>0.64632630999999996</v>
      </c>
      <c r="O326" s="1">
        <v>0.53803301599999998</v>
      </c>
      <c r="P326" s="1">
        <v>0.676325332</v>
      </c>
      <c r="Q326" s="1">
        <v>0.42782245499999999</v>
      </c>
    </row>
    <row r="327" spans="1:17">
      <c r="A327" s="1">
        <v>0.62951928999999995</v>
      </c>
      <c r="B327" s="1">
        <v>0.21002301400000001</v>
      </c>
      <c r="C327" s="1">
        <v>0.66182497799999995</v>
      </c>
      <c r="D327" s="1">
        <v>0.21111426899999999</v>
      </c>
      <c r="E327" s="1">
        <v>0.34067739000000002</v>
      </c>
      <c r="F327" s="1">
        <v>0.47015117699999998</v>
      </c>
      <c r="G327" s="1">
        <v>0.41591898199999999</v>
      </c>
      <c r="H327" s="1">
        <v>0.72835284700000003</v>
      </c>
      <c r="I327" s="1">
        <v>0.68301140699999996</v>
      </c>
      <c r="J327" s="1">
        <v>0.25507559400000002</v>
      </c>
      <c r="K327" s="1">
        <v>0.21515297799999999</v>
      </c>
      <c r="L327" s="1">
        <v>0.60476285799999996</v>
      </c>
      <c r="M327" s="1">
        <v>0.26764010799999999</v>
      </c>
      <c r="N327" s="1">
        <v>0.65438523999999998</v>
      </c>
      <c r="O327" s="1">
        <v>0.54289724500000003</v>
      </c>
      <c r="P327" s="1">
        <v>0.673480682</v>
      </c>
      <c r="Q327" s="1">
        <v>0.42424242400000001</v>
      </c>
    </row>
    <row r="328" spans="1:17">
      <c r="A328" s="1">
        <v>0.63200000000000001</v>
      </c>
      <c r="B328" s="1">
        <v>0.20861006600000001</v>
      </c>
      <c r="C328" s="1">
        <v>0.66910103200000004</v>
      </c>
      <c r="D328" s="1">
        <v>0.21263512900000001</v>
      </c>
      <c r="E328" s="1">
        <v>0.34294998999999998</v>
      </c>
      <c r="F328" s="1">
        <v>0.47055426</v>
      </c>
      <c r="G328" s="1">
        <v>0.41346970700000002</v>
      </c>
      <c r="H328" s="1">
        <v>0.720075888</v>
      </c>
      <c r="I328" s="1">
        <v>0.68997498300000004</v>
      </c>
      <c r="J328" s="1">
        <v>0.25554555299999998</v>
      </c>
      <c r="K328" s="1">
        <v>0.217052209</v>
      </c>
      <c r="L328" s="1">
        <v>0.603873883</v>
      </c>
      <c r="M328" s="1">
        <v>0.267971497</v>
      </c>
      <c r="N328" s="1">
        <v>0.65290291</v>
      </c>
      <c r="O328" s="1">
        <v>0.53963067799999997</v>
      </c>
      <c r="P328" s="1">
        <v>0.67694230399999999</v>
      </c>
      <c r="Q328" s="1">
        <v>0.421610123</v>
      </c>
    </row>
    <row r="329" spans="1:17">
      <c r="A329" s="1">
        <v>0.63445827499999996</v>
      </c>
      <c r="B329" s="1">
        <v>0.21080621999999999</v>
      </c>
      <c r="C329" s="1">
        <v>0.65804663299999999</v>
      </c>
      <c r="D329" s="1">
        <v>0.21153280099999999</v>
      </c>
      <c r="E329" s="1">
        <v>0.34370075</v>
      </c>
      <c r="F329" s="1">
        <v>0.47034162499999999</v>
      </c>
      <c r="G329" s="1">
        <v>0.41318567299999998</v>
      </c>
      <c r="H329" s="1">
        <v>0.728167762</v>
      </c>
      <c r="I329" s="1">
        <v>0.69054634699999995</v>
      </c>
      <c r="J329" s="1">
        <v>0.25518756599999998</v>
      </c>
      <c r="K329" s="1">
        <v>0.21257547199999999</v>
      </c>
      <c r="L329" s="1">
        <v>0.60875236200000005</v>
      </c>
      <c r="M329" s="1">
        <v>0.26338575400000003</v>
      </c>
      <c r="N329" s="1">
        <v>0.65296991699999996</v>
      </c>
      <c r="O329" s="1">
        <v>0.53362325600000005</v>
      </c>
      <c r="P329" s="1">
        <v>0.67336962199999995</v>
      </c>
      <c r="Q329" s="1">
        <v>0.42036519</v>
      </c>
    </row>
    <row r="330" spans="1:17">
      <c r="A330" s="1">
        <v>0.63971329899999996</v>
      </c>
      <c r="B330" s="1">
        <v>0.21681146400000001</v>
      </c>
      <c r="C330" s="1">
        <v>0.67242741500000003</v>
      </c>
      <c r="D330" s="1">
        <v>0.21184941299999999</v>
      </c>
      <c r="E330" s="1">
        <v>0.34335097799999997</v>
      </c>
      <c r="F330" s="1">
        <v>0.47471698099999998</v>
      </c>
      <c r="G330" s="1">
        <v>0.41565832699999999</v>
      </c>
      <c r="H330" s="1">
        <v>0.72958131699999995</v>
      </c>
      <c r="I330" s="1">
        <v>0.69145955199999998</v>
      </c>
      <c r="J330" s="1">
        <v>0.25594603700000002</v>
      </c>
      <c r="K330" s="1">
        <v>0.21401468700000001</v>
      </c>
      <c r="L330" s="1">
        <v>0.60995579700000002</v>
      </c>
      <c r="M330" s="1">
        <v>0.26383668300000002</v>
      </c>
      <c r="N330" s="1">
        <v>0.659698122</v>
      </c>
      <c r="O330" s="1">
        <v>0.53885797999999996</v>
      </c>
      <c r="P330" s="1">
        <v>0.67750527500000002</v>
      </c>
      <c r="Q330" s="1">
        <v>0.41847754799999998</v>
      </c>
    </row>
    <row r="331" spans="1:17">
      <c r="A331" s="1">
        <v>0.63511250399999997</v>
      </c>
      <c r="B331" s="1">
        <v>0.21523577899999999</v>
      </c>
      <c r="C331" s="1">
        <v>0.65788187799999998</v>
      </c>
      <c r="D331" s="1">
        <v>0.21095340400000001</v>
      </c>
      <c r="E331" s="1">
        <v>0.34356658299999998</v>
      </c>
      <c r="F331" s="1">
        <v>0.47618123800000001</v>
      </c>
      <c r="G331" s="1">
        <v>0.41056007500000002</v>
      </c>
      <c r="H331" s="1">
        <v>0.72760214400000001</v>
      </c>
      <c r="I331" s="1">
        <v>0.69673037900000001</v>
      </c>
      <c r="J331" s="1">
        <v>0.25705307900000002</v>
      </c>
      <c r="K331" s="1">
        <v>0.212802882</v>
      </c>
      <c r="L331" s="1">
        <v>0.61183778600000005</v>
      </c>
      <c r="M331" s="1">
        <v>0.26422573799999999</v>
      </c>
      <c r="N331" s="1">
        <v>0.65498868099999996</v>
      </c>
      <c r="O331" s="1">
        <v>0.53183758199999998</v>
      </c>
      <c r="P331" s="1">
        <v>0.67515349099999999</v>
      </c>
      <c r="Q331" s="1">
        <v>0.41651137599999999</v>
      </c>
    </row>
    <row r="332" spans="1:17">
      <c r="A332" s="1">
        <v>0.63436435000000002</v>
      </c>
      <c r="B332" s="1">
        <v>0.21371933400000001</v>
      </c>
      <c r="C332" s="1">
        <v>0.66341878099999996</v>
      </c>
      <c r="D332" s="1">
        <v>0.21100543299999999</v>
      </c>
      <c r="E332" s="1">
        <v>0.34341314499999998</v>
      </c>
      <c r="F332" s="1">
        <v>0.47209874400000001</v>
      </c>
      <c r="G332" s="1">
        <v>0.411110368</v>
      </c>
      <c r="H332" s="1">
        <v>0.73036005699999995</v>
      </c>
      <c r="I332" s="1">
        <v>0.68747131699999997</v>
      </c>
      <c r="J332" s="1">
        <v>0.25604538399999999</v>
      </c>
      <c r="K332" s="1">
        <v>0.211034795</v>
      </c>
      <c r="L332" s="1">
        <v>0.61288472900000002</v>
      </c>
      <c r="M332" s="1">
        <v>0.262019893</v>
      </c>
      <c r="N332" s="1">
        <v>0.66169498999999998</v>
      </c>
      <c r="O332" s="1">
        <v>0.52967153499999997</v>
      </c>
      <c r="P332" s="1">
        <v>0.684398654</v>
      </c>
      <c r="Q332" s="1">
        <v>0.41302607400000002</v>
      </c>
    </row>
    <row r="333" spans="1:17">
      <c r="A333" s="1">
        <v>0.63188337699999997</v>
      </c>
      <c r="B333" s="1">
        <v>0.21215650999999999</v>
      </c>
      <c r="C333" s="1">
        <v>0.65889355100000002</v>
      </c>
      <c r="D333" s="1">
        <v>0.20925564699999999</v>
      </c>
      <c r="E333" s="1">
        <v>0.34419319900000001</v>
      </c>
      <c r="F333" s="1">
        <v>0.47195087899999999</v>
      </c>
      <c r="G333" s="1">
        <v>0.40765316299999999</v>
      </c>
      <c r="H333" s="1">
        <v>0.72220550299999997</v>
      </c>
      <c r="I333" s="1">
        <v>0.68972235800000004</v>
      </c>
      <c r="J333" s="1">
        <v>0.25443523299999998</v>
      </c>
      <c r="K333" s="1">
        <v>0.212747405</v>
      </c>
      <c r="L333" s="1">
        <v>0.61268222100000003</v>
      </c>
      <c r="M333" s="1">
        <v>0.261800115</v>
      </c>
      <c r="N333" s="1">
        <v>0.65577486600000001</v>
      </c>
      <c r="O333" s="1">
        <v>0.53380999200000001</v>
      </c>
      <c r="P333" s="1">
        <v>0.67689267900000005</v>
      </c>
      <c r="Q333" s="1">
        <v>0.40952197000000001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BA8EF-298A-4ECB-BE34-836D04E2B70E}">
  <dimension ref="A1:VA347"/>
  <sheetViews>
    <sheetView tabSelected="1" topLeftCell="KB331" zoomScale="40" zoomScaleNormal="40" workbookViewId="0">
      <selection activeCell="KJ342" sqref="KJ342"/>
    </sheetView>
  </sheetViews>
  <sheetFormatPr defaultRowHeight="14.45"/>
  <cols>
    <col min="285" max="285" width="15.140625" customWidth="1"/>
    <col min="286" max="286" width="16" customWidth="1"/>
    <col min="288" max="288" width="26.5703125" customWidth="1"/>
    <col min="293" max="293" width="11.7109375" customWidth="1"/>
    <col min="294" max="294" width="11.85546875" customWidth="1"/>
    <col min="572" max="572" width="15.85546875" customWidth="1"/>
    <col min="573" max="573" width="20.85546875" customWidth="1"/>
  </cols>
  <sheetData>
    <row r="1" spans="1:573">
      <c r="A1" t="s">
        <v>51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1" t="s">
        <v>0</v>
      </c>
      <c r="V1" s="1" t="s">
        <v>1</v>
      </c>
      <c r="W1" s="1" t="s">
        <v>2</v>
      </c>
      <c r="X1" s="1" t="s">
        <v>3</v>
      </c>
      <c r="Y1" s="1" t="s">
        <v>4</v>
      </c>
      <c r="Z1" s="1" t="s">
        <v>5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K1" s="1" t="s">
        <v>16</v>
      </c>
      <c r="AL1" s="1" t="s">
        <v>17</v>
      </c>
      <c r="AM1" s="1" t="s">
        <v>18</v>
      </c>
      <c r="AN1" s="1" t="s">
        <v>20</v>
      </c>
      <c r="AO1" s="1" t="s">
        <v>21</v>
      </c>
      <c r="AP1" s="1" t="s">
        <v>22</v>
      </c>
      <c r="AQ1" s="1" t="s">
        <v>23</v>
      </c>
      <c r="AR1" s="1" t="s">
        <v>24</v>
      </c>
      <c r="AS1" s="1" t="s">
        <v>25</v>
      </c>
      <c r="AT1" s="1" t="s">
        <v>26</v>
      </c>
      <c r="AU1" s="1" t="s">
        <v>27</v>
      </c>
      <c r="AV1" s="1" t="s">
        <v>28</v>
      </c>
      <c r="AW1" s="1" t="s">
        <v>29</v>
      </c>
      <c r="AX1" s="1" t="s">
        <v>30</v>
      </c>
      <c r="AY1" s="1" t="s">
        <v>31</v>
      </c>
      <c r="AZ1" s="1" t="s">
        <v>32</v>
      </c>
      <c r="BA1" s="1" t="s">
        <v>33</v>
      </c>
      <c r="BB1" s="1" t="s">
        <v>34</v>
      </c>
      <c r="BC1" s="1" t="s">
        <v>35</v>
      </c>
      <c r="BD1" s="1" t="s">
        <v>36</v>
      </c>
      <c r="BE1" s="1" t="s">
        <v>37</v>
      </c>
      <c r="BF1" s="1" t="s">
        <v>38</v>
      </c>
      <c r="BG1" s="1" t="s">
        <v>39</v>
      </c>
      <c r="BH1" s="1" t="s">
        <v>40</v>
      </c>
      <c r="BI1" s="1" t="s">
        <v>41</v>
      </c>
      <c r="BJ1" s="1" t="s">
        <v>42</v>
      </c>
      <c r="BK1" s="5" t="s">
        <v>0</v>
      </c>
      <c r="BL1" s="5" t="s">
        <v>1</v>
      </c>
      <c r="BM1" s="5" t="s">
        <v>2</v>
      </c>
      <c r="BN1" s="5" t="s">
        <v>3</v>
      </c>
      <c r="BO1" s="5" t="s">
        <v>4</v>
      </c>
      <c r="BP1" s="5" t="s">
        <v>5</v>
      </c>
      <c r="BQ1" s="5" t="s">
        <v>6</v>
      </c>
      <c r="BR1" s="5" t="s">
        <v>7</v>
      </c>
      <c r="BS1" s="5" t="s">
        <v>8</v>
      </c>
      <c r="BT1" s="5" t="s">
        <v>9</v>
      </c>
      <c r="BU1" s="5" t="s">
        <v>10</v>
      </c>
      <c r="BV1" s="5" t="s">
        <v>11</v>
      </c>
      <c r="BW1" s="5" t="s">
        <v>12</v>
      </c>
      <c r="BX1" s="5" t="s">
        <v>13</v>
      </c>
      <c r="BY1" s="5" t="s">
        <v>14</v>
      </c>
      <c r="BZ1" s="5" t="s">
        <v>15</v>
      </c>
      <c r="CA1" s="5" t="s">
        <v>16</v>
      </c>
      <c r="CB1" s="5" t="s">
        <v>17</v>
      </c>
      <c r="CC1" s="5" t="s">
        <v>18</v>
      </c>
      <c r="CD1" s="5" t="s">
        <v>20</v>
      </c>
      <c r="CE1" s="5" t="s">
        <v>21</v>
      </c>
      <c r="CF1" s="5" t="s">
        <v>22</v>
      </c>
      <c r="CG1" s="5" t="s">
        <v>23</v>
      </c>
      <c r="CH1" s="5" t="s">
        <v>24</v>
      </c>
      <c r="CI1" s="5" t="s">
        <v>25</v>
      </c>
      <c r="CJ1" s="5" t="s">
        <v>26</v>
      </c>
      <c r="CK1" s="5" t="s">
        <v>27</v>
      </c>
      <c r="CL1" s="5" t="s">
        <v>28</v>
      </c>
      <c r="CM1" s="5" t="s">
        <v>29</v>
      </c>
      <c r="CN1" s="5" t="s">
        <v>30</v>
      </c>
      <c r="CO1" s="5" t="s">
        <v>31</v>
      </c>
      <c r="CP1" s="5" t="s">
        <v>32</v>
      </c>
      <c r="CQ1" s="1" t="s">
        <v>0</v>
      </c>
      <c r="CR1" s="1" t="s">
        <v>1</v>
      </c>
      <c r="CS1" s="1" t="s">
        <v>2</v>
      </c>
      <c r="CT1" s="1" t="s">
        <v>3</v>
      </c>
      <c r="CU1" s="1" t="s">
        <v>4</v>
      </c>
      <c r="CV1" s="1" t="s">
        <v>5</v>
      </c>
      <c r="CW1" s="1" t="s">
        <v>6</v>
      </c>
      <c r="CX1" s="1" t="s">
        <v>7</v>
      </c>
      <c r="CY1" s="1" t="s">
        <v>8</v>
      </c>
      <c r="CZ1" s="1" t="s">
        <v>9</v>
      </c>
      <c r="DA1" s="1" t="s">
        <v>10</v>
      </c>
      <c r="DB1" s="1" t="s">
        <v>11</v>
      </c>
      <c r="DC1" s="1" t="s">
        <v>12</v>
      </c>
      <c r="DD1" s="1" t="s">
        <v>13</v>
      </c>
      <c r="DE1" s="1" t="s">
        <v>14</v>
      </c>
      <c r="DF1" s="1" t="s">
        <v>15</v>
      </c>
      <c r="DG1" s="1" t="s">
        <v>16</v>
      </c>
      <c r="DH1" s="5" t="s">
        <v>0</v>
      </c>
      <c r="DI1" s="5" t="s">
        <v>1</v>
      </c>
      <c r="DJ1" s="5" t="s">
        <v>2</v>
      </c>
      <c r="DK1" s="5" t="s">
        <v>3</v>
      </c>
      <c r="DL1" s="5" t="s">
        <v>4</v>
      </c>
      <c r="DM1" s="5" t="s">
        <v>5</v>
      </c>
      <c r="DN1" s="5" t="s">
        <v>6</v>
      </c>
      <c r="DO1" s="5" t="s">
        <v>7</v>
      </c>
      <c r="DP1" s="5" t="s">
        <v>8</v>
      </c>
      <c r="DQ1" s="5" t="s">
        <v>9</v>
      </c>
      <c r="DR1" s="5" t="s">
        <v>10</v>
      </c>
      <c r="DS1" s="5" t="s">
        <v>11</v>
      </c>
      <c r="DT1" s="5" t="s">
        <v>12</v>
      </c>
      <c r="DU1" s="5" t="s">
        <v>13</v>
      </c>
      <c r="DV1" s="5" t="s">
        <v>14</v>
      </c>
      <c r="DW1" s="5" t="s">
        <v>15</v>
      </c>
      <c r="DX1" s="5" t="s">
        <v>16</v>
      </c>
      <c r="DY1" s="5" t="s">
        <v>17</v>
      </c>
      <c r="DZ1" s="5" t="s">
        <v>18</v>
      </c>
      <c r="EA1" s="5" t="s">
        <v>20</v>
      </c>
      <c r="EB1" s="5" t="s">
        <v>21</v>
      </c>
      <c r="EC1" s="1" t="s">
        <v>0</v>
      </c>
      <c r="ED1" s="1" t="s">
        <v>1</v>
      </c>
      <c r="EE1" s="1" t="s">
        <v>2</v>
      </c>
      <c r="EF1" s="1" t="s">
        <v>3</v>
      </c>
      <c r="EG1" s="1" t="s">
        <v>4</v>
      </c>
      <c r="EH1" s="1" t="s">
        <v>5</v>
      </c>
      <c r="EI1" s="1" t="s">
        <v>6</v>
      </c>
      <c r="EJ1" s="1" t="s">
        <v>7</v>
      </c>
      <c r="EK1" s="1" t="s">
        <v>8</v>
      </c>
      <c r="EL1" s="1" t="s">
        <v>9</v>
      </c>
      <c r="EM1" s="1" t="s">
        <v>10</v>
      </c>
      <c r="EN1" s="1" t="s">
        <v>11</v>
      </c>
      <c r="EO1" s="1" t="s">
        <v>12</v>
      </c>
      <c r="EP1" s="1" t="s">
        <v>13</v>
      </c>
      <c r="EQ1" s="1" t="s">
        <v>14</v>
      </c>
      <c r="ER1" s="1" t="s">
        <v>15</v>
      </c>
      <c r="ES1" s="1" t="s">
        <v>16</v>
      </c>
      <c r="ET1" s="5" t="s">
        <v>0</v>
      </c>
      <c r="EU1" s="5" t="s">
        <v>1</v>
      </c>
      <c r="EV1" s="5" t="s">
        <v>2</v>
      </c>
      <c r="EW1" s="5" t="s">
        <v>3</v>
      </c>
      <c r="EX1" s="5" t="s">
        <v>4</v>
      </c>
      <c r="EY1" s="5" t="s">
        <v>5</v>
      </c>
      <c r="EZ1" s="5" t="s">
        <v>6</v>
      </c>
      <c r="FA1" s="5" t="s">
        <v>7</v>
      </c>
      <c r="FB1" s="5" t="s">
        <v>8</v>
      </c>
      <c r="FC1" s="5" t="s">
        <v>47</v>
      </c>
      <c r="FD1" s="1" t="s">
        <v>0</v>
      </c>
      <c r="FE1" s="1" t="s">
        <v>1</v>
      </c>
      <c r="FF1" s="1" t="s">
        <v>2</v>
      </c>
      <c r="FG1" s="1" t="s">
        <v>3</v>
      </c>
      <c r="FH1" s="1" t="s">
        <v>4</v>
      </c>
      <c r="FI1" s="1" t="s">
        <v>5</v>
      </c>
      <c r="FJ1" s="1" t="s">
        <v>6</v>
      </c>
      <c r="FK1" s="1" t="s">
        <v>7</v>
      </c>
      <c r="FL1" s="1" t="s">
        <v>8</v>
      </c>
      <c r="FM1" s="1" t="s">
        <v>9</v>
      </c>
      <c r="FN1" s="1" t="s">
        <v>10</v>
      </c>
      <c r="FO1" s="1" t="s">
        <v>11</v>
      </c>
      <c r="FP1" s="1" t="s">
        <v>12</v>
      </c>
      <c r="FQ1" s="1" t="s">
        <v>13</v>
      </c>
      <c r="FR1" s="1" t="s">
        <v>14</v>
      </c>
      <c r="FS1" s="1" t="s">
        <v>15</v>
      </c>
      <c r="FT1" s="1" t="s">
        <v>16</v>
      </c>
      <c r="FU1" s="1" t="s">
        <v>17</v>
      </c>
      <c r="FV1" s="1" t="s">
        <v>18</v>
      </c>
      <c r="FW1" s="1" t="s">
        <v>20</v>
      </c>
      <c r="FX1" s="1" t="s">
        <v>21</v>
      </c>
      <c r="FY1" s="1" t="s">
        <v>22</v>
      </c>
      <c r="FZ1" s="1" t="s">
        <v>23</v>
      </c>
      <c r="GA1" s="1" t="s">
        <v>24</v>
      </c>
      <c r="GB1" s="1" t="s">
        <v>25</v>
      </c>
      <c r="GC1" s="1" t="s">
        <v>26</v>
      </c>
      <c r="GD1" s="5" t="s">
        <v>0</v>
      </c>
      <c r="GE1" s="5" t="s">
        <v>1</v>
      </c>
      <c r="GF1" s="5" t="s">
        <v>2</v>
      </c>
      <c r="GG1" s="5" t="s">
        <v>3</v>
      </c>
      <c r="GH1" s="5" t="s">
        <v>4</v>
      </c>
      <c r="GI1" s="5" t="s">
        <v>5</v>
      </c>
      <c r="GJ1" s="5" t="s">
        <v>6</v>
      </c>
      <c r="GK1" s="5" t="s">
        <v>7</v>
      </c>
      <c r="GL1" s="5" t="s">
        <v>8</v>
      </c>
      <c r="GM1" s="5" t="s">
        <v>9</v>
      </c>
      <c r="GN1" s="5" t="s">
        <v>10</v>
      </c>
      <c r="GO1" s="5" t="s">
        <v>11</v>
      </c>
      <c r="GP1" s="5" t="s">
        <v>12</v>
      </c>
      <c r="GQ1" s="5" t="s">
        <v>13</v>
      </c>
      <c r="GR1" s="5" t="s">
        <v>14</v>
      </c>
      <c r="GS1" s="5" t="s">
        <v>15</v>
      </c>
      <c r="GT1" s="1" t="s">
        <v>0</v>
      </c>
      <c r="GU1" s="1" t="s">
        <v>1</v>
      </c>
      <c r="GV1" s="1" t="s">
        <v>2</v>
      </c>
      <c r="GW1" s="1" t="s">
        <v>3</v>
      </c>
      <c r="GX1" s="1" t="s">
        <v>4</v>
      </c>
      <c r="GY1" s="1" t="s">
        <v>5</v>
      </c>
      <c r="GZ1" s="1" t="s">
        <v>6</v>
      </c>
      <c r="HA1" s="1" t="s">
        <v>7</v>
      </c>
      <c r="HB1" s="1" t="s">
        <v>8</v>
      </c>
      <c r="HC1" s="1" t="s">
        <v>9</v>
      </c>
      <c r="HD1" s="1" t="s">
        <v>10</v>
      </c>
      <c r="HE1" s="1" t="s">
        <v>11</v>
      </c>
      <c r="HF1" s="1" t="s">
        <v>12</v>
      </c>
      <c r="HG1" s="1" t="s">
        <v>13</v>
      </c>
      <c r="HH1" s="1" t="s">
        <v>14</v>
      </c>
      <c r="HI1" s="1" t="s">
        <v>15</v>
      </c>
      <c r="HJ1" s="1" t="s">
        <v>16</v>
      </c>
      <c r="HK1" s="1" t="s">
        <v>17</v>
      </c>
      <c r="HL1" s="1" t="s">
        <v>18</v>
      </c>
      <c r="HM1" s="1" t="s">
        <v>20</v>
      </c>
      <c r="HN1" s="1" t="s">
        <v>21</v>
      </c>
      <c r="HO1" s="1" t="s">
        <v>22</v>
      </c>
      <c r="HP1" s="1" t="s">
        <v>23</v>
      </c>
      <c r="HQ1" s="1" t="s">
        <v>24</v>
      </c>
      <c r="HR1" s="1" t="s">
        <v>25</v>
      </c>
      <c r="HS1" s="1" t="s">
        <v>26</v>
      </c>
      <c r="HT1" s="1" t="s">
        <v>27</v>
      </c>
      <c r="HU1" s="1" t="s">
        <v>28</v>
      </c>
      <c r="HV1" s="1" t="s">
        <v>29</v>
      </c>
      <c r="HW1" s="1" t="s">
        <v>30</v>
      </c>
      <c r="HX1" s="1" t="s">
        <v>31</v>
      </c>
      <c r="HY1" s="5" t="s">
        <v>0</v>
      </c>
      <c r="HZ1" s="5" t="s">
        <v>1</v>
      </c>
      <c r="IA1" s="5" t="s">
        <v>2</v>
      </c>
      <c r="IB1" s="5" t="s">
        <v>3</v>
      </c>
      <c r="IC1" s="5" t="s">
        <v>4</v>
      </c>
      <c r="ID1" s="5" t="s">
        <v>5</v>
      </c>
      <c r="IE1" s="5" t="s">
        <v>6</v>
      </c>
      <c r="IF1" s="5" t="s">
        <v>7</v>
      </c>
      <c r="IG1" s="5" t="s">
        <v>8</v>
      </c>
      <c r="IH1" s="5" t="s">
        <v>9</v>
      </c>
      <c r="II1" s="5" t="s">
        <v>10</v>
      </c>
      <c r="IJ1" s="5" t="s">
        <v>11</v>
      </c>
      <c r="IK1" s="5" t="s">
        <v>12</v>
      </c>
      <c r="IL1" s="5" t="s">
        <v>13</v>
      </c>
      <c r="IM1" s="5" t="s">
        <v>14</v>
      </c>
      <c r="IN1" s="5" t="s">
        <v>15</v>
      </c>
      <c r="IO1" s="5" t="s">
        <v>16</v>
      </c>
      <c r="IP1" s="5" t="s">
        <v>17</v>
      </c>
      <c r="IQ1" s="1" t="s">
        <v>0</v>
      </c>
      <c r="IR1" s="1" t="s">
        <v>1</v>
      </c>
      <c r="IS1" s="1" t="s">
        <v>2</v>
      </c>
      <c r="IT1" s="1" t="s">
        <v>3</v>
      </c>
      <c r="IU1" s="1" t="s">
        <v>4</v>
      </c>
      <c r="IV1" s="1" t="s">
        <v>5</v>
      </c>
      <c r="IW1" s="1" t="s">
        <v>6</v>
      </c>
      <c r="IX1" s="1" t="s">
        <v>7</v>
      </c>
      <c r="IY1" s="1" t="s">
        <v>8</v>
      </c>
      <c r="IZ1" s="1" t="s">
        <v>9</v>
      </c>
      <c r="JA1" s="1" t="s">
        <v>10</v>
      </c>
      <c r="JB1" s="1" t="s">
        <v>11</v>
      </c>
      <c r="JC1" s="1" t="s">
        <v>12</v>
      </c>
      <c r="JD1" s="1" t="s">
        <v>13</v>
      </c>
      <c r="JE1" s="1" t="s">
        <v>14</v>
      </c>
      <c r="JF1" s="1" t="s">
        <v>15</v>
      </c>
      <c r="JG1" s="5" t="s">
        <v>0</v>
      </c>
      <c r="JH1" s="5" t="s">
        <v>1</v>
      </c>
      <c r="JI1" s="5" t="s">
        <v>2</v>
      </c>
      <c r="JJ1" s="5" t="s">
        <v>3</v>
      </c>
      <c r="JK1" s="5" t="s">
        <v>4</v>
      </c>
      <c r="JL1" s="5" t="s">
        <v>5</v>
      </c>
      <c r="JM1" s="5" t="s">
        <v>6</v>
      </c>
      <c r="JN1" s="5" t="s">
        <v>7</v>
      </c>
      <c r="JO1" s="5" t="s">
        <v>8</v>
      </c>
      <c r="JP1" s="5" t="s">
        <v>9</v>
      </c>
      <c r="JQ1" s="5" t="s">
        <v>10</v>
      </c>
      <c r="JR1" s="5" t="s">
        <v>11</v>
      </c>
      <c r="JS1" s="5" t="s">
        <v>12</v>
      </c>
      <c r="JT1" s="5" t="s">
        <v>13</v>
      </c>
      <c r="JU1" s="5" t="s">
        <v>14</v>
      </c>
      <c r="JV1" s="5" t="s">
        <v>15</v>
      </c>
      <c r="JW1" s="5" t="s">
        <v>16</v>
      </c>
      <c r="JZ1" s="1" t="s">
        <v>52</v>
      </c>
      <c r="UZ1" t="s">
        <v>53</v>
      </c>
      <c r="VA1" t="s">
        <v>54</v>
      </c>
    </row>
    <row r="2" spans="1:57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Y2" t="s">
        <v>53</v>
      </c>
      <c r="JZ2" t="s">
        <v>54</v>
      </c>
      <c r="KB2" t="s">
        <v>55</v>
      </c>
      <c r="KC2">
        <f>AVERAGE(B3:B62)</f>
        <v>0.23125964259999993</v>
      </c>
      <c r="KD2">
        <f t="shared" ref="KD2:MO2" si="0">AVERAGE(C3:C62)</f>
        <v>0.2166550744833334</v>
      </c>
      <c r="KE2">
        <f t="shared" si="0"/>
        <v>0.17579118971666671</v>
      </c>
      <c r="KF2">
        <f t="shared" si="0"/>
        <v>0.18105400361666668</v>
      </c>
      <c r="KG2">
        <f t="shared" si="0"/>
        <v>0.17393662964999998</v>
      </c>
      <c r="KH2">
        <f t="shared" si="0"/>
        <v>0.2557119070833333</v>
      </c>
      <c r="KI2">
        <f t="shared" si="0"/>
        <v>0.19192889953333328</v>
      </c>
      <c r="KJ2">
        <f t="shared" si="0"/>
        <v>0.18478543013333334</v>
      </c>
      <c r="KK2">
        <f t="shared" si="0"/>
        <v>0.18384519818333336</v>
      </c>
      <c r="KL2">
        <f t="shared" si="0"/>
        <v>0.18767012919999995</v>
      </c>
      <c r="KM2">
        <f t="shared" si="0"/>
        <v>0.24349879148333334</v>
      </c>
      <c r="KN2">
        <f t="shared" si="0"/>
        <v>0.49163327663333323</v>
      </c>
      <c r="KO2">
        <f t="shared" si="0"/>
        <v>0.17830144255000002</v>
      </c>
      <c r="KP2">
        <f t="shared" si="0"/>
        <v>0.22241274561666671</v>
      </c>
      <c r="KQ2">
        <f t="shared" si="0"/>
        <v>0.18157738910000004</v>
      </c>
      <c r="KR2">
        <f t="shared" si="0"/>
        <v>0.37443513321666672</v>
      </c>
      <c r="KS2">
        <f t="shared" si="0"/>
        <v>0.3110287159833332</v>
      </c>
      <c r="KT2">
        <f t="shared" si="0"/>
        <v>0.19344696520000002</v>
      </c>
      <c r="KU2">
        <f t="shared" si="0"/>
        <v>0.20764194721666662</v>
      </c>
      <c r="KV2">
        <f t="shared" si="0"/>
        <v>0.19708725588333334</v>
      </c>
      <c r="KW2">
        <f t="shared" si="0"/>
        <v>0.22319249279999998</v>
      </c>
      <c r="KX2">
        <f t="shared" si="0"/>
        <v>0.18458741490000008</v>
      </c>
      <c r="KY2">
        <f t="shared" si="0"/>
        <v>0.17601087625</v>
      </c>
      <c r="KZ2">
        <f t="shared" si="0"/>
        <v>0.20403326234999999</v>
      </c>
      <c r="LA2">
        <f t="shared" si="0"/>
        <v>0.21494272263333333</v>
      </c>
      <c r="LB2">
        <f t="shared" si="0"/>
        <v>0.2055564700333333</v>
      </c>
      <c r="LC2">
        <f t="shared" si="0"/>
        <v>0.19337604073333328</v>
      </c>
      <c r="LD2">
        <f t="shared" si="0"/>
        <v>0.21098513331666668</v>
      </c>
      <c r="LE2">
        <f t="shared" si="0"/>
        <v>0.18092482808333329</v>
      </c>
      <c r="LF2">
        <f t="shared" si="0"/>
        <v>0.26481795028333338</v>
      </c>
      <c r="LG2">
        <f t="shared" si="0"/>
        <v>0.19172793189999995</v>
      </c>
      <c r="LH2">
        <f t="shared" si="0"/>
        <v>0.22831114201666655</v>
      </c>
      <c r="LI2">
        <f t="shared" si="0"/>
        <v>0.18661897651666667</v>
      </c>
      <c r="LJ2">
        <f t="shared" si="0"/>
        <v>0.19863184480000004</v>
      </c>
      <c r="LK2">
        <f t="shared" si="0"/>
        <v>0.2308438894166667</v>
      </c>
      <c r="LL2">
        <f t="shared" si="0"/>
        <v>0.22995162441666669</v>
      </c>
      <c r="LM2">
        <f t="shared" si="0"/>
        <v>0.24146706199999998</v>
      </c>
      <c r="LN2">
        <f t="shared" si="0"/>
        <v>0.30991381079999997</v>
      </c>
      <c r="LO2">
        <f t="shared" si="0"/>
        <v>0.28410882440000002</v>
      </c>
      <c r="LP2">
        <f t="shared" si="0"/>
        <v>0.18795065610000006</v>
      </c>
      <c r="LQ2">
        <f t="shared" si="0"/>
        <v>0.25160017800000001</v>
      </c>
      <c r="LR2">
        <f t="shared" si="0"/>
        <v>0.21576924481666671</v>
      </c>
      <c r="LS2">
        <f t="shared" si="0"/>
        <v>0.21617922726666669</v>
      </c>
      <c r="LT2">
        <f t="shared" si="0"/>
        <v>0.19593704626666669</v>
      </c>
      <c r="LU2">
        <f t="shared" si="0"/>
        <v>0.19152218173333324</v>
      </c>
      <c r="LV2">
        <f t="shared" si="0"/>
        <v>0.22627215983333321</v>
      </c>
      <c r="LW2">
        <f t="shared" si="0"/>
        <v>0.19507375518333336</v>
      </c>
      <c r="LX2">
        <f t="shared" si="0"/>
        <v>0.20651484759999994</v>
      </c>
      <c r="LY2">
        <f t="shared" si="0"/>
        <v>0.20414306796666667</v>
      </c>
      <c r="LZ2">
        <f t="shared" si="0"/>
        <v>0.19595992003333329</v>
      </c>
      <c r="MA2">
        <f t="shared" si="0"/>
        <v>0.19552784983333338</v>
      </c>
      <c r="MB2">
        <f t="shared" si="0"/>
        <v>0.32203242620000011</v>
      </c>
      <c r="MC2">
        <f t="shared" si="0"/>
        <v>0.24186412571666666</v>
      </c>
      <c r="MD2">
        <f t="shared" si="0"/>
        <v>0.22642484451666664</v>
      </c>
      <c r="ME2">
        <f t="shared" si="0"/>
        <v>0.20999763123333329</v>
      </c>
      <c r="MF2">
        <f t="shared" si="0"/>
        <v>0.21470974534999993</v>
      </c>
      <c r="MG2">
        <f t="shared" si="0"/>
        <v>0.21499474558333326</v>
      </c>
      <c r="MH2">
        <f t="shared" si="0"/>
        <v>0.19884001635000009</v>
      </c>
      <c r="MI2">
        <f t="shared" si="0"/>
        <v>0.21174506106666663</v>
      </c>
      <c r="MJ2">
        <f t="shared" si="0"/>
        <v>0.26065151081666671</v>
      </c>
      <c r="MK2">
        <f t="shared" si="0"/>
        <v>0.2430410517166666</v>
      </c>
      <c r="ML2">
        <f t="shared" si="0"/>
        <v>0.21354080728333338</v>
      </c>
      <c r="MM2">
        <f t="shared" si="0"/>
        <v>0.19879290639999994</v>
      </c>
      <c r="MN2">
        <f t="shared" si="0"/>
        <v>0.18442680355000002</v>
      </c>
      <c r="MO2">
        <f t="shared" si="0"/>
        <v>0.20869695986666675</v>
      </c>
      <c r="MP2">
        <f t="shared" ref="MP2:OM2" si="1">AVERAGE(BO3:BO62)</f>
        <v>0.17391635056666663</v>
      </c>
      <c r="MQ2">
        <f t="shared" si="1"/>
        <v>0.17769970969999999</v>
      </c>
      <c r="MR2">
        <f t="shared" si="1"/>
        <v>0.18776429160000002</v>
      </c>
      <c r="MS2">
        <f t="shared" si="1"/>
        <v>0.17852927344999994</v>
      </c>
      <c r="MT2">
        <f t="shared" si="1"/>
        <v>0.25997898111666662</v>
      </c>
      <c r="MU2">
        <f t="shared" si="1"/>
        <v>0.21010584516666658</v>
      </c>
      <c r="MV2">
        <f t="shared" si="1"/>
        <v>0.19167629236666667</v>
      </c>
      <c r="MW2">
        <f t="shared" si="1"/>
        <v>0.17766241469999999</v>
      </c>
      <c r="MX2">
        <f t="shared" si="1"/>
        <v>0.18263049081666674</v>
      </c>
      <c r="MY2">
        <f t="shared" si="1"/>
        <v>0.1853817221333334</v>
      </c>
      <c r="MZ2">
        <f t="shared" si="1"/>
        <v>0.20593851624999998</v>
      </c>
      <c r="NA2">
        <f t="shared" si="1"/>
        <v>0.25636013434999999</v>
      </c>
      <c r="NB2">
        <f t="shared" si="1"/>
        <v>0.20693120718333333</v>
      </c>
      <c r="NC2">
        <f t="shared" si="1"/>
        <v>0.24532273463333337</v>
      </c>
      <c r="ND2">
        <f t="shared" si="1"/>
        <v>0.22277071991666667</v>
      </c>
      <c r="NE2">
        <f t="shared" si="1"/>
        <v>0.17893689626666656</v>
      </c>
      <c r="NF2">
        <f t="shared" si="1"/>
        <v>0.19068511853333334</v>
      </c>
      <c r="NG2">
        <f t="shared" si="1"/>
        <v>0.17971282983333334</v>
      </c>
      <c r="NH2">
        <f t="shared" si="1"/>
        <v>0.18456618973333333</v>
      </c>
      <c r="NI2">
        <f t="shared" si="1"/>
        <v>0.25238116176666664</v>
      </c>
      <c r="NJ2">
        <f t="shared" si="1"/>
        <v>0.22946047666666672</v>
      </c>
      <c r="NK2">
        <f t="shared" si="1"/>
        <v>0.18079973531666668</v>
      </c>
      <c r="NL2">
        <f t="shared" si="1"/>
        <v>0.22175790390000005</v>
      </c>
      <c r="NM2">
        <f t="shared" si="1"/>
        <v>0.17714437661666668</v>
      </c>
      <c r="NN2">
        <f t="shared" si="1"/>
        <v>0.27664209731666667</v>
      </c>
      <c r="NO2">
        <f t="shared" si="1"/>
        <v>0.20081612390000006</v>
      </c>
      <c r="NP2">
        <f t="shared" si="1"/>
        <v>0.22449444695000001</v>
      </c>
      <c r="NQ2">
        <f t="shared" si="1"/>
        <v>0.22063345709999993</v>
      </c>
      <c r="NR2">
        <f t="shared" si="1"/>
        <v>0.1931865195333333</v>
      </c>
      <c r="NS2">
        <f t="shared" si="1"/>
        <v>0.20271068913333332</v>
      </c>
      <c r="NT2">
        <f t="shared" si="1"/>
        <v>0.18854172719999998</v>
      </c>
      <c r="NU2">
        <f t="shared" si="1"/>
        <v>0.19015631903333327</v>
      </c>
      <c r="NV2">
        <f t="shared" si="1"/>
        <v>0.20345411843333344</v>
      </c>
      <c r="NW2">
        <f t="shared" si="1"/>
        <v>0.19097174946666678</v>
      </c>
      <c r="NX2">
        <f t="shared" si="1"/>
        <v>0.18830223511666666</v>
      </c>
      <c r="NY2">
        <f t="shared" si="1"/>
        <v>0.19792235744999995</v>
      </c>
      <c r="NZ2">
        <f t="shared" si="1"/>
        <v>0.19835559144999995</v>
      </c>
      <c r="OA2">
        <f t="shared" si="1"/>
        <v>0.30523843375000009</v>
      </c>
      <c r="OB2">
        <f t="shared" si="1"/>
        <v>0.26388513101666661</v>
      </c>
      <c r="OC2">
        <f t="shared" si="1"/>
        <v>0.18625554638333333</v>
      </c>
      <c r="OD2">
        <f t="shared" si="1"/>
        <v>0.20178973906666664</v>
      </c>
      <c r="OE2">
        <f t="shared" si="1"/>
        <v>0.17878767490000003</v>
      </c>
      <c r="OF2">
        <f t="shared" si="1"/>
        <v>0.2105917788833333</v>
      </c>
      <c r="OG2">
        <f t="shared" si="1"/>
        <v>0.36464798276666666</v>
      </c>
      <c r="OH2">
        <f t="shared" si="1"/>
        <v>0.1835620991333333</v>
      </c>
      <c r="OI2">
        <f t="shared" si="1"/>
        <v>0.2966655141666667</v>
      </c>
      <c r="OJ2">
        <f t="shared" si="1"/>
        <v>0.3050447748666667</v>
      </c>
      <c r="OK2">
        <f t="shared" si="1"/>
        <v>0.41640390493333324</v>
      </c>
      <c r="OL2">
        <f t="shared" si="1"/>
        <v>0.28467693298333335</v>
      </c>
      <c r="OM2">
        <f t="shared" si="1"/>
        <v>0.30326793731666668</v>
      </c>
      <c r="ON2">
        <f t="shared" ref="ON2" si="2">AVERAGE(DM3:DM62)</f>
        <v>0.35913983761666668</v>
      </c>
      <c r="OO2">
        <f t="shared" ref="OO2" si="3">AVERAGE(DN3:DN62)</f>
        <v>0.45864366908333315</v>
      </c>
      <c r="OP2">
        <f t="shared" ref="OP2" si="4">AVERAGE(DO3:DO62)</f>
        <v>0.36298064423333326</v>
      </c>
      <c r="OQ2">
        <f t="shared" ref="OQ2" si="5">AVERAGE(DP3:DP62)</f>
        <v>0.31531060248333337</v>
      </c>
      <c r="OR2">
        <f t="shared" ref="OR2" si="6">AVERAGE(DQ3:DQ62)</f>
        <v>0.37624637494999996</v>
      </c>
      <c r="OS2">
        <f t="shared" ref="OS2" si="7">AVERAGE(DR3:DR62)</f>
        <v>0.27604167040000011</v>
      </c>
      <c r="OT2">
        <f t="shared" ref="OT2" si="8">AVERAGE(DS3:DS62)</f>
        <v>0.30767719293333334</v>
      </c>
      <c r="OU2">
        <f t="shared" ref="OU2" si="9">AVERAGE(DT3:DT62)</f>
        <v>0.32546162608333329</v>
      </c>
      <c r="OV2">
        <f t="shared" ref="OV2" si="10">AVERAGE(DU3:DU62)</f>
        <v>0.37751769211666664</v>
      </c>
      <c r="OW2">
        <f t="shared" ref="OW2" si="11">AVERAGE(DV3:DV62)</f>
        <v>0.34229768321666676</v>
      </c>
      <c r="OX2">
        <f t="shared" ref="OX2" si="12">AVERAGE(DW3:DW62)</f>
        <v>0.28956039126666666</v>
      </c>
      <c r="OY2">
        <f t="shared" ref="OY2" si="13">AVERAGE(DX3:DX62)</f>
        <v>0.30529135221666664</v>
      </c>
      <c r="OZ2">
        <f t="shared" ref="OZ2" si="14">AVERAGE(DY3:DY62)</f>
        <v>0.3079030066166667</v>
      </c>
      <c r="PA2">
        <f t="shared" ref="PA2" si="15">AVERAGE(DZ3:DZ62)</f>
        <v>0.33013967394999993</v>
      </c>
      <c r="PB2">
        <f t="shared" ref="PB2" si="16">AVERAGE(EA3:EA62)</f>
        <v>0.38334367070000019</v>
      </c>
      <c r="PC2">
        <f t="shared" ref="PC2" si="17">AVERAGE(EB3:EB62)</f>
        <v>0.31871633498333335</v>
      </c>
      <c r="PD2">
        <f t="shared" ref="PD2" si="18">AVERAGE(EC3:EC62)</f>
        <v>0.23899595933333331</v>
      </c>
      <c r="PE2">
        <f t="shared" ref="PE2" si="19">AVERAGE(ED3:ED62)</f>
        <v>0.24191365816666668</v>
      </c>
      <c r="PF2">
        <f t="shared" ref="PF2" si="20">AVERAGE(EE3:EE62)</f>
        <v>0.25365939561666667</v>
      </c>
      <c r="PG2">
        <f t="shared" ref="PG2" si="21">AVERAGE(EF3:EF62)</f>
        <v>0.25947763400000007</v>
      </c>
      <c r="PH2">
        <f t="shared" ref="PH2" si="22">AVERAGE(EG3:EG62)</f>
        <v>0.28218572079999998</v>
      </c>
      <c r="PI2">
        <f t="shared" ref="PI2" si="23">AVERAGE(EH3:EH62)</f>
        <v>0.26052415438333343</v>
      </c>
      <c r="PJ2">
        <f t="shared" ref="PJ2" si="24">AVERAGE(EI3:EI62)</f>
        <v>0.24496232509999996</v>
      </c>
      <c r="PK2">
        <f t="shared" ref="PK2" si="25">AVERAGE(EJ3:EJ62)</f>
        <v>0.24233527721666664</v>
      </c>
      <c r="PL2">
        <f t="shared" ref="PL2" si="26">AVERAGE(EK3:EK62)</f>
        <v>0.24600097108333341</v>
      </c>
      <c r="PM2">
        <f t="shared" ref="PM2" si="27">AVERAGE(EL3:EL62)</f>
        <v>0.29242641290000004</v>
      </c>
      <c r="PN2">
        <f t="shared" ref="PN2" si="28">AVERAGE(EM3:EM62)</f>
        <v>0.24750154406666672</v>
      </c>
      <c r="PO2">
        <f t="shared" ref="PO2" si="29">AVERAGE(EN3:EN62)</f>
        <v>0.26404745684999992</v>
      </c>
      <c r="PP2">
        <f t="shared" ref="PP2" si="30">AVERAGE(EO3:EO62)</f>
        <v>0.27751751008333342</v>
      </c>
      <c r="PQ2">
        <f t="shared" ref="PQ2" si="31">AVERAGE(EP3:EP62)</f>
        <v>0.25667322258333342</v>
      </c>
      <c r="PR2">
        <f t="shared" ref="PR2" si="32">AVERAGE(EQ3:EQ62)</f>
        <v>0.80330096519999994</v>
      </c>
      <c r="PS2">
        <f t="shared" ref="PS2" si="33">AVERAGE(ER3:ER62)</f>
        <v>0.26257783203333335</v>
      </c>
      <c r="PT2">
        <f t="shared" ref="PT2" si="34">AVERAGE(ES3:ES62)</f>
        <v>0.25755913845000006</v>
      </c>
      <c r="PU2">
        <f t="shared" ref="PU2" si="35">AVERAGE(ET3:ET62)</f>
        <v>0.36327959673333332</v>
      </c>
      <c r="PV2">
        <f t="shared" ref="PV2" si="36">AVERAGE(EU3:EU62)</f>
        <v>0.53811055953333342</v>
      </c>
      <c r="PW2">
        <f t="shared" ref="PW2" si="37">AVERAGE(EV3:EV62)</f>
        <v>0.99134530356666672</v>
      </c>
      <c r="PX2">
        <f t="shared" ref="PX2" si="38">AVERAGE(EW3:EW62)</f>
        <v>0.70014139375000017</v>
      </c>
      <c r="PY2">
        <f t="shared" ref="PY2" si="39">AVERAGE(EX3:EX62)</f>
        <v>0.89522050129999997</v>
      </c>
      <c r="PZ2">
        <f t="shared" ref="PZ2" si="40">AVERAGE(EY3:EY62)</f>
        <v>0.60326034569999976</v>
      </c>
      <c r="QA2">
        <f t="shared" ref="QA2" si="41">AVERAGE(EZ3:EZ62)</f>
        <v>0.65043956603333331</v>
      </c>
      <c r="QB2">
        <f t="shared" ref="QB2" si="42">AVERAGE(FA3:FA62)</f>
        <v>0.36938873998333338</v>
      </c>
      <c r="QC2">
        <f t="shared" ref="QC2" si="43">AVERAGE(FB3:FB62)</f>
        <v>0.30740510946666671</v>
      </c>
      <c r="QD2">
        <f t="shared" ref="QD2" si="44">AVERAGE(FC3:FC62)</f>
        <v>0.71144666158333314</v>
      </c>
      <c r="QE2">
        <f t="shared" ref="QE2" si="45">AVERAGE(FD3:FD62)</f>
        <v>0.2553079373333334</v>
      </c>
      <c r="QF2">
        <f t="shared" ref="QF2" si="46">AVERAGE(FE3:FE62)</f>
        <v>0.37194635621666661</v>
      </c>
      <c r="QG2">
        <f t="shared" ref="QG2" si="47">AVERAGE(FF3:FF62)</f>
        <v>0.20670574336666664</v>
      </c>
      <c r="QH2">
        <f t="shared" ref="QH2" si="48">AVERAGE(FG3:FG62)</f>
        <v>0.20078384263333324</v>
      </c>
      <c r="QI2">
        <f t="shared" ref="QI2" si="49">AVERAGE(FH3:FH62)</f>
        <v>0.21169046856666665</v>
      </c>
      <c r="QJ2">
        <f t="shared" ref="QJ2" si="50">AVERAGE(FI3:FI62)</f>
        <v>0.23304340674999993</v>
      </c>
      <c r="QK2">
        <f t="shared" ref="QK2" si="51">AVERAGE(FJ3:FJ62)</f>
        <v>0.28340202191666664</v>
      </c>
      <c r="QL2">
        <f t="shared" ref="QL2" si="52">AVERAGE(FK3:FK62)</f>
        <v>0.3789644266666668</v>
      </c>
      <c r="QM2">
        <f t="shared" ref="QM2" si="53">AVERAGE(FL3:FL62)</f>
        <v>0.26871240260000001</v>
      </c>
      <c r="QN2">
        <f t="shared" ref="QN2" si="54">AVERAGE(FM3:FM62)</f>
        <v>0.44416745131666679</v>
      </c>
      <c r="QO2">
        <f t="shared" ref="QO2" si="55">AVERAGE(FN3:FN62)</f>
        <v>0.21824360206666663</v>
      </c>
      <c r="QP2">
        <f t="shared" ref="QP2" si="56">AVERAGE(FO3:FO62)</f>
        <v>0.38235995424999991</v>
      </c>
      <c r="QQ2">
        <f t="shared" ref="QQ2" si="57">AVERAGE(FP3:FP62)</f>
        <v>0.27712262339999999</v>
      </c>
      <c r="QR2">
        <f t="shared" ref="QR2" si="58">AVERAGE(FQ3:FQ62)</f>
        <v>0.23035201903333319</v>
      </c>
      <c r="QS2">
        <f t="shared" ref="QS2" si="59">AVERAGE(FR3:FR62)</f>
        <v>0.21188904450000001</v>
      </c>
      <c r="QT2">
        <f t="shared" ref="QT2" si="60">AVERAGE(FS3:FS62)</f>
        <v>0.26173035678333334</v>
      </c>
      <c r="QU2">
        <f t="shared" ref="QU2" si="61">AVERAGE(FT3:FT62)</f>
        <v>0.25729374479999995</v>
      </c>
      <c r="QV2">
        <f t="shared" ref="QV2" si="62">AVERAGE(FU3:FU62)</f>
        <v>0.30465583558333337</v>
      </c>
      <c r="QW2">
        <f t="shared" ref="QW2" si="63">AVERAGE(FV3:FV62)</f>
        <v>0.26180102789999998</v>
      </c>
      <c r="QX2">
        <f t="shared" ref="QX2" si="64">AVERAGE(FW3:FW62)</f>
        <v>0.25605817863333341</v>
      </c>
      <c r="QY2">
        <f t="shared" ref="QY2" si="65">AVERAGE(FX3:FX62)</f>
        <v>0.27053698546666677</v>
      </c>
      <c r="QZ2">
        <f t="shared" ref="QZ2" si="66">AVERAGE(FY3:FY62)</f>
        <v>0.26085567871666671</v>
      </c>
      <c r="RA2">
        <f t="shared" ref="RA2" si="67">AVERAGE(FZ3:FZ62)</f>
        <v>0.25745887938333334</v>
      </c>
      <c r="RB2">
        <f t="shared" ref="RB2" si="68">AVERAGE(GA3:GA62)</f>
        <v>0.21582726515000003</v>
      </c>
      <c r="RC2">
        <f t="shared" ref="RC2" si="69">AVERAGE(GB3:GB62)</f>
        <v>0.29147551341666661</v>
      </c>
      <c r="RD2">
        <f t="shared" ref="RD2" si="70">AVERAGE(GC3:GC62)</f>
        <v>0.37807718214999991</v>
      </c>
      <c r="RE2">
        <f t="shared" ref="RE2" si="71">AVERAGE(GD3:GD62)</f>
        <v>0.16180969533333336</v>
      </c>
      <c r="RF2">
        <f t="shared" ref="RF2" si="72">AVERAGE(GE3:GE62)</f>
        <v>0.24369702586666664</v>
      </c>
      <c r="RG2">
        <f t="shared" ref="RG2" si="73">AVERAGE(GF3:GF62)</f>
        <v>0.17638382434999994</v>
      </c>
      <c r="RH2">
        <f t="shared" ref="RH2" si="74">AVERAGE(GG3:GG62)</f>
        <v>0.20301969070000001</v>
      </c>
      <c r="RI2">
        <f t="shared" ref="RI2" si="75">AVERAGE(GH3:GH62)</f>
        <v>0.18571402350000002</v>
      </c>
      <c r="RJ2">
        <f t="shared" ref="RJ2" si="76">AVERAGE(GI3:GI62)</f>
        <v>0.22873369369999993</v>
      </c>
      <c r="RK2">
        <f t="shared" ref="RK2" si="77">AVERAGE(GJ3:GJ62)</f>
        <v>0.20001630059999995</v>
      </c>
      <c r="RL2">
        <f t="shared" ref="RL2" si="78">AVERAGE(GK3:GK62)</f>
        <v>0.21250284358333335</v>
      </c>
      <c r="RM2">
        <f t="shared" ref="RM2" si="79">AVERAGE(GL3:GL62)</f>
        <v>0.21129438554999991</v>
      </c>
      <c r="RN2">
        <f t="shared" ref="RN2" si="80">AVERAGE(GM3:GM62)</f>
        <v>0.2304068243166667</v>
      </c>
      <c r="RO2">
        <f t="shared" ref="RO2" si="81">AVERAGE(GN3:GN62)</f>
        <v>0.24919551435000006</v>
      </c>
      <c r="RP2">
        <f t="shared" ref="RP2" si="82">AVERAGE(GO3:GO62)</f>
        <v>0.18976525385000001</v>
      </c>
      <c r="RQ2">
        <f t="shared" ref="RQ2" si="83">AVERAGE(GP3:GP62)</f>
        <v>0.19023960683333335</v>
      </c>
      <c r="RR2">
        <f t="shared" ref="RR2" si="84">AVERAGE(GQ3:GQ62)</f>
        <v>0.16175150876666664</v>
      </c>
      <c r="RS2">
        <f t="shared" ref="RS2" si="85">AVERAGE(GR3:GR62)</f>
        <v>0.19532684573333334</v>
      </c>
      <c r="RT2">
        <f t="shared" ref="RT2" si="86">AVERAGE(GS3:GS62)</f>
        <v>0.22140635748333345</v>
      </c>
      <c r="RU2">
        <f t="shared" ref="RU2" si="87">AVERAGE(GT3:GT62)</f>
        <v>0.23814818531666665</v>
      </c>
      <c r="RV2">
        <f t="shared" ref="RV2" si="88">AVERAGE(GU3:GU62)</f>
        <v>0.28156010536666665</v>
      </c>
      <c r="RW2">
        <f t="shared" ref="RW2" si="89">AVERAGE(GV3:GV62)</f>
        <v>0.23755286719999999</v>
      </c>
      <c r="RX2">
        <f t="shared" ref="RX2" si="90">AVERAGE(GW3:GW62)</f>
        <v>0.24554180141666671</v>
      </c>
      <c r="RY2">
        <f t="shared" ref="RY2" si="91">AVERAGE(GX3:GX62)</f>
        <v>0.28531199693333326</v>
      </c>
      <c r="RZ2">
        <f t="shared" ref="RZ2" si="92">AVERAGE(GY3:GY62)</f>
        <v>0.28226389433333332</v>
      </c>
      <c r="SA2">
        <f t="shared" ref="SA2" si="93">AVERAGE(GZ3:GZ62)</f>
        <v>0.24554844541666665</v>
      </c>
      <c r="SB2">
        <f t="shared" ref="SB2" si="94">AVERAGE(HA3:HA62)</f>
        <v>0.25755639194999996</v>
      </c>
      <c r="SC2">
        <f t="shared" ref="SC2" si="95">AVERAGE(HB3:HB62)</f>
        <v>0.26492117475000004</v>
      </c>
      <c r="SD2">
        <f t="shared" ref="SD2" si="96">AVERAGE(HC3:HC62)</f>
        <v>0.37725031321666669</v>
      </c>
      <c r="SE2">
        <f t="shared" ref="SE2" si="97">AVERAGE(HD3:HD62)</f>
        <v>0.2846653754166667</v>
      </c>
      <c r="SF2">
        <f t="shared" ref="SF2" si="98">AVERAGE(HE3:HE62)</f>
        <v>0.29261759079999994</v>
      </c>
      <c r="SG2">
        <f t="shared" ref="SG2" si="99">AVERAGE(HF3:HF62)</f>
        <v>0.3445758079666667</v>
      </c>
      <c r="SH2">
        <f t="shared" ref="SH2" si="100">AVERAGE(HG3:HG62)</f>
        <v>0.23036117016666671</v>
      </c>
      <c r="SI2">
        <f t="shared" ref="SI2" si="101">AVERAGE(HH3:HH62)</f>
        <v>0.24259921009999993</v>
      </c>
      <c r="SJ2">
        <f t="shared" ref="SJ2" si="102">AVERAGE(HI3:HI62)</f>
        <v>0.28952667889999995</v>
      </c>
      <c r="SK2">
        <f t="shared" ref="SK2" si="103">AVERAGE(HJ3:HJ62)</f>
        <v>0.23535893366666671</v>
      </c>
      <c r="SL2">
        <f t="shared" ref="SL2" si="104">AVERAGE(HK3:HK62)</f>
        <v>0.27475269490000004</v>
      </c>
      <c r="SM2">
        <f t="shared" ref="SM2" si="105">AVERAGE(HL3:HL62)</f>
        <v>0.25532735740000001</v>
      </c>
      <c r="SN2">
        <f t="shared" ref="SN2" si="106">AVERAGE(HM3:HM62)</f>
        <v>0.27195593100000004</v>
      </c>
      <c r="SO2">
        <f t="shared" ref="SO2" si="107">AVERAGE(HN3:HN62)</f>
        <v>0.22518376130000009</v>
      </c>
      <c r="SP2">
        <f t="shared" ref="SP2" si="108">AVERAGE(HO3:HO62)</f>
        <v>0.26439056440000008</v>
      </c>
      <c r="SQ2">
        <f t="shared" ref="SQ2" si="109">AVERAGE(HP3:HP62)</f>
        <v>0.25164344316666676</v>
      </c>
      <c r="SR2">
        <f t="shared" ref="SR2" si="110">AVERAGE(HQ3:HQ62)</f>
        <v>0.23425172155000001</v>
      </c>
      <c r="SS2">
        <f t="shared" ref="SS2" si="111">AVERAGE(HR3:HR62)</f>
        <v>0.23944740598333339</v>
      </c>
      <c r="ST2">
        <f t="shared" ref="ST2" si="112">AVERAGE(HS3:HS62)</f>
        <v>0.2842567025833333</v>
      </c>
      <c r="SU2">
        <f t="shared" ref="SU2" si="113">AVERAGE(HT3:HT62)</f>
        <v>0.31826893760000002</v>
      </c>
      <c r="SV2">
        <f t="shared" ref="SV2" si="114">AVERAGE(HU3:HU62)</f>
        <v>0.30194512366666681</v>
      </c>
      <c r="SW2">
        <f t="shared" ref="SW2" si="115">AVERAGE(HV3:HV62)</f>
        <v>0.30315604449999994</v>
      </c>
      <c r="SX2">
        <f t="shared" ref="SX2" si="116">AVERAGE(HW3:HW62)</f>
        <v>0.36250814776666668</v>
      </c>
      <c r="SY2">
        <f t="shared" ref="SY2" si="117">AVERAGE(HX3:HX62)</f>
        <v>0.26972874353333337</v>
      </c>
      <c r="SZ2">
        <f t="shared" ref="SZ2" si="118">AVERAGE(HY3:HY62)</f>
        <v>0.21991560966666668</v>
      </c>
      <c r="TA2">
        <f t="shared" ref="TA2" si="119">AVERAGE(HZ3:HZ62)</f>
        <v>0.24839890610000001</v>
      </c>
      <c r="TB2">
        <f t="shared" ref="TB2" si="120">AVERAGE(IA3:IA62)</f>
        <v>0.23785979201666671</v>
      </c>
      <c r="TC2">
        <f t="shared" ref="TC2" si="121">AVERAGE(IB3:IB62)</f>
        <v>0.25479063803333335</v>
      </c>
      <c r="TD2">
        <f t="shared" ref="TD2" si="122">AVERAGE(IC3:IC62)</f>
        <v>0.24716086871666665</v>
      </c>
      <c r="TE2">
        <f t="shared" ref="TE2" si="123">AVERAGE(ID3:ID62)</f>
        <v>0.25192595556666664</v>
      </c>
      <c r="TF2">
        <f t="shared" ref="TF2" si="124">AVERAGE(IE3:IE62)</f>
        <v>0.21359770744999995</v>
      </c>
      <c r="TG2">
        <f t="shared" ref="TG2" si="125">AVERAGE(IF3:IF62)</f>
        <v>0.26599296918333337</v>
      </c>
      <c r="TH2">
        <f t="shared" ref="TH2" si="126">AVERAGE(IG3:IG62)</f>
        <v>0.25264209786666664</v>
      </c>
      <c r="TI2">
        <f t="shared" ref="TI2" si="127">AVERAGE(IH3:IH62)</f>
        <v>0.27522692039999996</v>
      </c>
      <c r="TJ2">
        <f t="shared" ref="TJ2" si="128">AVERAGE(II3:II62)</f>
        <v>0.22998440561666675</v>
      </c>
      <c r="TK2">
        <f t="shared" ref="TK2" si="129">AVERAGE(IJ3:IJ62)</f>
        <v>0.27118477095000004</v>
      </c>
      <c r="TL2">
        <f t="shared" ref="TL2" si="130">AVERAGE(IK3:IK62)</f>
        <v>0.22669631096666665</v>
      </c>
      <c r="TM2">
        <f t="shared" ref="TM2" si="131">AVERAGE(IL3:IL62)</f>
        <v>0.2396055212</v>
      </c>
      <c r="TN2">
        <f t="shared" ref="TN2" si="132">AVERAGE(IM3:IM62)</f>
        <v>0.26281102061666661</v>
      </c>
      <c r="TO2">
        <f t="shared" ref="TO2" si="133">AVERAGE(IN3:IN62)</f>
        <v>0.28921578856666669</v>
      </c>
      <c r="TP2">
        <f t="shared" ref="TP2" si="134">AVERAGE(IO3:IO62)</f>
        <v>0.35009003711666675</v>
      </c>
      <c r="TQ2">
        <f t="shared" ref="TQ2" si="135">AVERAGE(IP3:IP62)</f>
        <v>0.24681884900000001</v>
      </c>
      <c r="TR2">
        <f>AVERAGE(IQ3:IQ60,IQ62)</f>
        <v>0.24100804364406772</v>
      </c>
      <c r="TS2">
        <f t="shared" ref="TS2:UG2" si="136">AVERAGE(IR3:IR60,IR62)</f>
        <v>0.3001169177457626</v>
      </c>
      <c r="TT2">
        <f t="shared" si="136"/>
        <v>0.26815031479661011</v>
      </c>
      <c r="TU2">
        <f t="shared" si="136"/>
        <v>0.28740692340677959</v>
      </c>
      <c r="TV2">
        <f t="shared" si="136"/>
        <v>0.24404984561016957</v>
      </c>
      <c r="TW2">
        <f t="shared" si="136"/>
        <v>0.32414969572881352</v>
      </c>
      <c r="TX2">
        <f t="shared" si="136"/>
        <v>0.24717655247457618</v>
      </c>
      <c r="TY2">
        <f t="shared" si="136"/>
        <v>0.25252301493220336</v>
      </c>
      <c r="TZ2">
        <f t="shared" si="136"/>
        <v>0.37376463050847458</v>
      </c>
      <c r="UA2">
        <f t="shared" si="136"/>
        <v>0.24867360350847451</v>
      </c>
      <c r="UB2">
        <f t="shared" si="136"/>
        <v>0.32165280137288121</v>
      </c>
      <c r="UC2">
        <f t="shared" si="136"/>
        <v>0.28380527442372877</v>
      </c>
      <c r="UD2">
        <f t="shared" si="136"/>
        <v>0.25567266437288139</v>
      </c>
      <c r="UE2">
        <f t="shared" si="136"/>
        <v>0.24439464079661019</v>
      </c>
      <c r="UF2">
        <f t="shared" si="136"/>
        <v>0.2668567271864406</v>
      </c>
      <c r="UG2">
        <f t="shared" si="136"/>
        <v>0.28136485861016941</v>
      </c>
      <c r="UH2">
        <f t="shared" ref="UH2" si="137">AVERAGE(JG3:JG62)</f>
        <v>0.19966747996666667</v>
      </c>
      <c r="UI2">
        <f t="shared" ref="UI2" si="138">AVERAGE(JH3:JH62)</f>
        <v>0.19049934269999999</v>
      </c>
      <c r="UJ2">
        <f t="shared" ref="UJ2" si="139">AVERAGE(JI3:JI62)</f>
        <v>0.2706563472166667</v>
      </c>
      <c r="UK2">
        <f t="shared" ref="UK2" si="140">AVERAGE(JJ3:JJ62)</f>
        <v>0.19440471996666664</v>
      </c>
      <c r="UL2">
        <f t="shared" ref="UL2" si="141">AVERAGE(JK3:JK62)</f>
        <v>0.2232679543333333</v>
      </c>
      <c r="UM2">
        <f t="shared" ref="UM2" si="142">AVERAGE(JL3:JL62)</f>
        <v>0.23790263536666664</v>
      </c>
      <c r="UN2">
        <f t="shared" ref="UN2" si="143">AVERAGE(JM3:JM62)</f>
        <v>0.23737142366666664</v>
      </c>
      <c r="UO2">
        <f t="shared" ref="UO2" si="144">AVERAGE(JN3:JN62)</f>
        <v>0.22712152451666662</v>
      </c>
      <c r="UP2">
        <f t="shared" ref="UP2" si="145">AVERAGE(JO3:JO62)</f>
        <v>0.27543573275</v>
      </c>
      <c r="UQ2">
        <f t="shared" ref="UQ2" si="146">AVERAGE(JP3:JP62)</f>
        <v>0.2389643178333333</v>
      </c>
      <c r="UR2">
        <f t="shared" ref="UR2" si="147">AVERAGE(JQ3:JQ62)</f>
        <v>0.18976230489999998</v>
      </c>
      <c r="US2">
        <f t="shared" ref="US2" si="148">AVERAGE(JR3:JR62)</f>
        <v>0.51519670756666658</v>
      </c>
      <c r="UT2">
        <f t="shared" ref="UT2" si="149">AVERAGE(JS3:JS62)</f>
        <v>0.21195064120000001</v>
      </c>
      <c r="UU2">
        <f t="shared" ref="UU2" si="150">AVERAGE(JT3:JT62)</f>
        <v>0.20528721960000001</v>
      </c>
      <c r="UV2">
        <f t="shared" ref="UV2" si="151">AVERAGE(JU3:JU62)</f>
        <v>0.2273306806</v>
      </c>
      <c r="UW2">
        <f t="shared" ref="UW2" si="152">AVERAGE(JV3:JV62)</f>
        <v>0.23546986274999993</v>
      </c>
      <c r="UX2">
        <f t="shared" ref="UX2" si="153">AVERAGE(JW3:JW62)</f>
        <v>0.30901555679999987</v>
      </c>
      <c r="UZ2">
        <f>AVERAGE(KC2:UX2)</f>
        <v>0.26264854774285584</v>
      </c>
      <c r="VA2">
        <f>STDEV(KC2:UX2)/SQRT(COUNT(KC2:UX2))</f>
        <v>6.1239943901273382E-3</v>
      </c>
    </row>
    <row r="3" spans="1:573">
      <c r="A3">
        <v>1</v>
      </c>
      <c r="B3" s="1">
        <v>0.232210798</v>
      </c>
      <c r="C3" s="1">
        <v>0.214884561</v>
      </c>
      <c r="D3" s="1">
        <v>0.17829198800000001</v>
      </c>
      <c r="E3" s="1">
        <v>0.18247297100000001</v>
      </c>
      <c r="F3" s="1">
        <v>0.17381571700000001</v>
      </c>
      <c r="G3" s="1">
        <v>0.26329319400000001</v>
      </c>
      <c r="H3" s="1">
        <v>0.188247901</v>
      </c>
      <c r="I3" s="1">
        <v>0.184263222</v>
      </c>
      <c r="J3" s="1">
        <v>0.18383427499999999</v>
      </c>
      <c r="K3" s="1">
        <v>0.18728055599999999</v>
      </c>
      <c r="L3" s="1">
        <v>0.23894458499999999</v>
      </c>
      <c r="M3" s="1">
        <v>0.45712696200000003</v>
      </c>
      <c r="N3" s="1">
        <v>0.175419877</v>
      </c>
      <c r="O3" s="1">
        <v>0.22011926200000001</v>
      </c>
      <c r="P3" s="1">
        <v>0.18062631100000001</v>
      </c>
      <c r="Q3" s="1">
        <v>0.35958321500000001</v>
      </c>
      <c r="R3" s="1">
        <v>0.30374006100000001</v>
      </c>
      <c r="S3" s="1">
        <v>0.190599396</v>
      </c>
      <c r="T3" s="1">
        <v>0.20738412000000001</v>
      </c>
      <c r="U3" s="1">
        <v>0.19729764399999999</v>
      </c>
      <c r="V3" s="1">
        <v>0.22616486699999999</v>
      </c>
      <c r="W3" s="1">
        <v>0.18304369300000001</v>
      </c>
      <c r="X3" s="1">
        <v>0.175837774</v>
      </c>
      <c r="Y3" s="1">
        <v>0.20356643399999999</v>
      </c>
      <c r="Z3" s="1">
        <v>0.203654368</v>
      </c>
      <c r="AA3" s="1">
        <v>0.203117136</v>
      </c>
      <c r="AB3" s="1">
        <v>0.192831682</v>
      </c>
      <c r="AC3" s="1">
        <v>0.211431814</v>
      </c>
      <c r="AD3" s="1">
        <v>0.17868012899999999</v>
      </c>
      <c r="AE3" s="1">
        <v>0.26926098199999998</v>
      </c>
      <c r="AF3" s="1">
        <v>0.191165326</v>
      </c>
      <c r="AG3" s="1">
        <v>0.22897224699999999</v>
      </c>
      <c r="AH3" s="1">
        <v>0.18734830399999999</v>
      </c>
      <c r="AI3" s="1">
        <v>0.19982788300000001</v>
      </c>
      <c r="AJ3" s="1">
        <v>0.229752662</v>
      </c>
      <c r="AK3" s="1">
        <v>0.22886703799999999</v>
      </c>
      <c r="AL3" s="1">
        <v>0.226658789</v>
      </c>
      <c r="AM3" s="1">
        <v>0.311280365</v>
      </c>
      <c r="AN3" s="1">
        <v>0.28119250200000001</v>
      </c>
      <c r="AO3" s="1">
        <v>0.18650177300000001</v>
      </c>
      <c r="AP3" s="1">
        <v>0.249592077</v>
      </c>
      <c r="AQ3" s="1">
        <v>0.216832413</v>
      </c>
      <c r="AR3" s="1">
        <v>0.217215562</v>
      </c>
      <c r="AS3" s="1">
        <v>0.19717204699999999</v>
      </c>
      <c r="AT3" s="1">
        <v>0.18986418699999999</v>
      </c>
      <c r="AU3" s="1">
        <v>0.22660971799999999</v>
      </c>
      <c r="AV3" s="1">
        <v>0.19369323599999999</v>
      </c>
      <c r="AW3" s="1">
        <v>0.20955101600000001</v>
      </c>
      <c r="AX3" s="1">
        <v>0.20393808899999999</v>
      </c>
      <c r="AY3" s="1">
        <v>0.19681605299999999</v>
      </c>
      <c r="AZ3" s="1">
        <v>0.18994045000000001</v>
      </c>
      <c r="BA3" s="1">
        <v>0.32095452800000002</v>
      </c>
      <c r="BB3" s="1">
        <v>0.245097753</v>
      </c>
      <c r="BC3" s="1">
        <v>0.225616292</v>
      </c>
      <c r="BD3" s="1">
        <v>0.20705193099999999</v>
      </c>
      <c r="BE3" s="1">
        <v>0.21657475000000001</v>
      </c>
      <c r="BF3" s="1">
        <v>0.212939029</v>
      </c>
      <c r="BG3" s="1">
        <v>0.1947393</v>
      </c>
      <c r="BH3" s="1">
        <v>0.21302452899999999</v>
      </c>
      <c r="BI3" s="1">
        <v>0.25849204199999998</v>
      </c>
      <c r="BJ3" s="1">
        <v>0.23862113200000001</v>
      </c>
      <c r="BK3" s="1">
        <v>0.215350655</v>
      </c>
      <c r="BL3" s="1">
        <v>0.19840713800000001</v>
      </c>
      <c r="BM3" s="1">
        <v>0.18461053999999999</v>
      </c>
      <c r="BN3" s="1">
        <v>0.21627896899999999</v>
      </c>
      <c r="BO3" s="1">
        <v>0.174186909</v>
      </c>
      <c r="BP3" s="1">
        <v>0.178602328</v>
      </c>
      <c r="BQ3" s="1">
        <v>0.18758608099999999</v>
      </c>
      <c r="BR3" s="1">
        <v>0.18064250000000001</v>
      </c>
      <c r="BS3" s="1">
        <v>0.25987120499999999</v>
      </c>
      <c r="BT3" s="1">
        <v>0.208856869</v>
      </c>
      <c r="BU3" s="1">
        <v>0.19312568699999999</v>
      </c>
      <c r="BV3" s="1">
        <v>0.17763453800000001</v>
      </c>
      <c r="BW3" s="1">
        <v>0.18474797200000001</v>
      </c>
      <c r="BX3" s="1">
        <v>0.186547133</v>
      </c>
      <c r="BY3" s="1">
        <v>0.20687513399999999</v>
      </c>
      <c r="BZ3" s="1">
        <v>0.25761052000000001</v>
      </c>
      <c r="CA3" s="1">
        <v>0.20358916499999999</v>
      </c>
      <c r="CB3" s="1">
        <v>0.232473283</v>
      </c>
      <c r="CC3" s="1">
        <v>0.227026905</v>
      </c>
      <c r="CD3" s="1">
        <v>0.178802343</v>
      </c>
      <c r="CE3" s="1">
        <v>0.19231632700000001</v>
      </c>
      <c r="CF3" s="1">
        <v>0.17998671899999999</v>
      </c>
      <c r="CG3" s="1">
        <v>0.18406705400000001</v>
      </c>
      <c r="CH3" s="1">
        <v>0.25231129499999999</v>
      </c>
      <c r="CI3" s="1">
        <v>0.23700922499999999</v>
      </c>
      <c r="CJ3" s="1">
        <v>0.18123024200000001</v>
      </c>
      <c r="CK3" s="1">
        <v>0.223413941</v>
      </c>
      <c r="CL3" s="1">
        <v>0.17891390300000001</v>
      </c>
      <c r="CM3" s="1">
        <v>0.27386565000000002</v>
      </c>
      <c r="CN3" s="1">
        <v>0.20234413900000001</v>
      </c>
      <c r="CO3" s="1">
        <v>0.22585249700000001</v>
      </c>
      <c r="CP3" s="1">
        <v>0.22070626600000001</v>
      </c>
      <c r="CQ3" s="1">
        <v>0.19360369399999999</v>
      </c>
      <c r="CR3" s="1">
        <v>0.20425938099999999</v>
      </c>
      <c r="CS3" s="1">
        <v>0.19008952300000001</v>
      </c>
      <c r="CT3" s="1">
        <v>0.19061417899999999</v>
      </c>
      <c r="CU3" s="1">
        <v>0.20544311100000001</v>
      </c>
      <c r="CV3" s="1">
        <v>0.19240075000000001</v>
      </c>
      <c r="CW3" s="1">
        <v>0.18798285200000001</v>
      </c>
      <c r="CX3" s="1">
        <v>0.19832683600000001</v>
      </c>
      <c r="CY3" s="1">
        <v>0.196576739</v>
      </c>
      <c r="CZ3" s="1">
        <v>0.30134723400000002</v>
      </c>
      <c r="DA3" s="1">
        <v>0.263335826</v>
      </c>
      <c r="DB3" s="1">
        <v>0.18712028</v>
      </c>
      <c r="DC3" s="1">
        <v>0.20197146399999999</v>
      </c>
      <c r="DD3" s="1">
        <v>0.182311422</v>
      </c>
      <c r="DE3" s="1">
        <v>0.21143230800000001</v>
      </c>
      <c r="DF3" s="1">
        <v>0.38169601600000003</v>
      </c>
      <c r="DG3" s="1">
        <v>0.18425279999999999</v>
      </c>
      <c r="DH3" s="1">
        <v>0.29551224999999998</v>
      </c>
      <c r="DI3" s="1">
        <v>0.29521860900000002</v>
      </c>
      <c r="DJ3" s="1">
        <v>0.440513074</v>
      </c>
      <c r="DK3" s="1">
        <v>0.27926965599999998</v>
      </c>
      <c r="DL3" s="1">
        <v>0.29775887200000001</v>
      </c>
      <c r="DM3" s="1">
        <v>0.36733209</v>
      </c>
      <c r="DN3" s="1">
        <v>0.46661787700000001</v>
      </c>
      <c r="DO3" s="1">
        <v>0.373155077</v>
      </c>
      <c r="DP3" s="1">
        <v>0.304251934</v>
      </c>
      <c r="DQ3" s="1">
        <v>0.38144245900000001</v>
      </c>
      <c r="DR3" s="1">
        <v>0.27248524000000002</v>
      </c>
      <c r="DS3" s="1">
        <v>0.30510570999999997</v>
      </c>
      <c r="DT3" s="1">
        <v>0.31921594599999997</v>
      </c>
      <c r="DU3" s="1">
        <v>0.38494975399999998</v>
      </c>
      <c r="DV3" s="1">
        <v>0.33728788799999998</v>
      </c>
      <c r="DW3" s="1">
        <v>0.28519100800000002</v>
      </c>
      <c r="DX3" s="1">
        <v>0.29724523800000002</v>
      </c>
      <c r="DY3" s="1">
        <v>0.30481449199999999</v>
      </c>
      <c r="DZ3" s="1">
        <v>0.32688544000000003</v>
      </c>
      <c r="EA3" s="1">
        <v>0.37656651499999999</v>
      </c>
      <c r="EB3" s="1">
        <v>0.31722224599999999</v>
      </c>
      <c r="EC3" s="1">
        <v>0.24267255500000001</v>
      </c>
      <c r="ED3" s="1">
        <v>0.25367416300000001</v>
      </c>
      <c r="EE3" s="1">
        <v>0.25612423400000001</v>
      </c>
      <c r="EF3" s="1">
        <v>0.261365405</v>
      </c>
      <c r="EG3" s="1">
        <v>0.285386264</v>
      </c>
      <c r="EH3" s="1">
        <v>0.263677045</v>
      </c>
      <c r="EI3" s="1">
        <v>0.248460082</v>
      </c>
      <c r="EJ3" s="1">
        <v>0.24422354700000001</v>
      </c>
      <c r="EK3" s="1">
        <v>0.249553571</v>
      </c>
      <c r="EL3" s="1">
        <v>0.29739995299999999</v>
      </c>
      <c r="EM3" s="1">
        <v>0.246416475</v>
      </c>
      <c r="EN3" s="1">
        <v>0.26943676300000002</v>
      </c>
      <c r="EO3" s="1">
        <v>0.27750109699999997</v>
      </c>
      <c r="EP3" s="1">
        <v>0.25936585600000001</v>
      </c>
      <c r="EQ3" s="1">
        <v>0.84070705300000004</v>
      </c>
      <c r="ER3" s="1">
        <v>0.26401960800000002</v>
      </c>
      <c r="ES3" s="1">
        <v>0.25941049399999999</v>
      </c>
      <c r="ET3" s="1">
        <v>0.37706902399999997</v>
      </c>
      <c r="EU3" s="1">
        <v>0.50431641000000005</v>
      </c>
      <c r="EV3" s="1">
        <v>0.95522903599999998</v>
      </c>
      <c r="EW3" s="1">
        <v>0.70102308999999996</v>
      </c>
      <c r="EX3" s="1">
        <v>0.87069774200000005</v>
      </c>
      <c r="EY3" s="1">
        <v>0.62319042300000005</v>
      </c>
      <c r="EZ3" s="1">
        <v>0.61749959200000004</v>
      </c>
      <c r="FA3" s="1">
        <v>0.374185675</v>
      </c>
      <c r="FB3" s="1">
        <v>0.31640653299999999</v>
      </c>
      <c r="FC3" s="1">
        <v>0.70357214099999998</v>
      </c>
      <c r="FD3" s="1">
        <v>0.251861793</v>
      </c>
      <c r="FE3" s="1">
        <v>0.37518920700000002</v>
      </c>
      <c r="FF3" s="1">
        <v>0.21101149299999999</v>
      </c>
      <c r="FG3" s="1">
        <v>0.203161387</v>
      </c>
      <c r="FH3" s="1">
        <v>0.21630744299999999</v>
      </c>
      <c r="FI3" s="1">
        <v>0.230416283</v>
      </c>
      <c r="FJ3" s="1">
        <v>0.28454623400000001</v>
      </c>
      <c r="FK3" s="1">
        <v>0.376779533</v>
      </c>
      <c r="FL3" s="1">
        <v>0.26760222299999997</v>
      </c>
      <c r="FM3" s="1">
        <v>0.51192875400000004</v>
      </c>
      <c r="FN3" s="1">
        <v>0.22239232</v>
      </c>
      <c r="FO3" s="1">
        <v>0.3889396</v>
      </c>
      <c r="FP3" s="1">
        <v>0.26956356399999998</v>
      </c>
      <c r="FQ3" s="1">
        <v>0.22832643499999999</v>
      </c>
      <c r="FR3" s="1">
        <v>0.208431383</v>
      </c>
      <c r="FS3" s="1">
        <v>0.25592831399999999</v>
      </c>
      <c r="FT3" s="1">
        <v>0.25792933600000001</v>
      </c>
      <c r="FU3" s="1">
        <v>0.29900853500000002</v>
      </c>
      <c r="FV3" s="1">
        <v>0.26276877399999998</v>
      </c>
      <c r="FW3" s="1">
        <v>0.258741259</v>
      </c>
      <c r="FX3" s="1">
        <v>0.26945223099999999</v>
      </c>
      <c r="FY3" s="1">
        <v>0.25751273600000002</v>
      </c>
      <c r="FZ3" s="1">
        <v>0.258697591</v>
      </c>
      <c r="GA3" s="1">
        <v>0.216070015</v>
      </c>
      <c r="GB3" s="1">
        <v>0.28791432099999997</v>
      </c>
      <c r="GC3" s="1">
        <v>0.39518726399999998</v>
      </c>
      <c r="GD3" s="1">
        <v>0.172407591</v>
      </c>
      <c r="GE3" s="1">
        <v>0.25992748900000001</v>
      </c>
      <c r="GF3" s="1">
        <v>0.19306108999999999</v>
      </c>
      <c r="GG3" s="1">
        <v>0.18214018800000001</v>
      </c>
      <c r="GH3" s="1">
        <v>0.18717774300000001</v>
      </c>
      <c r="GI3" s="1">
        <v>0.235776507</v>
      </c>
      <c r="GJ3" s="1">
        <v>0.20078379399999999</v>
      </c>
      <c r="GK3" s="1">
        <v>0.242603667</v>
      </c>
      <c r="GL3" s="1">
        <v>0.21626424699999999</v>
      </c>
      <c r="GM3" s="1">
        <v>0.25737810999999999</v>
      </c>
      <c r="GN3" s="1">
        <v>0.26688374199999998</v>
      </c>
      <c r="GO3" s="1">
        <v>0.18244508500000001</v>
      </c>
      <c r="GP3" s="1">
        <v>0.18464153699999999</v>
      </c>
      <c r="GQ3" s="1">
        <v>0.17081983000000001</v>
      </c>
      <c r="GR3" s="1">
        <v>0.19121400599999999</v>
      </c>
      <c r="GS3" s="1">
        <v>0.240394042</v>
      </c>
      <c r="GT3" s="1">
        <v>0.24179789700000001</v>
      </c>
      <c r="GU3" s="1">
        <v>0.28134166399999999</v>
      </c>
      <c r="GV3" s="1">
        <v>0.23781211299999999</v>
      </c>
      <c r="GW3" s="1">
        <v>0.24398246100000001</v>
      </c>
      <c r="GX3" s="1">
        <v>0.28508450400000002</v>
      </c>
      <c r="GY3" s="1">
        <v>0.28131466799999999</v>
      </c>
      <c r="GZ3" s="1">
        <v>0.24402578699999999</v>
      </c>
      <c r="HA3" s="1">
        <v>0.25646823400000002</v>
      </c>
      <c r="HB3" s="1">
        <v>0.26784976700000002</v>
      </c>
      <c r="HC3" s="1">
        <v>0.37403510200000001</v>
      </c>
      <c r="HD3" s="1">
        <v>0.28425403900000001</v>
      </c>
      <c r="HE3" s="1">
        <v>0.30032937999999998</v>
      </c>
      <c r="HF3" s="1">
        <v>0.34254505699999999</v>
      </c>
      <c r="HG3" s="1">
        <v>0.23058757599999999</v>
      </c>
      <c r="HH3" s="1">
        <v>0.24168144799999999</v>
      </c>
      <c r="HI3" s="1">
        <v>0.293388327</v>
      </c>
      <c r="HJ3" s="1">
        <v>0.238638665</v>
      </c>
      <c r="HK3" s="1">
        <v>0.27669769999999999</v>
      </c>
      <c r="HL3" s="1">
        <v>0.25376886999999998</v>
      </c>
      <c r="HM3" s="1">
        <v>0.27437154899999999</v>
      </c>
      <c r="HN3" s="1">
        <v>0.224590182</v>
      </c>
      <c r="HO3" s="1">
        <v>0.26566669100000001</v>
      </c>
      <c r="HP3" s="1">
        <v>0.25198087200000002</v>
      </c>
      <c r="HQ3" s="1">
        <v>0.234473865</v>
      </c>
      <c r="HR3" s="1">
        <v>0.24096334799999999</v>
      </c>
      <c r="HS3" s="1">
        <v>0.28893991299999999</v>
      </c>
      <c r="HT3" s="1">
        <v>0.32726432799999999</v>
      </c>
      <c r="HU3" s="1">
        <v>0.30260619900000002</v>
      </c>
      <c r="HV3" s="1">
        <v>0.31353482300000002</v>
      </c>
      <c r="HW3" s="1">
        <v>0.37139714699999998</v>
      </c>
      <c r="HX3" s="1">
        <v>0.268037576</v>
      </c>
      <c r="HY3" s="1">
        <v>0.21960506900000001</v>
      </c>
      <c r="HZ3" s="1">
        <v>0.244980275</v>
      </c>
      <c r="IA3" s="1">
        <v>0.23947959499999999</v>
      </c>
      <c r="IB3" s="1">
        <v>0.25162230600000002</v>
      </c>
      <c r="IC3" s="1">
        <v>0.24593173199999999</v>
      </c>
      <c r="ID3" s="1">
        <v>0.25179467900000002</v>
      </c>
      <c r="IE3" s="1">
        <v>0.21300945800000001</v>
      </c>
      <c r="IF3" s="1">
        <v>0.26556719499999998</v>
      </c>
      <c r="IG3" s="1">
        <v>0.25373391200000001</v>
      </c>
      <c r="IH3" s="1">
        <v>0.27870221899999997</v>
      </c>
      <c r="II3" s="1">
        <v>0.22849023299999999</v>
      </c>
      <c r="IJ3" s="1">
        <v>0.27411742</v>
      </c>
      <c r="IK3" s="1">
        <v>0.225411481</v>
      </c>
      <c r="IL3" s="1">
        <v>0.23893519499999999</v>
      </c>
      <c r="IM3" s="1">
        <v>0.262343567</v>
      </c>
      <c r="IN3" s="1">
        <v>0.29347040400000002</v>
      </c>
      <c r="IO3" s="1">
        <v>0.34574328500000001</v>
      </c>
      <c r="IP3" s="1">
        <v>0.24590163900000001</v>
      </c>
      <c r="IQ3" s="1">
        <v>0.241550033</v>
      </c>
      <c r="IR3" s="1">
        <v>0.30279894800000001</v>
      </c>
      <c r="IS3" s="1">
        <v>0.26595149499999998</v>
      </c>
      <c r="IT3" s="1">
        <v>0.29266035499999998</v>
      </c>
      <c r="IU3" s="1">
        <v>0.24494501499999999</v>
      </c>
      <c r="IV3" s="1">
        <v>0.317752056</v>
      </c>
      <c r="IW3" s="1">
        <v>0.246527672</v>
      </c>
      <c r="IX3" s="1">
        <v>0.25155359900000002</v>
      </c>
      <c r="IY3" s="1">
        <v>0.38782665199999999</v>
      </c>
      <c r="IZ3" s="1">
        <v>0.25091683599999998</v>
      </c>
      <c r="JA3" s="1">
        <v>0.32259156500000002</v>
      </c>
      <c r="JB3" s="1">
        <v>0.28328695700000001</v>
      </c>
      <c r="JC3" s="1">
        <v>0.254178503</v>
      </c>
      <c r="JD3" s="1">
        <v>0.243954586</v>
      </c>
      <c r="JE3" s="1">
        <v>0.26540913300000002</v>
      </c>
      <c r="JF3" s="1">
        <v>0.28690895199999999</v>
      </c>
      <c r="JG3" s="1">
        <v>0.198466648</v>
      </c>
      <c r="JH3" s="1">
        <v>0.19105710000000001</v>
      </c>
      <c r="JI3" s="1">
        <v>0.279835903</v>
      </c>
      <c r="JJ3" s="1">
        <v>0.191169636</v>
      </c>
      <c r="JK3" s="1">
        <v>0.223889753</v>
      </c>
      <c r="JL3" s="1">
        <v>0.23340392099999999</v>
      </c>
      <c r="JM3" s="1">
        <v>0.23166031000000001</v>
      </c>
      <c r="JN3" s="1">
        <v>0.22463248799999999</v>
      </c>
      <c r="JO3" s="1">
        <v>0.25579057300000002</v>
      </c>
      <c r="JP3" s="1">
        <v>0.23358462899999999</v>
      </c>
      <c r="JQ3" s="1">
        <v>0.18966297200000001</v>
      </c>
      <c r="JR3" s="1">
        <v>0.51199373199999998</v>
      </c>
      <c r="JS3" s="1">
        <v>0.21119627399999999</v>
      </c>
      <c r="JT3" s="1">
        <v>0.20288324499999999</v>
      </c>
      <c r="JU3" s="1">
        <v>0.226774961</v>
      </c>
      <c r="JV3" s="1">
        <v>0.233886389</v>
      </c>
      <c r="JW3" s="1">
        <v>0.30084554299999999</v>
      </c>
      <c r="JY3">
        <f>AVERAGE(B3:JW3)</f>
        <v>0.26311547452836875</v>
      </c>
      <c r="JZ3">
        <f>STDEV(B3:JW3)/SQRT(COUNT(B3:JW3))</f>
        <v>6.0832557531674547E-3</v>
      </c>
      <c r="KB3" t="s">
        <v>56</v>
      </c>
      <c r="KC3">
        <f>AVERAGE(B324:B333)</f>
        <v>0.38126131619999998</v>
      </c>
      <c r="KD3">
        <f t="shared" ref="KD3:MO3" si="154">AVERAGE(C324:C333)</f>
        <v>0.41299535509999996</v>
      </c>
      <c r="KE3">
        <f t="shared" si="154"/>
        <v>0.48599396889999991</v>
      </c>
      <c r="KF3">
        <f t="shared" si="154"/>
        <v>0.25056767159999993</v>
      </c>
      <c r="KG3">
        <f t="shared" si="154"/>
        <v>0.33281134779999999</v>
      </c>
      <c r="KH3">
        <f t="shared" si="154"/>
        <v>0.51588531690000006</v>
      </c>
      <c r="KI3">
        <f t="shared" si="154"/>
        <v>0.24906727100000001</v>
      </c>
      <c r="KJ3">
        <f t="shared" si="154"/>
        <v>0.36916200530000004</v>
      </c>
      <c r="KK3">
        <f t="shared" si="154"/>
        <v>0.30294501600000001</v>
      </c>
      <c r="KL3">
        <f t="shared" si="154"/>
        <v>0.23448243199999999</v>
      </c>
      <c r="KM3">
        <f t="shared" si="154"/>
        <v>0.47797804760000001</v>
      </c>
      <c r="KN3">
        <f t="shared" si="154"/>
        <v>0.47114471809999997</v>
      </c>
      <c r="KO3">
        <f t="shared" si="154"/>
        <v>0.36905768789999999</v>
      </c>
      <c r="KP3">
        <f t="shared" si="154"/>
        <v>0.42233693979999998</v>
      </c>
      <c r="KQ3">
        <f t="shared" si="154"/>
        <v>0.34704686630000003</v>
      </c>
      <c r="KR3">
        <f t="shared" si="154"/>
        <v>0.33834382060000001</v>
      </c>
      <c r="KS3">
        <f t="shared" si="154"/>
        <v>0.51112145580000001</v>
      </c>
      <c r="KT3">
        <f t="shared" si="154"/>
        <v>0.54489653719999998</v>
      </c>
      <c r="KU3">
        <f t="shared" si="154"/>
        <v>0.36063653400000006</v>
      </c>
      <c r="KV3">
        <f t="shared" si="154"/>
        <v>0.25959565209999996</v>
      </c>
      <c r="KW3">
        <f t="shared" si="154"/>
        <v>0.59181831870000001</v>
      </c>
      <c r="KX3">
        <f t="shared" si="154"/>
        <v>0.21321085079999999</v>
      </c>
      <c r="KY3">
        <f t="shared" si="154"/>
        <v>0.21042556839999998</v>
      </c>
      <c r="KZ3">
        <f t="shared" si="154"/>
        <v>0.47684380740000004</v>
      </c>
      <c r="LA3">
        <f t="shared" si="154"/>
        <v>0.50807227519999998</v>
      </c>
      <c r="LB3">
        <f t="shared" si="154"/>
        <v>0.34436781169999992</v>
      </c>
      <c r="LC3">
        <f t="shared" si="154"/>
        <v>0.37151509810000005</v>
      </c>
      <c r="LD3">
        <f t="shared" si="154"/>
        <v>0.53961063650000007</v>
      </c>
      <c r="LE3">
        <f t="shared" si="154"/>
        <v>0.23035123189999998</v>
      </c>
      <c r="LF3">
        <f t="shared" si="154"/>
        <v>0.55441963109999992</v>
      </c>
      <c r="LG3">
        <f t="shared" si="154"/>
        <v>0.36508871970000001</v>
      </c>
      <c r="LH3">
        <f t="shared" si="154"/>
        <v>0.4359334681</v>
      </c>
      <c r="LI3">
        <f t="shared" si="154"/>
        <v>0.23500739779999996</v>
      </c>
      <c r="LJ3">
        <f t="shared" si="154"/>
        <v>0.2279621819</v>
      </c>
      <c r="LK3">
        <f t="shared" si="154"/>
        <v>0.26565925830000003</v>
      </c>
      <c r="LL3">
        <f t="shared" si="154"/>
        <v>0.40581321259999992</v>
      </c>
      <c r="LM3">
        <f t="shared" si="154"/>
        <v>0.4201482969</v>
      </c>
      <c r="LN3">
        <f t="shared" si="154"/>
        <v>0.35154680069999994</v>
      </c>
      <c r="LO3">
        <f t="shared" si="154"/>
        <v>0.3000148668</v>
      </c>
      <c r="LP3">
        <f t="shared" si="154"/>
        <v>0.2935946787</v>
      </c>
      <c r="LQ3">
        <f t="shared" si="154"/>
        <v>0.4635852412</v>
      </c>
      <c r="LR3">
        <f t="shared" si="154"/>
        <v>0.63028602579999993</v>
      </c>
      <c r="LS3">
        <f t="shared" si="154"/>
        <v>0.36707275100000009</v>
      </c>
      <c r="LT3">
        <f t="shared" si="154"/>
        <v>0.45447240720000004</v>
      </c>
      <c r="LU3">
        <f t="shared" si="154"/>
        <v>0.35928976710000005</v>
      </c>
      <c r="LV3">
        <f t="shared" si="154"/>
        <v>0.54275975770000007</v>
      </c>
      <c r="LW3">
        <f t="shared" si="154"/>
        <v>0.62001905700000015</v>
      </c>
      <c r="LX3">
        <f t="shared" si="154"/>
        <v>0.22900959970000004</v>
      </c>
      <c r="LY3">
        <f t="shared" si="154"/>
        <v>0.31687065390000002</v>
      </c>
      <c r="LZ3">
        <f t="shared" si="154"/>
        <v>0.41463214960000006</v>
      </c>
      <c r="MA3">
        <f t="shared" si="154"/>
        <v>0.59496688140000009</v>
      </c>
      <c r="MB3">
        <f t="shared" si="154"/>
        <v>0.40877123109999997</v>
      </c>
      <c r="MC3">
        <f t="shared" si="154"/>
        <v>0.37309330610000002</v>
      </c>
      <c r="MD3">
        <f t="shared" si="154"/>
        <v>0.59837200649999989</v>
      </c>
      <c r="ME3">
        <f t="shared" si="154"/>
        <v>0.46130966490000003</v>
      </c>
      <c r="MF3">
        <f t="shared" si="154"/>
        <v>0.2513166007</v>
      </c>
      <c r="MG3">
        <f t="shared" si="154"/>
        <v>0.5494140312000001</v>
      </c>
      <c r="MH3">
        <f t="shared" si="154"/>
        <v>0.26801267670000001</v>
      </c>
      <c r="MI3">
        <f t="shared" si="154"/>
        <v>0.64285726219999995</v>
      </c>
      <c r="MJ3">
        <f t="shared" si="154"/>
        <v>0.56486183509999999</v>
      </c>
      <c r="MK3">
        <f t="shared" si="154"/>
        <v>0.42224030610000007</v>
      </c>
      <c r="ML3">
        <f t="shared" si="154"/>
        <v>0.57733236539999999</v>
      </c>
      <c r="MM3">
        <f t="shared" si="154"/>
        <v>0.62229763090000001</v>
      </c>
      <c r="MN3">
        <f t="shared" si="154"/>
        <v>0.20468008839999996</v>
      </c>
      <c r="MO3">
        <f t="shared" si="154"/>
        <v>0.43576047129999995</v>
      </c>
      <c r="MP3">
        <f t="shared" ref="MP3:PA3" si="155">AVERAGE(BO324:BO333)</f>
        <v>0.34845924010000007</v>
      </c>
      <c r="MQ3">
        <f t="shared" si="155"/>
        <v>0.3291961175</v>
      </c>
      <c r="MR3">
        <f t="shared" si="155"/>
        <v>0.23165662080000002</v>
      </c>
      <c r="MS3">
        <f t="shared" si="155"/>
        <v>0.45920227459999996</v>
      </c>
      <c r="MT3">
        <f t="shared" si="155"/>
        <v>0.35378993290000005</v>
      </c>
      <c r="MU3">
        <f t="shared" si="155"/>
        <v>0.24963727149999998</v>
      </c>
      <c r="MV3">
        <f t="shared" si="155"/>
        <v>0.59892672639999989</v>
      </c>
      <c r="MW3">
        <f t="shared" si="155"/>
        <v>0.18276501779999998</v>
      </c>
      <c r="MX3">
        <f t="shared" si="155"/>
        <v>0.21985819249999999</v>
      </c>
      <c r="MY3">
        <f t="shared" si="155"/>
        <v>0.20081434599999998</v>
      </c>
      <c r="MZ3">
        <f t="shared" si="155"/>
        <v>0.26323268639999997</v>
      </c>
      <c r="NA3">
        <f t="shared" si="155"/>
        <v>0.57018790510000006</v>
      </c>
      <c r="NB3">
        <f t="shared" si="155"/>
        <v>0.39122632889999992</v>
      </c>
      <c r="NC3">
        <f t="shared" si="155"/>
        <v>0.31746868570000003</v>
      </c>
      <c r="ND3">
        <f t="shared" si="155"/>
        <v>0.47803908760000002</v>
      </c>
      <c r="NE3">
        <f t="shared" si="155"/>
        <v>0.31472063740000006</v>
      </c>
      <c r="NF3">
        <f t="shared" si="155"/>
        <v>0.4586020744</v>
      </c>
      <c r="NG3">
        <f t="shared" si="155"/>
        <v>0.17880135529999999</v>
      </c>
      <c r="NH3">
        <f t="shared" si="155"/>
        <v>0.41307704569999998</v>
      </c>
      <c r="NI3">
        <f t="shared" si="155"/>
        <v>0.42384081409999996</v>
      </c>
      <c r="NJ3">
        <f t="shared" si="155"/>
        <v>0.44786361819999998</v>
      </c>
      <c r="NK3">
        <f t="shared" si="155"/>
        <v>0.17966702849999999</v>
      </c>
      <c r="NL3">
        <f t="shared" si="155"/>
        <v>0.22040594220000004</v>
      </c>
      <c r="NM3">
        <f t="shared" si="155"/>
        <v>0.20999843829999998</v>
      </c>
      <c r="NN3">
        <f t="shared" si="155"/>
        <v>0.31834414599999999</v>
      </c>
      <c r="NO3">
        <f t="shared" si="155"/>
        <v>0.24609732120000002</v>
      </c>
      <c r="NP3">
        <f t="shared" si="155"/>
        <v>0.25743736760000002</v>
      </c>
      <c r="NQ3">
        <f t="shared" si="155"/>
        <v>0.58527002610000001</v>
      </c>
      <c r="NR3">
        <f t="shared" si="155"/>
        <v>0.3550994696</v>
      </c>
      <c r="NS3">
        <f t="shared" si="155"/>
        <v>0.2270138609</v>
      </c>
      <c r="NT3">
        <f t="shared" si="155"/>
        <v>0.2457977033</v>
      </c>
      <c r="NU3">
        <f t="shared" si="155"/>
        <v>0.27427166679999998</v>
      </c>
      <c r="NV3">
        <f t="shared" si="155"/>
        <v>0.48307311100000011</v>
      </c>
      <c r="NW3">
        <f t="shared" si="155"/>
        <v>0.53801371930000008</v>
      </c>
      <c r="NX3">
        <f t="shared" si="155"/>
        <v>0.23934153560000002</v>
      </c>
      <c r="NY3">
        <f t="shared" si="155"/>
        <v>0.45596213499999994</v>
      </c>
      <c r="NZ3">
        <f t="shared" si="155"/>
        <v>0.54745697580000008</v>
      </c>
      <c r="OA3">
        <f t="shared" si="155"/>
        <v>0.47074905289999991</v>
      </c>
      <c r="OB3">
        <f t="shared" si="155"/>
        <v>0.29723417690000004</v>
      </c>
      <c r="OC3">
        <f t="shared" si="155"/>
        <v>0.53083374530000005</v>
      </c>
      <c r="OD3">
        <f t="shared" si="155"/>
        <v>0.61265301119999993</v>
      </c>
      <c r="OE3">
        <f t="shared" si="155"/>
        <v>0.51560630740000002</v>
      </c>
      <c r="OF3">
        <f t="shared" si="155"/>
        <v>0.29775321730000004</v>
      </c>
      <c r="OG3">
        <f t="shared" si="155"/>
        <v>0.75463913699999996</v>
      </c>
      <c r="OH3">
        <f t="shared" si="155"/>
        <v>0.24043366949999995</v>
      </c>
      <c r="OI3">
        <f t="shared" si="155"/>
        <v>0.37842822049999997</v>
      </c>
      <c r="OJ3">
        <f t="shared" si="155"/>
        <v>0.70161991730000006</v>
      </c>
      <c r="OK3">
        <f t="shared" si="155"/>
        <v>0.97163420850000004</v>
      </c>
      <c r="OL3">
        <f t="shared" si="155"/>
        <v>0.44772280599999997</v>
      </c>
      <c r="OM3">
        <f t="shared" si="155"/>
        <v>0.54052096240000003</v>
      </c>
      <c r="ON3">
        <f t="shared" si="155"/>
        <v>0.67973139989999998</v>
      </c>
      <c r="OO3">
        <f t="shared" si="155"/>
        <v>0.68638406129999985</v>
      </c>
      <c r="OP3">
        <f t="shared" si="155"/>
        <v>0.90555832289999982</v>
      </c>
      <c r="OQ3">
        <f t="shared" si="155"/>
        <v>0.71075110909999994</v>
      </c>
      <c r="OR3">
        <f t="shared" si="155"/>
        <v>0.94382605970000011</v>
      </c>
      <c r="OS3">
        <f t="shared" si="155"/>
        <v>0.87651652880000008</v>
      </c>
      <c r="OT3">
        <f t="shared" si="155"/>
        <v>0.4012291288</v>
      </c>
      <c r="OU3">
        <f t="shared" si="155"/>
        <v>0.40724521689999998</v>
      </c>
      <c r="OV3">
        <f t="shared" si="155"/>
        <v>0.69197901259999983</v>
      </c>
      <c r="OW3">
        <f t="shared" si="155"/>
        <v>1.0710950576</v>
      </c>
      <c r="OX3">
        <f t="shared" si="155"/>
        <v>0.32147218859999999</v>
      </c>
      <c r="OY3">
        <f t="shared" si="155"/>
        <v>0.36276625979999999</v>
      </c>
      <c r="OZ3">
        <f t="shared" si="155"/>
        <v>0.38519431969999995</v>
      </c>
      <c r="PA3">
        <f t="shared" si="155"/>
        <v>0.83214943599999991</v>
      </c>
      <c r="PB3">
        <f t="shared" ref="PB3:RM3" si="156">AVERAGE(EA324:EA333)</f>
        <v>0.4849613378</v>
      </c>
      <c r="PC3">
        <f t="shared" si="156"/>
        <v>0.77545137709999989</v>
      </c>
      <c r="PD3">
        <f t="shared" si="156"/>
        <v>0.67920270179999986</v>
      </c>
      <c r="PE3">
        <f t="shared" si="156"/>
        <v>0.70023863650000018</v>
      </c>
      <c r="PF3">
        <f t="shared" si="156"/>
        <v>0.76140083179999984</v>
      </c>
      <c r="PG3">
        <f t="shared" si="156"/>
        <v>0.61247008889999999</v>
      </c>
      <c r="PH3">
        <f t="shared" si="156"/>
        <v>0.74118709070000011</v>
      </c>
      <c r="PI3">
        <f t="shared" si="156"/>
        <v>0.69900462399999996</v>
      </c>
      <c r="PJ3">
        <f t="shared" si="156"/>
        <v>0.31832568550000001</v>
      </c>
      <c r="PK3">
        <f t="shared" si="156"/>
        <v>0.57753875649999997</v>
      </c>
      <c r="PL3">
        <f t="shared" si="156"/>
        <v>0.29748315189999996</v>
      </c>
      <c r="PM3">
        <f t="shared" si="156"/>
        <v>0.73207877030000001</v>
      </c>
      <c r="PN3">
        <f t="shared" si="156"/>
        <v>0.54513671500000005</v>
      </c>
      <c r="PO3">
        <f t="shared" si="156"/>
        <v>0.31887095770000001</v>
      </c>
      <c r="PP3">
        <f t="shared" si="156"/>
        <v>0.70165409729999983</v>
      </c>
      <c r="PQ3">
        <f t="shared" si="156"/>
        <v>0.71962245420000015</v>
      </c>
      <c r="PR3">
        <f t="shared" si="156"/>
        <v>1.1289546894</v>
      </c>
      <c r="PS3">
        <f t="shared" si="156"/>
        <v>0.28214616570000001</v>
      </c>
      <c r="PT3">
        <f t="shared" si="156"/>
        <v>0.3081220992</v>
      </c>
      <c r="PU3">
        <f t="shared" si="156"/>
        <v>0.62146278119999998</v>
      </c>
      <c r="PV3">
        <f t="shared" si="156"/>
        <v>0.88319466759999998</v>
      </c>
      <c r="PW3">
        <f t="shared" si="156"/>
        <v>0.82378058449999991</v>
      </c>
      <c r="PX3">
        <f t="shared" si="156"/>
        <v>0.95429857549999986</v>
      </c>
      <c r="PY3">
        <f t="shared" si="156"/>
        <v>0.7987632107</v>
      </c>
      <c r="PZ3">
        <f t="shared" si="156"/>
        <v>0.76804146659999994</v>
      </c>
      <c r="QA3">
        <f t="shared" si="156"/>
        <v>0.79749748589999991</v>
      </c>
      <c r="QB3">
        <f t="shared" si="156"/>
        <v>0.90922888290000015</v>
      </c>
      <c r="QC3">
        <f t="shared" si="156"/>
        <v>0.75946935909999991</v>
      </c>
      <c r="QD3">
        <f t="shared" si="156"/>
        <v>0.82989986989999998</v>
      </c>
      <c r="QE3">
        <f t="shared" si="156"/>
        <v>0.27954819549999999</v>
      </c>
      <c r="QF3">
        <f t="shared" si="156"/>
        <v>0.64213511989999994</v>
      </c>
      <c r="QG3">
        <f t="shared" si="156"/>
        <v>0.36638094459999998</v>
      </c>
      <c r="QH3">
        <f t="shared" si="156"/>
        <v>0.21656632350000002</v>
      </c>
      <c r="QI3">
        <f t="shared" si="156"/>
        <v>0.27449792760000002</v>
      </c>
      <c r="QJ3">
        <f t="shared" si="156"/>
        <v>0.38995790209999998</v>
      </c>
      <c r="QK3">
        <f t="shared" si="156"/>
        <v>0.49728125000000001</v>
      </c>
      <c r="QL3">
        <f t="shared" si="156"/>
        <v>0.55024806189999986</v>
      </c>
      <c r="QM3">
        <f t="shared" si="156"/>
        <v>0.49844750050000003</v>
      </c>
      <c r="QN3">
        <f t="shared" si="156"/>
        <v>0.67574249249999996</v>
      </c>
      <c r="QO3">
        <f t="shared" si="156"/>
        <v>0.49102030809999997</v>
      </c>
      <c r="QP3">
        <f t="shared" si="156"/>
        <v>0.53285648050000001</v>
      </c>
      <c r="QQ3">
        <f t="shared" si="156"/>
        <v>0.52482440720000001</v>
      </c>
      <c r="QR3">
        <f t="shared" si="156"/>
        <v>0.36427378839999996</v>
      </c>
      <c r="QS3">
        <f t="shared" si="156"/>
        <v>0.23219086210000001</v>
      </c>
      <c r="QT3">
        <f t="shared" si="156"/>
        <v>0.4470798319</v>
      </c>
      <c r="QU3">
        <f t="shared" si="156"/>
        <v>0.50273946289999993</v>
      </c>
      <c r="QV3">
        <f t="shared" si="156"/>
        <v>0.48290840409999997</v>
      </c>
      <c r="QW3">
        <f t="shared" si="156"/>
        <v>0.50261616170000001</v>
      </c>
      <c r="QX3">
        <f t="shared" si="156"/>
        <v>0.45188340369999996</v>
      </c>
      <c r="QY3">
        <f t="shared" si="156"/>
        <v>0.42563513559999999</v>
      </c>
      <c r="QZ3">
        <f t="shared" si="156"/>
        <v>0.35576372540000001</v>
      </c>
      <c r="RA3">
        <f t="shared" si="156"/>
        <v>0.32835661649999998</v>
      </c>
      <c r="RB3">
        <f t="shared" si="156"/>
        <v>0.35018036659999996</v>
      </c>
      <c r="RC3">
        <f t="shared" si="156"/>
        <v>0.44354521320000001</v>
      </c>
      <c r="RD3">
        <f t="shared" si="156"/>
        <v>0.52155333039999996</v>
      </c>
      <c r="RE3">
        <f t="shared" si="156"/>
        <v>0.32850694930000002</v>
      </c>
      <c r="RF3">
        <f t="shared" si="156"/>
        <v>0.30337010200000003</v>
      </c>
      <c r="RG3">
        <f t="shared" si="156"/>
        <v>0.24016426929999998</v>
      </c>
      <c r="RH3">
        <f t="shared" si="156"/>
        <v>0.3108707295</v>
      </c>
      <c r="RI3">
        <f t="shared" si="156"/>
        <v>0.29756988820000002</v>
      </c>
      <c r="RJ3">
        <f t="shared" si="156"/>
        <v>0.36531543900000002</v>
      </c>
      <c r="RK3">
        <f t="shared" si="156"/>
        <v>0.25749928440000003</v>
      </c>
      <c r="RL3">
        <f t="shared" si="156"/>
        <v>0.31423736899999999</v>
      </c>
      <c r="RM3">
        <f t="shared" si="156"/>
        <v>0.35632827340000001</v>
      </c>
      <c r="RN3">
        <f t="shared" ref="RN3:TY3" si="157">AVERAGE(GM324:GM333)</f>
        <v>0.27911917119999996</v>
      </c>
      <c r="RO3">
        <f t="shared" si="157"/>
        <v>0.32671046580000002</v>
      </c>
      <c r="RP3">
        <f t="shared" si="157"/>
        <v>0.29132278619999996</v>
      </c>
      <c r="RQ3">
        <f t="shared" si="157"/>
        <v>0.27556363659999999</v>
      </c>
      <c r="RR3">
        <f t="shared" si="157"/>
        <v>0.30190856639999997</v>
      </c>
      <c r="RS3">
        <f t="shared" si="157"/>
        <v>0.28199442990000001</v>
      </c>
      <c r="RT3">
        <f t="shared" si="157"/>
        <v>0.36044108929999996</v>
      </c>
      <c r="RU3">
        <f t="shared" si="157"/>
        <v>0.25201356110000001</v>
      </c>
      <c r="RV3">
        <f t="shared" si="157"/>
        <v>0.79112291520000011</v>
      </c>
      <c r="RW3">
        <f t="shared" si="157"/>
        <v>0.26170644889999994</v>
      </c>
      <c r="RX3">
        <f t="shared" si="157"/>
        <v>0.26569138809999998</v>
      </c>
      <c r="RY3">
        <f t="shared" si="157"/>
        <v>0.87158360389999989</v>
      </c>
      <c r="RZ3">
        <f t="shared" si="157"/>
        <v>0.67421554460000022</v>
      </c>
      <c r="SA3">
        <f t="shared" si="157"/>
        <v>0.26130930569999999</v>
      </c>
      <c r="SB3">
        <f t="shared" si="157"/>
        <v>0.76809815300000006</v>
      </c>
      <c r="SC3">
        <f t="shared" si="157"/>
        <v>0.81193226480000003</v>
      </c>
      <c r="SD3">
        <f t="shared" si="157"/>
        <v>1.0162972894</v>
      </c>
      <c r="SE3">
        <f t="shared" si="157"/>
        <v>0.8161661751999999</v>
      </c>
      <c r="SF3">
        <f t="shared" si="157"/>
        <v>0.64034230680000004</v>
      </c>
      <c r="SG3">
        <f t="shared" si="157"/>
        <v>0.79655530829999999</v>
      </c>
      <c r="SH3">
        <f t="shared" si="157"/>
        <v>0.32700186320000002</v>
      </c>
      <c r="SI3">
        <f t="shared" si="157"/>
        <v>0.85392328200000001</v>
      </c>
      <c r="SJ3">
        <f t="shared" si="157"/>
        <v>0.84683750290000004</v>
      </c>
      <c r="SK3">
        <f t="shared" si="157"/>
        <v>0.23202307979999998</v>
      </c>
      <c r="SL3">
        <f t="shared" si="157"/>
        <v>0.3966324363</v>
      </c>
      <c r="SM3">
        <f t="shared" si="157"/>
        <v>0.7913688888999999</v>
      </c>
      <c r="SN3">
        <f t="shared" si="157"/>
        <v>0.30309023639999999</v>
      </c>
      <c r="SO3">
        <f t="shared" si="157"/>
        <v>0.41572327460000003</v>
      </c>
      <c r="SP3">
        <f t="shared" si="157"/>
        <v>0.28311299030000003</v>
      </c>
      <c r="SQ3">
        <f t="shared" si="157"/>
        <v>0.31980693900000001</v>
      </c>
      <c r="SR3">
        <f t="shared" si="157"/>
        <v>0.29443741029999998</v>
      </c>
      <c r="SS3">
        <f t="shared" si="157"/>
        <v>0.23780858899999999</v>
      </c>
      <c r="ST3">
        <f t="shared" si="157"/>
        <v>0.37145836939999999</v>
      </c>
      <c r="SU3">
        <f t="shared" si="157"/>
        <v>0.86030536739999997</v>
      </c>
      <c r="SV3">
        <f t="shared" si="157"/>
        <v>0.80872619300000004</v>
      </c>
      <c r="SW3">
        <f t="shared" si="157"/>
        <v>0.93013136280000008</v>
      </c>
      <c r="SX3">
        <f t="shared" si="157"/>
        <v>0.72004396859999997</v>
      </c>
      <c r="SY3">
        <f t="shared" si="157"/>
        <v>0.29357132610000003</v>
      </c>
      <c r="SZ3">
        <f t="shared" si="157"/>
        <v>0.2905841837</v>
      </c>
      <c r="TA3">
        <f t="shared" si="157"/>
        <v>0.27179981329999997</v>
      </c>
      <c r="TB3">
        <f t="shared" si="157"/>
        <v>0.57815366280000002</v>
      </c>
      <c r="TC3">
        <f t="shared" si="157"/>
        <v>0.77061491540000004</v>
      </c>
      <c r="TD3">
        <f t="shared" si="157"/>
        <v>0.91864314209999998</v>
      </c>
      <c r="TE3">
        <f t="shared" si="157"/>
        <v>0.70594830190000002</v>
      </c>
      <c r="TF3">
        <f t="shared" si="157"/>
        <v>0.24797909279999999</v>
      </c>
      <c r="TG3">
        <f t="shared" si="157"/>
        <v>0.86520691179999998</v>
      </c>
      <c r="TH3">
        <f t="shared" si="157"/>
        <v>0.74081115610000003</v>
      </c>
      <c r="TI3">
        <f t="shared" si="157"/>
        <v>0.74749601840000002</v>
      </c>
      <c r="TJ3">
        <f t="shared" si="157"/>
        <v>0.2630717098</v>
      </c>
      <c r="TK3">
        <f t="shared" si="157"/>
        <v>0.70927504420000009</v>
      </c>
      <c r="TL3">
        <f t="shared" si="157"/>
        <v>0.29372453270000004</v>
      </c>
      <c r="TM3">
        <f t="shared" si="157"/>
        <v>0.28627399730000003</v>
      </c>
      <c r="TN3">
        <f t="shared" si="157"/>
        <v>0.50964509579999995</v>
      </c>
      <c r="TO3">
        <f t="shared" si="157"/>
        <v>0.70863837400000007</v>
      </c>
      <c r="TP3">
        <f t="shared" si="157"/>
        <v>0.48748360089999998</v>
      </c>
      <c r="TQ3">
        <f t="shared" si="157"/>
        <v>0.73000902219999997</v>
      </c>
      <c r="TR3">
        <f t="shared" si="157"/>
        <v>0.86086083270000002</v>
      </c>
      <c r="TS3">
        <f t="shared" si="157"/>
        <v>0.93803777700000013</v>
      </c>
      <c r="TT3">
        <f t="shared" si="157"/>
        <v>0.60504044869999996</v>
      </c>
      <c r="TU3">
        <f t="shared" si="157"/>
        <v>0.80183739340000015</v>
      </c>
      <c r="TV3">
        <f t="shared" si="157"/>
        <v>0.4427543572</v>
      </c>
      <c r="TW3">
        <f t="shared" si="157"/>
        <v>0.60731887449999999</v>
      </c>
      <c r="TX3">
        <f t="shared" si="157"/>
        <v>0.29160342280000001</v>
      </c>
      <c r="TY3">
        <f t="shared" si="157"/>
        <v>0.69543155810000001</v>
      </c>
      <c r="TZ3">
        <f t="shared" ref="TZ3:UX3" si="158">AVERAGE(IY324:IY333)</f>
        <v>1.0841256377999997</v>
      </c>
      <c r="UA3">
        <f t="shared" si="158"/>
        <v>0.8002589752</v>
      </c>
      <c r="UB3">
        <f t="shared" si="158"/>
        <v>0.41990265930000004</v>
      </c>
      <c r="UC3">
        <f t="shared" si="158"/>
        <v>0.72440555359999992</v>
      </c>
      <c r="UD3">
        <f t="shared" si="158"/>
        <v>0.3460170132</v>
      </c>
      <c r="UE3">
        <f t="shared" si="158"/>
        <v>0.29391120049999997</v>
      </c>
      <c r="UF3">
        <f t="shared" si="158"/>
        <v>0.74962764119999992</v>
      </c>
      <c r="UG3">
        <f t="shared" si="158"/>
        <v>0.74752244219999997</v>
      </c>
      <c r="UH3">
        <f t="shared" si="158"/>
        <v>0.63255260170000005</v>
      </c>
      <c r="UI3">
        <f t="shared" si="158"/>
        <v>0.2120764473</v>
      </c>
      <c r="UJ3">
        <f t="shared" si="158"/>
        <v>0.66327299899999992</v>
      </c>
      <c r="UK3">
        <f t="shared" si="158"/>
        <v>0.21165667589999998</v>
      </c>
      <c r="UL3">
        <f t="shared" si="158"/>
        <v>0.34299174129999999</v>
      </c>
      <c r="UM3">
        <f t="shared" si="158"/>
        <v>0.47180940800000004</v>
      </c>
      <c r="UN3">
        <f t="shared" si="158"/>
        <v>0.41316173350000007</v>
      </c>
      <c r="UO3">
        <f t="shared" si="158"/>
        <v>0.72711069970000008</v>
      </c>
      <c r="UP3">
        <f t="shared" si="158"/>
        <v>0.6902107153</v>
      </c>
      <c r="UQ3">
        <f t="shared" si="158"/>
        <v>0.25589485820000002</v>
      </c>
      <c r="UR3">
        <f t="shared" si="158"/>
        <v>0.21454616030000001</v>
      </c>
      <c r="US3">
        <f t="shared" si="158"/>
        <v>0.60772473510000002</v>
      </c>
      <c r="UT3">
        <f t="shared" si="158"/>
        <v>0.26584497770000004</v>
      </c>
      <c r="UU3">
        <f t="shared" si="158"/>
        <v>0.65340350469999997</v>
      </c>
      <c r="UV3">
        <f t="shared" si="158"/>
        <v>0.53684925970000008</v>
      </c>
      <c r="UW3">
        <f t="shared" si="158"/>
        <v>0.67627905469999994</v>
      </c>
      <c r="UX3">
        <f t="shared" si="158"/>
        <v>0.4222801195</v>
      </c>
      <c r="UZ3">
        <f t="shared" ref="UZ3:UZ4" si="159">AVERAGE(KC3:UX3)</f>
        <v>0.48587135099290757</v>
      </c>
      <c r="VA3">
        <f>STDEV(KC3:UX3)/SQRT(COUNT(KC3:UX3))</f>
        <v>1.2801259469654802E-2</v>
      </c>
    </row>
    <row r="4" spans="1:573">
      <c r="A4">
        <v>2</v>
      </c>
      <c r="B4" s="1">
        <v>0.23067921799999999</v>
      </c>
      <c r="C4" s="1">
        <v>0.21184334599999999</v>
      </c>
      <c r="D4" s="1">
        <v>0.17775687300000001</v>
      </c>
      <c r="E4" s="1">
        <v>0.180067852</v>
      </c>
      <c r="F4" s="1">
        <v>0.17360524699999999</v>
      </c>
      <c r="G4" s="1">
        <v>0.26053407499999998</v>
      </c>
      <c r="H4" s="1">
        <v>0.18457885199999999</v>
      </c>
      <c r="I4" s="1">
        <v>0.182439037</v>
      </c>
      <c r="J4" s="1">
        <v>0.18059262300000001</v>
      </c>
      <c r="K4" s="1">
        <v>0.186294245</v>
      </c>
      <c r="L4" s="1">
        <v>0.235293698</v>
      </c>
      <c r="M4" s="1">
        <v>0.449716159</v>
      </c>
      <c r="N4" s="1">
        <v>0.17470735400000001</v>
      </c>
      <c r="O4" s="1">
        <v>0.21439595</v>
      </c>
      <c r="P4" s="1">
        <v>0.17706940099999999</v>
      </c>
      <c r="Q4" s="1">
        <v>0.35242540100000003</v>
      </c>
      <c r="R4" s="1">
        <v>0.30349948500000001</v>
      </c>
      <c r="S4" s="1">
        <v>0.18928588900000001</v>
      </c>
      <c r="T4" s="1">
        <v>0.205887875</v>
      </c>
      <c r="U4" s="1">
        <v>0.19783099800000001</v>
      </c>
      <c r="V4" s="1">
        <v>0.22632839099999999</v>
      </c>
      <c r="W4" s="1">
        <v>0.181789699</v>
      </c>
      <c r="X4" s="1">
        <v>0.17508484399999999</v>
      </c>
      <c r="Y4" s="1">
        <v>0.205237319</v>
      </c>
      <c r="Z4" s="1">
        <v>0.21039342799999999</v>
      </c>
      <c r="AA4" s="1">
        <v>0.20533624</v>
      </c>
      <c r="AB4" s="1">
        <v>0.192768724</v>
      </c>
      <c r="AC4" s="1">
        <v>0.21017942100000001</v>
      </c>
      <c r="AD4" s="1">
        <v>0.18027516599999999</v>
      </c>
      <c r="AE4" s="1">
        <v>0.26673662100000001</v>
      </c>
      <c r="AF4" s="1">
        <v>0.19033117599999999</v>
      </c>
      <c r="AG4" s="1">
        <v>0.229847568</v>
      </c>
      <c r="AH4" s="1">
        <v>0.187229749</v>
      </c>
      <c r="AI4" s="1">
        <v>0.19730635699999999</v>
      </c>
      <c r="AJ4" s="1">
        <v>0.23050815599999999</v>
      </c>
      <c r="AK4" s="1">
        <v>0.22761993699999999</v>
      </c>
      <c r="AL4" s="1">
        <v>0.24205955200000001</v>
      </c>
      <c r="AM4" s="1">
        <v>0.31095947699999998</v>
      </c>
      <c r="AN4" s="1">
        <v>0.283084208</v>
      </c>
      <c r="AO4" s="1">
        <v>0.18774864799999999</v>
      </c>
      <c r="AP4" s="1">
        <v>0.25174713599999998</v>
      </c>
      <c r="AQ4" s="1">
        <v>0.217755275</v>
      </c>
      <c r="AR4" s="1">
        <v>0.218440158</v>
      </c>
      <c r="AS4" s="1">
        <v>0.19904012400000001</v>
      </c>
      <c r="AT4" s="1">
        <v>0.19189731199999999</v>
      </c>
      <c r="AU4" s="1">
        <v>0.22605392299999999</v>
      </c>
      <c r="AV4" s="1">
        <v>0.19597704599999999</v>
      </c>
      <c r="AW4" s="1">
        <v>0.20880923400000001</v>
      </c>
      <c r="AX4" s="1">
        <v>0.203740058</v>
      </c>
      <c r="AY4" s="1">
        <v>0.195152776</v>
      </c>
      <c r="AZ4" s="1">
        <v>0.20501276500000001</v>
      </c>
      <c r="BA4" s="1">
        <v>0.32399554400000002</v>
      </c>
      <c r="BB4" s="1">
        <v>0.24270994500000001</v>
      </c>
      <c r="BC4" s="1">
        <v>0.20648033299999999</v>
      </c>
      <c r="BD4" s="1">
        <v>0.20673329800000001</v>
      </c>
      <c r="BE4" s="1">
        <v>0.217563753</v>
      </c>
      <c r="BF4" s="1">
        <v>0.21294365500000001</v>
      </c>
      <c r="BG4" s="1">
        <v>0.19396822999999999</v>
      </c>
      <c r="BH4" s="1">
        <v>0.213466607</v>
      </c>
      <c r="BI4" s="1">
        <v>0.26009544000000001</v>
      </c>
      <c r="BJ4" s="1">
        <v>0.24241522900000001</v>
      </c>
      <c r="BK4" s="1">
        <v>0.21593327200000001</v>
      </c>
      <c r="BL4" s="1">
        <v>0.19690174399999999</v>
      </c>
      <c r="BM4" s="1">
        <v>0.18619675399999999</v>
      </c>
      <c r="BN4" s="1">
        <v>0.21732424</v>
      </c>
      <c r="BO4" s="1">
        <v>0.175649573</v>
      </c>
      <c r="BP4" s="1">
        <v>0.17897976600000001</v>
      </c>
      <c r="BQ4" s="1">
        <v>0.18734872299999999</v>
      </c>
      <c r="BR4" s="1">
        <v>0.18035226800000001</v>
      </c>
      <c r="BS4" s="1">
        <v>0.26070538100000001</v>
      </c>
      <c r="BT4" s="1">
        <v>0.207968025</v>
      </c>
      <c r="BU4" s="1">
        <v>0.19132596700000001</v>
      </c>
      <c r="BV4" s="1">
        <v>0.17688567899999999</v>
      </c>
      <c r="BW4" s="1">
        <v>0.18378077500000001</v>
      </c>
      <c r="BX4" s="1">
        <v>0.18590431499999999</v>
      </c>
      <c r="BY4" s="1">
        <v>0.208472571</v>
      </c>
      <c r="BZ4" s="1">
        <v>0.25786864500000001</v>
      </c>
      <c r="CA4" s="1">
        <v>0.210326981</v>
      </c>
      <c r="CB4" s="1">
        <v>0.22704671600000001</v>
      </c>
      <c r="CC4" s="1">
        <v>0.22993101699999999</v>
      </c>
      <c r="CD4" s="1">
        <v>0.178655116</v>
      </c>
      <c r="CE4" s="1">
        <v>0.19276047499999999</v>
      </c>
      <c r="CF4" s="1">
        <v>0.18112405000000001</v>
      </c>
      <c r="CG4" s="1">
        <v>0.18551232200000001</v>
      </c>
      <c r="CH4" s="1">
        <v>0.25280966599999999</v>
      </c>
      <c r="CI4" s="1">
        <v>0.23659038199999999</v>
      </c>
      <c r="CJ4" s="1">
        <v>0.18151003499999999</v>
      </c>
      <c r="CK4" s="1">
        <v>0.227015139</v>
      </c>
      <c r="CL4" s="1">
        <v>0.17854985300000001</v>
      </c>
      <c r="CM4" s="1">
        <v>0.27314662499999998</v>
      </c>
      <c r="CN4" s="1">
        <v>0.20026043499999999</v>
      </c>
      <c r="CO4" s="1">
        <v>0.225203809</v>
      </c>
      <c r="CP4" s="1">
        <v>0.22044150400000001</v>
      </c>
      <c r="CQ4" s="1">
        <v>0.192518935</v>
      </c>
      <c r="CR4" s="1">
        <v>0.20314903000000001</v>
      </c>
      <c r="CS4" s="1">
        <v>0.18895724999999999</v>
      </c>
      <c r="CT4" s="1">
        <v>0.19114034499999999</v>
      </c>
      <c r="CU4" s="1">
        <v>0.20505679800000001</v>
      </c>
      <c r="CV4" s="1">
        <v>0.19119734699999999</v>
      </c>
      <c r="CW4" s="1">
        <v>0.18908845499999999</v>
      </c>
      <c r="CX4" s="1">
        <v>0.197417863</v>
      </c>
      <c r="CY4" s="1">
        <v>0.19641826100000001</v>
      </c>
      <c r="CZ4" s="1">
        <v>0.29644206200000001</v>
      </c>
      <c r="DA4" s="1">
        <v>0.264698559</v>
      </c>
      <c r="DB4" s="1">
        <v>0.18684553100000001</v>
      </c>
      <c r="DC4" s="1">
        <v>0.200859495</v>
      </c>
      <c r="DD4" s="1">
        <v>0.180857187</v>
      </c>
      <c r="DE4" s="1">
        <v>0.211476161</v>
      </c>
      <c r="DF4" s="1">
        <v>0.381761937</v>
      </c>
      <c r="DG4" s="1">
        <v>0.18449607600000001</v>
      </c>
      <c r="DH4" s="1">
        <v>0.29633352299999999</v>
      </c>
      <c r="DI4" s="1">
        <v>0.30029029299999999</v>
      </c>
      <c r="DJ4" s="1">
        <v>0.44409328300000001</v>
      </c>
      <c r="DK4" s="1">
        <v>0.28381080600000003</v>
      </c>
      <c r="DL4" s="1">
        <v>0.30236873199999997</v>
      </c>
      <c r="DM4" s="1">
        <v>0.370683873</v>
      </c>
      <c r="DN4" s="1">
        <v>0.47246430900000003</v>
      </c>
      <c r="DO4" s="1">
        <v>0.373737549</v>
      </c>
      <c r="DP4" s="1">
        <v>0.307115264</v>
      </c>
      <c r="DQ4" s="1">
        <v>0.38774080100000002</v>
      </c>
      <c r="DR4" s="1">
        <v>0.27333839799999998</v>
      </c>
      <c r="DS4" s="1">
        <v>0.30930631200000003</v>
      </c>
      <c r="DT4" s="1">
        <v>0.32687220900000002</v>
      </c>
      <c r="DU4" s="1">
        <v>0.39219678600000002</v>
      </c>
      <c r="DV4" s="1">
        <v>0.34230756499999998</v>
      </c>
      <c r="DW4" s="1">
        <v>0.28725989200000002</v>
      </c>
      <c r="DX4" s="1">
        <v>0.30024230499999999</v>
      </c>
      <c r="DY4" s="1">
        <v>0.30756237800000003</v>
      </c>
      <c r="DZ4" s="1">
        <v>0.32993656799999999</v>
      </c>
      <c r="EA4" s="1">
        <v>0.38090305899999999</v>
      </c>
      <c r="EB4" s="1">
        <v>0.32253763400000002</v>
      </c>
      <c r="EC4" s="1">
        <v>0.24056306899999999</v>
      </c>
      <c r="ED4" s="1">
        <v>0.25186256899999998</v>
      </c>
      <c r="EE4" s="1">
        <v>0.25388798400000001</v>
      </c>
      <c r="EF4" s="1">
        <v>0.25873490999999998</v>
      </c>
      <c r="EG4" s="1">
        <v>0.28343639799999998</v>
      </c>
      <c r="EH4" s="1">
        <v>0.26330415299999999</v>
      </c>
      <c r="EI4" s="1">
        <v>0.24487155099999999</v>
      </c>
      <c r="EJ4" s="1">
        <v>0.240560047</v>
      </c>
      <c r="EK4" s="1">
        <v>0.248066604</v>
      </c>
      <c r="EL4" s="1">
        <v>0.29511465599999998</v>
      </c>
      <c r="EM4" s="1">
        <v>0.24827157399999999</v>
      </c>
      <c r="EN4" s="1">
        <v>0.26480406400000001</v>
      </c>
      <c r="EO4" s="1">
        <v>0.27735411399999998</v>
      </c>
      <c r="EP4" s="1">
        <v>0.25815585800000002</v>
      </c>
      <c r="EQ4" s="1">
        <v>0.82774082000000004</v>
      </c>
      <c r="ER4" s="1">
        <v>0.262844719</v>
      </c>
      <c r="ES4" s="1">
        <v>0.25832938999999999</v>
      </c>
      <c r="ET4" s="1">
        <v>0.38142897599999998</v>
      </c>
      <c r="EU4" s="1">
        <v>0.50666475700000002</v>
      </c>
      <c r="EV4" s="1">
        <v>0.95621442800000001</v>
      </c>
      <c r="EW4" s="1">
        <v>0.70159846299999995</v>
      </c>
      <c r="EX4" s="1">
        <v>0.86798419000000004</v>
      </c>
      <c r="EY4" s="1">
        <v>0.63693416400000002</v>
      </c>
      <c r="EZ4" s="1">
        <v>0.61959308499999999</v>
      </c>
      <c r="FA4" s="1">
        <v>0.37275376399999999</v>
      </c>
      <c r="FB4" s="1">
        <v>0.31810671600000001</v>
      </c>
      <c r="FC4" s="1">
        <v>0.70222987299999995</v>
      </c>
      <c r="FD4" s="1">
        <v>0.25587324</v>
      </c>
      <c r="FE4" s="1">
        <v>0.37462389200000001</v>
      </c>
      <c r="FF4" s="1">
        <v>0.21152874299999999</v>
      </c>
      <c r="FG4" s="1">
        <v>0.20449066699999999</v>
      </c>
      <c r="FH4" s="1">
        <v>0.217211287</v>
      </c>
      <c r="FI4" s="1">
        <v>0.234393607</v>
      </c>
      <c r="FJ4" s="1">
        <v>0.282886317</v>
      </c>
      <c r="FK4" s="1">
        <v>0.379444265</v>
      </c>
      <c r="FL4" s="1">
        <v>0.27094671300000001</v>
      </c>
      <c r="FM4" s="1">
        <v>0.51813182199999996</v>
      </c>
      <c r="FN4" s="1">
        <v>0.224977973</v>
      </c>
      <c r="FO4" s="1">
        <v>0.38815358300000002</v>
      </c>
      <c r="FP4" s="1">
        <v>0.27744876699999999</v>
      </c>
      <c r="FQ4" s="1">
        <v>0.22984464800000001</v>
      </c>
      <c r="FR4" s="1">
        <v>0.21073150800000001</v>
      </c>
      <c r="FS4" s="1">
        <v>0.26275035400000002</v>
      </c>
      <c r="FT4" s="1">
        <v>0.25867899599999999</v>
      </c>
      <c r="FU4" s="1">
        <v>0.30399333299999998</v>
      </c>
      <c r="FV4" s="1">
        <v>0.26394400299999998</v>
      </c>
      <c r="FW4" s="1">
        <v>0.26073488900000003</v>
      </c>
      <c r="FX4" s="1">
        <v>0.27274269699999998</v>
      </c>
      <c r="FY4" s="1">
        <v>0.26161340500000002</v>
      </c>
      <c r="FZ4" s="1">
        <v>0.25832168500000002</v>
      </c>
      <c r="GA4" s="1">
        <v>0.21752558599999999</v>
      </c>
      <c r="GB4" s="1">
        <v>0.29200605699999999</v>
      </c>
      <c r="GC4" s="1">
        <v>0.39494518899999997</v>
      </c>
      <c r="GD4" s="1">
        <v>0.168425247</v>
      </c>
      <c r="GE4" s="1">
        <v>0.25745380299999998</v>
      </c>
      <c r="GF4" s="1">
        <v>0.189225581</v>
      </c>
      <c r="GG4" s="1">
        <v>0.18059250199999999</v>
      </c>
      <c r="GH4" s="1">
        <v>0.18576132200000001</v>
      </c>
      <c r="GI4" s="1">
        <v>0.23674152400000001</v>
      </c>
      <c r="GJ4" s="1">
        <v>0.20005367099999999</v>
      </c>
      <c r="GK4" s="1">
        <v>0.242347283</v>
      </c>
      <c r="GL4" s="1">
        <v>0.214721631</v>
      </c>
      <c r="GM4" s="1">
        <v>0.254227853</v>
      </c>
      <c r="GN4" s="1">
        <v>0.26260450600000002</v>
      </c>
      <c r="GO4" s="1">
        <v>0.18305465600000001</v>
      </c>
      <c r="GP4" s="1">
        <v>0.18352481700000001</v>
      </c>
      <c r="GQ4" s="1">
        <v>0.16747393899999999</v>
      </c>
      <c r="GR4" s="1">
        <v>0.19211930299999999</v>
      </c>
      <c r="GS4" s="1">
        <v>0.234825906</v>
      </c>
      <c r="GT4" s="1">
        <v>0.24074372199999999</v>
      </c>
      <c r="GU4" s="1">
        <v>0.27970969600000001</v>
      </c>
      <c r="GV4" s="1">
        <v>0.23805752799999999</v>
      </c>
      <c r="GW4" s="1">
        <v>0.24331470999999999</v>
      </c>
      <c r="GX4" s="1">
        <v>0.288480456</v>
      </c>
      <c r="GY4" s="1">
        <v>0.28241574600000002</v>
      </c>
      <c r="GZ4" s="1">
        <v>0.24481887799999999</v>
      </c>
      <c r="HA4" s="1">
        <v>0.256338703</v>
      </c>
      <c r="HB4" s="1">
        <v>0.267715125</v>
      </c>
      <c r="HC4" s="1">
        <v>0.37598440700000002</v>
      </c>
      <c r="HD4" s="1">
        <v>0.28670327000000001</v>
      </c>
      <c r="HE4" s="1">
        <v>0.30101386800000002</v>
      </c>
      <c r="HF4" s="1">
        <v>0.34751889400000002</v>
      </c>
      <c r="HG4" s="1">
        <v>0.23029307099999999</v>
      </c>
      <c r="HH4" s="1">
        <v>0.241337684</v>
      </c>
      <c r="HI4" s="1">
        <v>0.29194834800000002</v>
      </c>
      <c r="HJ4" s="1">
        <v>0.237562145</v>
      </c>
      <c r="HK4" s="1">
        <v>0.27357340600000002</v>
      </c>
      <c r="HL4" s="1">
        <v>0.25416915899999998</v>
      </c>
      <c r="HM4" s="1">
        <v>0.27355593299999997</v>
      </c>
      <c r="HN4" s="1">
        <v>0.22474297500000001</v>
      </c>
      <c r="HO4" s="1">
        <v>0.266965444</v>
      </c>
      <c r="HP4" s="1">
        <v>0.25275799500000001</v>
      </c>
      <c r="HQ4" s="1">
        <v>0.234877102</v>
      </c>
      <c r="HR4" s="1">
        <v>0.24325585699999999</v>
      </c>
      <c r="HS4" s="1">
        <v>0.28793339400000001</v>
      </c>
      <c r="HT4" s="1">
        <v>0.32811532500000001</v>
      </c>
      <c r="HU4" s="1">
        <v>0.30041330300000002</v>
      </c>
      <c r="HV4" s="1">
        <v>0.31168759200000001</v>
      </c>
      <c r="HW4" s="1">
        <v>0.37259864999999998</v>
      </c>
      <c r="HX4" s="1">
        <v>0.27056280900000002</v>
      </c>
      <c r="HY4" s="1">
        <v>0.21853840599999999</v>
      </c>
      <c r="HZ4" s="1">
        <v>0.244833616</v>
      </c>
      <c r="IA4" s="1">
        <v>0.23919854400000001</v>
      </c>
      <c r="IB4" s="1">
        <v>0.25355166299999998</v>
      </c>
      <c r="IC4" s="1">
        <v>0.24533869899999999</v>
      </c>
      <c r="ID4" s="1">
        <v>0.25172613700000002</v>
      </c>
      <c r="IE4" s="1">
        <v>0.214438668</v>
      </c>
      <c r="IF4" s="1">
        <v>0.266393043</v>
      </c>
      <c r="IG4" s="1">
        <v>0.25103312100000003</v>
      </c>
      <c r="IH4" s="1">
        <v>0.27802231199999999</v>
      </c>
      <c r="II4" s="1">
        <v>0.22932074199999999</v>
      </c>
      <c r="IJ4" s="1">
        <v>0.27338669799999998</v>
      </c>
      <c r="IK4" s="1">
        <v>0.22506179300000001</v>
      </c>
      <c r="IL4" s="1">
        <v>0.23889877500000001</v>
      </c>
      <c r="IM4" s="1">
        <v>0.26044683800000001</v>
      </c>
      <c r="IN4" s="1">
        <v>0.29081233099999998</v>
      </c>
      <c r="IO4" s="1">
        <v>0.34517492700000002</v>
      </c>
      <c r="IP4" s="1">
        <v>0.241748398</v>
      </c>
      <c r="IQ4" s="1">
        <v>0.24360912100000001</v>
      </c>
      <c r="IR4" s="1">
        <v>0.30566765600000001</v>
      </c>
      <c r="IS4" s="1">
        <v>0.267838307</v>
      </c>
      <c r="IT4" s="1">
        <v>0.29300722400000001</v>
      </c>
      <c r="IU4" s="1">
        <v>0.24735304299999999</v>
      </c>
      <c r="IV4" s="1">
        <v>0.31629338299999998</v>
      </c>
      <c r="IW4" s="1">
        <v>0.24637237000000001</v>
      </c>
      <c r="IX4" s="1">
        <v>0.25223818199999998</v>
      </c>
      <c r="IY4" s="1">
        <v>0.387039678</v>
      </c>
      <c r="IZ4" s="1">
        <v>0.25040181299999997</v>
      </c>
      <c r="JA4" s="1">
        <v>0.32136882999999999</v>
      </c>
      <c r="JB4" s="1">
        <v>0.285381889</v>
      </c>
      <c r="JC4" s="1">
        <v>0.25390511199999999</v>
      </c>
      <c r="JD4" s="1">
        <v>0.24423423699999999</v>
      </c>
      <c r="JE4" s="1">
        <v>0.26772342599999999</v>
      </c>
      <c r="JF4" s="1">
        <v>0.28926296000000001</v>
      </c>
      <c r="JG4" s="1">
        <v>0.19817715599999999</v>
      </c>
      <c r="JH4" s="1">
        <v>0.190410844</v>
      </c>
      <c r="JI4" s="1">
        <v>0.27988603099999998</v>
      </c>
      <c r="JJ4" s="1">
        <v>0.19291877099999999</v>
      </c>
      <c r="JK4" s="1">
        <v>0.222275584</v>
      </c>
      <c r="JL4" s="1">
        <v>0.230852644</v>
      </c>
      <c r="JM4" s="1">
        <v>0.23317141599999999</v>
      </c>
      <c r="JN4" s="1">
        <v>0.22295483299999999</v>
      </c>
      <c r="JO4" s="1">
        <v>0.25328315899999998</v>
      </c>
      <c r="JP4" s="1">
        <v>0.23394704099999999</v>
      </c>
      <c r="JQ4" s="1">
        <v>0.188155292</v>
      </c>
      <c r="JR4" s="1">
        <v>0.51385800199999998</v>
      </c>
      <c r="JS4" s="1">
        <v>0.21200971299999999</v>
      </c>
      <c r="JT4" s="1">
        <v>0.20299281699999999</v>
      </c>
      <c r="JU4" s="1">
        <v>0.226203607</v>
      </c>
      <c r="JV4" s="1">
        <v>0.23263392899999999</v>
      </c>
      <c r="JW4" s="1">
        <v>0.30220203499999998</v>
      </c>
      <c r="JY4">
        <f t="shared" ref="JY4:JY67" si="160">AVERAGE(B4:JW4)</f>
        <v>0.26339190932978729</v>
      </c>
      <c r="JZ4">
        <f t="shared" ref="JZ4:JZ67" si="161">STDEV(B4:JW4)/SQRT(COUNT(B4:JW4))</f>
        <v>6.0994852293213882E-3</v>
      </c>
      <c r="KB4" t="s">
        <v>57</v>
      </c>
      <c r="KC4">
        <f>KC3-KC2</f>
        <v>0.15000167360000005</v>
      </c>
      <c r="KD4">
        <f t="shared" ref="KD4:MO4" si="162">KD3-KD2</f>
        <v>0.19634028061666656</v>
      </c>
      <c r="KE4">
        <f t="shared" si="162"/>
        <v>0.31020277918333317</v>
      </c>
      <c r="KF4">
        <f t="shared" si="162"/>
        <v>6.9513667983333249E-2</v>
      </c>
      <c r="KG4">
        <f t="shared" si="162"/>
        <v>0.15887471815000001</v>
      </c>
      <c r="KH4">
        <f t="shared" si="162"/>
        <v>0.26017340981666676</v>
      </c>
      <c r="KI4">
        <f t="shared" si="162"/>
        <v>5.7138371466666726E-2</v>
      </c>
      <c r="KJ4">
        <f t="shared" si="162"/>
        <v>0.1843765751666667</v>
      </c>
      <c r="KK4">
        <f t="shared" si="162"/>
        <v>0.11909981781666665</v>
      </c>
      <c r="KL4">
        <f t="shared" si="162"/>
        <v>4.6812302800000039E-2</v>
      </c>
      <c r="KM4">
        <f t="shared" si="162"/>
        <v>0.23447925611666667</v>
      </c>
      <c r="KN4">
        <f t="shared" si="162"/>
        <v>-2.0488558533333256E-2</v>
      </c>
      <c r="KO4">
        <f t="shared" si="162"/>
        <v>0.19075624534999996</v>
      </c>
      <c r="KP4">
        <f t="shared" si="162"/>
        <v>0.19992419418333326</v>
      </c>
      <c r="KQ4">
        <f t="shared" si="162"/>
        <v>0.16546947719999999</v>
      </c>
      <c r="KR4">
        <f t="shared" si="162"/>
        <v>-3.6091312616666704E-2</v>
      </c>
      <c r="KS4">
        <f t="shared" si="162"/>
        <v>0.20009273981666681</v>
      </c>
      <c r="KT4">
        <f t="shared" si="162"/>
        <v>0.35144957199999993</v>
      </c>
      <c r="KU4">
        <f t="shared" si="162"/>
        <v>0.15299458678333344</v>
      </c>
      <c r="KV4">
        <f t="shared" si="162"/>
        <v>6.2508396216666623E-2</v>
      </c>
      <c r="KW4">
        <f t="shared" si="162"/>
        <v>0.36862582590000004</v>
      </c>
      <c r="KX4">
        <f t="shared" si="162"/>
        <v>2.8623435899999911E-2</v>
      </c>
      <c r="KY4">
        <f t="shared" si="162"/>
        <v>3.4414692149999981E-2</v>
      </c>
      <c r="KZ4">
        <f t="shared" si="162"/>
        <v>0.27281054505000002</v>
      </c>
      <c r="LA4">
        <f t="shared" si="162"/>
        <v>0.29312955256666662</v>
      </c>
      <c r="LB4">
        <f t="shared" si="162"/>
        <v>0.13881134166666662</v>
      </c>
      <c r="LC4">
        <f t="shared" si="162"/>
        <v>0.17813905736666677</v>
      </c>
      <c r="LD4">
        <f t="shared" si="162"/>
        <v>0.32862550318333339</v>
      </c>
      <c r="LE4">
        <f t="shared" si="162"/>
        <v>4.9426403816666686E-2</v>
      </c>
      <c r="LF4">
        <f t="shared" si="162"/>
        <v>0.28960168081666654</v>
      </c>
      <c r="LG4">
        <f t="shared" si="162"/>
        <v>0.17336078780000005</v>
      </c>
      <c r="LH4">
        <f t="shared" si="162"/>
        <v>0.20762232608333345</v>
      </c>
      <c r="LI4">
        <f t="shared" si="162"/>
        <v>4.8388421283333288E-2</v>
      </c>
      <c r="LJ4">
        <f t="shared" si="162"/>
        <v>2.9330337099999965E-2</v>
      </c>
      <c r="LK4">
        <f t="shared" si="162"/>
        <v>3.4815368883333336E-2</v>
      </c>
      <c r="LL4">
        <f t="shared" si="162"/>
        <v>0.17586158818333322</v>
      </c>
      <c r="LM4">
        <f t="shared" si="162"/>
        <v>0.17868123490000001</v>
      </c>
      <c r="LN4">
        <f t="shared" si="162"/>
        <v>4.1632989899999973E-2</v>
      </c>
      <c r="LO4">
        <f t="shared" si="162"/>
        <v>1.5906042399999987E-2</v>
      </c>
      <c r="LP4">
        <f t="shared" si="162"/>
        <v>0.10564402259999994</v>
      </c>
      <c r="LQ4">
        <f t="shared" si="162"/>
        <v>0.21198506319999999</v>
      </c>
      <c r="LR4">
        <f t="shared" si="162"/>
        <v>0.41451678098333322</v>
      </c>
      <c r="LS4">
        <f t="shared" si="162"/>
        <v>0.1508935237333334</v>
      </c>
      <c r="LT4">
        <f t="shared" si="162"/>
        <v>0.25853536093333335</v>
      </c>
      <c r="LU4">
        <f t="shared" si="162"/>
        <v>0.1677675853666668</v>
      </c>
      <c r="LV4">
        <f t="shared" si="162"/>
        <v>0.31648759786666686</v>
      </c>
      <c r="LW4">
        <f t="shared" si="162"/>
        <v>0.42494530181666679</v>
      </c>
      <c r="LX4">
        <f t="shared" si="162"/>
        <v>2.2494752100000098E-2</v>
      </c>
      <c r="LY4">
        <f t="shared" si="162"/>
        <v>0.11272758593333335</v>
      </c>
      <c r="LZ4">
        <f t="shared" si="162"/>
        <v>0.21867222956666676</v>
      </c>
      <c r="MA4">
        <f t="shared" si="162"/>
        <v>0.39943903156666671</v>
      </c>
      <c r="MB4">
        <f t="shared" si="162"/>
        <v>8.6738804899999855E-2</v>
      </c>
      <c r="MC4">
        <f t="shared" si="162"/>
        <v>0.13122918038333337</v>
      </c>
      <c r="MD4">
        <f t="shared" si="162"/>
        <v>0.37194716198333322</v>
      </c>
      <c r="ME4">
        <f t="shared" si="162"/>
        <v>0.25131203366666677</v>
      </c>
      <c r="MF4">
        <f t="shared" si="162"/>
        <v>3.6606855350000078E-2</v>
      </c>
      <c r="MG4">
        <f t="shared" si="162"/>
        <v>0.33441928561666684</v>
      </c>
      <c r="MH4">
        <f t="shared" si="162"/>
        <v>6.9172660349999915E-2</v>
      </c>
      <c r="MI4">
        <f t="shared" si="162"/>
        <v>0.43111220113333332</v>
      </c>
      <c r="MJ4">
        <f t="shared" si="162"/>
        <v>0.30421032428333328</v>
      </c>
      <c r="MK4">
        <f t="shared" si="162"/>
        <v>0.17919925438333348</v>
      </c>
      <c r="ML4">
        <f t="shared" si="162"/>
        <v>0.36379155811666664</v>
      </c>
      <c r="MM4">
        <f t="shared" si="162"/>
        <v>0.4235047245000001</v>
      </c>
      <c r="MN4">
        <f t="shared" si="162"/>
        <v>2.0253284849999942E-2</v>
      </c>
      <c r="MO4">
        <f t="shared" si="162"/>
        <v>0.2270635114333332</v>
      </c>
      <c r="MP4">
        <f t="shared" ref="MP4:PA4" si="163">MP3-MP2</f>
        <v>0.17454288953333344</v>
      </c>
      <c r="MQ4">
        <f t="shared" si="163"/>
        <v>0.15149640780000001</v>
      </c>
      <c r="MR4">
        <f t="shared" si="163"/>
        <v>4.3892329199999996E-2</v>
      </c>
      <c r="MS4">
        <f t="shared" si="163"/>
        <v>0.28067300115000005</v>
      </c>
      <c r="MT4">
        <f t="shared" si="163"/>
        <v>9.3810951783333429E-2</v>
      </c>
      <c r="MU4">
        <f t="shared" si="163"/>
        <v>3.9531426333333397E-2</v>
      </c>
      <c r="MV4">
        <f t="shared" si="163"/>
        <v>0.40725043403333322</v>
      </c>
      <c r="MW4">
        <f t="shared" si="163"/>
        <v>5.1026030999999916E-3</v>
      </c>
      <c r="MX4">
        <f t="shared" si="163"/>
        <v>3.7227701683333253E-2</v>
      </c>
      <c r="MY4">
        <f t="shared" si="163"/>
        <v>1.5432623866666578E-2</v>
      </c>
      <c r="MZ4">
        <f t="shared" si="163"/>
        <v>5.729417014999999E-2</v>
      </c>
      <c r="NA4">
        <f t="shared" si="163"/>
        <v>0.31382777075000007</v>
      </c>
      <c r="NB4">
        <f t="shared" si="163"/>
        <v>0.18429512171666659</v>
      </c>
      <c r="NC4">
        <f t="shared" si="163"/>
        <v>7.2145951066666658E-2</v>
      </c>
      <c r="ND4">
        <f t="shared" si="163"/>
        <v>0.25526836768333339</v>
      </c>
      <c r="NE4">
        <f t="shared" si="163"/>
        <v>0.1357837411333335</v>
      </c>
      <c r="NF4">
        <f t="shared" si="163"/>
        <v>0.26791695586666664</v>
      </c>
      <c r="NG4">
        <f t="shared" si="163"/>
        <v>-9.1147453333334516E-4</v>
      </c>
      <c r="NH4">
        <f t="shared" si="163"/>
        <v>0.22851085596666665</v>
      </c>
      <c r="NI4">
        <f t="shared" si="163"/>
        <v>0.17145965233333332</v>
      </c>
      <c r="NJ4">
        <f t="shared" si="163"/>
        <v>0.21840314153333326</v>
      </c>
      <c r="NK4">
        <f t="shared" si="163"/>
        <v>-1.1327068166666898E-3</v>
      </c>
      <c r="NL4">
        <f t="shared" si="163"/>
        <v>-1.351961700000015E-3</v>
      </c>
      <c r="NM4">
        <f t="shared" si="163"/>
        <v>3.2854061683333297E-2</v>
      </c>
      <c r="NN4">
        <f t="shared" si="163"/>
        <v>4.1702048683333326E-2</v>
      </c>
      <c r="NO4">
        <f t="shared" si="163"/>
        <v>4.5281197299999965E-2</v>
      </c>
      <c r="NP4">
        <f t="shared" si="163"/>
        <v>3.2942920650000013E-2</v>
      </c>
      <c r="NQ4">
        <f t="shared" si="163"/>
        <v>0.36463656900000008</v>
      </c>
      <c r="NR4">
        <f t="shared" si="163"/>
        <v>0.1619129500666667</v>
      </c>
      <c r="NS4">
        <f t="shared" si="163"/>
        <v>2.4303171766666687E-2</v>
      </c>
      <c r="NT4">
        <f t="shared" si="163"/>
        <v>5.7255976100000022E-2</v>
      </c>
      <c r="NU4">
        <f t="shared" si="163"/>
        <v>8.4115347766666709E-2</v>
      </c>
      <c r="NV4">
        <f t="shared" si="163"/>
        <v>0.27961899256666667</v>
      </c>
      <c r="NW4">
        <f t="shared" si="163"/>
        <v>0.3470419698333333</v>
      </c>
      <c r="NX4">
        <f t="shared" si="163"/>
        <v>5.1039300483333355E-2</v>
      </c>
      <c r="NY4">
        <f t="shared" si="163"/>
        <v>0.25803977754999996</v>
      </c>
      <c r="NZ4">
        <f t="shared" si="163"/>
        <v>0.34910138435000015</v>
      </c>
      <c r="OA4">
        <f t="shared" si="163"/>
        <v>0.16551061914999982</v>
      </c>
      <c r="OB4">
        <f t="shared" si="163"/>
        <v>3.3349045883333428E-2</v>
      </c>
      <c r="OC4">
        <f t="shared" si="163"/>
        <v>0.34457819891666674</v>
      </c>
      <c r="OD4">
        <f t="shared" si="163"/>
        <v>0.41086327213333329</v>
      </c>
      <c r="OE4">
        <f t="shared" si="163"/>
        <v>0.33681863249999999</v>
      </c>
      <c r="OF4">
        <f t="shared" si="163"/>
        <v>8.7161438416666737E-2</v>
      </c>
      <c r="OG4">
        <f t="shared" si="163"/>
        <v>0.3899911542333333</v>
      </c>
      <c r="OH4">
        <f t="shared" si="163"/>
        <v>5.6871570366666652E-2</v>
      </c>
      <c r="OI4">
        <f t="shared" si="163"/>
        <v>8.1762706333333268E-2</v>
      </c>
      <c r="OJ4">
        <f t="shared" si="163"/>
        <v>0.39657514243333336</v>
      </c>
      <c r="OK4">
        <f t="shared" si="163"/>
        <v>0.55523030356666681</v>
      </c>
      <c r="OL4">
        <f t="shared" si="163"/>
        <v>0.16304587301666662</v>
      </c>
      <c r="OM4">
        <f t="shared" si="163"/>
        <v>0.23725302508333335</v>
      </c>
      <c r="ON4">
        <f t="shared" si="163"/>
        <v>0.3205915622833333</v>
      </c>
      <c r="OO4">
        <f t="shared" si="163"/>
        <v>0.2277403922166667</v>
      </c>
      <c r="OP4">
        <f t="shared" si="163"/>
        <v>0.54257767866666651</v>
      </c>
      <c r="OQ4">
        <f t="shared" si="163"/>
        <v>0.39544050661666658</v>
      </c>
      <c r="OR4">
        <f t="shared" si="163"/>
        <v>0.56757968475000009</v>
      </c>
      <c r="OS4">
        <f t="shared" si="163"/>
        <v>0.60047485839999992</v>
      </c>
      <c r="OT4">
        <f t="shared" si="163"/>
        <v>9.3551935866666658E-2</v>
      </c>
      <c r="OU4">
        <f t="shared" si="163"/>
        <v>8.1783590816666696E-2</v>
      </c>
      <c r="OV4">
        <f t="shared" si="163"/>
        <v>0.3144613204833332</v>
      </c>
      <c r="OW4">
        <f t="shared" si="163"/>
        <v>0.72879737438333325</v>
      </c>
      <c r="OX4">
        <f t="shared" si="163"/>
        <v>3.1911797333333325E-2</v>
      </c>
      <c r="OY4">
        <f t="shared" si="163"/>
        <v>5.7474907583333346E-2</v>
      </c>
      <c r="OZ4">
        <f t="shared" si="163"/>
        <v>7.7291313083333257E-2</v>
      </c>
      <c r="PA4">
        <f t="shared" si="163"/>
        <v>0.50200976204999992</v>
      </c>
      <c r="PB4">
        <f t="shared" ref="PB4:RM4" si="164">PB3-PB2</f>
        <v>0.10161766709999981</v>
      </c>
      <c r="PC4">
        <f t="shared" si="164"/>
        <v>0.45673504211666655</v>
      </c>
      <c r="PD4">
        <f t="shared" si="164"/>
        <v>0.44020674246666658</v>
      </c>
      <c r="PE4">
        <f t="shared" si="164"/>
        <v>0.45832497833333352</v>
      </c>
      <c r="PF4">
        <f t="shared" si="164"/>
        <v>0.50774143618333323</v>
      </c>
      <c r="PG4">
        <f t="shared" si="164"/>
        <v>0.35299245489999992</v>
      </c>
      <c r="PH4">
        <f t="shared" si="164"/>
        <v>0.45900136990000012</v>
      </c>
      <c r="PI4">
        <f t="shared" si="164"/>
        <v>0.43848046961666653</v>
      </c>
      <c r="PJ4">
        <f t="shared" si="164"/>
        <v>7.3363360400000049E-2</v>
      </c>
      <c r="PK4">
        <f t="shared" si="164"/>
        <v>0.33520347928333333</v>
      </c>
      <c r="PL4">
        <f t="shared" si="164"/>
        <v>5.1482180816666556E-2</v>
      </c>
      <c r="PM4">
        <f t="shared" si="164"/>
        <v>0.43965235739999997</v>
      </c>
      <c r="PN4">
        <f t="shared" si="164"/>
        <v>0.29763517093333336</v>
      </c>
      <c r="PO4">
        <f t="shared" si="164"/>
        <v>5.4823500850000095E-2</v>
      </c>
      <c r="PP4">
        <f t="shared" si="164"/>
        <v>0.42413658721666642</v>
      </c>
      <c r="PQ4">
        <f t="shared" si="164"/>
        <v>0.46294923161666673</v>
      </c>
      <c r="PR4">
        <f t="shared" si="164"/>
        <v>0.32565372420000005</v>
      </c>
      <c r="PS4">
        <f t="shared" si="164"/>
        <v>1.956833366666666E-2</v>
      </c>
      <c r="PT4">
        <f t="shared" si="164"/>
        <v>5.0562960749999941E-2</v>
      </c>
      <c r="PU4">
        <f t="shared" si="164"/>
        <v>0.25818318446666666</v>
      </c>
      <c r="PV4">
        <f t="shared" si="164"/>
        <v>0.34508410806666656</v>
      </c>
      <c r="PW4">
        <f t="shared" si="164"/>
        <v>-0.16756471906666681</v>
      </c>
      <c r="PX4">
        <f t="shared" si="164"/>
        <v>0.25415718174999968</v>
      </c>
      <c r="PY4">
        <f t="shared" si="164"/>
        <v>-9.6457290599999967E-2</v>
      </c>
      <c r="PZ4">
        <f t="shared" si="164"/>
        <v>0.16478112090000019</v>
      </c>
      <c r="QA4">
        <f t="shared" si="164"/>
        <v>0.14705791986666661</v>
      </c>
      <c r="QB4">
        <f t="shared" si="164"/>
        <v>0.53984014291666682</v>
      </c>
      <c r="QC4">
        <f t="shared" si="164"/>
        <v>0.45206424963333319</v>
      </c>
      <c r="QD4">
        <f t="shared" si="164"/>
        <v>0.11845320831666684</v>
      </c>
      <c r="QE4">
        <f t="shared" si="164"/>
        <v>2.4240258166666584E-2</v>
      </c>
      <c r="QF4">
        <f t="shared" si="164"/>
        <v>0.27018876368333333</v>
      </c>
      <c r="QG4">
        <f t="shared" si="164"/>
        <v>0.15967520123333334</v>
      </c>
      <c r="QH4">
        <f t="shared" si="164"/>
        <v>1.5782480866666782E-2</v>
      </c>
      <c r="QI4">
        <f t="shared" si="164"/>
        <v>6.2807459033333374E-2</v>
      </c>
      <c r="QJ4">
        <f t="shared" si="164"/>
        <v>0.15691449535000004</v>
      </c>
      <c r="QK4">
        <f t="shared" si="164"/>
        <v>0.21387922808333337</v>
      </c>
      <c r="QL4">
        <f t="shared" si="164"/>
        <v>0.17128363523333306</v>
      </c>
      <c r="QM4">
        <f t="shared" si="164"/>
        <v>0.22973509790000002</v>
      </c>
      <c r="QN4">
        <f t="shared" si="164"/>
        <v>0.23157504118333316</v>
      </c>
      <c r="QO4">
        <f t="shared" si="164"/>
        <v>0.27277670603333337</v>
      </c>
      <c r="QP4">
        <f t="shared" si="164"/>
        <v>0.1504965262500001</v>
      </c>
      <c r="QQ4">
        <f t="shared" si="164"/>
        <v>0.24770178380000002</v>
      </c>
      <c r="QR4">
        <f t="shared" si="164"/>
        <v>0.13392176936666678</v>
      </c>
      <c r="QS4">
        <f t="shared" si="164"/>
        <v>2.0301817599999994E-2</v>
      </c>
      <c r="QT4">
        <f t="shared" si="164"/>
        <v>0.18534947511666666</v>
      </c>
      <c r="QU4">
        <f t="shared" si="164"/>
        <v>0.24544571809999999</v>
      </c>
      <c r="QV4">
        <f t="shared" si="164"/>
        <v>0.1782525685166666</v>
      </c>
      <c r="QW4">
        <f t="shared" si="164"/>
        <v>0.24081513380000003</v>
      </c>
      <c r="QX4">
        <f t="shared" si="164"/>
        <v>0.19582522506666655</v>
      </c>
      <c r="QY4">
        <f t="shared" si="164"/>
        <v>0.15509815013333322</v>
      </c>
      <c r="QZ4">
        <f t="shared" si="164"/>
        <v>9.4908046683333303E-2</v>
      </c>
      <c r="RA4">
        <f t="shared" si="164"/>
        <v>7.0897737116666637E-2</v>
      </c>
      <c r="RB4">
        <f t="shared" si="164"/>
        <v>0.13435310144999993</v>
      </c>
      <c r="RC4">
        <f t="shared" si="164"/>
        <v>0.1520696997833334</v>
      </c>
      <c r="RD4">
        <f t="shared" si="164"/>
        <v>0.14347614825000005</v>
      </c>
      <c r="RE4">
        <f t="shared" si="164"/>
        <v>0.16669725396666665</v>
      </c>
      <c r="RF4">
        <f t="shared" si="164"/>
        <v>5.9673076133333391E-2</v>
      </c>
      <c r="RG4">
        <f t="shared" si="164"/>
        <v>6.3780444950000043E-2</v>
      </c>
      <c r="RH4">
        <f t="shared" si="164"/>
        <v>0.10785103879999999</v>
      </c>
      <c r="RI4">
        <f t="shared" si="164"/>
        <v>0.1118558647</v>
      </c>
      <c r="RJ4">
        <f t="shared" si="164"/>
        <v>0.13658174530000008</v>
      </c>
      <c r="RK4">
        <f t="shared" si="164"/>
        <v>5.7482983800000081E-2</v>
      </c>
      <c r="RL4">
        <f t="shared" si="164"/>
        <v>0.10173452541666664</v>
      </c>
      <c r="RM4">
        <f t="shared" si="164"/>
        <v>0.1450338878500001</v>
      </c>
      <c r="RN4">
        <f t="shared" ref="RN4:TY4" si="165">RN3-RN2</f>
        <v>4.8712346883333257E-2</v>
      </c>
      <c r="RO4">
        <f t="shared" si="165"/>
        <v>7.7514951449999953E-2</v>
      </c>
      <c r="RP4">
        <f t="shared" si="165"/>
        <v>0.10155753234999995</v>
      </c>
      <c r="RQ4">
        <f t="shared" si="165"/>
        <v>8.5324029766666643E-2</v>
      </c>
      <c r="RR4">
        <f t="shared" si="165"/>
        <v>0.14015705763333333</v>
      </c>
      <c r="RS4">
        <f t="shared" si="165"/>
        <v>8.6667584166666672E-2</v>
      </c>
      <c r="RT4">
        <f t="shared" si="165"/>
        <v>0.13903473181666651</v>
      </c>
      <c r="RU4">
        <f t="shared" si="165"/>
        <v>1.3865375783333356E-2</v>
      </c>
      <c r="RV4">
        <f t="shared" si="165"/>
        <v>0.50956280983333346</v>
      </c>
      <c r="RW4">
        <f t="shared" si="165"/>
        <v>2.4153581699999954E-2</v>
      </c>
      <c r="RX4">
        <f t="shared" si="165"/>
        <v>2.0149586683333276E-2</v>
      </c>
      <c r="RY4">
        <f t="shared" si="165"/>
        <v>0.58627160696666669</v>
      </c>
      <c r="RZ4">
        <f t="shared" si="165"/>
        <v>0.3919516502666669</v>
      </c>
      <c r="SA4">
        <f t="shared" si="165"/>
        <v>1.5760860283333344E-2</v>
      </c>
      <c r="SB4">
        <f t="shared" si="165"/>
        <v>0.51054176105000004</v>
      </c>
      <c r="SC4">
        <f t="shared" si="165"/>
        <v>0.54701109005000004</v>
      </c>
      <c r="SD4">
        <f t="shared" si="165"/>
        <v>0.63904697618333328</v>
      </c>
      <c r="SE4">
        <f t="shared" si="165"/>
        <v>0.5315007997833332</v>
      </c>
      <c r="SF4">
        <f t="shared" si="165"/>
        <v>0.3477247160000001</v>
      </c>
      <c r="SG4">
        <f t="shared" si="165"/>
        <v>0.45197950033333328</v>
      </c>
      <c r="SH4">
        <f t="shared" si="165"/>
        <v>9.6640693033333308E-2</v>
      </c>
      <c r="SI4">
        <f t="shared" si="165"/>
        <v>0.61132407190000004</v>
      </c>
      <c r="SJ4">
        <f t="shared" si="165"/>
        <v>0.55731082400000009</v>
      </c>
      <c r="SK4">
        <f t="shared" si="165"/>
        <v>-3.3358538666667381E-3</v>
      </c>
      <c r="SL4">
        <f t="shared" si="165"/>
        <v>0.12187974139999996</v>
      </c>
      <c r="SM4">
        <f t="shared" si="165"/>
        <v>0.53604153149999989</v>
      </c>
      <c r="SN4">
        <f t="shared" si="165"/>
        <v>3.1134305399999951E-2</v>
      </c>
      <c r="SO4">
        <f t="shared" si="165"/>
        <v>0.19053951329999994</v>
      </c>
      <c r="SP4">
        <f t="shared" si="165"/>
        <v>1.872242589999995E-2</v>
      </c>
      <c r="SQ4">
        <f t="shared" si="165"/>
        <v>6.8163495833333254E-2</v>
      </c>
      <c r="SR4">
        <f t="shared" si="165"/>
        <v>6.0185688749999966E-2</v>
      </c>
      <c r="SS4">
        <f t="shared" si="165"/>
        <v>-1.6388169833334021E-3</v>
      </c>
      <c r="ST4">
        <f t="shared" si="165"/>
        <v>8.720166681666669E-2</v>
      </c>
      <c r="SU4">
        <f t="shared" si="165"/>
        <v>0.5420364298</v>
      </c>
      <c r="SV4">
        <f t="shared" si="165"/>
        <v>0.50678106933333322</v>
      </c>
      <c r="SW4">
        <f t="shared" si="165"/>
        <v>0.6269753183000002</v>
      </c>
      <c r="SX4">
        <f t="shared" si="165"/>
        <v>0.3575358208333333</v>
      </c>
      <c r="SY4">
        <f t="shared" si="165"/>
        <v>2.3842582566666659E-2</v>
      </c>
      <c r="SZ4">
        <f t="shared" si="165"/>
        <v>7.066857403333332E-2</v>
      </c>
      <c r="TA4">
        <f t="shared" si="165"/>
        <v>2.340090719999996E-2</v>
      </c>
      <c r="TB4">
        <f t="shared" si="165"/>
        <v>0.34029387078333329</v>
      </c>
      <c r="TC4">
        <f t="shared" si="165"/>
        <v>0.51582427736666669</v>
      </c>
      <c r="TD4">
        <f t="shared" si="165"/>
        <v>0.67148227338333333</v>
      </c>
      <c r="TE4">
        <f t="shared" si="165"/>
        <v>0.45402234633333338</v>
      </c>
      <c r="TF4">
        <f t="shared" si="165"/>
        <v>3.4381385350000043E-2</v>
      </c>
      <c r="TG4">
        <f t="shared" si="165"/>
        <v>0.59921394261666661</v>
      </c>
      <c r="TH4">
        <f t="shared" si="165"/>
        <v>0.4881690582333334</v>
      </c>
      <c r="TI4">
        <f t="shared" si="165"/>
        <v>0.47226909800000005</v>
      </c>
      <c r="TJ4">
        <f t="shared" si="165"/>
        <v>3.3087304183333249E-2</v>
      </c>
      <c r="TK4">
        <f t="shared" si="165"/>
        <v>0.43809027325000005</v>
      </c>
      <c r="TL4">
        <f t="shared" si="165"/>
        <v>6.7028221733333393E-2</v>
      </c>
      <c r="TM4">
        <f t="shared" si="165"/>
        <v>4.6668476100000023E-2</v>
      </c>
      <c r="TN4">
        <f t="shared" si="165"/>
        <v>0.24683407518333333</v>
      </c>
      <c r="TO4">
        <f t="shared" si="165"/>
        <v>0.41942258543333338</v>
      </c>
      <c r="TP4">
        <f t="shared" si="165"/>
        <v>0.13739356378333323</v>
      </c>
      <c r="TQ4">
        <f t="shared" si="165"/>
        <v>0.48319017319999996</v>
      </c>
      <c r="TR4">
        <f t="shared" si="165"/>
        <v>0.61985278905593233</v>
      </c>
      <c r="TS4">
        <f t="shared" si="165"/>
        <v>0.63792085925423758</v>
      </c>
      <c r="TT4">
        <f t="shared" si="165"/>
        <v>0.33689013390338984</v>
      </c>
      <c r="TU4">
        <f t="shared" si="165"/>
        <v>0.51443046999322051</v>
      </c>
      <c r="TV4">
        <f t="shared" si="165"/>
        <v>0.19870451158983043</v>
      </c>
      <c r="TW4">
        <f t="shared" si="165"/>
        <v>0.28316917877118647</v>
      </c>
      <c r="TX4">
        <f t="shared" si="165"/>
        <v>4.4426870325423834E-2</v>
      </c>
      <c r="TY4">
        <f t="shared" si="165"/>
        <v>0.44290854316779665</v>
      </c>
      <c r="TZ4">
        <f t="shared" ref="TZ4:UX4" si="166">TZ3-TZ2</f>
        <v>0.71036100729152518</v>
      </c>
      <c r="UA4">
        <f t="shared" si="166"/>
        <v>0.55158537169152555</v>
      </c>
      <c r="UB4">
        <f t="shared" si="166"/>
        <v>9.8249857927118822E-2</v>
      </c>
      <c r="UC4">
        <f t="shared" si="166"/>
        <v>0.44060027917627115</v>
      </c>
      <c r="UD4">
        <f t="shared" si="166"/>
        <v>9.0344348827118615E-2</v>
      </c>
      <c r="UE4">
        <f t="shared" si="166"/>
        <v>4.9516559703389779E-2</v>
      </c>
      <c r="UF4">
        <f t="shared" si="166"/>
        <v>0.48277091401355932</v>
      </c>
      <c r="UG4">
        <f t="shared" si="166"/>
        <v>0.46615758358983056</v>
      </c>
      <c r="UH4">
        <f t="shared" si="166"/>
        <v>0.43288512173333338</v>
      </c>
      <c r="UI4">
        <f t="shared" si="166"/>
        <v>2.1577104600000008E-2</v>
      </c>
      <c r="UJ4">
        <f t="shared" si="166"/>
        <v>0.39261665178333321</v>
      </c>
      <c r="UK4">
        <f t="shared" si="166"/>
        <v>1.7251955933333341E-2</v>
      </c>
      <c r="UL4">
        <f t="shared" si="166"/>
        <v>0.11972378696666669</v>
      </c>
      <c r="UM4">
        <f t="shared" si="166"/>
        <v>0.2339067726333334</v>
      </c>
      <c r="UN4">
        <f t="shared" si="166"/>
        <v>0.17579030983333344</v>
      </c>
      <c r="UO4">
        <f t="shared" si="166"/>
        <v>0.49998917518333347</v>
      </c>
      <c r="UP4">
        <f t="shared" si="166"/>
        <v>0.41477498255</v>
      </c>
      <c r="UQ4">
        <f t="shared" si="166"/>
        <v>1.6930540366666719E-2</v>
      </c>
      <c r="UR4">
        <f t="shared" si="166"/>
        <v>2.4783855400000027E-2</v>
      </c>
      <c r="US4">
        <f t="shared" si="166"/>
        <v>9.2528027533333446E-2</v>
      </c>
      <c r="UT4">
        <f t="shared" si="166"/>
        <v>5.3894336500000029E-2</v>
      </c>
      <c r="UU4">
        <f t="shared" si="166"/>
        <v>0.44811628509999996</v>
      </c>
      <c r="UV4">
        <f t="shared" si="166"/>
        <v>0.30951857910000008</v>
      </c>
      <c r="UW4">
        <f t="shared" si="166"/>
        <v>0.44080919195000001</v>
      </c>
      <c r="UX4">
        <f t="shared" si="166"/>
        <v>0.11326456270000013</v>
      </c>
      <c r="UZ4">
        <f t="shared" si="159"/>
        <v>0.22322280325005209</v>
      </c>
      <c r="VA4">
        <f>STDEV(KC4:UX4)/SQRT(COUNT(KC4:UX4))</f>
        <v>1.0842369901521433E-2</v>
      </c>
    </row>
    <row r="5" spans="1:573">
      <c r="A5">
        <v>3</v>
      </c>
      <c r="B5" s="1">
        <v>0.232783306</v>
      </c>
      <c r="C5" s="1">
        <v>0.214380501</v>
      </c>
      <c r="D5" s="1">
        <v>0.17922485899999999</v>
      </c>
      <c r="E5" s="1">
        <v>0.18148064</v>
      </c>
      <c r="F5" s="1">
        <v>0.17446494200000001</v>
      </c>
      <c r="G5" s="1">
        <v>0.26252269900000003</v>
      </c>
      <c r="H5" s="1">
        <v>0.19219567700000001</v>
      </c>
      <c r="I5" s="1">
        <v>0.184903398</v>
      </c>
      <c r="J5" s="1">
        <v>0.18334956899999999</v>
      </c>
      <c r="K5" s="1">
        <v>0.18759548100000001</v>
      </c>
      <c r="L5" s="1">
        <v>0.24043115000000001</v>
      </c>
      <c r="M5" s="1">
        <v>0.45789074800000001</v>
      </c>
      <c r="N5" s="1">
        <v>0.177196716</v>
      </c>
      <c r="O5" s="1">
        <v>0.218503845</v>
      </c>
      <c r="P5" s="1">
        <v>0.179439714</v>
      </c>
      <c r="Q5" s="1">
        <v>0.359099273</v>
      </c>
      <c r="R5" s="1">
        <v>0.308533261</v>
      </c>
      <c r="S5" s="1">
        <v>0.19079381300000001</v>
      </c>
      <c r="T5" s="1">
        <v>0.207908275</v>
      </c>
      <c r="U5" s="1">
        <v>0.197076106</v>
      </c>
      <c r="V5" s="1">
        <v>0.224766989</v>
      </c>
      <c r="W5" s="1">
        <v>0.183486763</v>
      </c>
      <c r="X5" s="1">
        <v>0.17598448</v>
      </c>
      <c r="Y5" s="1">
        <v>0.203699241</v>
      </c>
      <c r="Z5" s="1">
        <v>0.21493616300000001</v>
      </c>
      <c r="AA5" s="1">
        <v>0.20569568999999999</v>
      </c>
      <c r="AB5" s="1">
        <v>0.19231110800000001</v>
      </c>
      <c r="AC5" s="1">
        <v>0.21151898999999999</v>
      </c>
      <c r="AD5" s="1">
        <v>0.179050986</v>
      </c>
      <c r="AE5" s="1">
        <v>0.27862498600000002</v>
      </c>
      <c r="AF5" s="1">
        <v>0.190438623</v>
      </c>
      <c r="AG5" s="1">
        <v>0.22920194499999999</v>
      </c>
      <c r="AH5" s="1">
        <v>0.186997461</v>
      </c>
      <c r="AI5" s="1">
        <v>0.19657624000000001</v>
      </c>
      <c r="AJ5" s="1">
        <v>0.231008625</v>
      </c>
      <c r="AK5" s="1">
        <v>0.230068843</v>
      </c>
      <c r="AL5" s="1">
        <v>0.24042823299999999</v>
      </c>
      <c r="AM5" s="1">
        <v>0.31124427999999998</v>
      </c>
      <c r="AN5" s="1">
        <v>0.28625246100000001</v>
      </c>
      <c r="AO5" s="1">
        <v>0.186766186</v>
      </c>
      <c r="AP5" s="1">
        <v>0.25161239000000002</v>
      </c>
      <c r="AQ5" s="1">
        <v>0.21756055399999999</v>
      </c>
      <c r="AR5" s="1">
        <v>0.21578419300000001</v>
      </c>
      <c r="AS5" s="1">
        <v>0.19727805100000001</v>
      </c>
      <c r="AT5" s="1">
        <v>0.190933728</v>
      </c>
      <c r="AU5" s="1">
        <v>0.22663333599999999</v>
      </c>
      <c r="AV5" s="1">
        <v>0.19391441500000001</v>
      </c>
      <c r="AW5" s="1">
        <v>0.20782533</v>
      </c>
      <c r="AX5" s="1">
        <v>0.20338904699999999</v>
      </c>
      <c r="AY5" s="1">
        <v>0.19538593500000001</v>
      </c>
      <c r="AZ5" s="1">
        <v>0.188084538</v>
      </c>
      <c r="BA5" s="1">
        <v>0.31872180999999999</v>
      </c>
      <c r="BB5" s="1">
        <v>0.24380927699999999</v>
      </c>
      <c r="BC5" s="1">
        <v>0.23534364099999999</v>
      </c>
      <c r="BD5" s="1">
        <v>0.20550975299999999</v>
      </c>
      <c r="BE5" s="1">
        <v>0.216044925</v>
      </c>
      <c r="BF5" s="1">
        <v>0.21338011700000001</v>
      </c>
      <c r="BG5" s="1">
        <v>0.19754037299999999</v>
      </c>
      <c r="BH5" s="1">
        <v>0.21316205699999999</v>
      </c>
      <c r="BI5" s="1">
        <v>0.26006754199999998</v>
      </c>
      <c r="BJ5" s="1">
        <v>0.24122892100000001</v>
      </c>
      <c r="BK5" s="1">
        <v>0.21423071299999999</v>
      </c>
      <c r="BL5" s="1">
        <v>0.19580059799999999</v>
      </c>
      <c r="BM5" s="1">
        <v>0.184770871</v>
      </c>
      <c r="BN5" s="1">
        <v>0.21527037700000001</v>
      </c>
      <c r="BO5" s="1">
        <v>0.173842102</v>
      </c>
      <c r="BP5" s="1">
        <v>0.17928868100000001</v>
      </c>
      <c r="BQ5" s="1">
        <v>0.18864292599999999</v>
      </c>
      <c r="BR5" s="1">
        <v>0.180818323</v>
      </c>
      <c r="BS5" s="1">
        <v>0.25880207300000002</v>
      </c>
      <c r="BT5" s="1">
        <v>0.209910456</v>
      </c>
      <c r="BU5" s="1">
        <v>0.19204299699999999</v>
      </c>
      <c r="BV5" s="1">
        <v>0.178003829</v>
      </c>
      <c r="BW5" s="1">
        <v>0.181762113</v>
      </c>
      <c r="BX5" s="1">
        <v>0.18459001</v>
      </c>
      <c r="BY5" s="1">
        <v>0.207403906</v>
      </c>
      <c r="BZ5" s="1">
        <v>0.25793204400000003</v>
      </c>
      <c r="CA5" s="1">
        <v>0.214299095</v>
      </c>
      <c r="CB5" s="1">
        <v>0.22589111200000001</v>
      </c>
      <c r="CC5" s="1">
        <v>0.230347578</v>
      </c>
      <c r="CD5" s="1">
        <v>0.17873602199999999</v>
      </c>
      <c r="CE5" s="1">
        <v>0.191206708</v>
      </c>
      <c r="CF5" s="1">
        <v>0.18104029999999999</v>
      </c>
      <c r="CG5" s="1">
        <v>0.18329789899999999</v>
      </c>
      <c r="CH5" s="1">
        <v>0.25302764500000002</v>
      </c>
      <c r="CI5" s="1">
        <v>0.235726887</v>
      </c>
      <c r="CJ5" s="1">
        <v>0.181912187</v>
      </c>
      <c r="CK5" s="1">
        <v>0.22536743200000001</v>
      </c>
      <c r="CL5" s="1">
        <v>0.17779711500000001</v>
      </c>
      <c r="CM5" s="1">
        <v>0.27272516899999999</v>
      </c>
      <c r="CN5" s="1">
        <v>0.20076994000000001</v>
      </c>
      <c r="CO5" s="1">
        <v>0.22442762199999999</v>
      </c>
      <c r="CP5" s="1">
        <v>0.21940427300000001</v>
      </c>
      <c r="CQ5" s="1">
        <v>0.19131651</v>
      </c>
      <c r="CR5" s="1">
        <v>0.201494859</v>
      </c>
      <c r="CS5" s="1">
        <v>0.18763276500000001</v>
      </c>
      <c r="CT5" s="1">
        <v>0.188350928</v>
      </c>
      <c r="CU5" s="1">
        <v>0.202585918</v>
      </c>
      <c r="CV5" s="1">
        <v>0.18831356899999999</v>
      </c>
      <c r="CW5" s="1">
        <v>0.18694613099999999</v>
      </c>
      <c r="CX5" s="1">
        <v>0.195046198</v>
      </c>
      <c r="CY5" s="1">
        <v>0.19487800999999999</v>
      </c>
      <c r="CZ5" s="1">
        <v>0.29391206199999997</v>
      </c>
      <c r="DA5" s="1">
        <v>0.26056770699999998</v>
      </c>
      <c r="DB5" s="1">
        <v>0.18366642399999999</v>
      </c>
      <c r="DC5" s="1">
        <v>0.19973100199999999</v>
      </c>
      <c r="DD5" s="1">
        <v>0.179100275</v>
      </c>
      <c r="DE5" s="1">
        <v>0.208448148</v>
      </c>
      <c r="DF5" s="1">
        <v>0.375798837</v>
      </c>
      <c r="DG5" s="1">
        <v>0.18318647900000001</v>
      </c>
      <c r="DH5" s="1">
        <v>0.29196851800000001</v>
      </c>
      <c r="DI5" s="1">
        <v>0.29671617099999997</v>
      </c>
      <c r="DJ5" s="1">
        <v>0.438790177</v>
      </c>
      <c r="DK5" s="1">
        <v>0.28121810800000002</v>
      </c>
      <c r="DL5" s="1">
        <v>0.29706350199999998</v>
      </c>
      <c r="DM5" s="1">
        <v>0.36715516399999998</v>
      </c>
      <c r="DN5" s="1">
        <v>0.46573383699999998</v>
      </c>
      <c r="DO5" s="1">
        <v>0.37269804699999998</v>
      </c>
      <c r="DP5" s="1">
        <v>0.306609409</v>
      </c>
      <c r="DQ5" s="1">
        <v>0.38205588800000001</v>
      </c>
      <c r="DR5" s="1">
        <v>0.27250539200000001</v>
      </c>
      <c r="DS5" s="1">
        <v>0.30821538399999998</v>
      </c>
      <c r="DT5" s="1">
        <v>0.32360312099999999</v>
      </c>
      <c r="DU5" s="1">
        <v>0.38068033499999998</v>
      </c>
      <c r="DV5" s="1">
        <v>0.33963076399999997</v>
      </c>
      <c r="DW5" s="1">
        <v>0.28333746399999998</v>
      </c>
      <c r="DX5" s="1">
        <v>0.296933065</v>
      </c>
      <c r="DY5" s="1">
        <v>0.30460793000000003</v>
      </c>
      <c r="DZ5" s="1">
        <v>0.32826230899999997</v>
      </c>
      <c r="EA5" s="1">
        <v>0.37510263900000002</v>
      </c>
      <c r="EB5" s="1">
        <v>0.31655193199999998</v>
      </c>
      <c r="EC5" s="1">
        <v>0.23905985599999999</v>
      </c>
      <c r="ED5" s="1">
        <v>0.25031906399999998</v>
      </c>
      <c r="EE5" s="1">
        <v>0.25398557399999999</v>
      </c>
      <c r="EF5" s="1">
        <v>0.25926877300000001</v>
      </c>
      <c r="EG5" s="1">
        <v>0.28318979300000002</v>
      </c>
      <c r="EH5" s="1">
        <v>0.26242335999999999</v>
      </c>
      <c r="EI5" s="1">
        <v>0.243815264</v>
      </c>
      <c r="EJ5" s="1">
        <v>0.24158480800000001</v>
      </c>
      <c r="EK5" s="1">
        <v>0.245022659</v>
      </c>
      <c r="EL5" s="1">
        <v>0.29823284</v>
      </c>
      <c r="EM5" s="1">
        <v>0.247780323</v>
      </c>
      <c r="EN5" s="1">
        <v>0.26317771099999998</v>
      </c>
      <c r="EO5" s="1">
        <v>0.27736672899999998</v>
      </c>
      <c r="EP5" s="1">
        <v>0.25982329599999998</v>
      </c>
      <c r="EQ5" s="1">
        <v>0.82138813899999996</v>
      </c>
      <c r="ER5" s="1">
        <v>0.26047154500000003</v>
      </c>
      <c r="ES5" s="1">
        <v>0.25935884799999998</v>
      </c>
      <c r="ET5" s="1">
        <v>0.37521080499999998</v>
      </c>
      <c r="EU5" s="1">
        <v>0.50713125100000001</v>
      </c>
      <c r="EV5" s="1">
        <v>0.96662436200000001</v>
      </c>
      <c r="EW5" s="1">
        <v>0.70679427500000003</v>
      </c>
      <c r="EX5" s="1">
        <v>0.87990500500000002</v>
      </c>
      <c r="EY5" s="1">
        <v>0.64341254800000003</v>
      </c>
      <c r="EZ5" s="1">
        <v>0.61880006600000004</v>
      </c>
      <c r="FA5" s="1">
        <v>0.37526895300000002</v>
      </c>
      <c r="FB5" s="1">
        <v>0.31634913100000001</v>
      </c>
      <c r="FC5" s="1">
        <v>0.709612032</v>
      </c>
      <c r="FD5" s="1">
        <v>0.25733414399999999</v>
      </c>
      <c r="FE5" s="1">
        <v>0.37568926699999999</v>
      </c>
      <c r="FF5" s="1">
        <v>0.211424259</v>
      </c>
      <c r="FG5" s="1">
        <v>0.20520476900000001</v>
      </c>
      <c r="FH5" s="1">
        <v>0.216244936</v>
      </c>
      <c r="FI5" s="1">
        <v>0.23355171</v>
      </c>
      <c r="FJ5" s="1">
        <v>0.28388313300000001</v>
      </c>
      <c r="FK5" s="1">
        <v>0.38314680699999998</v>
      </c>
      <c r="FL5" s="1">
        <v>0.274503681</v>
      </c>
      <c r="FM5" s="1">
        <v>0.52085611600000004</v>
      </c>
      <c r="FN5" s="1">
        <v>0.22493481900000001</v>
      </c>
      <c r="FO5" s="1">
        <v>0.384134066</v>
      </c>
      <c r="FP5" s="1">
        <v>0.27584805800000001</v>
      </c>
      <c r="FQ5" s="1">
        <v>0.233277867</v>
      </c>
      <c r="FR5" s="1">
        <v>0.21181667700000001</v>
      </c>
      <c r="FS5" s="1">
        <v>0.26543936200000001</v>
      </c>
      <c r="FT5" s="1">
        <v>0.25918565100000002</v>
      </c>
      <c r="FU5" s="1">
        <v>0.30856709599999999</v>
      </c>
      <c r="FV5" s="1">
        <v>0.265560713</v>
      </c>
      <c r="FW5" s="1">
        <v>0.258357911</v>
      </c>
      <c r="FX5" s="1">
        <v>0.27410026599999998</v>
      </c>
      <c r="FY5" s="1">
        <v>0.26318813200000002</v>
      </c>
      <c r="FZ5" s="1">
        <v>0.25983554599999997</v>
      </c>
      <c r="GA5" s="1">
        <v>0.21664613199999999</v>
      </c>
      <c r="GB5" s="1">
        <v>0.29236511199999998</v>
      </c>
      <c r="GC5" s="1">
        <v>0.397274882</v>
      </c>
      <c r="GD5" s="1">
        <v>0.16820515599999999</v>
      </c>
      <c r="GE5" s="1">
        <v>0.25697721099999998</v>
      </c>
      <c r="GF5" s="1">
        <v>0.19201248900000001</v>
      </c>
      <c r="GG5" s="1">
        <v>0.18833177600000001</v>
      </c>
      <c r="GH5" s="1">
        <v>0.166717798</v>
      </c>
      <c r="GI5" s="1">
        <v>0.23440936100000001</v>
      </c>
      <c r="GJ5" s="1">
        <v>0.20572302200000001</v>
      </c>
      <c r="GK5" s="1">
        <v>0.244614941</v>
      </c>
      <c r="GL5" s="1">
        <v>0.215769918</v>
      </c>
      <c r="GM5" s="1">
        <v>0.25414524700000002</v>
      </c>
      <c r="GN5" s="1">
        <v>0.26616359899999997</v>
      </c>
      <c r="GO5" s="1">
        <v>0.18240055599999999</v>
      </c>
      <c r="GP5" s="1">
        <v>0.17872311499999999</v>
      </c>
      <c r="GQ5" s="1">
        <v>0.167488056</v>
      </c>
      <c r="GR5" s="1">
        <v>0.18874141999999999</v>
      </c>
      <c r="GS5" s="1">
        <v>0.234909114</v>
      </c>
      <c r="GT5" s="1">
        <v>0.24053255200000001</v>
      </c>
      <c r="GU5" s="1">
        <v>0.28193310500000002</v>
      </c>
      <c r="GV5" s="1">
        <v>0.23824547700000001</v>
      </c>
      <c r="GW5" s="1">
        <v>0.24537440399999999</v>
      </c>
      <c r="GX5" s="1">
        <v>0.28654765100000001</v>
      </c>
      <c r="GY5" s="1">
        <v>0.28015405799999998</v>
      </c>
      <c r="GZ5" s="1">
        <v>0.243893729</v>
      </c>
      <c r="HA5" s="1">
        <v>0.25636038</v>
      </c>
      <c r="HB5" s="1">
        <v>0.264889916</v>
      </c>
      <c r="HC5" s="1">
        <v>0.37775493700000001</v>
      </c>
      <c r="HD5" s="1">
        <v>0.28361255800000001</v>
      </c>
      <c r="HE5" s="1">
        <v>0.30191564599999998</v>
      </c>
      <c r="HF5" s="1">
        <v>0.34270681400000003</v>
      </c>
      <c r="HG5" s="1">
        <v>0.22980268100000001</v>
      </c>
      <c r="HH5" s="1">
        <v>0.24189080299999999</v>
      </c>
      <c r="HI5" s="1">
        <v>0.29020151900000002</v>
      </c>
      <c r="HJ5" s="1">
        <v>0.23877055999999999</v>
      </c>
      <c r="HK5" s="1">
        <v>0.27464877100000001</v>
      </c>
      <c r="HL5" s="1">
        <v>0.25588865100000002</v>
      </c>
      <c r="HM5" s="1">
        <v>0.27289833800000002</v>
      </c>
      <c r="HN5" s="1">
        <v>0.22573543200000001</v>
      </c>
      <c r="HO5" s="1">
        <v>0.26436010999999998</v>
      </c>
      <c r="HP5" s="1">
        <v>0.253355255</v>
      </c>
      <c r="HQ5" s="1">
        <v>0.234306878</v>
      </c>
      <c r="HR5" s="1">
        <v>0.24147748899999999</v>
      </c>
      <c r="HS5" s="1">
        <v>0.28897402100000003</v>
      </c>
      <c r="HT5" s="1">
        <v>0.32925354099999998</v>
      </c>
      <c r="HU5" s="1">
        <v>0.30197273099999999</v>
      </c>
      <c r="HV5" s="1">
        <v>0.30977410300000002</v>
      </c>
      <c r="HW5" s="1">
        <v>0.37258163799999999</v>
      </c>
      <c r="HX5" s="1">
        <v>0.26651115600000003</v>
      </c>
      <c r="HY5" s="1">
        <v>0.21832195300000001</v>
      </c>
      <c r="HZ5" s="1">
        <v>0.24602069700000001</v>
      </c>
      <c r="IA5" s="1">
        <v>0.23811907600000001</v>
      </c>
      <c r="IB5" s="1">
        <v>0.25347276000000002</v>
      </c>
      <c r="IC5" s="1">
        <v>0.24562223699999999</v>
      </c>
      <c r="ID5" s="1">
        <v>0.25121276199999998</v>
      </c>
      <c r="IE5" s="1">
        <v>0.21383851500000001</v>
      </c>
      <c r="IF5" s="1">
        <v>0.26620512400000002</v>
      </c>
      <c r="IG5" s="1">
        <v>0.25370542499999998</v>
      </c>
      <c r="IH5" s="1">
        <v>0.27815107999999999</v>
      </c>
      <c r="II5" s="1">
        <v>0.23011942699999999</v>
      </c>
      <c r="IJ5" s="1">
        <v>0.27312545199999999</v>
      </c>
      <c r="IK5" s="1">
        <v>0.225807173</v>
      </c>
      <c r="IL5" s="1">
        <v>0.238736737</v>
      </c>
      <c r="IM5" s="1">
        <v>0.26083241099999999</v>
      </c>
      <c r="IN5" s="1">
        <v>0.29079128799999998</v>
      </c>
      <c r="IO5" s="1">
        <v>0.34424268899999999</v>
      </c>
      <c r="IP5" s="1">
        <v>0.241783214</v>
      </c>
      <c r="IQ5" s="1">
        <v>0.24323007199999999</v>
      </c>
      <c r="IR5" s="1">
        <v>0.30497893999999998</v>
      </c>
      <c r="IS5" s="1">
        <v>0.268564046</v>
      </c>
      <c r="IT5" s="1">
        <v>0.29420787300000001</v>
      </c>
      <c r="IU5" s="1">
        <v>0.244754152</v>
      </c>
      <c r="IV5" s="1">
        <v>0.317903675</v>
      </c>
      <c r="IW5" s="1">
        <v>0.25041207799999998</v>
      </c>
      <c r="IX5" s="1">
        <v>0.25936652300000002</v>
      </c>
      <c r="IY5" s="1">
        <v>0.38569554</v>
      </c>
      <c r="IZ5" s="1">
        <v>0.24892019500000001</v>
      </c>
      <c r="JA5" s="1">
        <v>0.323889133</v>
      </c>
      <c r="JB5" s="1">
        <v>0.28564811000000001</v>
      </c>
      <c r="JC5" s="1">
        <v>0.255307899</v>
      </c>
      <c r="JD5" s="1">
        <v>0.247981064</v>
      </c>
      <c r="JE5" s="1">
        <v>0.26623996799999999</v>
      </c>
      <c r="JF5" s="1">
        <v>0.28761479099999998</v>
      </c>
      <c r="JG5" s="1">
        <v>0.198728244</v>
      </c>
      <c r="JH5" s="1">
        <v>0.191432245</v>
      </c>
      <c r="JI5" s="1">
        <v>0.27990771399999997</v>
      </c>
      <c r="JJ5" s="1">
        <v>0.191985193</v>
      </c>
      <c r="JK5" s="1">
        <v>0.22371291800000001</v>
      </c>
      <c r="JL5" s="1">
        <v>0.23297346099999999</v>
      </c>
      <c r="JM5" s="1">
        <v>0.23266620099999999</v>
      </c>
      <c r="JN5" s="1">
        <v>0.225622922</v>
      </c>
      <c r="JO5" s="1">
        <v>0.25672103699999999</v>
      </c>
      <c r="JP5" s="1">
        <v>0.23525185000000001</v>
      </c>
      <c r="JQ5" s="1">
        <v>0.18706104300000001</v>
      </c>
      <c r="JR5" s="1">
        <v>0.51203728400000004</v>
      </c>
      <c r="JS5" s="1">
        <v>0.210303079</v>
      </c>
      <c r="JT5" s="1">
        <v>0.20210892799999999</v>
      </c>
      <c r="JU5" s="1">
        <v>0.22793484</v>
      </c>
      <c r="JV5" s="1">
        <v>0.23059659900000001</v>
      </c>
      <c r="JW5" s="1">
        <v>0.30479917200000001</v>
      </c>
      <c r="JY5">
        <f t="shared" si="160"/>
        <v>0.26336743543971602</v>
      </c>
      <c r="JZ5">
        <f t="shared" si="161"/>
        <v>6.1291902099375245E-3</v>
      </c>
    </row>
    <row r="6" spans="1:573">
      <c r="A6">
        <v>4</v>
      </c>
      <c r="B6" s="1">
        <v>0.23149594900000001</v>
      </c>
      <c r="C6" s="1">
        <v>0.21338873799999999</v>
      </c>
      <c r="D6" s="1">
        <v>0.178616685</v>
      </c>
      <c r="E6" s="1">
        <v>0.181600025</v>
      </c>
      <c r="F6" s="1">
        <v>0.174939759</v>
      </c>
      <c r="G6" s="1">
        <v>0.26002357799999998</v>
      </c>
      <c r="H6" s="1">
        <v>0.18708472000000001</v>
      </c>
      <c r="I6" s="1">
        <v>0.184134137</v>
      </c>
      <c r="J6" s="1">
        <v>0.18287690400000001</v>
      </c>
      <c r="K6" s="1">
        <v>0.187021399</v>
      </c>
      <c r="L6" s="1">
        <v>0.238261377</v>
      </c>
      <c r="M6" s="1">
        <v>0.46201832199999998</v>
      </c>
      <c r="N6" s="1">
        <v>0.17706218200000001</v>
      </c>
      <c r="O6" s="1">
        <v>0.217159134</v>
      </c>
      <c r="P6" s="1">
        <v>0.17949108699999999</v>
      </c>
      <c r="Q6" s="1">
        <v>0.361041112</v>
      </c>
      <c r="R6" s="1">
        <v>0.31040821600000001</v>
      </c>
      <c r="S6" s="1">
        <v>0.19043349000000001</v>
      </c>
      <c r="T6" s="1">
        <v>0.20784354499999999</v>
      </c>
      <c r="U6" s="1">
        <v>0.19838144299999999</v>
      </c>
      <c r="V6" s="1">
        <v>0.22516805600000001</v>
      </c>
      <c r="W6" s="1">
        <v>0.186327452</v>
      </c>
      <c r="X6" s="1">
        <v>0.17618521400000001</v>
      </c>
      <c r="Y6" s="1">
        <v>0.205292326</v>
      </c>
      <c r="Z6" s="1">
        <v>0.214440295</v>
      </c>
      <c r="AA6" s="1">
        <v>0.20662281699999999</v>
      </c>
      <c r="AB6" s="1">
        <v>0.19364503799999999</v>
      </c>
      <c r="AC6" s="1">
        <v>0.21071474500000001</v>
      </c>
      <c r="AD6" s="1">
        <v>0.17873573400000001</v>
      </c>
      <c r="AE6" s="1">
        <v>0.27734166300000002</v>
      </c>
      <c r="AF6" s="1">
        <v>0.19255487900000001</v>
      </c>
      <c r="AG6" s="1">
        <v>0.229575692</v>
      </c>
      <c r="AH6" s="1">
        <v>0.18711536200000001</v>
      </c>
      <c r="AI6" s="1">
        <v>0.19592453100000001</v>
      </c>
      <c r="AJ6" s="1">
        <v>0.23151043099999999</v>
      </c>
      <c r="AK6" s="1">
        <v>0.22927905400000001</v>
      </c>
      <c r="AL6" s="1">
        <v>0.24263947999999999</v>
      </c>
      <c r="AM6" s="1">
        <v>0.31084163100000001</v>
      </c>
      <c r="AN6" s="1">
        <v>0.28414465</v>
      </c>
      <c r="AO6" s="1">
        <v>0.188016079</v>
      </c>
      <c r="AP6" s="1">
        <v>0.24983024000000001</v>
      </c>
      <c r="AQ6" s="1">
        <v>0.218064171</v>
      </c>
      <c r="AR6" s="1">
        <v>0.216970203</v>
      </c>
      <c r="AS6" s="1">
        <v>0.19630636000000001</v>
      </c>
      <c r="AT6" s="1">
        <v>0.191103789</v>
      </c>
      <c r="AU6" s="1">
        <v>0.227482517</v>
      </c>
      <c r="AV6" s="1">
        <v>0.19419682599999999</v>
      </c>
      <c r="AW6" s="1">
        <v>0.20815436000000001</v>
      </c>
      <c r="AX6" s="1">
        <v>0.203855604</v>
      </c>
      <c r="AY6" s="1">
        <v>0.19405821000000001</v>
      </c>
      <c r="AZ6" s="1">
        <v>0.192268618</v>
      </c>
      <c r="BA6" s="1">
        <v>0.31914494700000001</v>
      </c>
      <c r="BB6" s="1">
        <v>0.239651478</v>
      </c>
      <c r="BC6" s="1">
        <v>0.222898768</v>
      </c>
      <c r="BD6" s="1">
        <v>0.20758115099999999</v>
      </c>
      <c r="BE6" s="1">
        <v>0.21529342900000001</v>
      </c>
      <c r="BF6" s="1">
        <v>0.21537516400000001</v>
      </c>
      <c r="BG6" s="1">
        <v>0.19321237399999999</v>
      </c>
      <c r="BH6" s="1">
        <v>0.212807882</v>
      </c>
      <c r="BI6" s="1">
        <v>0.26014542800000001</v>
      </c>
      <c r="BJ6" s="1">
        <v>0.24200496899999999</v>
      </c>
      <c r="BK6" s="1">
        <v>0.216001465</v>
      </c>
      <c r="BL6" s="1">
        <v>0.19927713699999999</v>
      </c>
      <c r="BM6" s="1">
        <v>0.186593802</v>
      </c>
      <c r="BN6" s="1">
        <v>0.21472867500000001</v>
      </c>
      <c r="BO6" s="1">
        <v>0.17469306500000001</v>
      </c>
      <c r="BP6" s="1">
        <v>0.179520654</v>
      </c>
      <c r="BQ6" s="1">
        <v>0.189422439</v>
      </c>
      <c r="BR6" s="1">
        <v>0.18117583300000001</v>
      </c>
      <c r="BS6" s="1">
        <v>0.26108246400000001</v>
      </c>
      <c r="BT6" s="1">
        <v>0.21211265500000001</v>
      </c>
      <c r="BU6" s="1">
        <v>0.192431569</v>
      </c>
      <c r="BV6" s="1">
        <v>0.17731239400000001</v>
      </c>
      <c r="BW6" s="1">
        <v>0.18418068000000001</v>
      </c>
      <c r="BX6" s="1">
        <v>0.18621871300000001</v>
      </c>
      <c r="BY6" s="1">
        <v>0.20850508600000001</v>
      </c>
      <c r="BZ6" s="1">
        <v>0.25810947400000001</v>
      </c>
      <c r="CA6" s="1">
        <v>0.20905190600000001</v>
      </c>
      <c r="CB6" s="1">
        <v>0.23102219800000001</v>
      </c>
      <c r="CC6" s="1">
        <v>0.23019906100000001</v>
      </c>
      <c r="CD6" s="1">
        <v>0.17929973900000001</v>
      </c>
      <c r="CE6" s="1">
        <v>0.19180898699999999</v>
      </c>
      <c r="CF6" s="1">
        <v>0.18098919199999999</v>
      </c>
      <c r="CG6" s="1">
        <v>0.18485726499999999</v>
      </c>
      <c r="CH6" s="1">
        <v>0.25093641999999999</v>
      </c>
      <c r="CI6" s="1">
        <v>0.23559202600000001</v>
      </c>
      <c r="CJ6" s="1">
        <v>0.181153551</v>
      </c>
      <c r="CK6" s="1">
        <v>0.22319107599999999</v>
      </c>
      <c r="CL6" s="1">
        <v>0.17750460200000001</v>
      </c>
      <c r="CM6" s="1">
        <v>0.27318489299999998</v>
      </c>
      <c r="CN6" s="1">
        <v>0.20222269700000001</v>
      </c>
      <c r="CO6" s="1">
        <v>0.22572746699999999</v>
      </c>
      <c r="CP6" s="1">
        <v>0.219849246</v>
      </c>
      <c r="CQ6" s="1">
        <v>0.19379622699999999</v>
      </c>
      <c r="CR6" s="1">
        <v>0.204375005</v>
      </c>
      <c r="CS6" s="1">
        <v>0.19008567800000001</v>
      </c>
      <c r="CT6" s="1">
        <v>0.19120121700000001</v>
      </c>
      <c r="CU6" s="1">
        <v>0.20258152500000001</v>
      </c>
      <c r="CV6" s="1">
        <v>0.18967747200000001</v>
      </c>
      <c r="CW6" s="1">
        <v>0.18801425899999999</v>
      </c>
      <c r="CX6" s="1">
        <v>0.19747884499999999</v>
      </c>
      <c r="CY6" s="1">
        <v>0.197330054</v>
      </c>
      <c r="CZ6" s="1">
        <v>0.29920089</v>
      </c>
      <c r="DA6" s="1">
        <v>0.26238557600000001</v>
      </c>
      <c r="DB6" s="1">
        <v>0.18563043000000001</v>
      </c>
      <c r="DC6" s="1">
        <v>0.202305451</v>
      </c>
      <c r="DD6" s="1">
        <v>0.18009154999999999</v>
      </c>
      <c r="DE6" s="1">
        <v>0.21132393899999999</v>
      </c>
      <c r="DF6" s="1">
        <v>0.38064423200000003</v>
      </c>
      <c r="DG6" s="1">
        <v>0.18404732700000001</v>
      </c>
      <c r="DH6" s="1">
        <v>0.29198048999999998</v>
      </c>
      <c r="DI6" s="1">
        <v>0.29474544200000002</v>
      </c>
      <c r="DJ6" s="1">
        <v>0.43271005000000001</v>
      </c>
      <c r="DK6" s="1">
        <v>0.279166582</v>
      </c>
      <c r="DL6" s="1">
        <v>0.297074269</v>
      </c>
      <c r="DM6" s="1">
        <v>0.36459137800000002</v>
      </c>
      <c r="DN6" s="1">
        <v>0.46246226000000001</v>
      </c>
      <c r="DO6" s="1">
        <v>0.36974338499999998</v>
      </c>
      <c r="DP6" s="1">
        <v>0.30475886800000002</v>
      </c>
      <c r="DQ6" s="1">
        <v>0.37921992399999999</v>
      </c>
      <c r="DR6" s="1">
        <v>0.26942622500000002</v>
      </c>
      <c r="DS6" s="1">
        <v>0.304577506</v>
      </c>
      <c r="DT6" s="1">
        <v>0.32008820700000001</v>
      </c>
      <c r="DU6" s="1">
        <v>0.381351879</v>
      </c>
      <c r="DV6" s="1">
        <v>0.337655918</v>
      </c>
      <c r="DW6" s="1">
        <v>0.28303005399999998</v>
      </c>
      <c r="DX6" s="1">
        <v>0.29410502799999999</v>
      </c>
      <c r="DY6" s="1">
        <v>0.30409132100000003</v>
      </c>
      <c r="DZ6" s="1">
        <v>0.32827502800000002</v>
      </c>
      <c r="EA6" s="1">
        <v>0.37415261700000002</v>
      </c>
      <c r="EB6" s="1">
        <v>0.31506343799999997</v>
      </c>
      <c r="EC6" s="1">
        <v>0.23951655499999999</v>
      </c>
      <c r="ED6" s="1">
        <v>0.24580128000000001</v>
      </c>
      <c r="EE6" s="1">
        <v>0.25256673499999999</v>
      </c>
      <c r="EF6" s="1">
        <v>0.25868901399999999</v>
      </c>
      <c r="EG6" s="1">
        <v>0.28168152899999999</v>
      </c>
      <c r="EH6" s="1">
        <v>0.26130934700000003</v>
      </c>
      <c r="EI6" s="1">
        <v>0.24558016099999999</v>
      </c>
      <c r="EJ6" s="1">
        <v>0.24239084399999999</v>
      </c>
      <c r="EK6" s="1">
        <v>0.24570935999999999</v>
      </c>
      <c r="EL6" s="1">
        <v>0.29501182100000001</v>
      </c>
      <c r="EM6" s="1">
        <v>0.245140788</v>
      </c>
      <c r="EN6" s="1">
        <v>0.26480750199999997</v>
      </c>
      <c r="EO6" s="1">
        <v>0.27568459499999998</v>
      </c>
      <c r="EP6" s="1">
        <v>0.25895685099999999</v>
      </c>
      <c r="EQ6" s="1">
        <v>0.82677891699999995</v>
      </c>
      <c r="ER6" s="1">
        <v>0.26229133700000001</v>
      </c>
      <c r="ES6" s="1">
        <v>0.25968128400000001</v>
      </c>
      <c r="ET6" s="1">
        <v>0.37675835800000002</v>
      </c>
      <c r="EU6" s="1">
        <v>0.512425821</v>
      </c>
      <c r="EV6" s="1">
        <v>0.983915969</v>
      </c>
      <c r="EW6" s="1">
        <v>0.71193151700000001</v>
      </c>
      <c r="EX6" s="1">
        <v>0.89035701099999998</v>
      </c>
      <c r="EY6" s="1">
        <v>0.64525896800000004</v>
      </c>
      <c r="EZ6" s="1">
        <v>0.62722585600000003</v>
      </c>
      <c r="FA6" s="1">
        <v>0.37386556700000001</v>
      </c>
      <c r="FB6" s="1">
        <v>0.31673892300000001</v>
      </c>
      <c r="FC6" s="1">
        <v>0.70650858900000002</v>
      </c>
      <c r="FD6" s="1">
        <v>0.25580131900000003</v>
      </c>
      <c r="FE6" s="1">
        <v>0.37322413999999998</v>
      </c>
      <c r="FF6" s="1">
        <v>0.20925191200000001</v>
      </c>
      <c r="FG6" s="1">
        <v>0.20403241899999999</v>
      </c>
      <c r="FH6" s="1">
        <v>0.21443519999999999</v>
      </c>
      <c r="FI6" s="1">
        <v>0.23246128299999999</v>
      </c>
      <c r="FJ6" s="1">
        <v>0.28321234099999998</v>
      </c>
      <c r="FK6" s="1">
        <v>0.38227871899999999</v>
      </c>
      <c r="FL6" s="1">
        <v>0.269717653</v>
      </c>
      <c r="FM6" s="1">
        <v>0.51871046099999996</v>
      </c>
      <c r="FN6" s="1">
        <v>0.22447284200000001</v>
      </c>
      <c r="FO6" s="1">
        <v>0.38299836199999998</v>
      </c>
      <c r="FP6" s="1">
        <v>0.275986018</v>
      </c>
      <c r="FQ6" s="1">
        <v>0.23117923300000001</v>
      </c>
      <c r="FR6" s="1">
        <v>0.21002654100000001</v>
      </c>
      <c r="FS6" s="1">
        <v>0.26056205599999999</v>
      </c>
      <c r="FT6" s="1">
        <v>0.27178914199999998</v>
      </c>
      <c r="FU6" s="1">
        <v>0.30446047199999998</v>
      </c>
      <c r="FV6" s="1">
        <v>0.26365274100000002</v>
      </c>
      <c r="FW6" s="1">
        <v>0.25833347099999998</v>
      </c>
      <c r="FX6" s="1">
        <v>0.27232377800000002</v>
      </c>
      <c r="FY6" s="1">
        <v>0.26180920600000002</v>
      </c>
      <c r="FZ6" s="1">
        <v>0.26034474499999999</v>
      </c>
      <c r="GA6" s="1">
        <v>0.21728433999999999</v>
      </c>
      <c r="GB6" s="1">
        <v>0.290603108</v>
      </c>
      <c r="GC6" s="1">
        <v>0.39810685099999998</v>
      </c>
      <c r="GD6" s="1">
        <v>0.167761993</v>
      </c>
      <c r="GE6" s="1">
        <v>0.25426806400000002</v>
      </c>
      <c r="GF6" s="1">
        <v>0.184602822</v>
      </c>
      <c r="GG6" s="1">
        <v>0.183552615</v>
      </c>
      <c r="GH6" s="1">
        <v>0.187091532</v>
      </c>
      <c r="GI6" s="1">
        <v>0.23361989599999999</v>
      </c>
      <c r="GJ6" s="1">
        <v>0.20022384900000001</v>
      </c>
      <c r="GK6" s="1">
        <v>0.23638174300000001</v>
      </c>
      <c r="GL6" s="1">
        <v>0.21608754599999999</v>
      </c>
      <c r="GM6" s="1">
        <v>0.25016691000000002</v>
      </c>
      <c r="GN6" s="1">
        <v>0.26051977799999998</v>
      </c>
      <c r="GO6" s="1">
        <v>0.18308123100000001</v>
      </c>
      <c r="GP6" s="1">
        <v>0.18319698800000001</v>
      </c>
      <c r="GQ6" s="1">
        <v>0.16571417199999999</v>
      </c>
      <c r="GR6" s="1">
        <v>0.193150931</v>
      </c>
      <c r="GS6" s="1">
        <v>0.22884896800000001</v>
      </c>
      <c r="GT6" s="1">
        <v>0.24153868000000001</v>
      </c>
      <c r="GU6" s="1">
        <v>0.282161092</v>
      </c>
      <c r="GV6" s="1">
        <v>0.236744713</v>
      </c>
      <c r="GW6" s="1">
        <v>0.24322823499999999</v>
      </c>
      <c r="GX6" s="1">
        <v>0.28694330400000001</v>
      </c>
      <c r="GY6" s="1">
        <v>0.28161393600000001</v>
      </c>
      <c r="GZ6" s="1">
        <v>0.245036753</v>
      </c>
      <c r="HA6" s="1">
        <v>0.25699522699999999</v>
      </c>
      <c r="HB6" s="1">
        <v>0.26863160800000002</v>
      </c>
      <c r="HC6" s="1">
        <v>0.37494593599999998</v>
      </c>
      <c r="HD6" s="1">
        <v>0.285704289</v>
      </c>
      <c r="HE6" s="1">
        <v>0.29874757699999999</v>
      </c>
      <c r="HF6" s="1">
        <v>0.34277508600000001</v>
      </c>
      <c r="HG6" s="1">
        <v>0.22984927199999999</v>
      </c>
      <c r="HH6" s="1">
        <v>0.24249309599999999</v>
      </c>
      <c r="HI6" s="1">
        <v>0.29084700499999999</v>
      </c>
      <c r="HJ6" s="1">
        <v>0.239573068</v>
      </c>
      <c r="HK6" s="1">
        <v>0.27530116399999999</v>
      </c>
      <c r="HL6" s="1">
        <v>0.25606888700000002</v>
      </c>
      <c r="HM6" s="1">
        <v>0.27609481899999999</v>
      </c>
      <c r="HN6" s="1">
        <v>0.224147968</v>
      </c>
      <c r="HO6" s="1">
        <v>0.26599322600000003</v>
      </c>
      <c r="HP6" s="1">
        <v>0.25553898800000002</v>
      </c>
      <c r="HQ6" s="1">
        <v>0.23416622200000001</v>
      </c>
      <c r="HR6" s="1">
        <v>0.24162558200000001</v>
      </c>
      <c r="HS6" s="1">
        <v>0.286831316</v>
      </c>
      <c r="HT6" s="1">
        <v>0.32956486000000002</v>
      </c>
      <c r="HU6" s="1">
        <v>0.30366860000000001</v>
      </c>
      <c r="HV6" s="1">
        <v>0.30990278999999998</v>
      </c>
      <c r="HW6" s="1">
        <v>0.372054198</v>
      </c>
      <c r="HX6" s="1">
        <v>0.26990985200000001</v>
      </c>
      <c r="HY6" s="1">
        <v>0.219992097</v>
      </c>
      <c r="HZ6" s="1">
        <v>0.24605928899999999</v>
      </c>
      <c r="IA6" s="1">
        <v>0.23731943899999999</v>
      </c>
      <c r="IB6" s="1">
        <v>0.252767468</v>
      </c>
      <c r="IC6" s="1">
        <v>0.24519945100000001</v>
      </c>
      <c r="ID6" s="1">
        <v>0.25177051700000003</v>
      </c>
      <c r="IE6" s="1">
        <v>0.21339026799999999</v>
      </c>
      <c r="IF6" s="1">
        <v>0.26713494700000001</v>
      </c>
      <c r="IG6" s="1">
        <v>0.25220956500000002</v>
      </c>
      <c r="IH6" s="1">
        <v>0.28110692799999998</v>
      </c>
      <c r="II6" s="1">
        <v>0.23046827</v>
      </c>
      <c r="IJ6" s="1">
        <v>0.27331307399999999</v>
      </c>
      <c r="IK6" s="1">
        <v>0.22525487999999999</v>
      </c>
      <c r="IL6" s="1">
        <v>0.23951671699999999</v>
      </c>
      <c r="IM6" s="1">
        <v>0.26286983000000003</v>
      </c>
      <c r="IN6" s="1">
        <v>0.29389300800000001</v>
      </c>
      <c r="IO6" s="1">
        <v>0.34734286800000003</v>
      </c>
      <c r="IP6" s="1">
        <v>0.24234541500000001</v>
      </c>
      <c r="IQ6" s="1">
        <v>0.243028515</v>
      </c>
      <c r="IR6" s="1">
        <v>0.30417443599999999</v>
      </c>
      <c r="IS6" s="1">
        <v>0.267867982</v>
      </c>
      <c r="IT6" s="1">
        <v>0.29107946299999998</v>
      </c>
      <c r="IU6" s="1">
        <v>0.244140564</v>
      </c>
      <c r="IV6" s="1">
        <v>0.31435647799999999</v>
      </c>
      <c r="IW6" s="1">
        <v>0.24896268799999999</v>
      </c>
      <c r="IX6" s="1">
        <v>0.25821887199999999</v>
      </c>
      <c r="IY6" s="1">
        <v>0.38297292199999999</v>
      </c>
      <c r="IZ6" s="1">
        <v>0.24914694800000001</v>
      </c>
      <c r="JA6" s="1">
        <v>0.32689678</v>
      </c>
      <c r="JB6" s="1">
        <v>0.28544022200000002</v>
      </c>
      <c r="JC6" s="1">
        <v>0.25672046700000001</v>
      </c>
      <c r="JD6" s="1">
        <v>0.246966979</v>
      </c>
      <c r="JE6" s="1">
        <v>0.26670559900000002</v>
      </c>
      <c r="JF6" s="1">
        <v>0.28651196800000001</v>
      </c>
      <c r="JG6" s="1">
        <v>0.20014602000000001</v>
      </c>
      <c r="JH6" s="1">
        <v>0.19147656199999999</v>
      </c>
      <c r="JI6" s="1">
        <v>0.278363994</v>
      </c>
      <c r="JJ6" s="1">
        <v>0.19334161499999999</v>
      </c>
      <c r="JK6" s="1">
        <v>0.22306034499999999</v>
      </c>
      <c r="JL6" s="1">
        <v>0.23616706600000001</v>
      </c>
      <c r="JM6" s="1">
        <v>0.23424049</v>
      </c>
      <c r="JN6" s="1">
        <v>0.226299211</v>
      </c>
      <c r="JO6" s="1">
        <v>0.26043281699999998</v>
      </c>
      <c r="JP6" s="1">
        <v>0.23590234600000001</v>
      </c>
      <c r="JQ6" s="1">
        <v>0.18899713200000001</v>
      </c>
      <c r="JR6" s="1">
        <v>0.51603670599999996</v>
      </c>
      <c r="JS6" s="1">
        <v>0.21295710100000001</v>
      </c>
      <c r="JT6" s="1">
        <v>0.204141081</v>
      </c>
      <c r="JU6" s="1">
        <v>0.22792186</v>
      </c>
      <c r="JV6" s="1">
        <v>0.23397753399999999</v>
      </c>
      <c r="JW6" s="1">
        <v>0.30550748100000003</v>
      </c>
      <c r="JY6">
        <f t="shared" si="160"/>
        <v>0.26351376918439706</v>
      </c>
      <c r="JZ6">
        <f t="shared" si="161"/>
        <v>6.1737112965456345E-3</v>
      </c>
      <c r="KB6" t="s">
        <v>58</v>
      </c>
      <c r="KC6" t="s">
        <v>59</v>
      </c>
      <c r="KD6" t="s">
        <v>60</v>
      </c>
      <c r="KE6" t="s">
        <v>61</v>
      </c>
      <c r="KF6" t="s">
        <v>62</v>
      </c>
      <c r="KG6" t="s">
        <v>63</v>
      </c>
      <c r="KH6" t="s">
        <v>64</v>
      </c>
    </row>
    <row r="7" spans="1:573">
      <c r="A7">
        <v>5</v>
      </c>
      <c r="B7" s="1">
        <v>0.23182857200000001</v>
      </c>
      <c r="C7" s="1">
        <v>0.21547940600000001</v>
      </c>
      <c r="D7" s="1">
        <v>0.1781411</v>
      </c>
      <c r="E7" s="1">
        <v>0.182023198</v>
      </c>
      <c r="F7" s="1">
        <v>0.17560941699999999</v>
      </c>
      <c r="G7" s="1">
        <v>0.26270915</v>
      </c>
      <c r="H7" s="1">
        <v>0.18780286299999999</v>
      </c>
      <c r="I7" s="1">
        <v>0.185759918</v>
      </c>
      <c r="J7" s="1">
        <v>0.18397126499999999</v>
      </c>
      <c r="K7" s="1">
        <v>0.18912637099999999</v>
      </c>
      <c r="L7" s="1">
        <v>0.24042328399999999</v>
      </c>
      <c r="M7" s="1">
        <v>0.46587056100000002</v>
      </c>
      <c r="N7" s="1">
        <v>0.177745704</v>
      </c>
      <c r="O7" s="1">
        <v>0.219764189</v>
      </c>
      <c r="P7" s="1">
        <v>0.180367627</v>
      </c>
      <c r="Q7" s="1">
        <v>0.36149735199999999</v>
      </c>
      <c r="R7" s="1">
        <v>0.31492155500000002</v>
      </c>
      <c r="S7" s="1">
        <v>0.193015942</v>
      </c>
      <c r="T7" s="1">
        <v>0.20989317800000001</v>
      </c>
      <c r="U7" s="1">
        <v>0.19789557899999999</v>
      </c>
      <c r="V7" s="1">
        <v>0.225813333</v>
      </c>
      <c r="W7" s="1">
        <v>0.18525040400000001</v>
      </c>
      <c r="X7" s="1">
        <v>0.17611901399999999</v>
      </c>
      <c r="Y7" s="1">
        <v>0.20372373699999999</v>
      </c>
      <c r="Z7" s="1">
        <v>0.21226957799999999</v>
      </c>
      <c r="AA7" s="1">
        <v>0.20602911099999999</v>
      </c>
      <c r="AB7" s="1">
        <v>0.193270583</v>
      </c>
      <c r="AC7" s="1">
        <v>0.21193284400000001</v>
      </c>
      <c r="AD7" s="1">
        <v>0.180324558</v>
      </c>
      <c r="AE7" s="1">
        <v>0.27461854800000002</v>
      </c>
      <c r="AF7" s="1">
        <v>0.19255596799999999</v>
      </c>
      <c r="AG7" s="1">
        <v>0.228622675</v>
      </c>
      <c r="AH7" s="1">
        <v>0.18809780400000001</v>
      </c>
      <c r="AI7" s="1">
        <v>0.192515672</v>
      </c>
      <c r="AJ7" s="1">
        <v>0.22947404699999999</v>
      </c>
      <c r="AK7" s="1">
        <v>0.227420712</v>
      </c>
      <c r="AL7" s="1">
        <v>0.24292719199999999</v>
      </c>
      <c r="AM7" s="1">
        <v>0.31162366400000002</v>
      </c>
      <c r="AN7" s="1">
        <v>0.28201436800000002</v>
      </c>
      <c r="AO7" s="1">
        <v>0.18665114499999999</v>
      </c>
      <c r="AP7" s="1">
        <v>0.25044831699999998</v>
      </c>
      <c r="AQ7" s="1">
        <v>0.21745989800000001</v>
      </c>
      <c r="AR7" s="1">
        <v>0.216462925</v>
      </c>
      <c r="AS7" s="1">
        <v>0.19485739099999999</v>
      </c>
      <c r="AT7" s="1">
        <v>0.19122826700000001</v>
      </c>
      <c r="AU7" s="1">
        <v>0.22613812799999999</v>
      </c>
      <c r="AV7" s="1">
        <v>0.19461497799999999</v>
      </c>
      <c r="AW7" s="1">
        <v>0.20901515800000001</v>
      </c>
      <c r="AX7" s="1">
        <v>0.20367355200000001</v>
      </c>
      <c r="AY7" s="1">
        <v>0.195619875</v>
      </c>
      <c r="AZ7" s="1">
        <v>0.19438650800000001</v>
      </c>
      <c r="BA7" s="1">
        <v>0.30364192600000001</v>
      </c>
      <c r="BB7" s="1">
        <v>0.24237757100000001</v>
      </c>
      <c r="BC7" s="1">
        <v>0.22497757299999999</v>
      </c>
      <c r="BD7" s="1">
        <v>0.206762481</v>
      </c>
      <c r="BE7" s="1">
        <v>0.21547629300000001</v>
      </c>
      <c r="BF7" s="1">
        <v>0.214525983</v>
      </c>
      <c r="BG7" s="1">
        <v>0.19975568099999999</v>
      </c>
      <c r="BH7" s="1">
        <v>0.212806988</v>
      </c>
      <c r="BI7" s="1">
        <v>0.259948929</v>
      </c>
      <c r="BJ7" s="1">
        <v>0.239267548</v>
      </c>
      <c r="BK7" s="1">
        <v>0.214905925</v>
      </c>
      <c r="BL7" s="1">
        <v>0.19801423500000001</v>
      </c>
      <c r="BM7" s="1">
        <v>0.184766135</v>
      </c>
      <c r="BN7" s="1">
        <v>0.21515809599999999</v>
      </c>
      <c r="BO7" s="1">
        <v>0.17471867599999999</v>
      </c>
      <c r="BP7" s="1">
        <v>0.17808084099999999</v>
      </c>
      <c r="BQ7" s="1">
        <v>0.18990591400000001</v>
      </c>
      <c r="BR7" s="1">
        <v>0.17994015799999999</v>
      </c>
      <c r="BS7" s="1">
        <v>0.26122432099999998</v>
      </c>
      <c r="BT7" s="1">
        <v>0.21171981500000001</v>
      </c>
      <c r="BU7" s="1">
        <v>0.191725072</v>
      </c>
      <c r="BV7" s="1">
        <v>0.17739665700000001</v>
      </c>
      <c r="BW7" s="1">
        <v>0.18222084999999999</v>
      </c>
      <c r="BX7" s="1">
        <v>0.185296932</v>
      </c>
      <c r="BY7" s="1">
        <v>0.20710598199999999</v>
      </c>
      <c r="BZ7" s="1">
        <v>0.25825825800000002</v>
      </c>
      <c r="CA7" s="1">
        <v>0.207221659</v>
      </c>
      <c r="CB7" s="1">
        <v>0.23098402000000001</v>
      </c>
      <c r="CC7" s="1">
        <v>0.22753736699999999</v>
      </c>
      <c r="CD7" s="1">
        <v>0.1788806</v>
      </c>
      <c r="CE7" s="1">
        <v>0.19160788500000001</v>
      </c>
      <c r="CF7" s="1">
        <v>0.18112221000000001</v>
      </c>
      <c r="CG7" s="1">
        <v>0.18412937099999999</v>
      </c>
      <c r="CH7" s="1">
        <v>0.25323975999999998</v>
      </c>
      <c r="CI7" s="1">
        <v>0.235970023</v>
      </c>
      <c r="CJ7" s="1">
        <v>0.18149558499999999</v>
      </c>
      <c r="CK7" s="1">
        <v>0.22421110399999999</v>
      </c>
      <c r="CL7" s="1">
        <v>0.17785232400000001</v>
      </c>
      <c r="CM7" s="1">
        <v>0.27317866400000002</v>
      </c>
      <c r="CN7" s="1">
        <v>0.20048448999999999</v>
      </c>
      <c r="CO7" s="1">
        <v>0.22447097299999999</v>
      </c>
      <c r="CP7" s="1">
        <v>0.22059780400000001</v>
      </c>
      <c r="CQ7" s="1">
        <v>0.19166281099999999</v>
      </c>
      <c r="CR7" s="1">
        <v>0.20476112599999999</v>
      </c>
      <c r="CS7" s="1">
        <v>0.19000050600000001</v>
      </c>
      <c r="CT7" s="1">
        <v>0.19149730300000001</v>
      </c>
      <c r="CU7" s="1">
        <v>0.205319851</v>
      </c>
      <c r="CV7" s="1">
        <v>0.19064607</v>
      </c>
      <c r="CW7" s="1">
        <v>0.18949951000000001</v>
      </c>
      <c r="CX7" s="1">
        <v>0.19858714099999999</v>
      </c>
      <c r="CY7" s="1">
        <v>0.19659109899999999</v>
      </c>
      <c r="CZ7" s="1">
        <v>0.297082132</v>
      </c>
      <c r="DA7" s="1">
        <v>0.26352554900000003</v>
      </c>
      <c r="DB7" s="1">
        <v>0.18687154</v>
      </c>
      <c r="DC7" s="1">
        <v>0.201733669</v>
      </c>
      <c r="DD7" s="1">
        <v>0.18007276</v>
      </c>
      <c r="DE7" s="1">
        <v>0.211613675</v>
      </c>
      <c r="DF7" s="1">
        <v>0.38212735799999997</v>
      </c>
      <c r="DG7" s="1">
        <v>0.183403386</v>
      </c>
      <c r="DH7" s="1">
        <v>0.29473045399999998</v>
      </c>
      <c r="DI7" s="1">
        <v>0.30226266200000002</v>
      </c>
      <c r="DJ7" s="1">
        <v>0.43963239900000001</v>
      </c>
      <c r="DK7" s="1">
        <v>0.28217024000000002</v>
      </c>
      <c r="DL7" s="1">
        <v>0.30244185600000001</v>
      </c>
      <c r="DM7" s="1">
        <v>0.36900418899999998</v>
      </c>
      <c r="DN7" s="1">
        <v>0.46555540400000001</v>
      </c>
      <c r="DO7" s="1">
        <v>0.37170326799999998</v>
      </c>
      <c r="DP7" s="1">
        <v>0.30874511199999999</v>
      </c>
      <c r="DQ7" s="1">
        <v>0.38511195799999998</v>
      </c>
      <c r="DR7" s="1">
        <v>0.27349690100000001</v>
      </c>
      <c r="DS7" s="1">
        <v>0.30823396199999997</v>
      </c>
      <c r="DT7" s="1">
        <v>0.32651098699999997</v>
      </c>
      <c r="DU7" s="1">
        <v>0.37985357199999997</v>
      </c>
      <c r="DV7" s="1">
        <v>0.33880162899999999</v>
      </c>
      <c r="DW7" s="1">
        <v>0.283693582</v>
      </c>
      <c r="DX7" s="1">
        <v>0.300323022</v>
      </c>
      <c r="DY7" s="1">
        <v>0.30676820100000002</v>
      </c>
      <c r="DZ7" s="1">
        <v>0.33083509</v>
      </c>
      <c r="EA7" s="1">
        <v>0.38341030399999998</v>
      </c>
      <c r="EB7" s="1">
        <v>0.31602524700000001</v>
      </c>
      <c r="EC7" s="1">
        <v>0.240531986</v>
      </c>
      <c r="ED7" s="1">
        <v>0.2485067</v>
      </c>
      <c r="EE7" s="1">
        <v>0.25447268299999998</v>
      </c>
      <c r="EF7" s="1">
        <v>0.25871811</v>
      </c>
      <c r="EG7" s="1">
        <v>0.28052436400000003</v>
      </c>
      <c r="EH7" s="1">
        <v>0.262005616</v>
      </c>
      <c r="EI7" s="1">
        <v>0.244372478</v>
      </c>
      <c r="EJ7" s="1">
        <v>0.23980542699999999</v>
      </c>
      <c r="EK7" s="1">
        <v>0.24551002099999999</v>
      </c>
      <c r="EL7" s="1">
        <v>0.29222363200000001</v>
      </c>
      <c r="EM7" s="1">
        <v>0.24975557900000001</v>
      </c>
      <c r="EN7" s="1">
        <v>0.26007404899999997</v>
      </c>
      <c r="EO7" s="1">
        <v>0.27640326599999998</v>
      </c>
      <c r="EP7" s="1">
        <v>0.257191752</v>
      </c>
      <c r="EQ7" s="1">
        <v>0.819622093</v>
      </c>
      <c r="ER7" s="1">
        <v>0.25899059699999999</v>
      </c>
      <c r="ES7" s="1">
        <v>0.256415228</v>
      </c>
      <c r="ET7" s="1">
        <v>0.37690560200000001</v>
      </c>
      <c r="EU7" s="1">
        <v>0.51276350199999998</v>
      </c>
      <c r="EV7" s="1">
        <v>0.98583716899999996</v>
      </c>
      <c r="EW7" s="1">
        <v>0.71308814399999998</v>
      </c>
      <c r="EX7" s="1">
        <v>0.90356331700000003</v>
      </c>
      <c r="EY7" s="1">
        <v>0.64372995099999997</v>
      </c>
      <c r="EZ7" s="1">
        <v>0.63002995799999995</v>
      </c>
      <c r="FA7" s="1">
        <v>0.37562078399999999</v>
      </c>
      <c r="FB7" s="1">
        <v>0.31794777499999999</v>
      </c>
      <c r="FC7" s="1">
        <v>0.72115816600000004</v>
      </c>
      <c r="FD7" s="1">
        <v>0.25638836199999998</v>
      </c>
      <c r="FE7" s="1">
        <v>0.38144762100000001</v>
      </c>
      <c r="FF7" s="1">
        <v>0.211409966</v>
      </c>
      <c r="FG7" s="1">
        <v>0.20398619100000001</v>
      </c>
      <c r="FH7" s="1">
        <v>0.21579052400000001</v>
      </c>
      <c r="FI7" s="1">
        <v>0.23505749200000001</v>
      </c>
      <c r="FJ7" s="1">
        <v>0.28454558699999999</v>
      </c>
      <c r="FK7" s="1">
        <v>0.38719904599999999</v>
      </c>
      <c r="FL7" s="1">
        <v>0.27574948100000002</v>
      </c>
      <c r="FM7" s="1">
        <v>0.52001695800000003</v>
      </c>
      <c r="FN7" s="1">
        <v>0.22737039100000001</v>
      </c>
      <c r="FO7" s="1">
        <v>0.38674908000000002</v>
      </c>
      <c r="FP7" s="1">
        <v>0.27790075800000003</v>
      </c>
      <c r="FQ7" s="1">
        <v>0.234541475</v>
      </c>
      <c r="FR7" s="1">
        <v>0.21416231799999999</v>
      </c>
      <c r="FS7" s="1">
        <v>0.26423849799999999</v>
      </c>
      <c r="FT7" s="1">
        <v>0.25954856799999998</v>
      </c>
      <c r="FU7" s="1">
        <v>0.306724681</v>
      </c>
      <c r="FV7" s="1">
        <v>0.26669994000000002</v>
      </c>
      <c r="FW7" s="1">
        <v>0.26105280600000003</v>
      </c>
      <c r="FX7" s="1">
        <v>0.27313490200000001</v>
      </c>
      <c r="FY7" s="1">
        <v>0.26471725699999998</v>
      </c>
      <c r="FZ7" s="1">
        <v>0.26033195399999998</v>
      </c>
      <c r="GA7" s="1">
        <v>0.21880516699999999</v>
      </c>
      <c r="GB7" s="1">
        <v>0.29210237500000003</v>
      </c>
      <c r="GC7" s="1">
        <v>0.400195299</v>
      </c>
      <c r="GD7" s="1">
        <v>0.16696961199999999</v>
      </c>
      <c r="GE7" s="1">
        <v>0.25378677300000002</v>
      </c>
      <c r="GF7" s="1">
        <v>0.18507008999999999</v>
      </c>
      <c r="GG7" s="1">
        <v>0.18553024400000001</v>
      </c>
      <c r="GH7" s="1">
        <v>0.18548062800000001</v>
      </c>
      <c r="GI7" s="1">
        <v>0.232487374</v>
      </c>
      <c r="GJ7" s="1">
        <v>0.19842106700000001</v>
      </c>
      <c r="GK7" s="1">
        <v>0.22951980799999999</v>
      </c>
      <c r="GL7" s="1">
        <v>0.21550382500000001</v>
      </c>
      <c r="GM7" s="1">
        <v>0.25101088300000002</v>
      </c>
      <c r="GN7" s="1">
        <v>0.25997089099999998</v>
      </c>
      <c r="GO7" s="1">
        <v>0.18369397500000001</v>
      </c>
      <c r="GP7" s="1">
        <v>0.18329257299999999</v>
      </c>
      <c r="GQ7" s="1">
        <v>0.16563307899999999</v>
      </c>
      <c r="GR7" s="1">
        <v>0.19139551199999999</v>
      </c>
      <c r="GS7" s="1">
        <v>0.229901839</v>
      </c>
      <c r="GT7" s="1">
        <v>0.24097797400000001</v>
      </c>
      <c r="GU7" s="1">
        <v>0.28275394700000001</v>
      </c>
      <c r="GV7" s="1">
        <v>0.238753929</v>
      </c>
      <c r="GW7" s="1">
        <v>0.24350545800000001</v>
      </c>
      <c r="GX7" s="1">
        <v>0.28682745100000001</v>
      </c>
      <c r="GY7" s="1">
        <v>0.28140625899999999</v>
      </c>
      <c r="GZ7" s="1">
        <v>0.246597547</v>
      </c>
      <c r="HA7" s="1">
        <v>0.25777108999999998</v>
      </c>
      <c r="HB7" s="1">
        <v>0.267714485</v>
      </c>
      <c r="HC7" s="1">
        <v>0.37370906700000001</v>
      </c>
      <c r="HD7" s="1">
        <v>0.28656339800000002</v>
      </c>
      <c r="HE7" s="1">
        <v>0.30083016400000001</v>
      </c>
      <c r="HF7" s="1">
        <v>0.343247468</v>
      </c>
      <c r="HG7" s="1">
        <v>0.23067238600000001</v>
      </c>
      <c r="HH7" s="1">
        <v>0.24198721000000001</v>
      </c>
      <c r="HI7" s="1">
        <v>0.29336119599999999</v>
      </c>
      <c r="HJ7" s="1">
        <v>0.23998415400000001</v>
      </c>
      <c r="HK7" s="1">
        <v>0.27310595300000001</v>
      </c>
      <c r="HL7" s="1">
        <v>0.25537929999999998</v>
      </c>
      <c r="HM7" s="1">
        <v>0.27245331</v>
      </c>
      <c r="HN7" s="1">
        <v>0.225761499</v>
      </c>
      <c r="HO7" s="1">
        <v>0.266639664</v>
      </c>
      <c r="HP7" s="1">
        <v>0.25279246799999999</v>
      </c>
      <c r="HQ7" s="1">
        <v>0.23493443</v>
      </c>
      <c r="HR7" s="1">
        <v>0.241334255</v>
      </c>
      <c r="HS7" s="1">
        <v>0.28823881400000001</v>
      </c>
      <c r="HT7" s="1">
        <v>0.32690366500000001</v>
      </c>
      <c r="HU7" s="1">
        <v>0.30022820900000002</v>
      </c>
      <c r="HV7" s="1">
        <v>0.31081267600000001</v>
      </c>
      <c r="HW7" s="1">
        <v>0.37116088699999999</v>
      </c>
      <c r="HX7" s="1">
        <v>0.26932146600000001</v>
      </c>
      <c r="HY7" s="1">
        <v>0.21824154000000001</v>
      </c>
      <c r="HZ7" s="1">
        <v>0.24537493799999999</v>
      </c>
      <c r="IA7" s="1">
        <v>0.238034413</v>
      </c>
      <c r="IB7" s="1">
        <v>0.25261430200000001</v>
      </c>
      <c r="IC7" s="1">
        <v>0.24490329299999999</v>
      </c>
      <c r="ID7" s="1">
        <v>0.24949205099999999</v>
      </c>
      <c r="IE7" s="1">
        <v>0.21222967300000001</v>
      </c>
      <c r="IF7" s="1">
        <v>0.26655257199999999</v>
      </c>
      <c r="IG7" s="1">
        <v>0.25165416899999998</v>
      </c>
      <c r="IH7" s="1">
        <v>0.27737530599999999</v>
      </c>
      <c r="II7" s="1">
        <v>0.228619446</v>
      </c>
      <c r="IJ7" s="1">
        <v>0.27232737699999998</v>
      </c>
      <c r="IK7" s="1">
        <v>0.225101883</v>
      </c>
      <c r="IL7" s="1">
        <v>0.23879853200000001</v>
      </c>
      <c r="IM7" s="1">
        <v>0.25990846899999998</v>
      </c>
      <c r="IN7" s="1">
        <v>0.290929098</v>
      </c>
      <c r="IO7" s="1">
        <v>0.348147822</v>
      </c>
      <c r="IP7" s="1">
        <v>0.24139297800000001</v>
      </c>
      <c r="IQ7" s="1">
        <v>0.24212650199999999</v>
      </c>
      <c r="IR7" s="1">
        <v>0.30404708899999999</v>
      </c>
      <c r="IS7" s="1">
        <v>0.26874473500000001</v>
      </c>
      <c r="IT7" s="1">
        <v>0.29240757299999998</v>
      </c>
      <c r="IU7" s="1">
        <v>0.24252401400000001</v>
      </c>
      <c r="IV7" s="1">
        <v>0.31877106100000002</v>
      </c>
      <c r="IW7" s="1">
        <v>0.248722632</v>
      </c>
      <c r="IX7" s="1">
        <v>0.25702096699999999</v>
      </c>
      <c r="IY7" s="1">
        <v>0.38547400399999998</v>
      </c>
      <c r="IZ7" s="1">
        <v>0.25057776399999998</v>
      </c>
      <c r="JA7" s="1">
        <v>0.324911016</v>
      </c>
      <c r="JB7" s="1">
        <v>0.28781241899999999</v>
      </c>
      <c r="JC7" s="1">
        <v>0.25439339</v>
      </c>
      <c r="JD7" s="1">
        <v>0.247181183</v>
      </c>
      <c r="JE7" s="1">
        <v>0.26690280900000002</v>
      </c>
      <c r="JF7" s="1">
        <v>0.286326947</v>
      </c>
      <c r="JG7" s="1">
        <v>0.199483506</v>
      </c>
      <c r="JH7" s="1">
        <v>0.19018364400000001</v>
      </c>
      <c r="JI7" s="1">
        <v>0.28085444300000001</v>
      </c>
      <c r="JJ7" s="1">
        <v>0.192827096</v>
      </c>
      <c r="JK7" s="1">
        <v>0.22433967099999999</v>
      </c>
      <c r="JL7" s="1">
        <v>0.23244747499999999</v>
      </c>
      <c r="JM7" s="1">
        <v>0.23385947100000001</v>
      </c>
      <c r="JN7" s="1">
        <v>0.22489442400000001</v>
      </c>
      <c r="JO7" s="1">
        <v>0.26266505299999998</v>
      </c>
      <c r="JP7" s="1">
        <v>0.23622681400000001</v>
      </c>
      <c r="JQ7" s="1">
        <v>0.18939473200000001</v>
      </c>
      <c r="JR7" s="1">
        <v>0.52199422200000001</v>
      </c>
      <c r="JS7" s="1">
        <v>0.21190726700000001</v>
      </c>
      <c r="JT7" s="1">
        <v>0.202686003</v>
      </c>
      <c r="JU7" s="1">
        <v>0.22900484600000001</v>
      </c>
      <c r="JV7" s="1">
        <v>0.23662638999999999</v>
      </c>
      <c r="JW7" s="1">
        <v>0.30610073500000001</v>
      </c>
      <c r="JY7">
        <f t="shared" si="160"/>
        <v>0.26397320831914917</v>
      </c>
      <c r="JZ7">
        <f t="shared" si="161"/>
        <v>6.2229434893191016E-3</v>
      </c>
      <c r="KC7">
        <f>AVERAGE(B3:CP3)</f>
        <v>0.21578249086021511</v>
      </c>
      <c r="KD7">
        <f>AVERAGE(CQ3:DG3)</f>
        <v>0.2160449655882353</v>
      </c>
      <c r="KE7">
        <f>AVERAGE(DH3:ES3)</f>
        <v>0.31703777736842104</v>
      </c>
      <c r="KF7">
        <f>AVERAGE(ET3:GS3)</f>
        <v>0.32101493003846154</v>
      </c>
      <c r="KG7">
        <f>AVERAGE(GT3:IP3)</f>
        <v>0.26771978399999996</v>
      </c>
      <c r="KH7">
        <f>AVERAGE(IQ3:JW3)</f>
        <v>0.26059231618181816</v>
      </c>
      <c r="KJ7">
        <f>AVERAGE(KC6:KH7)</f>
        <v>0.2663653773395252</v>
      </c>
      <c r="KK7">
        <f>STDEV(KC7:KH7)/SQRT(6)</f>
        <v>1.8868139486811309E-2</v>
      </c>
    </row>
    <row r="8" spans="1:573">
      <c r="A8">
        <v>6</v>
      </c>
      <c r="B8" s="1">
        <v>0.23192839600000001</v>
      </c>
      <c r="C8" s="1">
        <v>0.21609774300000001</v>
      </c>
      <c r="D8" s="1">
        <v>0.17933903000000001</v>
      </c>
      <c r="E8" s="1">
        <v>0.18084572400000001</v>
      </c>
      <c r="F8" s="1">
        <v>0.17697505999999999</v>
      </c>
      <c r="G8" s="1">
        <v>0.26361847500000002</v>
      </c>
      <c r="H8" s="1">
        <v>0.18777508100000001</v>
      </c>
      <c r="I8" s="1">
        <v>0.18382911299999999</v>
      </c>
      <c r="J8" s="1">
        <v>0.184155021</v>
      </c>
      <c r="K8" s="1">
        <v>0.18970351099999999</v>
      </c>
      <c r="L8" s="1">
        <v>0.23639664899999999</v>
      </c>
      <c r="M8" s="1">
        <v>0.46410199299999999</v>
      </c>
      <c r="N8" s="1">
        <v>0.177829036</v>
      </c>
      <c r="O8" s="1">
        <v>0.22108667900000001</v>
      </c>
      <c r="P8" s="1">
        <v>0.17994969999999999</v>
      </c>
      <c r="Q8" s="1">
        <v>0.364915618</v>
      </c>
      <c r="R8" s="1">
        <v>0.31455180399999999</v>
      </c>
      <c r="S8" s="1">
        <v>0.195776911</v>
      </c>
      <c r="T8" s="1">
        <v>0.20934088200000001</v>
      </c>
      <c r="U8" s="1">
        <v>0.198289981</v>
      </c>
      <c r="V8" s="1">
        <v>0.222870233</v>
      </c>
      <c r="W8" s="1">
        <v>0.179468131</v>
      </c>
      <c r="X8" s="1">
        <v>0.175489431</v>
      </c>
      <c r="Y8" s="1">
        <v>0.20386162999999999</v>
      </c>
      <c r="Z8" s="1">
        <v>0.21845156399999999</v>
      </c>
      <c r="AA8" s="1">
        <v>0.20528080700000001</v>
      </c>
      <c r="AB8" s="1">
        <v>0.19337887200000001</v>
      </c>
      <c r="AC8" s="1">
        <v>0.20986795799999999</v>
      </c>
      <c r="AD8" s="1">
        <v>0.181113944</v>
      </c>
      <c r="AE8" s="1">
        <v>0.27323246299999998</v>
      </c>
      <c r="AF8" s="1">
        <v>0.192040507</v>
      </c>
      <c r="AG8" s="1">
        <v>0.22878106300000001</v>
      </c>
      <c r="AH8" s="1">
        <v>0.186587908</v>
      </c>
      <c r="AI8" s="1">
        <v>0.20027565</v>
      </c>
      <c r="AJ8" s="1">
        <v>0.22789420899999999</v>
      </c>
      <c r="AK8" s="1">
        <v>0.228759617</v>
      </c>
      <c r="AL8" s="1">
        <v>0.24120602999999999</v>
      </c>
      <c r="AM8" s="1">
        <v>0.31063466099999998</v>
      </c>
      <c r="AN8" s="1">
        <v>0.285077888</v>
      </c>
      <c r="AO8" s="1">
        <v>0.18797275299999999</v>
      </c>
      <c r="AP8" s="1">
        <v>0.25151218800000003</v>
      </c>
      <c r="AQ8" s="1">
        <v>0.218117967</v>
      </c>
      <c r="AR8" s="1">
        <v>0.21370713699999999</v>
      </c>
      <c r="AS8" s="1">
        <v>0.19841932700000001</v>
      </c>
      <c r="AT8" s="1">
        <v>0.192007502</v>
      </c>
      <c r="AU8" s="1">
        <v>0.22491788200000001</v>
      </c>
      <c r="AV8" s="1">
        <v>0.19481319599999999</v>
      </c>
      <c r="AW8" s="1">
        <v>0.209156907</v>
      </c>
      <c r="AX8" s="1">
        <v>0.20291735699999999</v>
      </c>
      <c r="AY8" s="1">
        <v>0.19488100999999999</v>
      </c>
      <c r="AZ8" s="1">
        <v>0.203164819</v>
      </c>
      <c r="BA8" s="1">
        <v>0.32390417500000002</v>
      </c>
      <c r="BB8" s="1">
        <v>0.23927505299999999</v>
      </c>
      <c r="BC8" s="1">
        <v>0.22896665299999999</v>
      </c>
      <c r="BD8" s="1">
        <v>0.20447173299999999</v>
      </c>
      <c r="BE8" s="1">
        <v>0.21618005900000001</v>
      </c>
      <c r="BF8" s="1">
        <v>0.21419026299999999</v>
      </c>
      <c r="BG8" s="1">
        <v>0.195710251</v>
      </c>
      <c r="BH8" s="1">
        <v>0.21398632400000001</v>
      </c>
      <c r="BI8" s="1">
        <v>0.26162969899999999</v>
      </c>
      <c r="BJ8" s="1">
        <v>0.24047660000000001</v>
      </c>
      <c r="BK8" s="1">
        <v>0.21440764600000001</v>
      </c>
      <c r="BL8" s="1">
        <v>0.19827566999999999</v>
      </c>
      <c r="BM8" s="1">
        <v>0.184535529</v>
      </c>
      <c r="BN8" s="1">
        <v>0.21503144199999999</v>
      </c>
      <c r="BO8" s="1">
        <v>0.17481193</v>
      </c>
      <c r="BP8" s="1">
        <v>0.178550713</v>
      </c>
      <c r="BQ8" s="1">
        <v>0.189386151</v>
      </c>
      <c r="BR8" s="1">
        <v>0.18049954600000001</v>
      </c>
      <c r="BS8" s="1">
        <v>0.25956853099999999</v>
      </c>
      <c r="BT8" s="1">
        <v>0.21252109499999999</v>
      </c>
      <c r="BU8" s="1">
        <v>0.19161381499999999</v>
      </c>
      <c r="BV8" s="1">
        <v>0.178397994</v>
      </c>
      <c r="BW8" s="1">
        <v>0.182295868</v>
      </c>
      <c r="BX8" s="1">
        <v>0.185102552</v>
      </c>
      <c r="BY8" s="1">
        <v>0.20750426</v>
      </c>
      <c r="BZ8" s="1">
        <v>0.258001021</v>
      </c>
      <c r="CA8" s="1">
        <v>0.21165297</v>
      </c>
      <c r="CB8" s="1">
        <v>0.22986762499999999</v>
      </c>
      <c r="CC8" s="1">
        <v>0.22817279700000001</v>
      </c>
      <c r="CD8" s="1">
        <v>0.180211554</v>
      </c>
      <c r="CE8" s="1">
        <v>0.192212886</v>
      </c>
      <c r="CF8" s="1">
        <v>0.180141512</v>
      </c>
      <c r="CG8" s="1">
        <v>0.18439213500000001</v>
      </c>
      <c r="CH8" s="1">
        <v>0.253611421</v>
      </c>
      <c r="CI8" s="1">
        <v>0.23501704200000001</v>
      </c>
      <c r="CJ8" s="1">
        <v>0.180748409</v>
      </c>
      <c r="CK8" s="1">
        <v>0.22387541399999999</v>
      </c>
      <c r="CL8" s="1">
        <v>0.17798119200000001</v>
      </c>
      <c r="CM8" s="1">
        <v>0.27504347499999998</v>
      </c>
      <c r="CN8" s="1">
        <v>0.20124520100000001</v>
      </c>
      <c r="CO8" s="1">
        <v>0.226051695</v>
      </c>
      <c r="CP8" s="1">
        <v>0.22041159199999999</v>
      </c>
      <c r="CQ8" s="1">
        <v>0.192838279</v>
      </c>
      <c r="CR8" s="1">
        <v>0.202720347</v>
      </c>
      <c r="CS8" s="1">
        <v>0.18908272000000001</v>
      </c>
      <c r="CT8" s="1">
        <v>0.18970837199999999</v>
      </c>
      <c r="CU8" s="1">
        <v>0.20457903099999999</v>
      </c>
      <c r="CV8" s="1">
        <v>0.19119835299999999</v>
      </c>
      <c r="CW8" s="1">
        <v>0.188530112</v>
      </c>
      <c r="CX8" s="1">
        <v>0.198256814</v>
      </c>
      <c r="CY8" s="1">
        <v>0.19772589600000001</v>
      </c>
      <c r="CZ8" s="1">
        <v>0.29816016699999998</v>
      </c>
      <c r="DA8" s="1">
        <v>0.26531437600000002</v>
      </c>
      <c r="DB8" s="1">
        <v>0.18585163499999999</v>
      </c>
      <c r="DC8" s="1">
        <v>0.200980728</v>
      </c>
      <c r="DD8" s="1">
        <v>0.17979072199999999</v>
      </c>
      <c r="DE8" s="1">
        <v>0.210625913</v>
      </c>
      <c r="DF8" s="1">
        <v>0.382621188</v>
      </c>
      <c r="DG8" s="1">
        <v>0.18382074000000001</v>
      </c>
      <c r="DH8" s="1">
        <v>0.29240270000000002</v>
      </c>
      <c r="DI8" s="1">
        <v>0.29670123500000001</v>
      </c>
      <c r="DJ8" s="1">
        <v>0.43188323899999997</v>
      </c>
      <c r="DK8" s="1">
        <v>0.27504998400000003</v>
      </c>
      <c r="DL8" s="1">
        <v>0.29428829299999998</v>
      </c>
      <c r="DM8" s="1">
        <v>0.36033370599999998</v>
      </c>
      <c r="DN8" s="1">
        <v>0.460078865</v>
      </c>
      <c r="DO8" s="1">
        <v>0.36923477799999999</v>
      </c>
      <c r="DP8" s="1">
        <v>0.301755669</v>
      </c>
      <c r="DQ8" s="1">
        <v>0.37807975500000002</v>
      </c>
      <c r="DR8" s="1">
        <v>0.27110915899999999</v>
      </c>
      <c r="DS8" s="1">
        <v>0.30649757399999999</v>
      </c>
      <c r="DT8" s="1">
        <v>0.32549457199999998</v>
      </c>
      <c r="DU8" s="1">
        <v>0.37346711300000002</v>
      </c>
      <c r="DV8" s="1">
        <v>0.33551562899999998</v>
      </c>
      <c r="DW8" s="1">
        <v>0.28039383600000001</v>
      </c>
      <c r="DX8" s="1">
        <v>0.29338303799999998</v>
      </c>
      <c r="DY8" s="1">
        <v>0.30248598500000001</v>
      </c>
      <c r="DZ8" s="1">
        <v>0.32207370200000002</v>
      </c>
      <c r="EA8" s="1">
        <v>0.37428630800000001</v>
      </c>
      <c r="EB8" s="1">
        <v>0.311599342</v>
      </c>
      <c r="EC8" s="1">
        <v>0.24155853199999999</v>
      </c>
      <c r="ED8" s="1">
        <v>0.24917352700000001</v>
      </c>
      <c r="EE8" s="1">
        <v>0.25617321199999998</v>
      </c>
      <c r="EF8" s="1">
        <v>0.26147476600000003</v>
      </c>
      <c r="EG8" s="1">
        <v>0.28500352600000001</v>
      </c>
      <c r="EH8" s="1">
        <v>0.264030231</v>
      </c>
      <c r="EI8" s="1">
        <v>0.24677073999999999</v>
      </c>
      <c r="EJ8" s="1">
        <v>0.24429901600000001</v>
      </c>
      <c r="EK8" s="1">
        <v>0.246998686</v>
      </c>
      <c r="EL8" s="1">
        <v>0.29368713600000002</v>
      </c>
      <c r="EM8" s="1">
        <v>0.24575610000000001</v>
      </c>
      <c r="EN8" s="1">
        <v>0.266896148</v>
      </c>
      <c r="EO8" s="1">
        <v>0.27716294000000002</v>
      </c>
      <c r="EP8" s="1">
        <v>0.26114280899999998</v>
      </c>
      <c r="EQ8" s="1">
        <v>0.84350538399999997</v>
      </c>
      <c r="ER8" s="1">
        <v>0.26695633600000002</v>
      </c>
      <c r="ES8" s="1">
        <v>0.25997472999999999</v>
      </c>
      <c r="ET8" s="1">
        <v>0.37703398399999999</v>
      </c>
      <c r="EU8" s="1">
        <v>0.51124072399999998</v>
      </c>
      <c r="EV8" s="1">
        <v>0.98270199300000005</v>
      </c>
      <c r="EW8" s="1">
        <v>0.71064301600000002</v>
      </c>
      <c r="EX8" s="1">
        <v>0.89467803800000001</v>
      </c>
      <c r="EY8" s="1">
        <v>0.63589731100000002</v>
      </c>
      <c r="EZ8" s="1">
        <v>0.62624791000000002</v>
      </c>
      <c r="FA8" s="1">
        <v>0.37549908100000001</v>
      </c>
      <c r="FB8" s="1">
        <v>0.31609448400000001</v>
      </c>
      <c r="FC8" s="1">
        <v>0.70741986499999998</v>
      </c>
      <c r="FD8" s="1">
        <v>0.25582897500000001</v>
      </c>
      <c r="FE8" s="1">
        <v>0.37741883199999998</v>
      </c>
      <c r="FF8" s="1">
        <v>0.212081253</v>
      </c>
      <c r="FG8" s="1">
        <v>0.20379101299999999</v>
      </c>
      <c r="FH8" s="1">
        <v>0.215651748</v>
      </c>
      <c r="FI8" s="1">
        <v>0.234222866</v>
      </c>
      <c r="FJ8" s="1">
        <v>0.28322340899999998</v>
      </c>
      <c r="FK8" s="1">
        <v>0.38295976700000001</v>
      </c>
      <c r="FL8" s="1">
        <v>0.27297918100000002</v>
      </c>
      <c r="FM8" s="1">
        <v>0.52188380599999995</v>
      </c>
      <c r="FN8" s="1">
        <v>0.22363912399999999</v>
      </c>
      <c r="FO8" s="1">
        <v>0.38500168899999998</v>
      </c>
      <c r="FP8" s="1">
        <v>0.27859653000000001</v>
      </c>
      <c r="FQ8" s="1">
        <v>0.230966802</v>
      </c>
      <c r="FR8" s="1">
        <v>0.21095122699999999</v>
      </c>
      <c r="FS8" s="1">
        <v>0.26240407300000002</v>
      </c>
      <c r="FT8" s="1">
        <v>0.25927464900000002</v>
      </c>
      <c r="FU8" s="1">
        <v>0.30924607999999998</v>
      </c>
      <c r="FV8" s="1">
        <v>0.26589389600000002</v>
      </c>
      <c r="FW8" s="1">
        <v>0.25910803999999998</v>
      </c>
      <c r="FX8" s="1">
        <v>0.27514535099999998</v>
      </c>
      <c r="FY8" s="1">
        <v>0.26502489499999998</v>
      </c>
      <c r="FZ8" s="1">
        <v>0.259695858</v>
      </c>
      <c r="GA8" s="1">
        <v>0.21777729100000001</v>
      </c>
      <c r="GB8" s="1">
        <v>0.29145769199999999</v>
      </c>
      <c r="GC8" s="1">
        <v>0.40156102199999999</v>
      </c>
      <c r="GD8" s="1">
        <v>0.16603294800000001</v>
      </c>
      <c r="GE8" s="1">
        <v>0.253020827</v>
      </c>
      <c r="GF8" s="1">
        <v>0.18403272700000001</v>
      </c>
      <c r="GG8" s="1">
        <v>0.18543994699999999</v>
      </c>
      <c r="GH8" s="1">
        <v>0.184680592</v>
      </c>
      <c r="GI8" s="1">
        <v>0.23080041800000001</v>
      </c>
      <c r="GJ8" s="1">
        <v>0.19904100899999999</v>
      </c>
      <c r="GK8" s="1">
        <v>0.22589141800000001</v>
      </c>
      <c r="GL8" s="1">
        <v>0.21133292300000001</v>
      </c>
      <c r="GM8" s="1">
        <v>0.247527051</v>
      </c>
      <c r="GN8" s="1">
        <v>0.259209093</v>
      </c>
      <c r="GO8" s="1">
        <v>0.18486260700000001</v>
      </c>
      <c r="GP8" s="1">
        <v>0.18191128200000001</v>
      </c>
      <c r="GQ8" s="1">
        <v>0.16577818699999999</v>
      </c>
      <c r="GR8" s="1">
        <v>0.19426339200000001</v>
      </c>
      <c r="GS8" s="1">
        <v>0.22954707099999999</v>
      </c>
      <c r="GT8" s="1">
        <v>0.240078606</v>
      </c>
      <c r="GU8" s="1">
        <v>0.28363671000000001</v>
      </c>
      <c r="GV8" s="1">
        <v>0.23868478400000001</v>
      </c>
      <c r="GW8" s="1">
        <v>0.24549584499999999</v>
      </c>
      <c r="GX8" s="1">
        <v>0.28794891900000003</v>
      </c>
      <c r="GY8" s="1">
        <v>0.283952127</v>
      </c>
      <c r="GZ8" s="1">
        <v>0.246804196</v>
      </c>
      <c r="HA8" s="1">
        <v>0.258004346</v>
      </c>
      <c r="HB8" s="1">
        <v>0.26649760099999997</v>
      </c>
      <c r="HC8" s="1">
        <v>0.37227328300000001</v>
      </c>
      <c r="HD8" s="1">
        <v>0.28795575800000001</v>
      </c>
      <c r="HE8" s="1">
        <v>0.29893461500000001</v>
      </c>
      <c r="HF8" s="1">
        <v>0.34291216499999999</v>
      </c>
      <c r="HG8" s="1">
        <v>0.23102855799999999</v>
      </c>
      <c r="HH8" s="1">
        <v>0.242544331</v>
      </c>
      <c r="HI8" s="1">
        <v>0.29100272999999999</v>
      </c>
      <c r="HJ8" s="1">
        <v>0.23886853599999999</v>
      </c>
      <c r="HK8" s="1">
        <v>0.275472473</v>
      </c>
      <c r="HL8" s="1">
        <v>0.25494551599999998</v>
      </c>
      <c r="HM8" s="1">
        <v>0.27446356</v>
      </c>
      <c r="HN8" s="1">
        <v>0.22597307799999999</v>
      </c>
      <c r="HO8" s="1">
        <v>0.26552178100000001</v>
      </c>
      <c r="HP8" s="1">
        <v>0.25405178299999998</v>
      </c>
      <c r="HQ8" s="1">
        <v>0.23654929299999999</v>
      </c>
      <c r="HR8" s="1">
        <v>0.23976834999999999</v>
      </c>
      <c r="HS8" s="1">
        <v>0.28932511399999999</v>
      </c>
      <c r="HT8" s="1">
        <v>0.329193931</v>
      </c>
      <c r="HU8" s="1">
        <v>0.30189777099999998</v>
      </c>
      <c r="HV8" s="1">
        <v>0.30926274999999998</v>
      </c>
      <c r="HW8" s="1">
        <v>0.37004277099999999</v>
      </c>
      <c r="HX8" s="1">
        <v>0.27147398099999998</v>
      </c>
      <c r="HY8" s="1">
        <v>0.21840472</v>
      </c>
      <c r="HZ8" s="1">
        <v>0.24577803300000001</v>
      </c>
      <c r="IA8" s="1">
        <v>0.237864996</v>
      </c>
      <c r="IB8" s="1">
        <v>0.25275369399999997</v>
      </c>
      <c r="IC8" s="1">
        <v>0.24426817100000001</v>
      </c>
      <c r="ID8" s="1">
        <v>0.25094878100000001</v>
      </c>
      <c r="IE8" s="1">
        <v>0.212140575</v>
      </c>
      <c r="IF8" s="1">
        <v>0.26645789399999997</v>
      </c>
      <c r="IG8" s="1">
        <v>0.25267017400000003</v>
      </c>
      <c r="IH8" s="1">
        <v>0.27851512499999997</v>
      </c>
      <c r="II8" s="1">
        <v>0.22861662799999999</v>
      </c>
      <c r="IJ8" s="1">
        <v>0.27366933999999998</v>
      </c>
      <c r="IK8" s="1">
        <v>0.22710040000000001</v>
      </c>
      <c r="IL8" s="1">
        <v>0.23984678500000001</v>
      </c>
      <c r="IM8" s="1">
        <v>0.26134283600000002</v>
      </c>
      <c r="IN8" s="1">
        <v>0.290698974</v>
      </c>
      <c r="IO8" s="1">
        <v>0.34867160899999999</v>
      </c>
      <c r="IP8" s="1">
        <v>0.24282965200000001</v>
      </c>
      <c r="IQ8" s="1">
        <v>0.240852499</v>
      </c>
      <c r="IR8" s="1">
        <v>0.302299663</v>
      </c>
      <c r="IS8" s="1">
        <v>0.26778398199999998</v>
      </c>
      <c r="IT8" s="1">
        <v>0.29337210200000002</v>
      </c>
      <c r="IU8" s="1">
        <v>0.24511722599999999</v>
      </c>
      <c r="IV8" s="1">
        <v>0.31711742599999998</v>
      </c>
      <c r="IW8" s="1">
        <v>0.24625593300000001</v>
      </c>
      <c r="IX8" s="1">
        <v>0.25326957</v>
      </c>
      <c r="IY8" s="1">
        <v>0.38599839800000002</v>
      </c>
      <c r="IZ8" s="1">
        <v>0.250425593</v>
      </c>
      <c r="JA8" s="1">
        <v>0.32485770200000003</v>
      </c>
      <c r="JB8" s="1">
        <v>0.28505977700000001</v>
      </c>
      <c r="JC8" s="1">
        <v>0.25480010600000003</v>
      </c>
      <c r="JD8" s="1">
        <v>0.244028624</v>
      </c>
      <c r="JE8" s="1">
        <v>0.26669485399999998</v>
      </c>
      <c r="JF8" s="1">
        <v>0.28529253399999999</v>
      </c>
      <c r="JG8" s="1">
        <v>0.199816735</v>
      </c>
      <c r="JH8" s="1">
        <v>0.192417475</v>
      </c>
      <c r="JI8" s="1">
        <v>0.28010238300000001</v>
      </c>
      <c r="JJ8" s="1">
        <v>0.19470504399999999</v>
      </c>
      <c r="JK8" s="1">
        <v>0.228329228</v>
      </c>
      <c r="JL8" s="1">
        <v>0.23267110799999999</v>
      </c>
      <c r="JM8" s="1">
        <v>0.23642476100000001</v>
      </c>
      <c r="JN8" s="1">
        <v>0.22712803100000001</v>
      </c>
      <c r="JO8" s="1">
        <v>0.26631076300000001</v>
      </c>
      <c r="JP8" s="1">
        <v>0.23860896700000001</v>
      </c>
      <c r="JQ8" s="1">
        <v>0.190270881</v>
      </c>
      <c r="JR8" s="1">
        <v>0.52696908799999997</v>
      </c>
      <c r="JS8" s="1">
        <v>0.21513670300000001</v>
      </c>
      <c r="JT8" s="1">
        <v>0.20737312699999999</v>
      </c>
      <c r="JU8" s="1">
        <v>0.22975561</v>
      </c>
      <c r="JV8" s="1">
        <v>0.23940228299999999</v>
      </c>
      <c r="JW8" s="1">
        <v>0.305622059</v>
      </c>
      <c r="JY8">
        <f t="shared" si="160"/>
        <v>0.26379010303546102</v>
      </c>
      <c r="JZ8">
        <f t="shared" si="161"/>
        <v>6.1931684299980014E-3</v>
      </c>
      <c r="KC8">
        <f t="shared" ref="KC8:KC71" si="167">AVERAGE(B4:CP4)</f>
        <v>0.21565384863440856</v>
      </c>
      <c r="KD8">
        <f t="shared" ref="KD8:KD71" si="168">AVERAGE(CQ4:DG4)</f>
        <v>0.21543419364705882</v>
      </c>
      <c r="KE8">
        <f t="shared" ref="KE8:KE71" si="169">AVERAGE(DH4:ES4)</f>
        <v>0.31813168471052627</v>
      </c>
      <c r="KF8">
        <f t="shared" ref="KF8:KF71" si="170">AVERAGE(ET4:GS4)</f>
        <v>0.32201163819230766</v>
      </c>
      <c r="KG8">
        <f t="shared" ref="KG8:KG71" si="171">AVERAGE(GT4:IP4)</f>
        <v>0.26769571236734696</v>
      </c>
      <c r="KH8">
        <f t="shared" ref="KH8:KH71" si="172">AVERAGE(IQ4:JW4)</f>
        <v>0.26083727590909089</v>
      </c>
      <c r="KJ8">
        <f t="shared" ref="KJ8:KJ71" si="173">AVERAGE(KC7:KH8)</f>
        <v>0.2664963847914909</v>
      </c>
      <c r="KK8">
        <f t="shared" ref="KK8:KK71" si="174">STDEV(KC8:KH8)/SQRT(6)</f>
        <v>1.9125741229647098E-2</v>
      </c>
    </row>
    <row r="9" spans="1:573">
      <c r="A9">
        <v>7</v>
      </c>
      <c r="B9" s="1">
        <v>0.23353325899999999</v>
      </c>
      <c r="C9" s="1">
        <v>0.21870731700000001</v>
      </c>
      <c r="D9" s="1">
        <v>0.17993974700000001</v>
      </c>
      <c r="E9" s="1">
        <v>0.183535323</v>
      </c>
      <c r="F9" s="1">
        <v>0.17753669699999999</v>
      </c>
      <c r="G9" s="1">
        <v>0.264551484</v>
      </c>
      <c r="H9" s="1">
        <v>0.1889151</v>
      </c>
      <c r="I9" s="1">
        <v>0.18604588599999999</v>
      </c>
      <c r="J9" s="1">
        <v>0.18428904300000001</v>
      </c>
      <c r="K9" s="1">
        <v>0.18945659000000001</v>
      </c>
      <c r="L9" s="1">
        <v>0.243192189</v>
      </c>
      <c r="M9" s="1">
        <v>0.47373597299999998</v>
      </c>
      <c r="N9" s="1">
        <v>0.17813268700000001</v>
      </c>
      <c r="O9" s="1">
        <v>0.22336394500000001</v>
      </c>
      <c r="P9" s="1">
        <v>0.18124019799999999</v>
      </c>
      <c r="Q9" s="1">
        <v>0.36841846700000003</v>
      </c>
      <c r="R9" s="1">
        <v>0.31705138500000002</v>
      </c>
      <c r="S9" s="1">
        <v>0.19416072100000001</v>
      </c>
      <c r="T9" s="1">
        <v>0.211786538</v>
      </c>
      <c r="U9" s="1">
        <v>0.198358812</v>
      </c>
      <c r="V9" s="1">
        <v>0.225559387</v>
      </c>
      <c r="W9" s="1">
        <v>0.18775251500000001</v>
      </c>
      <c r="X9" s="1">
        <v>0.175961214</v>
      </c>
      <c r="Y9" s="1">
        <v>0.20429934899999999</v>
      </c>
      <c r="Z9" s="1">
        <v>0.21644324600000001</v>
      </c>
      <c r="AA9" s="1">
        <v>0.20474893</v>
      </c>
      <c r="AB9" s="1">
        <v>0.19303071999999999</v>
      </c>
      <c r="AC9" s="1">
        <v>0.21120824199999999</v>
      </c>
      <c r="AD9" s="1">
        <v>0.18027311400000001</v>
      </c>
      <c r="AE9" s="1">
        <v>0.271525128</v>
      </c>
      <c r="AF9" s="1">
        <v>0.19121796899999999</v>
      </c>
      <c r="AG9" s="1">
        <v>0.22928920799999999</v>
      </c>
      <c r="AH9" s="1">
        <v>0.185673908</v>
      </c>
      <c r="AI9" s="1">
        <v>0.198357067</v>
      </c>
      <c r="AJ9" s="1">
        <v>0.22687195900000001</v>
      </c>
      <c r="AK9" s="1">
        <v>0.23039124799999999</v>
      </c>
      <c r="AL9" s="1">
        <v>0.24326762499999999</v>
      </c>
      <c r="AM9" s="1">
        <v>0.31030908299999999</v>
      </c>
      <c r="AN9" s="1">
        <v>0.28484512099999998</v>
      </c>
      <c r="AO9" s="1">
        <v>0.188922968</v>
      </c>
      <c r="AP9" s="1">
        <v>0.249489196</v>
      </c>
      <c r="AQ9" s="1">
        <v>0.21843009699999999</v>
      </c>
      <c r="AR9" s="1">
        <v>0.21503222299999999</v>
      </c>
      <c r="AS9" s="1">
        <v>0.197395342</v>
      </c>
      <c r="AT9" s="1">
        <v>0.19130038699999999</v>
      </c>
      <c r="AU9" s="1">
        <v>0.22636410100000001</v>
      </c>
      <c r="AV9" s="1">
        <v>0.19366140400000001</v>
      </c>
      <c r="AW9" s="1">
        <v>0.20732326500000001</v>
      </c>
      <c r="AX9" s="1">
        <v>0.20330083199999999</v>
      </c>
      <c r="AY9" s="1">
        <v>0.195231507</v>
      </c>
      <c r="AZ9" s="1">
        <v>0.20131424000000001</v>
      </c>
      <c r="BA9" s="1">
        <v>0.32160736400000001</v>
      </c>
      <c r="BB9" s="1">
        <v>0.23458688699999999</v>
      </c>
      <c r="BC9" s="1">
        <v>0.22781853499999999</v>
      </c>
      <c r="BD9" s="1">
        <v>0.20674793499999999</v>
      </c>
      <c r="BE9" s="1">
        <v>0.216998573</v>
      </c>
      <c r="BF9" s="1">
        <v>0.21287872399999999</v>
      </c>
      <c r="BG9" s="1">
        <v>0.19513530000000001</v>
      </c>
      <c r="BH9" s="1">
        <v>0.216661454</v>
      </c>
      <c r="BI9" s="1">
        <v>0.26168045600000001</v>
      </c>
      <c r="BJ9" s="1">
        <v>0.23934986599999999</v>
      </c>
      <c r="BK9" s="1">
        <v>0.21428571399999999</v>
      </c>
      <c r="BL9" s="1">
        <v>0.197282754</v>
      </c>
      <c r="BM9" s="1">
        <v>0.18403239099999999</v>
      </c>
      <c r="BN9" s="1">
        <v>0.21378448899999999</v>
      </c>
      <c r="BO9" s="1">
        <v>0.17243064999999999</v>
      </c>
      <c r="BP9" s="1">
        <v>0.17785130900000001</v>
      </c>
      <c r="BQ9" s="1">
        <v>0.18941413200000001</v>
      </c>
      <c r="BR9" s="1">
        <v>0.18084291199999999</v>
      </c>
      <c r="BS9" s="1">
        <v>0.25958003600000001</v>
      </c>
      <c r="BT9" s="1">
        <v>0.21047645000000001</v>
      </c>
      <c r="BU9" s="1">
        <v>0.191861377</v>
      </c>
      <c r="BV9" s="1">
        <v>0.17708701600000001</v>
      </c>
      <c r="BW9" s="1">
        <v>0.18075333399999999</v>
      </c>
      <c r="BX9" s="1">
        <v>0.184843707</v>
      </c>
      <c r="BY9" s="1">
        <v>0.20531656200000001</v>
      </c>
      <c r="BZ9" s="1">
        <v>0.25624334100000001</v>
      </c>
      <c r="CA9" s="1">
        <v>0.208329243</v>
      </c>
      <c r="CB9" s="1">
        <v>0.26816322599999998</v>
      </c>
      <c r="CC9" s="1">
        <v>0.22941129599999999</v>
      </c>
      <c r="CD9" s="1">
        <v>0.17858010599999999</v>
      </c>
      <c r="CE9" s="1">
        <v>0.18990801700000001</v>
      </c>
      <c r="CF9" s="1">
        <v>0.180003564</v>
      </c>
      <c r="CG9" s="1">
        <v>0.183374229</v>
      </c>
      <c r="CH9" s="1">
        <v>0.249565868</v>
      </c>
      <c r="CI9" s="1">
        <v>0.23154889300000001</v>
      </c>
      <c r="CJ9" s="1">
        <v>0.18030041499999999</v>
      </c>
      <c r="CK9" s="1">
        <v>0.224362492</v>
      </c>
      <c r="CL9" s="1">
        <v>0.17780911499999999</v>
      </c>
      <c r="CM9" s="1">
        <v>0.273388405</v>
      </c>
      <c r="CN9" s="1">
        <v>0.201819428</v>
      </c>
      <c r="CO9" s="1">
        <v>0.22371923299999999</v>
      </c>
      <c r="CP9" s="1">
        <v>0.21916375099999999</v>
      </c>
      <c r="CQ9" s="1">
        <v>0.19359531699999999</v>
      </c>
      <c r="CR9" s="1">
        <v>0.20409275900000001</v>
      </c>
      <c r="CS9" s="1">
        <v>0.190200541</v>
      </c>
      <c r="CT9" s="1">
        <v>0.1913784</v>
      </c>
      <c r="CU9" s="1">
        <v>0.204873324</v>
      </c>
      <c r="CV9" s="1">
        <v>0.191772897</v>
      </c>
      <c r="CW9" s="1">
        <v>0.18974065300000001</v>
      </c>
      <c r="CX9" s="1">
        <v>0.19955788299999999</v>
      </c>
      <c r="CY9" s="1">
        <v>0.19935730600000001</v>
      </c>
      <c r="CZ9" s="1">
        <v>0.30011586099999998</v>
      </c>
      <c r="DA9" s="1">
        <v>0.26640174500000002</v>
      </c>
      <c r="DB9" s="1">
        <v>0.18696231099999999</v>
      </c>
      <c r="DC9" s="1">
        <v>0.202930472</v>
      </c>
      <c r="DD9" s="1">
        <v>0.18009624900000001</v>
      </c>
      <c r="DE9" s="1">
        <v>0.21187443</v>
      </c>
      <c r="DF9" s="1">
        <v>0.37904656799999997</v>
      </c>
      <c r="DG9" s="1">
        <v>0.18446173499999999</v>
      </c>
      <c r="DH9" s="1">
        <v>0.29120848599999999</v>
      </c>
      <c r="DI9" s="1">
        <v>0.29339503900000002</v>
      </c>
      <c r="DJ9" s="1">
        <v>0.43384789800000001</v>
      </c>
      <c r="DK9" s="1">
        <v>0.27546506700000001</v>
      </c>
      <c r="DL9" s="1">
        <v>0.29549479699999998</v>
      </c>
      <c r="DM9" s="1">
        <v>0.36402389299999999</v>
      </c>
      <c r="DN9" s="1">
        <v>0.46263109699999999</v>
      </c>
      <c r="DO9" s="1">
        <v>0.36594559999999998</v>
      </c>
      <c r="DP9" s="1">
        <v>0.30277240100000002</v>
      </c>
      <c r="DQ9" s="1">
        <v>0.37747170200000002</v>
      </c>
      <c r="DR9" s="1">
        <v>0.26899559499999998</v>
      </c>
      <c r="DS9" s="1">
        <v>0.303103073</v>
      </c>
      <c r="DT9" s="1">
        <v>0.31781393800000002</v>
      </c>
      <c r="DU9" s="1">
        <v>0.378926916</v>
      </c>
      <c r="DV9" s="1">
        <v>0.33223840900000001</v>
      </c>
      <c r="DW9" s="1">
        <v>0.28361309899999998</v>
      </c>
      <c r="DX9" s="1">
        <v>0.29221141899999997</v>
      </c>
      <c r="DY9" s="1">
        <v>0.30572470200000001</v>
      </c>
      <c r="DZ9" s="1">
        <v>0.325513685</v>
      </c>
      <c r="EA9" s="1">
        <v>0.37882554200000002</v>
      </c>
      <c r="EB9" s="1">
        <v>0.31517348699999997</v>
      </c>
      <c r="EC9" s="1">
        <v>0.24130510199999999</v>
      </c>
      <c r="ED9" s="1">
        <v>0.24819074699999999</v>
      </c>
      <c r="EE9" s="1">
        <v>0.25330676600000002</v>
      </c>
      <c r="EF9" s="1">
        <v>0.25944105499999998</v>
      </c>
      <c r="EG9" s="1">
        <v>0.28120746499999999</v>
      </c>
      <c r="EH9" s="1">
        <v>0.26069467699999999</v>
      </c>
      <c r="EI9" s="1">
        <v>0.24308423200000001</v>
      </c>
      <c r="EJ9" s="1">
        <v>0.24225154400000001</v>
      </c>
      <c r="EK9" s="1">
        <v>0.24678982799999999</v>
      </c>
      <c r="EL9" s="1">
        <v>0.29376644800000001</v>
      </c>
      <c r="EM9" s="1">
        <v>0.24782061999999999</v>
      </c>
      <c r="EN9" s="1">
        <v>0.26604982399999999</v>
      </c>
      <c r="EO9" s="1">
        <v>0.27712910499999999</v>
      </c>
      <c r="EP9" s="1">
        <v>0.257499007</v>
      </c>
      <c r="EQ9" s="1">
        <v>0.82786643900000001</v>
      </c>
      <c r="ER9" s="1">
        <v>0.26204188499999997</v>
      </c>
      <c r="ES9" s="1">
        <v>0.25716280400000002</v>
      </c>
      <c r="ET9" s="1">
        <v>0.37478258399999997</v>
      </c>
      <c r="EU9" s="1">
        <v>0.51450465199999995</v>
      </c>
      <c r="EV9" s="1">
        <v>0.98102966199999997</v>
      </c>
      <c r="EW9" s="1">
        <v>0.71063650700000003</v>
      </c>
      <c r="EX9" s="1">
        <v>0.90209373400000004</v>
      </c>
      <c r="EY9" s="1">
        <v>0.63166038099999999</v>
      </c>
      <c r="EZ9" s="1">
        <v>0.63549402700000002</v>
      </c>
      <c r="FA9" s="1">
        <v>0.37576468200000002</v>
      </c>
      <c r="FB9" s="1">
        <v>0.31629271399999997</v>
      </c>
      <c r="FC9" s="1">
        <v>0.71431480400000003</v>
      </c>
      <c r="FD9" s="1">
        <v>0.25635212000000002</v>
      </c>
      <c r="FE9" s="1">
        <v>0.37719310099999998</v>
      </c>
      <c r="FF9" s="1">
        <v>0.211147695</v>
      </c>
      <c r="FG9" s="1">
        <v>0.20328365900000001</v>
      </c>
      <c r="FH9" s="1">
        <v>0.21652654900000001</v>
      </c>
      <c r="FI9" s="1">
        <v>0.23652046400000001</v>
      </c>
      <c r="FJ9" s="1">
        <v>0.28611846299999999</v>
      </c>
      <c r="FK9" s="1">
        <v>0.38567876499999998</v>
      </c>
      <c r="FL9" s="1">
        <v>0.273170515</v>
      </c>
      <c r="FM9" s="1">
        <v>0.51776585399999997</v>
      </c>
      <c r="FN9" s="1">
        <v>0.225783979</v>
      </c>
      <c r="FO9" s="1">
        <v>0.388921878</v>
      </c>
      <c r="FP9" s="1">
        <v>0.279713463</v>
      </c>
      <c r="FQ9" s="1">
        <v>0.23256081200000001</v>
      </c>
      <c r="FR9" s="1">
        <v>0.21420256100000001</v>
      </c>
      <c r="FS9" s="1">
        <v>0.26427033100000002</v>
      </c>
      <c r="FT9" s="1">
        <v>0.25893285300000002</v>
      </c>
      <c r="FU9" s="1">
        <v>0.30664755599999999</v>
      </c>
      <c r="FV9" s="1">
        <v>0.26441492900000002</v>
      </c>
      <c r="FW9" s="1">
        <v>0.259462307</v>
      </c>
      <c r="FX9" s="1">
        <v>0.274958337</v>
      </c>
      <c r="FY9" s="1">
        <v>0.262515263</v>
      </c>
      <c r="FZ9" s="1">
        <v>0.259844766</v>
      </c>
      <c r="GA9" s="1">
        <v>0.22046755900000001</v>
      </c>
      <c r="GB9" s="1">
        <v>0.292672351</v>
      </c>
      <c r="GC9" s="1">
        <v>0.39600359000000002</v>
      </c>
      <c r="GD9" s="1">
        <v>0.165395246</v>
      </c>
      <c r="GE9" s="1">
        <v>0.251579422</v>
      </c>
      <c r="GF9" s="1">
        <v>0.18462356199999999</v>
      </c>
      <c r="GG9" s="1">
        <v>0.18519755900000001</v>
      </c>
      <c r="GH9" s="1">
        <v>0.183596168</v>
      </c>
      <c r="GI9" s="1">
        <v>0.23153449800000001</v>
      </c>
      <c r="GJ9" s="1">
        <v>0.19944135599999999</v>
      </c>
      <c r="GK9" s="1">
        <v>0.223395602</v>
      </c>
      <c r="GL9" s="1">
        <v>0.21355021299999999</v>
      </c>
      <c r="GM9" s="1">
        <v>0.24627426599999999</v>
      </c>
      <c r="GN9" s="1">
        <v>0.25850760299999997</v>
      </c>
      <c r="GO9" s="1">
        <v>0.183813481</v>
      </c>
      <c r="GP9" s="1">
        <v>0.18271693999999999</v>
      </c>
      <c r="GQ9" s="1">
        <v>0.16589029699999999</v>
      </c>
      <c r="GR9" s="1">
        <v>0.192246525</v>
      </c>
      <c r="GS9" s="1">
        <v>0.22948273599999999</v>
      </c>
      <c r="GT9" s="1">
        <v>0.24095881899999999</v>
      </c>
      <c r="GU9" s="1">
        <v>0.27983696000000002</v>
      </c>
      <c r="GV9" s="1">
        <v>0.237451836</v>
      </c>
      <c r="GW9" s="1">
        <v>0.245672526</v>
      </c>
      <c r="GX9" s="1">
        <v>0.28665058300000001</v>
      </c>
      <c r="GY9" s="1">
        <v>0.28181795900000001</v>
      </c>
      <c r="GZ9" s="1">
        <v>0.245691732</v>
      </c>
      <c r="HA9" s="1">
        <v>0.256801644</v>
      </c>
      <c r="HB9" s="1">
        <v>0.26946815699999999</v>
      </c>
      <c r="HC9" s="1">
        <v>0.37456247300000001</v>
      </c>
      <c r="HD9" s="1">
        <v>0.28628135500000002</v>
      </c>
      <c r="HE9" s="1">
        <v>0.29990155800000001</v>
      </c>
      <c r="HF9" s="1">
        <v>0.34486573599999998</v>
      </c>
      <c r="HG9" s="1">
        <v>0.23030314299999999</v>
      </c>
      <c r="HH9" s="1">
        <v>0.241914137</v>
      </c>
      <c r="HI9" s="1">
        <v>0.29176238100000002</v>
      </c>
      <c r="HJ9" s="1">
        <v>0.23951635700000001</v>
      </c>
      <c r="HK9" s="1">
        <v>0.27743055999999999</v>
      </c>
      <c r="HL9" s="1">
        <v>0.25417427999999997</v>
      </c>
      <c r="HM9" s="1">
        <v>0.27332888399999999</v>
      </c>
      <c r="HN9" s="1">
        <v>0.22522542400000001</v>
      </c>
      <c r="HO9" s="1">
        <v>0.26619220500000002</v>
      </c>
      <c r="HP9" s="1">
        <v>0.25291919699999998</v>
      </c>
      <c r="HQ9" s="1">
        <v>0.23485979000000001</v>
      </c>
      <c r="HR9" s="1">
        <v>0.240863577</v>
      </c>
      <c r="HS9" s="1">
        <v>0.28773000100000001</v>
      </c>
      <c r="HT9" s="1">
        <v>0.327078851</v>
      </c>
      <c r="HU9" s="1">
        <v>0.30341067399999999</v>
      </c>
      <c r="HV9" s="1">
        <v>0.309847492</v>
      </c>
      <c r="HW9" s="1">
        <v>0.368215511</v>
      </c>
      <c r="HX9" s="1">
        <v>0.26842931599999997</v>
      </c>
      <c r="HY9" s="1">
        <v>0.21897217399999999</v>
      </c>
      <c r="HZ9" s="1">
        <v>0.246449265</v>
      </c>
      <c r="IA9" s="1">
        <v>0.23783199299999999</v>
      </c>
      <c r="IB9" s="1">
        <v>0.253379203</v>
      </c>
      <c r="IC9" s="1">
        <v>0.24461436</v>
      </c>
      <c r="ID9" s="1">
        <v>0.25106395999999997</v>
      </c>
      <c r="IE9" s="1">
        <v>0.21293893799999999</v>
      </c>
      <c r="IF9" s="1">
        <v>0.26646281100000002</v>
      </c>
      <c r="IG9" s="1">
        <v>0.25390212099999998</v>
      </c>
      <c r="IH9" s="1">
        <v>0.277022094</v>
      </c>
      <c r="II9" s="1">
        <v>0.22874868000000001</v>
      </c>
      <c r="IJ9" s="1">
        <v>0.27232926299999999</v>
      </c>
      <c r="IK9" s="1">
        <v>0.22636419199999999</v>
      </c>
      <c r="IL9" s="1">
        <v>0.239163131</v>
      </c>
      <c r="IM9" s="1">
        <v>0.25976368900000002</v>
      </c>
      <c r="IN9" s="1">
        <v>0.28839035000000002</v>
      </c>
      <c r="IO9" s="1">
        <v>0.346912571</v>
      </c>
      <c r="IP9" s="1">
        <v>0.24151845199999999</v>
      </c>
      <c r="IQ9" s="1">
        <v>0.24138836599999999</v>
      </c>
      <c r="IR9" s="1">
        <v>0.30304970199999998</v>
      </c>
      <c r="IS9" s="1">
        <v>0.26793841699999998</v>
      </c>
      <c r="IT9" s="1">
        <v>0.28983388399999999</v>
      </c>
      <c r="IU9" s="1">
        <v>0.24387352400000001</v>
      </c>
      <c r="IV9" s="1">
        <v>0.31827649699999999</v>
      </c>
      <c r="IW9" s="1">
        <v>0.24618759700000001</v>
      </c>
      <c r="IX9" s="1">
        <v>0.25132827899999999</v>
      </c>
      <c r="IY9" s="1">
        <v>0.38472442800000001</v>
      </c>
      <c r="IZ9" s="1">
        <v>0.25156622299999998</v>
      </c>
      <c r="JA9" s="1">
        <v>0.32341840199999999</v>
      </c>
      <c r="JB9" s="1">
        <v>0.28485917900000002</v>
      </c>
      <c r="JC9" s="1">
        <v>0.25485162300000003</v>
      </c>
      <c r="JD9" s="1">
        <v>0.24310906400000001</v>
      </c>
      <c r="JE9" s="1">
        <v>0.269407536</v>
      </c>
      <c r="JF9" s="1">
        <v>0.28397007400000002</v>
      </c>
      <c r="JG9" s="1">
        <v>0.19863916400000001</v>
      </c>
      <c r="JH9" s="1">
        <v>0.18976572</v>
      </c>
      <c r="JI9" s="1">
        <v>0.27859118999999999</v>
      </c>
      <c r="JJ9" s="1">
        <v>0.19316446600000001</v>
      </c>
      <c r="JK9" s="1">
        <v>0.22663551400000001</v>
      </c>
      <c r="JL9" s="1">
        <v>0.23260470999999999</v>
      </c>
      <c r="JM9" s="1">
        <v>0.23342832399999999</v>
      </c>
      <c r="JN9" s="1">
        <v>0.22542315900000001</v>
      </c>
      <c r="JO9" s="1">
        <v>0.26625416099999999</v>
      </c>
      <c r="JP9" s="1">
        <v>0.23633815399999999</v>
      </c>
      <c r="JQ9" s="1">
        <v>0.18851051099999999</v>
      </c>
      <c r="JR9" s="1">
        <v>0.52048744499999999</v>
      </c>
      <c r="JS9" s="1">
        <v>0.212842963</v>
      </c>
      <c r="JT9" s="1">
        <v>0.204608124</v>
      </c>
      <c r="JU9" s="1">
        <v>0.22918977300000001</v>
      </c>
      <c r="JV9" s="1">
        <v>0.23361670200000001</v>
      </c>
      <c r="JW9" s="1">
        <v>0.30948062100000001</v>
      </c>
      <c r="JY9">
        <f t="shared" si="160"/>
        <v>0.26374292606737587</v>
      </c>
      <c r="JZ9">
        <f t="shared" si="161"/>
        <v>6.1939977998639898E-3</v>
      </c>
      <c r="KC9">
        <f t="shared" si="167"/>
        <v>0.21635624948387086</v>
      </c>
      <c r="KD9">
        <f t="shared" si="168"/>
        <v>0.2129985777647059</v>
      </c>
      <c r="KE9">
        <f t="shared" si="169"/>
        <v>0.31567651942105274</v>
      </c>
      <c r="KF9">
        <f t="shared" si="170"/>
        <v>0.3230156215192308</v>
      </c>
      <c r="KG9">
        <f t="shared" si="171"/>
        <v>0.26747822293877555</v>
      </c>
      <c r="KH9">
        <f t="shared" si="172"/>
        <v>0.26147141784848488</v>
      </c>
      <c r="KJ9">
        <f t="shared" si="173"/>
        <v>0.26639674686973835</v>
      </c>
      <c r="KK9">
        <f t="shared" si="174"/>
        <v>1.9161348303641416E-2</v>
      </c>
    </row>
    <row r="10" spans="1:573">
      <c r="A10">
        <v>8</v>
      </c>
      <c r="B10" s="1">
        <v>0.232445344</v>
      </c>
      <c r="C10" s="1">
        <v>0.21611810100000001</v>
      </c>
      <c r="D10" s="1">
        <v>0.178764323</v>
      </c>
      <c r="E10" s="1">
        <v>0.18239099</v>
      </c>
      <c r="F10" s="1">
        <v>0.17606507499999999</v>
      </c>
      <c r="G10" s="1">
        <v>0.26371894600000001</v>
      </c>
      <c r="H10" s="1">
        <v>0.18826727400000001</v>
      </c>
      <c r="I10" s="1">
        <v>0.18455096100000001</v>
      </c>
      <c r="J10" s="1">
        <v>0.18364746900000001</v>
      </c>
      <c r="K10" s="1">
        <v>0.18896394699999999</v>
      </c>
      <c r="L10" s="1">
        <v>0.23858592100000001</v>
      </c>
      <c r="M10" s="1">
        <v>0.47588907800000002</v>
      </c>
      <c r="N10" s="1">
        <v>0.178278192</v>
      </c>
      <c r="O10" s="1">
        <v>0.22168084699999999</v>
      </c>
      <c r="P10" s="1">
        <v>0.18177205900000001</v>
      </c>
      <c r="Q10" s="1">
        <v>0.36769485499999999</v>
      </c>
      <c r="R10" s="1">
        <v>0.31535853200000002</v>
      </c>
      <c r="S10" s="1">
        <v>0.19347021</v>
      </c>
      <c r="T10" s="1">
        <v>0.21017672000000001</v>
      </c>
      <c r="U10" s="1">
        <v>0.19753828900000001</v>
      </c>
      <c r="V10" s="1">
        <v>0.22639906200000001</v>
      </c>
      <c r="W10" s="1">
        <v>0.18783245000000001</v>
      </c>
      <c r="X10" s="1">
        <v>0.17591146999999999</v>
      </c>
      <c r="Y10" s="1">
        <v>0.20320807399999999</v>
      </c>
      <c r="Z10" s="1">
        <v>0.215832845</v>
      </c>
      <c r="AA10" s="1">
        <v>0.20731280999999999</v>
      </c>
      <c r="AB10" s="1">
        <v>0.19358588700000001</v>
      </c>
      <c r="AC10" s="1">
        <v>0.21147180800000001</v>
      </c>
      <c r="AD10" s="1">
        <v>0.179695139</v>
      </c>
      <c r="AE10" s="1">
        <v>0.282418632</v>
      </c>
      <c r="AF10" s="1">
        <v>0.19120226500000001</v>
      </c>
      <c r="AG10" s="1">
        <v>0.22205620200000001</v>
      </c>
      <c r="AH10" s="1">
        <v>0.186211498</v>
      </c>
      <c r="AI10" s="1">
        <v>0.19687226399999999</v>
      </c>
      <c r="AJ10" s="1">
        <v>0.22887949799999999</v>
      </c>
      <c r="AK10" s="1">
        <v>0.22794806300000001</v>
      </c>
      <c r="AL10" s="1">
        <v>0.242431487</v>
      </c>
      <c r="AM10" s="1">
        <v>0.31036605099999998</v>
      </c>
      <c r="AN10" s="1">
        <v>0.28571022899999998</v>
      </c>
      <c r="AO10" s="1">
        <v>0.188127877</v>
      </c>
      <c r="AP10" s="1">
        <v>0.24776730499999999</v>
      </c>
      <c r="AQ10" s="1">
        <v>0.21772760299999999</v>
      </c>
      <c r="AR10" s="1">
        <v>0.21805060900000001</v>
      </c>
      <c r="AS10" s="1">
        <v>0.195864644</v>
      </c>
      <c r="AT10" s="1">
        <v>0.19235691699999999</v>
      </c>
      <c r="AU10" s="1">
        <v>0.225748587</v>
      </c>
      <c r="AV10" s="1">
        <v>0.195807758</v>
      </c>
      <c r="AW10" s="1">
        <v>0.20752348300000001</v>
      </c>
      <c r="AX10" s="1">
        <v>0.20359071100000001</v>
      </c>
      <c r="AY10" s="1">
        <v>0.195487842</v>
      </c>
      <c r="AZ10" s="1">
        <v>0.187991097</v>
      </c>
      <c r="BA10" s="1">
        <v>0.32424793400000002</v>
      </c>
      <c r="BB10" s="1">
        <v>0.23789538499999999</v>
      </c>
      <c r="BC10" s="1">
        <v>0.22772967099999999</v>
      </c>
      <c r="BD10" s="1">
        <v>0.20630418</v>
      </c>
      <c r="BE10" s="1">
        <v>0.21682271</v>
      </c>
      <c r="BF10" s="1">
        <v>0.21084576099999999</v>
      </c>
      <c r="BG10" s="1">
        <v>0.19487428100000001</v>
      </c>
      <c r="BH10" s="1">
        <v>0.215980951</v>
      </c>
      <c r="BI10" s="1">
        <v>0.26023723500000001</v>
      </c>
      <c r="BJ10" s="1">
        <v>0.24030025999999999</v>
      </c>
      <c r="BK10" s="1">
        <v>0.21441319</v>
      </c>
      <c r="BL10" s="1">
        <v>0.198768101</v>
      </c>
      <c r="BM10" s="1">
        <v>0.184455282</v>
      </c>
      <c r="BN10" s="1">
        <v>0.21329867899999999</v>
      </c>
      <c r="BO10" s="1">
        <v>0.17526333599999999</v>
      </c>
      <c r="BP10" s="1">
        <v>0.17918457800000001</v>
      </c>
      <c r="BQ10" s="1">
        <v>0.18834948900000001</v>
      </c>
      <c r="BR10" s="1">
        <v>0.17953855199999999</v>
      </c>
      <c r="BS10" s="1">
        <v>0.259468221</v>
      </c>
      <c r="BT10" s="1">
        <v>0.20969337299999999</v>
      </c>
      <c r="BU10" s="1">
        <v>0.190700814</v>
      </c>
      <c r="BV10" s="1">
        <v>0.17584392200000001</v>
      </c>
      <c r="BW10" s="1">
        <v>0.18239709400000001</v>
      </c>
      <c r="BX10" s="1">
        <v>0.18531660999999999</v>
      </c>
      <c r="BY10" s="1">
        <v>0.207557515</v>
      </c>
      <c r="BZ10" s="1">
        <v>0.25757672599999998</v>
      </c>
      <c r="CA10" s="1">
        <v>0.20665888499999999</v>
      </c>
      <c r="CB10" s="1">
        <v>0.262788772</v>
      </c>
      <c r="CC10" s="1">
        <v>0.22837906599999999</v>
      </c>
      <c r="CD10" s="1">
        <v>0.178480105</v>
      </c>
      <c r="CE10" s="1">
        <v>0.19167737000000001</v>
      </c>
      <c r="CF10" s="1">
        <v>0.18000954999999999</v>
      </c>
      <c r="CG10" s="1">
        <v>0.185740976</v>
      </c>
      <c r="CH10" s="1">
        <v>0.25168487699999997</v>
      </c>
      <c r="CI10" s="1">
        <v>0.23457712</v>
      </c>
      <c r="CJ10" s="1">
        <v>0.183034048</v>
      </c>
      <c r="CK10" s="1">
        <v>0.22478299099999999</v>
      </c>
      <c r="CL10" s="1">
        <v>0.17835783899999999</v>
      </c>
      <c r="CM10" s="1">
        <v>0.27388342199999999</v>
      </c>
      <c r="CN10" s="1">
        <v>0.201404797</v>
      </c>
      <c r="CO10" s="1">
        <v>0.22454576600000001</v>
      </c>
      <c r="CP10" s="1">
        <v>0.22027113300000001</v>
      </c>
      <c r="CQ10" s="1">
        <v>0.19297978099999999</v>
      </c>
      <c r="CR10" s="1">
        <v>0.20345872400000001</v>
      </c>
      <c r="CS10" s="1">
        <v>0.18904524</v>
      </c>
      <c r="CT10" s="1">
        <v>0.19165273299999999</v>
      </c>
      <c r="CU10" s="1">
        <v>0.20380784599999999</v>
      </c>
      <c r="CV10" s="1">
        <v>0.190581797</v>
      </c>
      <c r="CW10" s="1">
        <v>0.18955205899999999</v>
      </c>
      <c r="CX10" s="1">
        <v>0.19867433200000001</v>
      </c>
      <c r="CY10" s="1">
        <v>0.19754612699999999</v>
      </c>
      <c r="CZ10" s="1">
        <v>0.30150304</v>
      </c>
      <c r="DA10" s="1">
        <v>0.26383230200000002</v>
      </c>
      <c r="DB10" s="1">
        <v>0.18791055700000001</v>
      </c>
      <c r="DC10" s="1">
        <v>0.20190323199999999</v>
      </c>
      <c r="DD10" s="1">
        <v>0.18026265399999999</v>
      </c>
      <c r="DE10" s="1">
        <v>0.21096411900000001</v>
      </c>
      <c r="DF10" s="1">
        <v>0.38145374599999998</v>
      </c>
      <c r="DG10" s="1">
        <v>0.183361302</v>
      </c>
      <c r="DH10" s="1">
        <v>0.29467024800000002</v>
      </c>
      <c r="DI10" s="1">
        <v>0.29648571099999999</v>
      </c>
      <c r="DJ10" s="1">
        <v>0.42977839000000001</v>
      </c>
      <c r="DK10" s="1">
        <v>0.27912688699999999</v>
      </c>
      <c r="DL10" s="1">
        <v>0.29927839299999998</v>
      </c>
      <c r="DM10" s="1">
        <v>0.36584476100000002</v>
      </c>
      <c r="DN10" s="1">
        <v>0.46231540900000001</v>
      </c>
      <c r="DO10" s="1">
        <v>0.366281095</v>
      </c>
      <c r="DP10" s="1">
        <v>0.30595755699999999</v>
      </c>
      <c r="DQ10" s="1">
        <v>0.37713850599999998</v>
      </c>
      <c r="DR10" s="1">
        <v>0.26957667699999999</v>
      </c>
      <c r="DS10" s="1">
        <v>0.306245922</v>
      </c>
      <c r="DT10" s="1">
        <v>0.31994135299999998</v>
      </c>
      <c r="DU10" s="1">
        <v>0.38152218500000001</v>
      </c>
      <c r="DV10" s="1">
        <v>0.337373704</v>
      </c>
      <c r="DW10" s="1">
        <v>0.28387741500000002</v>
      </c>
      <c r="DX10" s="1">
        <v>0.29441204599999998</v>
      </c>
      <c r="DY10" s="1">
        <v>0.30428840800000001</v>
      </c>
      <c r="DZ10" s="1">
        <v>0.32610842600000001</v>
      </c>
      <c r="EA10" s="1">
        <v>0.374867695</v>
      </c>
      <c r="EB10" s="1">
        <v>0.31615648899999999</v>
      </c>
      <c r="EC10" s="1">
        <v>0.24098383400000001</v>
      </c>
      <c r="ED10" s="1">
        <v>0.25032832300000002</v>
      </c>
      <c r="EE10" s="1">
        <v>0.25684117299999998</v>
      </c>
      <c r="EF10" s="1">
        <v>0.26061508100000003</v>
      </c>
      <c r="EG10" s="1">
        <v>0.283549673</v>
      </c>
      <c r="EH10" s="1">
        <v>0.26289817700000001</v>
      </c>
      <c r="EI10" s="1">
        <v>0.244149805</v>
      </c>
      <c r="EJ10" s="1">
        <v>0.24365119900000001</v>
      </c>
      <c r="EK10" s="1">
        <v>0.24776722500000001</v>
      </c>
      <c r="EL10" s="1">
        <v>0.29396165600000002</v>
      </c>
      <c r="EM10" s="1">
        <v>0.249533587</v>
      </c>
      <c r="EN10" s="1">
        <v>0.26827599299999999</v>
      </c>
      <c r="EO10" s="1">
        <v>0.27740107000000003</v>
      </c>
      <c r="EP10" s="1">
        <v>0.260705717</v>
      </c>
      <c r="EQ10" s="1">
        <v>0.83405232699999998</v>
      </c>
      <c r="ER10" s="1">
        <v>0.26569858699999999</v>
      </c>
      <c r="ES10" s="1">
        <v>0.26203747799999999</v>
      </c>
      <c r="ET10" s="1">
        <v>0.37226111899999997</v>
      </c>
      <c r="EU10" s="1">
        <v>0.51143868400000003</v>
      </c>
      <c r="EV10" s="1">
        <v>0.97116691099999997</v>
      </c>
      <c r="EW10" s="1">
        <v>0.70560882199999997</v>
      </c>
      <c r="EX10" s="1">
        <v>0.89414824400000004</v>
      </c>
      <c r="EY10" s="1">
        <v>0.63127376000000002</v>
      </c>
      <c r="EZ10" s="1">
        <v>0.62978377299999999</v>
      </c>
      <c r="FA10" s="1">
        <v>0.37067055700000001</v>
      </c>
      <c r="FB10" s="1">
        <v>0.31463923599999999</v>
      </c>
      <c r="FC10" s="1">
        <v>0.706733693</v>
      </c>
      <c r="FD10" s="1">
        <v>0.25750661600000002</v>
      </c>
      <c r="FE10" s="1">
        <v>0.37858376999999999</v>
      </c>
      <c r="FF10" s="1">
        <v>0.21047793000000001</v>
      </c>
      <c r="FG10" s="1">
        <v>0.203467227</v>
      </c>
      <c r="FH10" s="1">
        <v>0.21543220199999999</v>
      </c>
      <c r="FI10" s="1">
        <v>0.23512949</v>
      </c>
      <c r="FJ10" s="1">
        <v>0.284852406</v>
      </c>
      <c r="FK10" s="1">
        <v>0.38212921799999999</v>
      </c>
      <c r="FL10" s="1">
        <v>0.27076122000000002</v>
      </c>
      <c r="FM10" s="1">
        <v>0.51233141500000001</v>
      </c>
      <c r="FN10" s="1">
        <v>0.224339394</v>
      </c>
      <c r="FO10" s="1">
        <v>0.38395580800000001</v>
      </c>
      <c r="FP10" s="1">
        <v>0.27866782299999998</v>
      </c>
      <c r="FQ10" s="1">
        <v>0.23271984400000001</v>
      </c>
      <c r="FR10" s="1">
        <v>0.211350859</v>
      </c>
      <c r="FS10" s="1">
        <v>0.26046011299999999</v>
      </c>
      <c r="FT10" s="1">
        <v>0.25785518000000002</v>
      </c>
      <c r="FU10" s="1">
        <v>0.30651169299999997</v>
      </c>
      <c r="FV10" s="1">
        <v>0.265750392</v>
      </c>
      <c r="FW10" s="1">
        <v>0.25839202300000003</v>
      </c>
      <c r="FX10" s="1">
        <v>0.27258387699999997</v>
      </c>
      <c r="FY10" s="1">
        <v>0.26169873100000002</v>
      </c>
      <c r="FZ10" s="1">
        <v>0.26085247299999997</v>
      </c>
      <c r="GA10" s="1">
        <v>0.215928861</v>
      </c>
      <c r="GB10" s="1">
        <v>0.29451224399999998</v>
      </c>
      <c r="GC10" s="1">
        <v>0.39920013300000001</v>
      </c>
      <c r="GD10" s="1">
        <v>0.16626501399999999</v>
      </c>
      <c r="GE10" s="1">
        <v>0.25225089099999998</v>
      </c>
      <c r="GF10" s="1">
        <v>0.18456447600000001</v>
      </c>
      <c r="GG10" s="1">
        <v>0.18552859999999999</v>
      </c>
      <c r="GH10" s="1">
        <v>0.181801829</v>
      </c>
      <c r="GI10" s="1">
        <v>0.23085252000000001</v>
      </c>
      <c r="GJ10" s="1">
        <v>0.198673719</v>
      </c>
      <c r="GK10" s="1">
        <v>0.22401775199999999</v>
      </c>
      <c r="GL10" s="1">
        <v>0.213081883</v>
      </c>
      <c r="GM10" s="1">
        <v>0.24678114100000001</v>
      </c>
      <c r="GN10" s="1">
        <v>0.25921293699999998</v>
      </c>
      <c r="GO10" s="1">
        <v>0.18456839</v>
      </c>
      <c r="GP10" s="1">
        <v>0.18175043099999999</v>
      </c>
      <c r="GQ10" s="1">
        <v>0.16666405400000001</v>
      </c>
      <c r="GR10" s="1">
        <v>0.19189768500000001</v>
      </c>
      <c r="GS10" s="1">
        <v>0.230454029</v>
      </c>
      <c r="GT10" s="1">
        <v>0.24170188400000001</v>
      </c>
      <c r="GU10" s="1">
        <v>0.28019848000000003</v>
      </c>
      <c r="GV10" s="1">
        <v>0.23761565900000001</v>
      </c>
      <c r="GW10" s="1">
        <v>0.24420703099999999</v>
      </c>
      <c r="GX10" s="1">
        <v>0.28640132699999998</v>
      </c>
      <c r="GY10" s="1">
        <v>0.28105392200000001</v>
      </c>
      <c r="GZ10" s="1">
        <v>0.24573036600000001</v>
      </c>
      <c r="HA10" s="1">
        <v>0.256933674</v>
      </c>
      <c r="HB10" s="1">
        <v>0.26415766699999998</v>
      </c>
      <c r="HC10" s="1">
        <v>0.37599243500000001</v>
      </c>
      <c r="HD10" s="1">
        <v>0.28540869200000002</v>
      </c>
      <c r="HE10" s="1">
        <v>0.29831465899999998</v>
      </c>
      <c r="HF10" s="1">
        <v>0.34307706999999998</v>
      </c>
      <c r="HG10" s="1">
        <v>0.23015116699999999</v>
      </c>
      <c r="HH10" s="1">
        <v>0.24283070600000001</v>
      </c>
      <c r="HI10" s="1">
        <v>0.29053285200000001</v>
      </c>
      <c r="HJ10" s="1">
        <v>0.239723616</v>
      </c>
      <c r="HK10" s="1">
        <v>0.27625237000000002</v>
      </c>
      <c r="HL10" s="1">
        <v>0.25698912299999999</v>
      </c>
      <c r="HM10" s="1">
        <v>0.272459654</v>
      </c>
      <c r="HN10" s="1">
        <v>0.22590475300000001</v>
      </c>
      <c r="HO10" s="1">
        <v>0.26574947399999999</v>
      </c>
      <c r="HP10" s="1">
        <v>0.25255298799999998</v>
      </c>
      <c r="HQ10" s="1">
        <v>0.232850008</v>
      </c>
      <c r="HR10" s="1">
        <v>0.239860832</v>
      </c>
      <c r="HS10" s="1">
        <v>0.28830913000000002</v>
      </c>
      <c r="HT10" s="1">
        <v>0.32507196399999999</v>
      </c>
      <c r="HU10" s="1">
        <v>0.30508627999999999</v>
      </c>
      <c r="HV10" s="1">
        <v>0.30956320300000001</v>
      </c>
      <c r="HW10" s="1">
        <v>0.368235902</v>
      </c>
      <c r="HX10" s="1">
        <v>0.26923487899999998</v>
      </c>
      <c r="HY10" s="1">
        <v>0.21922318099999999</v>
      </c>
      <c r="HZ10" s="1">
        <v>0.247532749</v>
      </c>
      <c r="IA10" s="1">
        <v>0.239369268</v>
      </c>
      <c r="IB10" s="1">
        <v>0.25478897499999997</v>
      </c>
      <c r="IC10" s="1">
        <v>0.24611202200000001</v>
      </c>
      <c r="ID10" s="1">
        <v>0.25102998500000001</v>
      </c>
      <c r="IE10" s="1">
        <v>0.213182398</v>
      </c>
      <c r="IF10" s="1">
        <v>0.26617848100000002</v>
      </c>
      <c r="IG10" s="1">
        <v>0.25444741300000001</v>
      </c>
      <c r="IH10" s="1">
        <v>0.27771779499999999</v>
      </c>
      <c r="II10" s="1">
        <v>0.231014356</v>
      </c>
      <c r="IJ10" s="1">
        <v>0.27177824499999997</v>
      </c>
      <c r="IK10" s="1">
        <v>0.22653801200000001</v>
      </c>
      <c r="IL10" s="1">
        <v>0.23969091300000001</v>
      </c>
      <c r="IM10" s="1">
        <v>0.26132338900000002</v>
      </c>
      <c r="IN10" s="1">
        <v>0.29200811500000001</v>
      </c>
      <c r="IO10" s="1">
        <v>0.34735382100000001</v>
      </c>
      <c r="IP10" s="1">
        <v>0.24337061099999999</v>
      </c>
      <c r="IQ10" s="1">
        <v>0.240272966</v>
      </c>
      <c r="IR10" s="1">
        <v>0.30252352999999998</v>
      </c>
      <c r="IS10" s="1">
        <v>0.26693438400000002</v>
      </c>
      <c r="IT10" s="1">
        <v>0.28964324000000002</v>
      </c>
      <c r="IU10" s="1">
        <v>0.24384360999999999</v>
      </c>
      <c r="IV10" s="1">
        <v>0.31690839399999998</v>
      </c>
      <c r="IW10" s="1">
        <v>0.24817535099999999</v>
      </c>
      <c r="IX10" s="1">
        <v>0.25225324799999999</v>
      </c>
      <c r="IY10" s="1">
        <v>0.38381548199999999</v>
      </c>
      <c r="IZ10" s="1">
        <v>0.24690973099999999</v>
      </c>
      <c r="JA10" s="1">
        <v>0.323001076</v>
      </c>
      <c r="JB10" s="1">
        <v>0.28372282100000001</v>
      </c>
      <c r="JC10" s="1">
        <v>0.254482773</v>
      </c>
      <c r="JD10" s="1">
        <v>0.24323636900000001</v>
      </c>
      <c r="JE10" s="1">
        <v>0.26594687299999997</v>
      </c>
      <c r="JF10" s="1">
        <v>0.28713768099999998</v>
      </c>
      <c r="JG10" s="1">
        <v>0.19923875499999999</v>
      </c>
      <c r="JH10" s="1">
        <v>0.18947951599999999</v>
      </c>
      <c r="JI10" s="1">
        <v>0.279363107</v>
      </c>
      <c r="JJ10" s="1">
        <v>0.193381253</v>
      </c>
      <c r="JK10" s="1">
        <v>0.224358791</v>
      </c>
      <c r="JL10" s="1">
        <v>0.23369009099999999</v>
      </c>
      <c r="JM10" s="1">
        <v>0.23503708400000001</v>
      </c>
      <c r="JN10" s="1">
        <v>0.22568152499999999</v>
      </c>
      <c r="JO10" s="1">
        <v>0.270741648</v>
      </c>
      <c r="JP10" s="1">
        <v>0.23673439800000001</v>
      </c>
      <c r="JQ10" s="1">
        <v>0.18768828200000001</v>
      </c>
      <c r="JR10" s="1">
        <v>0.51969268800000001</v>
      </c>
      <c r="JS10" s="1">
        <v>0.21315260699999999</v>
      </c>
      <c r="JT10" s="1">
        <v>0.20476697399999999</v>
      </c>
      <c r="JU10" s="1">
        <v>0.22813393600000001</v>
      </c>
      <c r="JV10" s="1">
        <v>0.23586454900000001</v>
      </c>
      <c r="JW10" s="1">
        <v>0.30440626799999998</v>
      </c>
      <c r="JY10">
        <f t="shared" si="160"/>
        <v>0.26361300435815616</v>
      </c>
      <c r="JZ10">
        <f t="shared" si="161"/>
        <v>6.1587256767859097E-3</v>
      </c>
      <c r="KC10">
        <f t="shared" si="167"/>
        <v>0.21642709516129027</v>
      </c>
      <c r="KD10">
        <f t="shared" si="168"/>
        <v>0.21530409864705885</v>
      </c>
      <c r="KE10">
        <f t="shared" si="169"/>
        <v>0.31447020497368416</v>
      </c>
      <c r="KF10">
        <f t="shared" si="170"/>
        <v>0.3230829609615386</v>
      </c>
      <c r="KG10">
        <f t="shared" si="171"/>
        <v>0.2679724771428571</v>
      </c>
      <c r="KH10">
        <f t="shared" si="172"/>
        <v>0.26188364375757572</v>
      </c>
      <c r="KJ10">
        <f t="shared" si="173"/>
        <v>0.2663447574683438</v>
      </c>
      <c r="KK10">
        <f t="shared" si="174"/>
        <v>1.8845480267583831E-2</v>
      </c>
    </row>
    <row r="11" spans="1:573">
      <c r="A11">
        <v>9</v>
      </c>
      <c r="B11" s="1">
        <v>0.23150675400000001</v>
      </c>
      <c r="C11" s="1">
        <v>0.21422096199999999</v>
      </c>
      <c r="D11" s="1">
        <v>0.178397113</v>
      </c>
      <c r="E11" s="1">
        <v>0.18107488299999999</v>
      </c>
      <c r="F11" s="1">
        <v>0.17686265500000001</v>
      </c>
      <c r="G11" s="1">
        <v>0.26586291000000001</v>
      </c>
      <c r="H11" s="1">
        <v>0.18845983899999999</v>
      </c>
      <c r="I11" s="1">
        <v>0.182375764</v>
      </c>
      <c r="J11" s="1">
        <v>0.184335785</v>
      </c>
      <c r="K11" s="1">
        <v>0.18975049699999999</v>
      </c>
      <c r="L11" s="1">
        <v>0.23951287499999999</v>
      </c>
      <c r="M11" s="1">
        <v>0.47882017100000002</v>
      </c>
      <c r="N11" s="1">
        <v>0.17834213600000001</v>
      </c>
      <c r="O11" s="1">
        <v>0.22178156399999999</v>
      </c>
      <c r="P11" s="1">
        <v>0.180772925</v>
      </c>
      <c r="Q11" s="1">
        <v>0.37108934900000001</v>
      </c>
      <c r="R11" s="1">
        <v>0.31390470199999998</v>
      </c>
      <c r="S11" s="1">
        <v>0.19397331200000001</v>
      </c>
      <c r="T11" s="1">
        <v>0.211172097</v>
      </c>
      <c r="U11" s="1">
        <v>0.19863735599999999</v>
      </c>
      <c r="V11" s="1">
        <v>0.226455934</v>
      </c>
      <c r="W11" s="1">
        <v>0.187641796</v>
      </c>
      <c r="X11" s="1">
        <v>0.175584565</v>
      </c>
      <c r="Y11" s="1">
        <v>0.20431550900000001</v>
      </c>
      <c r="Z11" s="1">
        <v>0.218631191</v>
      </c>
      <c r="AA11" s="1">
        <v>0.206476719</v>
      </c>
      <c r="AB11" s="1">
        <v>0.19413733</v>
      </c>
      <c r="AC11" s="1">
        <v>0.21353459399999999</v>
      </c>
      <c r="AD11" s="1">
        <v>0.18192336100000001</v>
      </c>
      <c r="AE11" s="1">
        <v>0.27684249599999999</v>
      </c>
      <c r="AF11" s="1">
        <v>0.19187248700000001</v>
      </c>
      <c r="AG11" s="1">
        <v>0.22474887900000001</v>
      </c>
      <c r="AH11" s="1">
        <v>0.18811671499999999</v>
      </c>
      <c r="AI11" s="1">
        <v>0.19981239200000001</v>
      </c>
      <c r="AJ11" s="1">
        <v>0.23004976199999999</v>
      </c>
      <c r="AK11" s="1">
        <v>0.23080166499999999</v>
      </c>
      <c r="AL11" s="1">
        <v>0.24285363300000001</v>
      </c>
      <c r="AM11" s="1">
        <v>0.30975838</v>
      </c>
      <c r="AN11" s="1">
        <v>0.28492658799999998</v>
      </c>
      <c r="AO11" s="1">
        <v>0.188118231</v>
      </c>
      <c r="AP11" s="1">
        <v>0.25084821699999998</v>
      </c>
      <c r="AQ11" s="1">
        <v>0.21985006700000001</v>
      </c>
      <c r="AR11" s="1">
        <v>0.20884455499999999</v>
      </c>
      <c r="AS11" s="1">
        <v>0.19915360900000001</v>
      </c>
      <c r="AT11" s="1">
        <v>0.19308482900000001</v>
      </c>
      <c r="AU11" s="1">
        <v>0.22692333100000001</v>
      </c>
      <c r="AV11" s="1">
        <v>0.195870715</v>
      </c>
      <c r="AW11" s="1">
        <v>0.20930320599999999</v>
      </c>
      <c r="AX11" s="1">
        <v>0.205143304</v>
      </c>
      <c r="AY11" s="1">
        <v>0.19784369199999999</v>
      </c>
      <c r="AZ11" s="1">
        <v>0.20051322499999999</v>
      </c>
      <c r="BA11" s="1">
        <v>0.32275369199999998</v>
      </c>
      <c r="BB11" s="1">
        <v>0.239189547</v>
      </c>
      <c r="BC11" s="1">
        <v>0.22928655000000001</v>
      </c>
      <c r="BD11" s="1">
        <v>0.20748202700000001</v>
      </c>
      <c r="BE11" s="1">
        <v>0.21945050199999999</v>
      </c>
      <c r="BF11" s="1">
        <v>0.21536182600000001</v>
      </c>
      <c r="BG11" s="1">
        <v>0.19031873299999999</v>
      </c>
      <c r="BH11" s="1">
        <v>0.21721970600000001</v>
      </c>
      <c r="BI11" s="1">
        <v>0.26362497600000001</v>
      </c>
      <c r="BJ11" s="1">
        <v>0.24139282400000001</v>
      </c>
      <c r="BK11" s="1">
        <v>0.21486406599999999</v>
      </c>
      <c r="BL11" s="1">
        <v>0.20049213299999999</v>
      </c>
      <c r="BM11" s="1">
        <v>0.18443141599999999</v>
      </c>
      <c r="BN11" s="1">
        <v>0.21355776600000001</v>
      </c>
      <c r="BO11" s="1">
        <v>0.17348860299999999</v>
      </c>
      <c r="BP11" s="1">
        <v>0.178831515</v>
      </c>
      <c r="BQ11" s="1">
        <v>0.18882471300000001</v>
      </c>
      <c r="BR11" s="1">
        <v>0.18061880599999999</v>
      </c>
      <c r="BS11" s="1">
        <v>0.26116398800000001</v>
      </c>
      <c r="BT11" s="1">
        <v>0.21001705000000001</v>
      </c>
      <c r="BU11" s="1">
        <v>0.19134093199999999</v>
      </c>
      <c r="BV11" s="1">
        <v>0.17697717299999999</v>
      </c>
      <c r="BW11" s="1">
        <v>0.18312326800000001</v>
      </c>
      <c r="BX11" s="1">
        <v>0.18576704899999999</v>
      </c>
      <c r="BY11" s="1">
        <v>0.20726212799999999</v>
      </c>
      <c r="BZ11" s="1">
        <v>0.25862270399999998</v>
      </c>
      <c r="CA11" s="1">
        <v>0.20942430300000001</v>
      </c>
      <c r="CB11" s="1">
        <v>0.25538953399999997</v>
      </c>
      <c r="CC11" s="1">
        <v>0.22817050699999999</v>
      </c>
      <c r="CD11" s="1">
        <v>0.178689135</v>
      </c>
      <c r="CE11" s="1">
        <v>0.191833162</v>
      </c>
      <c r="CF11" s="1">
        <v>0.179712124</v>
      </c>
      <c r="CG11" s="1">
        <v>0.185569912</v>
      </c>
      <c r="CH11" s="1">
        <v>0.25237409700000002</v>
      </c>
      <c r="CI11" s="1">
        <v>0.23307423199999999</v>
      </c>
      <c r="CJ11" s="1">
        <v>0.180305519</v>
      </c>
      <c r="CK11" s="1">
        <v>0.22433887599999999</v>
      </c>
      <c r="CL11" s="1">
        <v>0.178538958</v>
      </c>
      <c r="CM11" s="1">
        <v>0.27181808099999999</v>
      </c>
      <c r="CN11" s="1">
        <v>0.200293099</v>
      </c>
      <c r="CO11" s="1">
        <v>0.226015671</v>
      </c>
      <c r="CP11" s="1">
        <v>0.220054745</v>
      </c>
      <c r="CQ11" s="1">
        <v>0.19361014200000001</v>
      </c>
      <c r="CR11" s="1">
        <v>0.20314355000000001</v>
      </c>
      <c r="CS11" s="1">
        <v>0.18892506100000001</v>
      </c>
      <c r="CT11" s="1">
        <v>0.190252901</v>
      </c>
      <c r="CU11" s="1">
        <v>0.204666401</v>
      </c>
      <c r="CV11" s="1">
        <v>0.191332525</v>
      </c>
      <c r="CW11" s="1">
        <v>0.18851890399999999</v>
      </c>
      <c r="CX11" s="1">
        <v>0.19897963699999999</v>
      </c>
      <c r="CY11" s="1">
        <v>0.19846530500000001</v>
      </c>
      <c r="CZ11" s="1">
        <v>0.29931406199999999</v>
      </c>
      <c r="DA11" s="1">
        <v>0.26510402</v>
      </c>
      <c r="DB11" s="1">
        <v>0.18673125300000001</v>
      </c>
      <c r="DC11" s="1">
        <v>0.202030246</v>
      </c>
      <c r="DD11" s="1">
        <v>0.180214026</v>
      </c>
      <c r="DE11" s="1">
        <v>0.21084106699999999</v>
      </c>
      <c r="DF11" s="1">
        <v>0.37851244000000001</v>
      </c>
      <c r="DG11" s="1">
        <v>0.18410774299999999</v>
      </c>
      <c r="DH11" s="1">
        <v>0.29818782799999999</v>
      </c>
      <c r="DI11" s="1">
        <v>0.29896746699999999</v>
      </c>
      <c r="DJ11" s="1">
        <v>0.43828774700000001</v>
      </c>
      <c r="DK11" s="1">
        <v>0.28328711600000001</v>
      </c>
      <c r="DL11" s="1">
        <v>0.30126190400000002</v>
      </c>
      <c r="DM11" s="1">
        <v>0.37014217999999999</v>
      </c>
      <c r="DN11" s="1">
        <v>0.46724928199999999</v>
      </c>
      <c r="DO11" s="1">
        <v>0.37415611799999998</v>
      </c>
      <c r="DP11" s="1">
        <v>0.30752769000000002</v>
      </c>
      <c r="DQ11" s="1">
        <v>0.38421065199999999</v>
      </c>
      <c r="DR11" s="1">
        <v>0.27285143000000001</v>
      </c>
      <c r="DS11" s="1">
        <v>0.31263431899999999</v>
      </c>
      <c r="DT11" s="1">
        <v>0.32608569900000001</v>
      </c>
      <c r="DU11" s="1">
        <v>0.38640488000000001</v>
      </c>
      <c r="DV11" s="1">
        <v>0.34030125500000002</v>
      </c>
      <c r="DW11" s="1">
        <v>0.28841020099999998</v>
      </c>
      <c r="DX11" s="1">
        <v>0.29808236700000001</v>
      </c>
      <c r="DY11" s="1">
        <v>0.31058901500000002</v>
      </c>
      <c r="DZ11" s="1">
        <v>0.33136964200000002</v>
      </c>
      <c r="EA11" s="1">
        <v>0.381975589</v>
      </c>
      <c r="EB11" s="1">
        <v>0.31930560600000002</v>
      </c>
      <c r="EC11" s="1">
        <v>0.24095598900000001</v>
      </c>
      <c r="ED11" s="1">
        <v>0.24743337500000001</v>
      </c>
      <c r="EE11" s="1">
        <v>0.25367936200000002</v>
      </c>
      <c r="EF11" s="1">
        <v>0.25971671400000002</v>
      </c>
      <c r="EG11" s="1">
        <v>0.281987877</v>
      </c>
      <c r="EH11" s="1">
        <v>0.26130938999999997</v>
      </c>
      <c r="EI11" s="1">
        <v>0.246338734</v>
      </c>
      <c r="EJ11" s="1">
        <v>0.241185805</v>
      </c>
      <c r="EK11" s="1">
        <v>0.24557216800000001</v>
      </c>
      <c r="EL11" s="1">
        <v>0.29355950600000003</v>
      </c>
      <c r="EM11" s="1">
        <v>0.247096713</v>
      </c>
      <c r="EN11" s="1">
        <v>0.26374926100000001</v>
      </c>
      <c r="EO11" s="1">
        <v>0.27600374599999999</v>
      </c>
      <c r="EP11" s="1">
        <v>0.25854351399999997</v>
      </c>
      <c r="EQ11" s="1">
        <v>0.826388075</v>
      </c>
      <c r="ER11" s="1">
        <v>0.25963203299999998</v>
      </c>
      <c r="ES11" s="1">
        <v>0.256058181</v>
      </c>
      <c r="ET11" s="1">
        <v>0.37115313799999999</v>
      </c>
      <c r="EU11" s="1">
        <v>0.51328005099999996</v>
      </c>
      <c r="EV11" s="1">
        <v>0.98482436900000003</v>
      </c>
      <c r="EW11" s="1">
        <v>0.71131044899999996</v>
      </c>
      <c r="EX11" s="1">
        <v>0.90033903400000004</v>
      </c>
      <c r="EY11" s="1">
        <v>0.62910107800000004</v>
      </c>
      <c r="EZ11" s="1">
        <v>0.62877241800000006</v>
      </c>
      <c r="FA11" s="1">
        <v>0.37352153900000001</v>
      </c>
      <c r="FB11" s="1">
        <v>0.311411569</v>
      </c>
      <c r="FC11" s="1">
        <v>0.70567332900000002</v>
      </c>
      <c r="FD11" s="1">
        <v>0.25524914599999998</v>
      </c>
      <c r="FE11" s="1">
        <v>0.28935557099999998</v>
      </c>
      <c r="FF11" s="1">
        <v>0.20969711099999999</v>
      </c>
      <c r="FG11" s="1">
        <v>0.20413682999999999</v>
      </c>
      <c r="FH11" s="1">
        <v>0.21550190399999999</v>
      </c>
      <c r="FI11" s="1">
        <v>0.23421439499999999</v>
      </c>
      <c r="FJ11" s="1">
        <v>0.28439640799999999</v>
      </c>
      <c r="FK11" s="1">
        <v>0.384023383</v>
      </c>
      <c r="FL11" s="1">
        <v>0.27232708100000003</v>
      </c>
      <c r="FM11" s="1">
        <v>0.50897505300000001</v>
      </c>
      <c r="FN11" s="1">
        <v>0.22376516399999999</v>
      </c>
      <c r="FO11" s="1">
        <v>0.38403448000000001</v>
      </c>
      <c r="FP11" s="1">
        <v>0.27807036699999998</v>
      </c>
      <c r="FQ11" s="1">
        <v>0.23189095500000001</v>
      </c>
      <c r="FR11" s="1">
        <v>0.212377809</v>
      </c>
      <c r="FS11" s="1">
        <v>0.26429329699999998</v>
      </c>
      <c r="FT11" s="1">
        <v>0.27450753</v>
      </c>
      <c r="FU11" s="1">
        <v>0.30596277300000002</v>
      </c>
      <c r="FV11" s="1">
        <v>0.266421778</v>
      </c>
      <c r="FW11" s="1">
        <v>0.25878552100000002</v>
      </c>
      <c r="FX11" s="1">
        <v>0.27313316799999998</v>
      </c>
      <c r="FY11" s="1">
        <v>0.26138108300000001</v>
      </c>
      <c r="FZ11" s="1">
        <v>0.259219757</v>
      </c>
      <c r="GA11" s="1">
        <v>0.21677486300000001</v>
      </c>
      <c r="GB11" s="1">
        <v>0.29366587199999999</v>
      </c>
      <c r="GC11" s="1">
        <v>0.39555628799999998</v>
      </c>
      <c r="GD11" s="1">
        <v>0.166439227</v>
      </c>
      <c r="GE11" s="1">
        <v>0.25231474199999998</v>
      </c>
      <c r="GF11" s="1">
        <v>0.18463558699999999</v>
      </c>
      <c r="GG11" s="1">
        <v>0.19040539500000001</v>
      </c>
      <c r="GH11" s="1">
        <v>0.18329562599999999</v>
      </c>
      <c r="GI11" s="1">
        <v>0.23055677199999999</v>
      </c>
      <c r="GJ11" s="1">
        <v>0.19878728900000001</v>
      </c>
      <c r="GK11" s="1">
        <v>0.22380380999999999</v>
      </c>
      <c r="GL11" s="1">
        <v>0.212814795</v>
      </c>
      <c r="GM11" s="1">
        <v>0.24524610999999999</v>
      </c>
      <c r="GN11" s="1">
        <v>0.25681106799999998</v>
      </c>
      <c r="GO11" s="1">
        <v>0.185720783</v>
      </c>
      <c r="GP11" s="1">
        <v>0.18333364799999999</v>
      </c>
      <c r="GQ11" s="1">
        <v>0.16611941599999999</v>
      </c>
      <c r="GR11" s="1">
        <v>0.19357086300000001</v>
      </c>
      <c r="GS11" s="1">
        <v>0.23005286799999999</v>
      </c>
      <c r="GT11" s="1">
        <v>0.24021024299999999</v>
      </c>
      <c r="GU11" s="1">
        <v>0.28082647799999999</v>
      </c>
      <c r="GV11" s="1">
        <v>0.23796595500000001</v>
      </c>
      <c r="GW11" s="1">
        <v>0.24421145999999999</v>
      </c>
      <c r="GX11" s="1">
        <v>0.28634293</v>
      </c>
      <c r="GY11" s="1">
        <v>0.28261187100000001</v>
      </c>
      <c r="GZ11" s="1">
        <v>0.24462563300000001</v>
      </c>
      <c r="HA11" s="1">
        <v>0.25682110600000002</v>
      </c>
      <c r="HB11" s="1">
        <v>0.264678523</v>
      </c>
      <c r="HC11" s="1">
        <v>0.37692292599999999</v>
      </c>
      <c r="HD11" s="1">
        <v>0.28458503600000001</v>
      </c>
      <c r="HE11" s="1">
        <v>0.30049933000000001</v>
      </c>
      <c r="HF11" s="1">
        <v>0.34391469200000002</v>
      </c>
      <c r="HG11" s="1">
        <v>0.23109310399999999</v>
      </c>
      <c r="HH11" s="1">
        <v>0.24274042000000001</v>
      </c>
      <c r="HI11" s="1">
        <v>0.28825403100000002</v>
      </c>
      <c r="HJ11" s="1">
        <v>0.238163394</v>
      </c>
      <c r="HK11" s="1">
        <v>0.27717788300000001</v>
      </c>
      <c r="HL11" s="1">
        <v>0.25540342799999999</v>
      </c>
      <c r="HM11" s="1">
        <v>0.27292006400000002</v>
      </c>
      <c r="HN11" s="1">
        <v>0.22433292599999999</v>
      </c>
      <c r="HO11" s="1">
        <v>0.26465925200000001</v>
      </c>
      <c r="HP11" s="1">
        <v>0.25278295299999998</v>
      </c>
      <c r="HQ11" s="1">
        <v>0.233215851</v>
      </c>
      <c r="HR11" s="1">
        <v>0.242124493</v>
      </c>
      <c r="HS11" s="1">
        <v>0.28751806499999999</v>
      </c>
      <c r="HT11" s="1">
        <v>0.32543083099999998</v>
      </c>
      <c r="HU11" s="1">
        <v>0.30049613400000003</v>
      </c>
      <c r="HV11" s="1">
        <v>0.31158164100000002</v>
      </c>
      <c r="HW11" s="1">
        <v>0.36939589</v>
      </c>
      <c r="HX11" s="1">
        <v>0.27100919099999998</v>
      </c>
      <c r="HY11" s="1">
        <v>0.21984767</v>
      </c>
      <c r="HZ11" s="1">
        <v>0.24508850400000001</v>
      </c>
      <c r="IA11" s="1">
        <v>0.23760309700000001</v>
      </c>
      <c r="IB11" s="1">
        <v>0.25225694599999998</v>
      </c>
      <c r="IC11" s="1">
        <v>0.244635833</v>
      </c>
      <c r="ID11" s="1">
        <v>0.25142225699999998</v>
      </c>
      <c r="IE11" s="1">
        <v>0.21370461700000001</v>
      </c>
      <c r="IF11" s="1">
        <v>0.267289683</v>
      </c>
      <c r="IG11" s="1">
        <v>0.25359999999999999</v>
      </c>
      <c r="IH11" s="1">
        <v>0.276727579</v>
      </c>
      <c r="II11" s="1">
        <v>0.23060904099999999</v>
      </c>
      <c r="IJ11" s="1">
        <v>0.271633495</v>
      </c>
      <c r="IK11" s="1">
        <v>0.22556615199999999</v>
      </c>
      <c r="IL11" s="1">
        <v>0.238930486</v>
      </c>
      <c r="IM11" s="1">
        <v>0.26169046400000001</v>
      </c>
      <c r="IN11" s="1">
        <v>0.28984631</v>
      </c>
      <c r="IO11" s="1">
        <v>0.34711830700000001</v>
      </c>
      <c r="IP11" s="1">
        <v>0.24411914600000001</v>
      </c>
      <c r="IQ11" s="1">
        <v>0.24217978300000001</v>
      </c>
      <c r="IR11" s="1">
        <v>0.30405285999999998</v>
      </c>
      <c r="IS11" s="1">
        <v>0.266059506</v>
      </c>
      <c r="IT11" s="1">
        <v>0.29042096899999997</v>
      </c>
      <c r="IU11" s="1">
        <v>0.24415711300000001</v>
      </c>
      <c r="IV11" s="1">
        <v>0.31868339600000001</v>
      </c>
      <c r="IW11" s="1">
        <v>0.24854285200000001</v>
      </c>
      <c r="IX11" s="1">
        <v>0.25725494199999999</v>
      </c>
      <c r="IY11" s="1">
        <v>0.381897296</v>
      </c>
      <c r="IZ11" s="1">
        <v>0.24929547099999999</v>
      </c>
      <c r="JA11" s="1">
        <v>0.32440368200000003</v>
      </c>
      <c r="JB11" s="1">
        <v>0.285878892</v>
      </c>
      <c r="JC11" s="1">
        <v>0.25474565999999998</v>
      </c>
      <c r="JD11" s="1">
        <v>0.246727749</v>
      </c>
      <c r="JE11" s="1">
        <v>0.26806422299999999</v>
      </c>
      <c r="JF11" s="1">
        <v>0.287988297</v>
      </c>
      <c r="JG11" s="1">
        <v>0.200694029</v>
      </c>
      <c r="JH11" s="1">
        <v>0.192497943</v>
      </c>
      <c r="JI11" s="1">
        <v>0.28056187100000002</v>
      </c>
      <c r="JJ11" s="1">
        <v>0.19550751699999999</v>
      </c>
      <c r="JK11" s="1">
        <v>0.22685264699999999</v>
      </c>
      <c r="JL11" s="1">
        <v>0.236402486</v>
      </c>
      <c r="JM11" s="1">
        <v>0.236444343</v>
      </c>
      <c r="JN11" s="1">
        <v>0.22605742400000001</v>
      </c>
      <c r="JO11" s="1">
        <v>0.27756216</v>
      </c>
      <c r="JP11" s="1">
        <v>0.23921297499999999</v>
      </c>
      <c r="JQ11" s="1">
        <v>0.18914579100000001</v>
      </c>
      <c r="JR11" s="1">
        <v>0.52313657000000002</v>
      </c>
      <c r="JS11" s="1">
        <v>0.21426321300000001</v>
      </c>
      <c r="JT11" s="1">
        <v>0.20533114199999999</v>
      </c>
      <c r="JU11" s="1">
        <v>0.230981783</v>
      </c>
      <c r="JV11" s="1">
        <v>0.23857236800000001</v>
      </c>
      <c r="JW11" s="1">
        <v>0.30797721700000003</v>
      </c>
      <c r="JY11">
        <f t="shared" si="160"/>
        <v>0.26396425545390084</v>
      </c>
      <c r="JZ11">
        <f t="shared" si="161"/>
        <v>6.1772091966010067E-3</v>
      </c>
      <c r="KC11">
        <f t="shared" si="167"/>
        <v>0.21636525660215061</v>
      </c>
      <c r="KD11">
        <f t="shared" si="168"/>
        <v>0.21558796976470587</v>
      </c>
      <c r="KE11">
        <f t="shared" si="169"/>
        <v>0.31616930578947366</v>
      </c>
      <c r="KF11">
        <f t="shared" si="170"/>
        <v>0.32458036996153844</v>
      </c>
      <c r="KG11">
        <f t="shared" si="171"/>
        <v>0.26749852328571427</v>
      </c>
      <c r="KH11">
        <f t="shared" si="172"/>
        <v>0.26222545142424242</v>
      </c>
      <c r="KJ11">
        <f t="shared" si="173"/>
        <v>0.26679727978931916</v>
      </c>
      <c r="KK11">
        <f t="shared" si="174"/>
        <v>1.9116492179562489E-2</v>
      </c>
    </row>
    <row r="12" spans="1:573">
      <c r="A12">
        <v>10</v>
      </c>
      <c r="B12" s="1">
        <v>0.23187465199999999</v>
      </c>
      <c r="C12" s="1">
        <v>0.21486327099999999</v>
      </c>
      <c r="D12" s="1">
        <v>0.18162555799999999</v>
      </c>
      <c r="E12" s="1">
        <v>0.18158782900000001</v>
      </c>
      <c r="F12" s="1">
        <v>0.176051871</v>
      </c>
      <c r="G12" s="1">
        <v>0.26539553399999999</v>
      </c>
      <c r="H12" s="1">
        <v>0.18882526599999999</v>
      </c>
      <c r="I12" s="1">
        <v>0.18223842500000001</v>
      </c>
      <c r="J12" s="1">
        <v>0.185028319</v>
      </c>
      <c r="K12" s="1">
        <v>0.18873199600000001</v>
      </c>
      <c r="L12" s="1">
        <v>0.23943112499999999</v>
      </c>
      <c r="M12" s="1">
        <v>0.48071930099999999</v>
      </c>
      <c r="N12" s="1">
        <v>0.17826934699999999</v>
      </c>
      <c r="O12" s="1">
        <v>0.22055994400000001</v>
      </c>
      <c r="P12" s="1">
        <v>0.18203338199999999</v>
      </c>
      <c r="Q12" s="1">
        <v>0.36873430099999999</v>
      </c>
      <c r="R12" s="1">
        <v>0.31340447100000002</v>
      </c>
      <c r="S12" s="1">
        <v>0.19516904099999999</v>
      </c>
      <c r="T12" s="1">
        <v>0.20964570199999999</v>
      </c>
      <c r="U12" s="1">
        <v>0.19927684600000001</v>
      </c>
      <c r="V12" s="1">
        <v>0.22774796</v>
      </c>
      <c r="W12" s="1">
        <v>0.18867736900000001</v>
      </c>
      <c r="X12" s="1">
        <v>0.17846503599999999</v>
      </c>
      <c r="Y12" s="1">
        <v>0.20386602600000001</v>
      </c>
      <c r="Z12" s="1">
        <v>0.21462747800000001</v>
      </c>
      <c r="AA12" s="1">
        <v>0.20643855</v>
      </c>
      <c r="AB12" s="1">
        <v>0.19294792799999999</v>
      </c>
      <c r="AC12" s="1">
        <v>0.213458486</v>
      </c>
      <c r="AD12" s="1">
        <v>0.18028693100000001</v>
      </c>
      <c r="AE12" s="1">
        <v>0.27892586200000002</v>
      </c>
      <c r="AF12" s="1">
        <v>0.192863011</v>
      </c>
      <c r="AG12" s="1">
        <v>0.22791062200000001</v>
      </c>
      <c r="AH12" s="1">
        <v>0.187715246</v>
      </c>
      <c r="AI12" s="1">
        <v>0.19998173399999999</v>
      </c>
      <c r="AJ12" s="1">
        <v>0.22655733</v>
      </c>
      <c r="AK12" s="1">
        <v>0.229879322</v>
      </c>
      <c r="AL12" s="1">
        <v>0.24451340199999999</v>
      </c>
      <c r="AM12" s="1">
        <v>0.31090601099999998</v>
      </c>
      <c r="AN12" s="1">
        <v>0.287221638</v>
      </c>
      <c r="AO12" s="1">
        <v>0.190405518</v>
      </c>
      <c r="AP12" s="1">
        <v>0.25130913700000002</v>
      </c>
      <c r="AQ12" s="1">
        <v>0.21918073399999999</v>
      </c>
      <c r="AR12" s="1">
        <v>0.21944418700000001</v>
      </c>
      <c r="AS12" s="1">
        <v>0.19690696399999999</v>
      </c>
      <c r="AT12" s="1">
        <v>0.19119619199999999</v>
      </c>
      <c r="AU12" s="1">
        <v>0.226957833</v>
      </c>
      <c r="AV12" s="1">
        <v>0.19536961799999999</v>
      </c>
      <c r="AW12" s="1">
        <v>0.207432494</v>
      </c>
      <c r="AX12" s="1">
        <v>0.20702066</v>
      </c>
      <c r="AY12" s="1">
        <v>0.19666350899999999</v>
      </c>
      <c r="AZ12" s="1">
        <v>0.19451099799999999</v>
      </c>
      <c r="BA12" s="1">
        <v>0.32292696100000001</v>
      </c>
      <c r="BB12" s="1">
        <v>0.238754665</v>
      </c>
      <c r="BC12" s="1">
        <v>0.23069398899999999</v>
      </c>
      <c r="BD12" s="1">
        <v>0.206600966</v>
      </c>
      <c r="BE12" s="1">
        <v>0.21864955799999999</v>
      </c>
      <c r="BF12" s="1">
        <v>0.214797814</v>
      </c>
      <c r="BG12" s="1">
        <v>0.19538550700000001</v>
      </c>
      <c r="BH12" s="1">
        <v>0.21755111599999999</v>
      </c>
      <c r="BI12" s="1">
        <v>0.26040517600000002</v>
      </c>
      <c r="BJ12" s="1">
        <v>0.24427480900000001</v>
      </c>
      <c r="BK12" s="1">
        <v>0.214085736</v>
      </c>
      <c r="BL12" s="1">
        <v>0.19915535100000001</v>
      </c>
      <c r="BM12" s="1">
        <v>0.18673836599999999</v>
      </c>
      <c r="BN12" s="1">
        <v>0.21232817400000001</v>
      </c>
      <c r="BO12" s="1">
        <v>0.17318956299999999</v>
      </c>
      <c r="BP12" s="1">
        <v>0.178305027</v>
      </c>
      <c r="BQ12" s="1">
        <v>0.189297781</v>
      </c>
      <c r="BR12" s="1">
        <v>0.179383768</v>
      </c>
      <c r="BS12" s="1">
        <v>0.25927655300000002</v>
      </c>
      <c r="BT12" s="1">
        <v>0.20939832899999999</v>
      </c>
      <c r="BU12" s="1">
        <v>0.193009345</v>
      </c>
      <c r="BV12" s="1">
        <v>0.178164512</v>
      </c>
      <c r="BW12" s="1">
        <v>0.18320714499999999</v>
      </c>
      <c r="BX12" s="1">
        <v>0.186209972</v>
      </c>
      <c r="BY12" s="1">
        <v>0.20686463999999999</v>
      </c>
      <c r="BZ12" s="1">
        <v>0.25748432599999999</v>
      </c>
      <c r="CA12" s="1">
        <v>0.208396733</v>
      </c>
      <c r="CB12" s="1">
        <v>0.25087270900000003</v>
      </c>
      <c r="CC12" s="1">
        <v>0.22684168800000001</v>
      </c>
      <c r="CD12" s="1">
        <v>0.178762591</v>
      </c>
      <c r="CE12" s="1">
        <v>0.191770884</v>
      </c>
      <c r="CF12" s="1">
        <v>0.17920260700000001</v>
      </c>
      <c r="CG12" s="1">
        <v>0.18635779699999999</v>
      </c>
      <c r="CH12" s="1">
        <v>0.25177437899999999</v>
      </c>
      <c r="CI12" s="1">
        <v>0.233226767</v>
      </c>
      <c r="CJ12" s="1">
        <v>0.18113811299999999</v>
      </c>
      <c r="CK12" s="1">
        <v>0.222416061</v>
      </c>
      <c r="CL12" s="1">
        <v>0.178749096</v>
      </c>
      <c r="CM12" s="1">
        <v>0.272687599</v>
      </c>
      <c r="CN12" s="1">
        <v>0.199864607</v>
      </c>
      <c r="CO12" s="1">
        <v>0.22376374499999999</v>
      </c>
      <c r="CP12" s="1">
        <v>0.22000262100000001</v>
      </c>
      <c r="CQ12" s="1">
        <v>0.19329502600000001</v>
      </c>
      <c r="CR12" s="1">
        <v>0.202958898</v>
      </c>
      <c r="CS12" s="1">
        <v>0.19038608600000001</v>
      </c>
      <c r="CT12" s="1">
        <v>0.189125817</v>
      </c>
      <c r="CU12" s="1">
        <v>0.20517332199999999</v>
      </c>
      <c r="CV12" s="1">
        <v>0.19114198299999999</v>
      </c>
      <c r="CW12" s="1">
        <v>0.188488394</v>
      </c>
      <c r="CX12" s="1">
        <v>0.19859194699999999</v>
      </c>
      <c r="CY12" s="1">
        <v>0.19608046100000001</v>
      </c>
      <c r="CZ12" s="1">
        <v>0.30207558400000001</v>
      </c>
      <c r="DA12" s="1">
        <v>0.26199950300000002</v>
      </c>
      <c r="DB12" s="1">
        <v>0.18605382500000001</v>
      </c>
      <c r="DC12" s="1">
        <v>0.202152304</v>
      </c>
      <c r="DD12" s="1">
        <v>0.181029518</v>
      </c>
      <c r="DE12" s="1">
        <v>0.210845423</v>
      </c>
      <c r="DF12" s="1">
        <v>0.37913723999999999</v>
      </c>
      <c r="DG12" s="1">
        <v>0.184057002</v>
      </c>
      <c r="DH12" s="1">
        <v>0.29376854600000002</v>
      </c>
      <c r="DI12" s="1">
        <v>0.298256195</v>
      </c>
      <c r="DJ12" s="1">
        <v>0.42530594199999999</v>
      </c>
      <c r="DK12" s="1">
        <v>0.277549351</v>
      </c>
      <c r="DL12" s="1">
        <v>0.29862059200000002</v>
      </c>
      <c r="DM12" s="1">
        <v>0.36082805499999998</v>
      </c>
      <c r="DN12" s="1">
        <v>0.462796708</v>
      </c>
      <c r="DO12" s="1">
        <v>0.365234948</v>
      </c>
      <c r="DP12" s="1">
        <v>0.30443626499999998</v>
      </c>
      <c r="DQ12" s="1">
        <v>0.37676886799999998</v>
      </c>
      <c r="DR12" s="1">
        <v>0.26808217099999998</v>
      </c>
      <c r="DS12" s="1">
        <v>0.30314487600000001</v>
      </c>
      <c r="DT12" s="1">
        <v>0.31793466599999998</v>
      </c>
      <c r="DU12" s="1">
        <v>0.37018726600000001</v>
      </c>
      <c r="DV12" s="1">
        <v>0.33624526700000001</v>
      </c>
      <c r="DW12" s="1">
        <v>0.28211599399999998</v>
      </c>
      <c r="DX12" s="1">
        <v>0.29269382100000002</v>
      </c>
      <c r="DY12" s="1">
        <v>0.30321480299999998</v>
      </c>
      <c r="DZ12" s="1">
        <v>0.32411901799999998</v>
      </c>
      <c r="EA12" s="1">
        <v>0.37409932200000001</v>
      </c>
      <c r="EB12" s="1">
        <v>0.31355350100000001</v>
      </c>
      <c r="EC12" s="1">
        <v>0.23901117699999999</v>
      </c>
      <c r="ED12" s="1">
        <v>0.24737426400000001</v>
      </c>
      <c r="EE12" s="1">
        <v>0.25407818500000001</v>
      </c>
      <c r="EF12" s="1">
        <v>0.25870964099999999</v>
      </c>
      <c r="EG12" s="1">
        <v>0.279609512</v>
      </c>
      <c r="EH12" s="1">
        <v>0.260432987</v>
      </c>
      <c r="EI12" s="1">
        <v>0.244279617</v>
      </c>
      <c r="EJ12" s="1">
        <v>0.241450097</v>
      </c>
      <c r="EK12" s="1">
        <v>0.24447634900000001</v>
      </c>
      <c r="EL12" s="1">
        <v>0.29093098699999997</v>
      </c>
      <c r="EM12" s="1">
        <v>0.244678282</v>
      </c>
      <c r="EN12" s="1">
        <v>0.26354401799999999</v>
      </c>
      <c r="EO12" s="1">
        <v>0.27639910699999998</v>
      </c>
      <c r="EP12" s="1">
        <v>0.260122611</v>
      </c>
      <c r="EQ12" s="1">
        <v>0.83106455700000004</v>
      </c>
      <c r="ER12" s="1">
        <v>0.26064885599999998</v>
      </c>
      <c r="ES12" s="1">
        <v>0.25771703699999998</v>
      </c>
      <c r="ET12" s="1">
        <v>0.372582682</v>
      </c>
      <c r="EU12" s="1">
        <v>0.51272709500000002</v>
      </c>
      <c r="EV12" s="1">
        <v>0.97767553299999999</v>
      </c>
      <c r="EW12" s="1">
        <v>0.71379685800000003</v>
      </c>
      <c r="EX12" s="1">
        <v>0.89712686600000002</v>
      </c>
      <c r="EY12" s="1">
        <v>0.62512330699999996</v>
      </c>
      <c r="EZ12" s="1">
        <v>0.63413871099999997</v>
      </c>
      <c r="FA12" s="1">
        <v>0.37311490800000002</v>
      </c>
      <c r="FB12" s="1">
        <v>0.314149179</v>
      </c>
      <c r="FC12" s="1">
        <v>0.71175040499999997</v>
      </c>
      <c r="FD12" s="1">
        <v>0.25552835800000001</v>
      </c>
      <c r="FE12" s="1">
        <v>0.37469760699999999</v>
      </c>
      <c r="FF12" s="1">
        <v>0.209374542</v>
      </c>
      <c r="FG12" s="1">
        <v>0.202128842</v>
      </c>
      <c r="FH12" s="1">
        <v>0.21296516600000001</v>
      </c>
      <c r="FI12" s="1">
        <v>0.232584184</v>
      </c>
      <c r="FJ12" s="1">
        <v>0.28365842899999999</v>
      </c>
      <c r="FK12" s="1">
        <v>0.38036561000000002</v>
      </c>
      <c r="FL12" s="1">
        <v>0.26926541199999998</v>
      </c>
      <c r="FM12" s="1">
        <v>0.49972322200000002</v>
      </c>
      <c r="FN12" s="1">
        <v>0.22182450400000001</v>
      </c>
      <c r="FO12" s="1">
        <v>0.37899245599999998</v>
      </c>
      <c r="FP12" s="1">
        <v>0.27645852300000001</v>
      </c>
      <c r="FQ12" s="1">
        <v>0.231770634</v>
      </c>
      <c r="FR12" s="1">
        <v>0.21100834299999999</v>
      </c>
      <c r="FS12" s="1">
        <v>0.262643297</v>
      </c>
      <c r="FT12" s="1">
        <v>0.25655515000000001</v>
      </c>
      <c r="FU12" s="1">
        <v>0.30676125700000001</v>
      </c>
      <c r="FV12" s="1">
        <v>0.26501507400000002</v>
      </c>
      <c r="FW12" s="1">
        <v>0.25728107300000003</v>
      </c>
      <c r="FX12" s="1">
        <v>0.27239034699999998</v>
      </c>
      <c r="FY12" s="1">
        <v>0.26320819600000001</v>
      </c>
      <c r="FZ12" s="1">
        <v>0.25664136100000001</v>
      </c>
      <c r="GA12" s="1">
        <v>0.218018673</v>
      </c>
      <c r="GB12" s="1">
        <v>0.295913431</v>
      </c>
      <c r="GC12" s="1">
        <v>0.39467192899999998</v>
      </c>
      <c r="GD12" s="1">
        <v>0.165657098</v>
      </c>
      <c r="GE12" s="1">
        <v>0.249599081</v>
      </c>
      <c r="GF12" s="1">
        <v>0.183665088</v>
      </c>
      <c r="GG12" s="1">
        <v>0.190795046</v>
      </c>
      <c r="GH12" s="1">
        <v>0.183373538</v>
      </c>
      <c r="GI12" s="1">
        <v>0.230712744</v>
      </c>
      <c r="GJ12" s="1">
        <v>0.19886440399999999</v>
      </c>
      <c r="GK12" s="1">
        <v>0.22140189800000001</v>
      </c>
      <c r="GL12" s="1">
        <v>0.213984427</v>
      </c>
      <c r="GM12" s="1">
        <v>0.244455275</v>
      </c>
      <c r="GN12" s="1">
        <v>0.25626355699999998</v>
      </c>
      <c r="GO12" s="1">
        <v>0.18381927200000001</v>
      </c>
      <c r="GP12" s="1">
        <v>0.18376353500000001</v>
      </c>
      <c r="GQ12" s="1">
        <v>0.16555835899999999</v>
      </c>
      <c r="GR12" s="1">
        <v>0.19157803800000001</v>
      </c>
      <c r="GS12" s="1">
        <v>0.229576312</v>
      </c>
      <c r="GT12" s="1">
        <v>0.23921662499999999</v>
      </c>
      <c r="GU12" s="1">
        <v>0.283902812</v>
      </c>
      <c r="GV12" s="1">
        <v>0.23896964900000001</v>
      </c>
      <c r="GW12" s="1">
        <v>0.24569806499999999</v>
      </c>
      <c r="GX12" s="1">
        <v>0.28604805</v>
      </c>
      <c r="GY12" s="1">
        <v>0.28253363300000001</v>
      </c>
      <c r="GZ12" s="1">
        <v>0.24451743200000001</v>
      </c>
      <c r="HA12" s="1">
        <v>0.25781197300000003</v>
      </c>
      <c r="HB12" s="1">
        <v>0.26561493400000002</v>
      </c>
      <c r="HC12" s="1">
        <v>0.37564593099999999</v>
      </c>
      <c r="HD12" s="1">
        <v>0.286718586</v>
      </c>
      <c r="HE12" s="1">
        <v>0.29802137200000001</v>
      </c>
      <c r="HF12" s="1">
        <v>0.34206477800000001</v>
      </c>
      <c r="HG12" s="1">
        <v>0.230769952</v>
      </c>
      <c r="HH12" s="1">
        <v>0.24253472400000001</v>
      </c>
      <c r="HI12" s="1">
        <v>0.29178863799999999</v>
      </c>
      <c r="HJ12" s="1">
        <v>0.23955471</v>
      </c>
      <c r="HK12" s="1">
        <v>0.27625028499999998</v>
      </c>
      <c r="HL12" s="1">
        <v>0.25456946400000002</v>
      </c>
      <c r="HM12" s="1">
        <v>0.27410046199999999</v>
      </c>
      <c r="HN12" s="1">
        <v>0.223718062</v>
      </c>
      <c r="HO12" s="1">
        <v>0.26638123800000002</v>
      </c>
      <c r="HP12" s="1">
        <v>0.25478424</v>
      </c>
      <c r="HQ12" s="1">
        <v>0.23433122300000001</v>
      </c>
      <c r="HR12" s="1">
        <v>0.240602711</v>
      </c>
      <c r="HS12" s="1">
        <v>0.28831773900000002</v>
      </c>
      <c r="HT12" s="1">
        <v>0.32497151200000002</v>
      </c>
      <c r="HU12" s="1">
        <v>0.29930003100000002</v>
      </c>
      <c r="HV12" s="1">
        <v>0.31100728999999999</v>
      </c>
      <c r="HW12" s="1">
        <v>0.367880606</v>
      </c>
      <c r="HX12" s="1">
        <v>0.26939670500000001</v>
      </c>
      <c r="HY12" s="1">
        <v>0.22095329999999999</v>
      </c>
      <c r="HZ12" s="1">
        <v>0.24671156999999999</v>
      </c>
      <c r="IA12" s="1">
        <v>0.23826946700000001</v>
      </c>
      <c r="IB12" s="1">
        <v>0.25144687700000001</v>
      </c>
      <c r="IC12" s="1">
        <v>0.246143261</v>
      </c>
      <c r="ID12" s="1">
        <v>0.24995403599999999</v>
      </c>
      <c r="IE12" s="1">
        <v>0.212456009</v>
      </c>
      <c r="IF12" s="1">
        <v>0.26492908599999998</v>
      </c>
      <c r="IG12" s="1">
        <v>0.253155827</v>
      </c>
      <c r="IH12" s="1">
        <v>0.27619186299999998</v>
      </c>
      <c r="II12" s="1">
        <v>0.230444027</v>
      </c>
      <c r="IJ12" s="1">
        <v>0.27266742300000002</v>
      </c>
      <c r="IK12" s="1">
        <v>0.22695644400000001</v>
      </c>
      <c r="IL12" s="1">
        <v>0.24107648700000001</v>
      </c>
      <c r="IM12" s="1">
        <v>0.26047918799999997</v>
      </c>
      <c r="IN12" s="1">
        <v>0.290092988</v>
      </c>
      <c r="IO12" s="1">
        <v>0.349202385</v>
      </c>
      <c r="IP12" s="1">
        <v>0.24309065499999999</v>
      </c>
      <c r="IQ12" s="1">
        <v>0.24272138200000001</v>
      </c>
      <c r="IR12" s="1">
        <v>0.30355494</v>
      </c>
      <c r="IS12" s="1">
        <v>0.26966326299999999</v>
      </c>
      <c r="IT12" s="1">
        <v>0.293224771</v>
      </c>
      <c r="IU12" s="1">
        <v>0.24319334400000001</v>
      </c>
      <c r="IV12" s="1">
        <v>0.31844536600000001</v>
      </c>
      <c r="IW12" s="1">
        <v>0.247259906</v>
      </c>
      <c r="IX12" s="1">
        <v>0.25249516900000002</v>
      </c>
      <c r="IY12" s="1">
        <v>0.38374088699999997</v>
      </c>
      <c r="IZ12" s="1">
        <v>0.249275618</v>
      </c>
      <c r="JA12" s="1">
        <v>0.32466316299999998</v>
      </c>
      <c r="JB12" s="1">
        <v>0.28426498500000003</v>
      </c>
      <c r="JC12" s="1">
        <v>0.25603354299999997</v>
      </c>
      <c r="JD12" s="1">
        <v>0.24340621100000001</v>
      </c>
      <c r="JE12" s="1">
        <v>0.26811612299999998</v>
      </c>
      <c r="JF12" s="1">
        <v>0.28225625399999998</v>
      </c>
      <c r="JG12" s="1">
        <v>0.199960579</v>
      </c>
      <c r="JH12" s="1">
        <v>0.19250588599999999</v>
      </c>
      <c r="JI12" s="1">
        <v>0.27821244699999997</v>
      </c>
      <c r="JJ12" s="1">
        <v>0.19400714599999999</v>
      </c>
      <c r="JK12" s="1">
        <v>0.22710066000000001</v>
      </c>
      <c r="JL12" s="1">
        <v>0.236694865</v>
      </c>
      <c r="JM12" s="1">
        <v>0.234826694</v>
      </c>
      <c r="JN12" s="1">
        <v>0.22634857799999999</v>
      </c>
      <c r="JO12" s="1">
        <v>0.27869670000000002</v>
      </c>
      <c r="JP12" s="1">
        <v>0.23780658499999999</v>
      </c>
      <c r="JQ12" s="1">
        <v>0.18975556800000001</v>
      </c>
      <c r="JR12" s="1">
        <v>0.52506572799999995</v>
      </c>
      <c r="JS12" s="1">
        <v>0.21270264699999999</v>
      </c>
      <c r="JT12" s="1">
        <v>0.205468595</v>
      </c>
      <c r="JU12" s="1">
        <v>0.23093660099999999</v>
      </c>
      <c r="JV12" s="1">
        <v>0.23774334599999999</v>
      </c>
      <c r="JW12" s="1">
        <v>0.307143681</v>
      </c>
      <c r="JY12">
        <f t="shared" si="160"/>
        <v>0.2634898272943263</v>
      </c>
      <c r="JZ12">
        <f t="shared" si="161"/>
        <v>6.161752488969734E-3</v>
      </c>
      <c r="KC12">
        <f t="shared" si="167"/>
        <v>0.21679890872042998</v>
      </c>
      <c r="KD12">
        <f t="shared" si="168"/>
        <v>0.21540031723529407</v>
      </c>
      <c r="KE12">
        <f t="shared" si="169"/>
        <v>0.31491258686842105</v>
      </c>
      <c r="KF12">
        <f t="shared" si="170"/>
        <v>0.32301178782692308</v>
      </c>
      <c r="KG12">
        <f t="shared" si="171"/>
        <v>0.26790089079591839</v>
      </c>
      <c r="KH12">
        <f t="shared" si="172"/>
        <v>0.2628566737878788</v>
      </c>
      <c r="KJ12">
        <f t="shared" si="173"/>
        <v>0.26694233683855756</v>
      </c>
      <c r="KK12">
        <f t="shared" si="174"/>
        <v>1.8826739235747084E-2</v>
      </c>
    </row>
    <row r="13" spans="1:573">
      <c r="A13">
        <v>11</v>
      </c>
      <c r="B13" s="1">
        <v>0.23126617899999999</v>
      </c>
      <c r="C13" s="1">
        <v>0.21447498300000001</v>
      </c>
      <c r="D13" s="1">
        <v>0.17708288699999999</v>
      </c>
      <c r="E13" s="1">
        <v>0.18188531599999999</v>
      </c>
      <c r="F13" s="1">
        <v>0.17626582499999999</v>
      </c>
      <c r="G13" s="1">
        <v>0.26653627699999999</v>
      </c>
      <c r="H13" s="1">
        <v>0.18996790099999999</v>
      </c>
      <c r="I13" s="1">
        <v>0.181568904</v>
      </c>
      <c r="J13" s="1">
        <v>0.18435526999999999</v>
      </c>
      <c r="K13" s="1">
        <v>0.18496741999999999</v>
      </c>
      <c r="L13" s="1">
        <v>0.241816688</v>
      </c>
      <c r="M13" s="1">
        <v>0.47985470200000002</v>
      </c>
      <c r="N13" s="1">
        <v>0.17802788899999999</v>
      </c>
      <c r="O13" s="1">
        <v>0.22104549200000001</v>
      </c>
      <c r="P13" s="1">
        <v>0.18153302399999999</v>
      </c>
      <c r="Q13" s="1">
        <v>0.367145422</v>
      </c>
      <c r="R13" s="1">
        <v>0.31664147100000001</v>
      </c>
      <c r="S13" s="1">
        <v>0.19512616399999999</v>
      </c>
      <c r="T13" s="1">
        <v>0.20998008300000001</v>
      </c>
      <c r="U13" s="1">
        <v>0.19856618700000001</v>
      </c>
      <c r="V13" s="1">
        <v>0.22582097200000001</v>
      </c>
      <c r="W13" s="1">
        <v>0.18830338599999999</v>
      </c>
      <c r="X13" s="1">
        <v>0.17558827599999999</v>
      </c>
      <c r="Y13" s="1">
        <v>0.20957447900000001</v>
      </c>
      <c r="Z13" s="1">
        <v>0.215089533</v>
      </c>
      <c r="AA13" s="1">
        <v>0.20498628399999999</v>
      </c>
      <c r="AB13" s="1">
        <v>0.19421126799999999</v>
      </c>
      <c r="AC13" s="1">
        <v>0.21295549499999999</v>
      </c>
      <c r="AD13" s="1">
        <v>0.181466243</v>
      </c>
      <c r="AE13" s="1">
        <v>0.27694911300000002</v>
      </c>
      <c r="AF13" s="1">
        <v>0.191232921</v>
      </c>
      <c r="AG13" s="1">
        <v>0.224377776</v>
      </c>
      <c r="AH13" s="1">
        <v>0.18890511400000001</v>
      </c>
      <c r="AI13" s="1">
        <v>0.198969385</v>
      </c>
      <c r="AJ13" s="1">
        <v>0.23139864299999999</v>
      </c>
      <c r="AK13" s="1">
        <v>0.23014042400000001</v>
      </c>
      <c r="AL13" s="1">
        <v>0.233675048</v>
      </c>
      <c r="AM13" s="1">
        <v>0.30986104199999998</v>
      </c>
      <c r="AN13" s="1">
        <v>0.28584785400000001</v>
      </c>
      <c r="AO13" s="1">
        <v>0.18904802000000001</v>
      </c>
      <c r="AP13" s="1">
        <v>0.250318824</v>
      </c>
      <c r="AQ13" s="1">
        <v>0.21848213399999999</v>
      </c>
      <c r="AR13" s="1">
        <v>0.21628792199999999</v>
      </c>
      <c r="AS13" s="1">
        <v>0.19503944100000001</v>
      </c>
      <c r="AT13" s="1">
        <v>0.19201188199999999</v>
      </c>
      <c r="AU13" s="1">
        <v>0.22806380800000001</v>
      </c>
      <c r="AV13" s="1">
        <v>0.19658864100000001</v>
      </c>
      <c r="AW13" s="1">
        <v>0.20869321699999999</v>
      </c>
      <c r="AX13" s="1">
        <v>0.204408652</v>
      </c>
      <c r="AY13" s="1">
        <v>0.19697087799999999</v>
      </c>
      <c r="AZ13" s="1">
        <v>0.20018244700000001</v>
      </c>
      <c r="BA13" s="1">
        <v>0.32334367899999999</v>
      </c>
      <c r="BB13" s="1">
        <v>0.23787786</v>
      </c>
      <c r="BC13" s="1">
        <v>0.230776869</v>
      </c>
      <c r="BD13" s="1">
        <v>0.20566025800000001</v>
      </c>
      <c r="BE13" s="1">
        <v>0.218971742</v>
      </c>
      <c r="BF13" s="1">
        <v>0.215626452</v>
      </c>
      <c r="BG13" s="1">
        <v>0.203300593</v>
      </c>
      <c r="BH13" s="1">
        <v>0.21691962100000001</v>
      </c>
      <c r="BI13" s="1">
        <v>0.26187369399999999</v>
      </c>
      <c r="BJ13" s="1">
        <v>0.24365458600000001</v>
      </c>
      <c r="BK13" s="1">
        <v>0.21344026899999999</v>
      </c>
      <c r="BL13" s="1">
        <v>0.19840928299999999</v>
      </c>
      <c r="BM13" s="1">
        <v>0.185280786</v>
      </c>
      <c r="BN13" s="1">
        <v>0.21366871700000001</v>
      </c>
      <c r="BO13" s="1">
        <v>0.174468766</v>
      </c>
      <c r="BP13" s="1">
        <v>0.179882608</v>
      </c>
      <c r="BQ13" s="1">
        <v>0.18828560699999999</v>
      </c>
      <c r="BR13" s="1">
        <v>0.17943458600000001</v>
      </c>
      <c r="BS13" s="1">
        <v>0.26130924</v>
      </c>
      <c r="BT13" s="1">
        <v>0.20891589599999999</v>
      </c>
      <c r="BU13" s="1">
        <v>0.19082975499999999</v>
      </c>
      <c r="BV13" s="1">
        <v>0.17633571100000001</v>
      </c>
      <c r="BW13" s="1">
        <v>0.18171833500000001</v>
      </c>
      <c r="BX13" s="1">
        <v>0.18567577599999999</v>
      </c>
      <c r="BY13" s="1">
        <v>0.20692987500000001</v>
      </c>
      <c r="BZ13" s="1">
        <v>0.25445505699999998</v>
      </c>
      <c r="CA13" s="1">
        <v>0.21024447199999999</v>
      </c>
      <c r="CB13" s="1">
        <v>0.24930338499999999</v>
      </c>
      <c r="CC13" s="1">
        <v>0.227917749</v>
      </c>
      <c r="CD13" s="1">
        <v>0.17882079100000001</v>
      </c>
      <c r="CE13" s="1">
        <v>0.192304265</v>
      </c>
      <c r="CF13" s="1">
        <v>0.180592108</v>
      </c>
      <c r="CG13" s="1">
        <v>0.185724641</v>
      </c>
      <c r="CH13" s="1">
        <v>0.25088159999999998</v>
      </c>
      <c r="CI13" s="1">
        <v>0.233382118</v>
      </c>
      <c r="CJ13" s="1">
        <v>0.18127875099999999</v>
      </c>
      <c r="CK13" s="1">
        <v>0.22441955</v>
      </c>
      <c r="CL13" s="1">
        <v>0.177864246</v>
      </c>
      <c r="CM13" s="1">
        <v>0.27304113099999999</v>
      </c>
      <c r="CN13" s="1">
        <v>0.20044972999999999</v>
      </c>
      <c r="CO13" s="1">
        <v>0.225692635</v>
      </c>
      <c r="CP13" s="1">
        <v>0.219818335</v>
      </c>
      <c r="CQ13" s="1">
        <v>0.192186092</v>
      </c>
      <c r="CR13" s="1">
        <v>0.20345506699999999</v>
      </c>
      <c r="CS13" s="1">
        <v>0.18953598799999999</v>
      </c>
      <c r="CT13" s="1">
        <v>0.19014705900000001</v>
      </c>
      <c r="CU13" s="1">
        <v>0.202154003</v>
      </c>
      <c r="CV13" s="1">
        <v>0.189932038</v>
      </c>
      <c r="CW13" s="1">
        <v>0.187645547</v>
      </c>
      <c r="CX13" s="1">
        <v>0.19751859699999999</v>
      </c>
      <c r="CY13" s="1">
        <v>0.19739917100000001</v>
      </c>
      <c r="CZ13" s="1">
        <v>0.29901108900000001</v>
      </c>
      <c r="DA13" s="1">
        <v>0.261740998</v>
      </c>
      <c r="DB13" s="1">
        <v>0.185916163</v>
      </c>
      <c r="DC13" s="1">
        <v>0.20144009600000001</v>
      </c>
      <c r="DD13" s="1">
        <v>0.17959092800000001</v>
      </c>
      <c r="DE13" s="1">
        <v>0.21093836199999999</v>
      </c>
      <c r="DF13" s="1">
        <v>0.375377346</v>
      </c>
      <c r="DG13" s="1">
        <v>0.18232027000000001</v>
      </c>
      <c r="DH13" s="1">
        <v>0.30025109900000002</v>
      </c>
      <c r="DI13" s="1">
        <v>0.301439811</v>
      </c>
      <c r="DJ13" s="1">
        <v>0.43546581099999998</v>
      </c>
      <c r="DK13" s="1">
        <v>0.28328641300000001</v>
      </c>
      <c r="DL13" s="1">
        <v>0.30401863699999998</v>
      </c>
      <c r="DM13" s="1">
        <v>0.36839613700000001</v>
      </c>
      <c r="DN13" s="1">
        <v>0.46654685499999998</v>
      </c>
      <c r="DO13" s="1">
        <v>0.370942298</v>
      </c>
      <c r="DP13" s="1">
        <v>0.30790546000000002</v>
      </c>
      <c r="DQ13" s="1">
        <v>0.38628826399999999</v>
      </c>
      <c r="DR13" s="1">
        <v>0.27287204500000001</v>
      </c>
      <c r="DS13" s="1">
        <v>0.31004590100000001</v>
      </c>
      <c r="DT13" s="1">
        <v>0.32667351500000003</v>
      </c>
      <c r="DU13" s="1">
        <v>0.386361656</v>
      </c>
      <c r="DV13" s="1">
        <v>0.33891010999999999</v>
      </c>
      <c r="DW13" s="1">
        <v>0.28837996900000001</v>
      </c>
      <c r="DX13" s="1">
        <v>0.30019720999999999</v>
      </c>
      <c r="DY13" s="1">
        <v>0.30985122599999998</v>
      </c>
      <c r="DZ13" s="1">
        <v>0.33236243399999998</v>
      </c>
      <c r="EA13" s="1">
        <v>0.38305964799999997</v>
      </c>
      <c r="EB13" s="1">
        <v>0.32053795800000001</v>
      </c>
      <c r="EC13" s="1">
        <v>0.24147559199999999</v>
      </c>
      <c r="ED13" s="1">
        <v>0.24809234599999999</v>
      </c>
      <c r="EE13" s="1">
        <v>0.25461323000000002</v>
      </c>
      <c r="EF13" s="1">
        <v>0.261582651</v>
      </c>
      <c r="EG13" s="1">
        <v>0.285245311</v>
      </c>
      <c r="EH13" s="1">
        <v>0.26466194399999998</v>
      </c>
      <c r="EI13" s="1">
        <v>0.246963563</v>
      </c>
      <c r="EJ13" s="1">
        <v>0.244052138</v>
      </c>
      <c r="EK13" s="1">
        <v>0.248947579</v>
      </c>
      <c r="EL13" s="1">
        <v>0.295063978</v>
      </c>
      <c r="EM13" s="1">
        <v>0.243516386</v>
      </c>
      <c r="EN13" s="1">
        <v>0.26691360600000003</v>
      </c>
      <c r="EO13" s="1">
        <v>0.28077129099999998</v>
      </c>
      <c r="EP13" s="1">
        <v>0.26098038299999998</v>
      </c>
      <c r="EQ13" s="1">
        <v>0.83874994400000003</v>
      </c>
      <c r="ER13" s="1">
        <v>0.26294210600000001</v>
      </c>
      <c r="ES13" s="1">
        <v>0.26103533800000001</v>
      </c>
      <c r="ET13" s="1">
        <v>0.37246998199999998</v>
      </c>
      <c r="EU13" s="1">
        <v>0.51598660699999999</v>
      </c>
      <c r="EV13" s="1">
        <v>0.98572957500000002</v>
      </c>
      <c r="EW13" s="1">
        <v>0.71208796100000005</v>
      </c>
      <c r="EX13" s="1">
        <v>0.89723364500000002</v>
      </c>
      <c r="EY13" s="1">
        <v>0.62953298999999996</v>
      </c>
      <c r="EZ13" s="1">
        <v>0.62914338000000003</v>
      </c>
      <c r="FA13" s="1">
        <v>0.37251269599999998</v>
      </c>
      <c r="FB13" s="1">
        <v>0.31408875000000003</v>
      </c>
      <c r="FC13" s="1">
        <v>0.72068597700000003</v>
      </c>
      <c r="FD13" s="1">
        <v>0.25592917399999998</v>
      </c>
      <c r="FE13" s="1">
        <v>0.373016193</v>
      </c>
      <c r="FF13" s="1">
        <v>0.20843142100000001</v>
      </c>
      <c r="FG13" s="1">
        <v>0.20401783700000001</v>
      </c>
      <c r="FH13" s="1">
        <v>0.21459671899999999</v>
      </c>
      <c r="FI13" s="1">
        <v>0.23425349500000001</v>
      </c>
      <c r="FJ13" s="1">
        <v>0.28398941</v>
      </c>
      <c r="FK13" s="1">
        <v>0.38453584000000002</v>
      </c>
      <c r="FL13" s="1">
        <v>0.27060788800000002</v>
      </c>
      <c r="FM13" s="1">
        <v>0.50423192900000002</v>
      </c>
      <c r="FN13" s="1">
        <v>0.22449042399999999</v>
      </c>
      <c r="FO13" s="1">
        <v>0.38206888300000003</v>
      </c>
      <c r="FP13" s="1">
        <v>0.28885612799999999</v>
      </c>
      <c r="FQ13" s="1">
        <v>0.232322844</v>
      </c>
      <c r="FR13" s="1">
        <v>0.214601971</v>
      </c>
      <c r="FS13" s="1">
        <v>0.26238710799999998</v>
      </c>
      <c r="FT13" s="1">
        <v>0.25467410299999999</v>
      </c>
      <c r="FU13" s="1">
        <v>0.30738129199999997</v>
      </c>
      <c r="FV13" s="1">
        <v>0.26470202700000001</v>
      </c>
      <c r="FW13" s="1">
        <v>0.25512732700000001</v>
      </c>
      <c r="FX13" s="1">
        <v>0.27269619699999997</v>
      </c>
      <c r="FY13" s="1">
        <v>0.26035373099999998</v>
      </c>
      <c r="FZ13" s="1">
        <v>0.26123769200000002</v>
      </c>
      <c r="GA13" s="1">
        <v>0.21976710199999999</v>
      </c>
      <c r="GB13" s="1">
        <v>0.288790141</v>
      </c>
      <c r="GC13" s="1">
        <v>0.38929395</v>
      </c>
      <c r="GD13" s="1">
        <v>0.16587532199999999</v>
      </c>
      <c r="GE13" s="1">
        <v>0.249694622</v>
      </c>
      <c r="GF13" s="1">
        <v>0.18286428399999999</v>
      </c>
      <c r="GG13" s="1">
        <v>0.1912181</v>
      </c>
      <c r="GH13" s="1">
        <v>0.18449663399999999</v>
      </c>
      <c r="GI13" s="1">
        <v>0.23041594800000001</v>
      </c>
      <c r="GJ13" s="1">
        <v>0.19877189300000001</v>
      </c>
      <c r="GK13" s="1">
        <v>0.22076480500000001</v>
      </c>
      <c r="GL13" s="1">
        <v>0.21330673999999999</v>
      </c>
      <c r="GM13" s="1">
        <v>0.24257329699999999</v>
      </c>
      <c r="GN13" s="1">
        <v>0.25516106500000002</v>
      </c>
      <c r="GO13" s="1">
        <v>0.185152277</v>
      </c>
      <c r="GP13" s="1">
        <v>0.18406371399999999</v>
      </c>
      <c r="GQ13" s="1">
        <v>0.16701163999999999</v>
      </c>
      <c r="GR13" s="1">
        <v>0.19305693800000001</v>
      </c>
      <c r="GS13" s="1">
        <v>0.22927705300000001</v>
      </c>
      <c r="GT13" s="1">
        <v>0.24127225599999999</v>
      </c>
      <c r="GU13" s="1">
        <v>0.281688465</v>
      </c>
      <c r="GV13" s="1">
        <v>0.23749546499999999</v>
      </c>
      <c r="GW13" s="1">
        <v>0.24546529</v>
      </c>
      <c r="GX13" s="1">
        <v>0.28605319899999998</v>
      </c>
      <c r="GY13" s="1">
        <v>0.282383357</v>
      </c>
      <c r="GZ13" s="1">
        <v>0.24464198700000001</v>
      </c>
      <c r="HA13" s="1">
        <v>0.25623847199999999</v>
      </c>
      <c r="HB13" s="1">
        <v>0.267593148</v>
      </c>
      <c r="HC13" s="1">
        <v>0.37757594900000002</v>
      </c>
      <c r="HD13" s="1">
        <v>0.28347367800000001</v>
      </c>
      <c r="HE13" s="1">
        <v>0.29852272200000002</v>
      </c>
      <c r="HF13" s="1">
        <v>0.34409888900000002</v>
      </c>
      <c r="HG13" s="1">
        <v>0.23079577000000001</v>
      </c>
      <c r="HH13" s="1">
        <v>0.24186228000000001</v>
      </c>
      <c r="HI13" s="1">
        <v>0.28866818799999999</v>
      </c>
      <c r="HJ13" s="1">
        <v>0.237947041</v>
      </c>
      <c r="HK13" s="1">
        <v>0.27426878700000001</v>
      </c>
      <c r="HL13" s="1">
        <v>0.25315081099999998</v>
      </c>
      <c r="HM13" s="1">
        <v>0.27236157799999999</v>
      </c>
      <c r="HN13" s="1">
        <v>0.224137741</v>
      </c>
      <c r="HO13" s="1">
        <v>0.26315914600000001</v>
      </c>
      <c r="HP13" s="1">
        <v>0.252268624</v>
      </c>
      <c r="HQ13" s="1">
        <v>0.23280187299999999</v>
      </c>
      <c r="HR13" s="1">
        <v>0.23938553800000001</v>
      </c>
      <c r="HS13" s="1">
        <v>0.28577493100000001</v>
      </c>
      <c r="HT13" s="1">
        <v>0.32733937400000002</v>
      </c>
      <c r="HU13" s="1">
        <v>0.30033415000000002</v>
      </c>
      <c r="HV13" s="1">
        <v>0.30662001900000002</v>
      </c>
      <c r="HW13" s="1">
        <v>0.36963388899999999</v>
      </c>
      <c r="HX13" s="1">
        <v>0.27039718299999999</v>
      </c>
      <c r="HY13" s="1">
        <v>0.219465559</v>
      </c>
      <c r="HZ13" s="1">
        <v>0.246003099</v>
      </c>
      <c r="IA13" s="1">
        <v>0.238676263</v>
      </c>
      <c r="IB13" s="1">
        <v>0.25444741300000001</v>
      </c>
      <c r="IC13" s="1">
        <v>0.24471473699999999</v>
      </c>
      <c r="ID13" s="1">
        <v>0.25241756799999998</v>
      </c>
      <c r="IE13" s="1">
        <v>0.212932602</v>
      </c>
      <c r="IF13" s="1">
        <v>0.26441587999999999</v>
      </c>
      <c r="IG13" s="1">
        <v>0.25168908600000001</v>
      </c>
      <c r="IH13" s="1">
        <v>0.27712742800000001</v>
      </c>
      <c r="II13" s="1">
        <v>0.23011008899999999</v>
      </c>
      <c r="IJ13" s="1">
        <v>0.269472938</v>
      </c>
      <c r="IK13" s="1">
        <v>0.22676922199999999</v>
      </c>
      <c r="IL13" s="1">
        <v>0.23954270499999999</v>
      </c>
      <c r="IM13" s="1">
        <v>0.26006799899999999</v>
      </c>
      <c r="IN13" s="1">
        <v>0.29122929600000003</v>
      </c>
      <c r="IO13" s="1">
        <v>0.34879300499999999</v>
      </c>
      <c r="IP13" s="1">
        <v>0.24479609599999999</v>
      </c>
      <c r="IQ13" s="1">
        <v>0.24213784899999999</v>
      </c>
      <c r="IR13" s="1">
        <v>0.30256975899999999</v>
      </c>
      <c r="IS13" s="1">
        <v>0.26783994700000002</v>
      </c>
      <c r="IT13" s="1">
        <v>0.29018156299999998</v>
      </c>
      <c r="IU13" s="1">
        <v>0.24539561400000001</v>
      </c>
      <c r="IV13" s="1">
        <v>0.32056361300000003</v>
      </c>
      <c r="IW13" s="1">
        <v>0.24731635599999999</v>
      </c>
      <c r="IX13" s="1">
        <v>0.25110806400000002</v>
      </c>
      <c r="IY13" s="1">
        <v>0.38296106899999999</v>
      </c>
      <c r="IZ13" s="1">
        <v>0.24938523900000001</v>
      </c>
      <c r="JA13" s="1">
        <v>0.324656948</v>
      </c>
      <c r="JB13" s="1">
        <v>0.28492223</v>
      </c>
      <c r="JC13" s="1">
        <v>0.25620429</v>
      </c>
      <c r="JD13" s="1">
        <v>0.242213658</v>
      </c>
      <c r="JE13" s="1">
        <v>0.26811131599999999</v>
      </c>
      <c r="JF13" s="1">
        <v>0.28339745700000002</v>
      </c>
      <c r="JG13" s="1">
        <v>0.20077910099999999</v>
      </c>
      <c r="JH13" s="1">
        <v>0.191829737</v>
      </c>
      <c r="JI13" s="1">
        <v>0.27810069999999998</v>
      </c>
      <c r="JJ13" s="1">
        <v>0.19467937499999999</v>
      </c>
      <c r="JK13" s="1">
        <v>0.226454602</v>
      </c>
      <c r="JL13" s="1">
        <v>0.23515016399999999</v>
      </c>
      <c r="JM13" s="1">
        <v>0.23524873900000001</v>
      </c>
      <c r="JN13" s="1">
        <v>0.22701907099999999</v>
      </c>
      <c r="JO13" s="1">
        <v>0.27917540699999999</v>
      </c>
      <c r="JP13" s="1">
        <v>0.238374646</v>
      </c>
      <c r="JQ13" s="1">
        <v>0.19028769600000001</v>
      </c>
      <c r="JR13" s="1">
        <v>0.52005573500000002</v>
      </c>
      <c r="JS13" s="1">
        <v>0.21160715499999999</v>
      </c>
      <c r="JT13" s="1">
        <v>0.20347151199999999</v>
      </c>
      <c r="JU13" s="1">
        <v>0.23232888500000001</v>
      </c>
      <c r="JV13" s="1">
        <v>0.236211747</v>
      </c>
      <c r="JW13" s="1">
        <v>0.31216541799999997</v>
      </c>
      <c r="JY13">
        <f t="shared" si="160"/>
        <v>0.26413322396808531</v>
      </c>
      <c r="JZ13">
        <f t="shared" si="161"/>
        <v>6.2133203442555048E-3</v>
      </c>
      <c r="KC13">
        <f t="shared" si="167"/>
        <v>0.21724452155913981</v>
      </c>
      <c r="KD13">
        <f t="shared" si="168"/>
        <v>0.21626226182352942</v>
      </c>
      <c r="KE13">
        <f t="shared" si="169"/>
        <v>0.31394745771052629</v>
      </c>
      <c r="KF13">
        <f t="shared" si="170"/>
        <v>0.32344132578846152</v>
      </c>
      <c r="KG13">
        <f t="shared" si="171"/>
        <v>0.26753041561224489</v>
      </c>
      <c r="KH13">
        <f t="shared" si="172"/>
        <v>0.26173828775757585</v>
      </c>
      <c r="KJ13">
        <f t="shared" si="173"/>
        <v>0.26675378629052854</v>
      </c>
      <c r="KK13">
        <f t="shared" si="174"/>
        <v>1.8678881174746958E-2</v>
      </c>
    </row>
    <row r="14" spans="1:573">
      <c r="A14">
        <v>12</v>
      </c>
      <c r="B14" s="1">
        <v>0.231368411</v>
      </c>
      <c r="C14" s="1">
        <v>0.21452135</v>
      </c>
      <c r="D14" s="1">
        <v>0.17716332800000001</v>
      </c>
      <c r="E14" s="1">
        <v>0.183061793</v>
      </c>
      <c r="F14" s="1">
        <v>0.17515059399999999</v>
      </c>
      <c r="G14" s="1">
        <v>0.267558515</v>
      </c>
      <c r="H14" s="1">
        <v>0.19073303899999999</v>
      </c>
      <c r="I14" s="1">
        <v>0.18570266899999999</v>
      </c>
      <c r="J14" s="1">
        <v>0.18509118099999999</v>
      </c>
      <c r="K14" s="1">
        <v>0.18876595299999999</v>
      </c>
      <c r="L14" s="1">
        <v>0.243003839</v>
      </c>
      <c r="M14" s="1">
        <v>0.486725664</v>
      </c>
      <c r="N14" s="1">
        <v>0.17922216699999999</v>
      </c>
      <c r="O14" s="1">
        <v>0.222313908</v>
      </c>
      <c r="P14" s="1">
        <v>0.18118078600000001</v>
      </c>
      <c r="Q14" s="1">
        <v>0.36834964999999997</v>
      </c>
      <c r="R14" s="1">
        <v>0.31414868099999999</v>
      </c>
      <c r="S14" s="1">
        <v>0.19585603400000001</v>
      </c>
      <c r="T14" s="1">
        <v>0.20915357100000001</v>
      </c>
      <c r="U14" s="1">
        <v>0.19781163500000001</v>
      </c>
      <c r="V14" s="1">
        <v>0.22641428499999999</v>
      </c>
      <c r="W14" s="1">
        <v>0.188147604</v>
      </c>
      <c r="X14" s="1">
        <v>0.176438966</v>
      </c>
      <c r="Y14" s="1">
        <v>0.20353537299999999</v>
      </c>
      <c r="Z14" s="1">
        <v>0.214599331</v>
      </c>
      <c r="AA14" s="1">
        <v>0.20610192499999999</v>
      </c>
      <c r="AB14" s="1">
        <v>0.193802591</v>
      </c>
      <c r="AC14" s="1">
        <v>0.213039283</v>
      </c>
      <c r="AD14" s="1">
        <v>0.18192409800000001</v>
      </c>
      <c r="AE14" s="1">
        <v>0.27486871299999999</v>
      </c>
      <c r="AF14" s="1">
        <v>0.193192585</v>
      </c>
      <c r="AG14" s="1">
        <v>0.231474819</v>
      </c>
      <c r="AH14" s="1">
        <v>0.18876938400000001</v>
      </c>
      <c r="AI14" s="1">
        <v>0.200366512</v>
      </c>
      <c r="AJ14" s="1">
        <v>0.233176568</v>
      </c>
      <c r="AK14" s="1">
        <v>0.23107554999999999</v>
      </c>
      <c r="AL14" s="1">
        <v>0.23881955499999999</v>
      </c>
      <c r="AM14" s="1">
        <v>0.31136934599999999</v>
      </c>
      <c r="AN14" s="1">
        <v>0.28641477999999998</v>
      </c>
      <c r="AO14" s="1">
        <v>0.18897836800000001</v>
      </c>
      <c r="AP14" s="1">
        <v>0.251806056</v>
      </c>
      <c r="AQ14" s="1">
        <v>0.21823521900000001</v>
      </c>
      <c r="AR14" s="1">
        <v>0.21749797500000001</v>
      </c>
      <c r="AS14" s="1">
        <v>0.197494955</v>
      </c>
      <c r="AT14" s="1">
        <v>0.19159215600000001</v>
      </c>
      <c r="AU14" s="1">
        <v>0.22763550599999999</v>
      </c>
      <c r="AV14" s="1">
        <v>0.194580844</v>
      </c>
      <c r="AW14" s="1">
        <v>0.2105969</v>
      </c>
      <c r="AX14" s="1">
        <v>0.205534473</v>
      </c>
      <c r="AY14" s="1">
        <v>0.19632116399999999</v>
      </c>
      <c r="AZ14" s="1">
        <v>0.19709907500000001</v>
      </c>
      <c r="BA14" s="1">
        <v>0.32091115799999997</v>
      </c>
      <c r="BB14" s="1">
        <v>0.23689513300000001</v>
      </c>
      <c r="BC14" s="1">
        <v>0.229600795</v>
      </c>
      <c r="BD14" s="1">
        <v>0.20670675399999999</v>
      </c>
      <c r="BE14" s="1">
        <v>0.218522256</v>
      </c>
      <c r="BF14" s="1">
        <v>0.21642666199999999</v>
      </c>
      <c r="BG14" s="1">
        <v>0.20030782799999999</v>
      </c>
      <c r="BH14" s="1">
        <v>0.21604894999999999</v>
      </c>
      <c r="BI14" s="1">
        <v>0.264476076</v>
      </c>
      <c r="BJ14" s="1">
        <v>0.24507943900000001</v>
      </c>
      <c r="BK14" s="1">
        <v>0.21483840500000001</v>
      </c>
      <c r="BL14" s="1">
        <v>0.19806971600000001</v>
      </c>
      <c r="BM14" s="1">
        <v>0.18375614200000001</v>
      </c>
      <c r="BN14" s="1">
        <v>0.21486259799999999</v>
      </c>
      <c r="BO14" s="1">
        <v>0.17507365599999999</v>
      </c>
      <c r="BP14" s="1">
        <v>0.17955446799999999</v>
      </c>
      <c r="BQ14" s="1">
        <v>0.18816392400000001</v>
      </c>
      <c r="BR14" s="1">
        <v>0.18150592400000001</v>
      </c>
      <c r="BS14" s="1">
        <v>0.25977929599999999</v>
      </c>
      <c r="BT14" s="1">
        <v>0.20836465200000001</v>
      </c>
      <c r="BU14" s="1">
        <v>0.19226019999999999</v>
      </c>
      <c r="BV14" s="1">
        <v>0.17721843900000001</v>
      </c>
      <c r="BW14" s="1">
        <v>0.18215534799999999</v>
      </c>
      <c r="BX14" s="1">
        <v>0.18542984700000001</v>
      </c>
      <c r="BY14" s="1">
        <v>0.20827480100000001</v>
      </c>
      <c r="BZ14" s="1">
        <v>0.25708320899999998</v>
      </c>
      <c r="CA14" s="1">
        <v>0.21003375799999999</v>
      </c>
      <c r="CB14" s="1">
        <v>0.24757244</v>
      </c>
      <c r="CC14" s="1">
        <v>0.227564935</v>
      </c>
      <c r="CD14" s="1">
        <v>0.17897506399999999</v>
      </c>
      <c r="CE14" s="1">
        <v>0.191896388</v>
      </c>
      <c r="CF14" s="1">
        <v>0.180068439</v>
      </c>
      <c r="CG14" s="1">
        <v>0.18513575900000001</v>
      </c>
      <c r="CH14" s="1">
        <v>0.25231727300000001</v>
      </c>
      <c r="CI14" s="1">
        <v>0.23379445600000001</v>
      </c>
      <c r="CJ14" s="1">
        <v>0.18088277899999999</v>
      </c>
      <c r="CK14" s="1">
        <v>0.225070833</v>
      </c>
      <c r="CL14" s="1">
        <v>0.17847736</v>
      </c>
      <c r="CM14" s="1">
        <v>0.27424671</v>
      </c>
      <c r="CN14" s="1">
        <v>0.20199383500000001</v>
      </c>
      <c r="CO14" s="1">
        <v>0.22582453799999999</v>
      </c>
      <c r="CP14" s="1">
        <v>0.218518878</v>
      </c>
      <c r="CQ14" s="1">
        <v>0.193082278</v>
      </c>
      <c r="CR14" s="1">
        <v>0.20389176000000001</v>
      </c>
      <c r="CS14" s="1">
        <v>0.18966962600000001</v>
      </c>
      <c r="CT14" s="1">
        <v>0.19011373300000001</v>
      </c>
      <c r="CU14" s="1">
        <v>0.20453100799999999</v>
      </c>
      <c r="CV14" s="1">
        <v>0.19001684999999999</v>
      </c>
      <c r="CW14" s="1">
        <v>0.188758959</v>
      </c>
      <c r="CX14" s="1">
        <v>0.197992741</v>
      </c>
      <c r="CY14" s="1">
        <v>0.197522277</v>
      </c>
      <c r="CZ14" s="1">
        <v>0.30151630600000001</v>
      </c>
      <c r="DA14" s="1">
        <v>0.26113656899999999</v>
      </c>
      <c r="DB14" s="1">
        <v>0.18699009599999999</v>
      </c>
      <c r="DC14" s="1">
        <v>0.20107524099999999</v>
      </c>
      <c r="DD14" s="1">
        <v>0.179395676</v>
      </c>
      <c r="DE14" s="1">
        <v>0.21089179399999999</v>
      </c>
      <c r="DF14" s="1">
        <v>0.37679189800000001</v>
      </c>
      <c r="DG14" s="1">
        <v>0.18341928699999999</v>
      </c>
      <c r="DH14" s="1">
        <v>0.29503305600000002</v>
      </c>
      <c r="DI14" s="1">
        <v>0.29855309099999999</v>
      </c>
      <c r="DJ14" s="1">
        <v>0.42632958799999998</v>
      </c>
      <c r="DK14" s="1">
        <v>0.28275862099999999</v>
      </c>
      <c r="DL14" s="1">
        <v>0.30021071399999999</v>
      </c>
      <c r="DM14" s="1">
        <v>0.361664965</v>
      </c>
      <c r="DN14" s="1">
        <v>0.46282149900000003</v>
      </c>
      <c r="DO14" s="1">
        <v>0.36529632499999998</v>
      </c>
      <c r="DP14" s="1">
        <v>0.30665161600000002</v>
      </c>
      <c r="DQ14" s="1">
        <v>0.37614951800000002</v>
      </c>
      <c r="DR14" s="1">
        <v>0.271608036</v>
      </c>
      <c r="DS14" s="1">
        <v>0.30606706299999997</v>
      </c>
      <c r="DT14" s="1">
        <v>0.321511879</v>
      </c>
      <c r="DU14" s="1">
        <v>0.37093341699999999</v>
      </c>
      <c r="DV14" s="1">
        <v>0.34045402800000002</v>
      </c>
      <c r="DW14" s="1">
        <v>0.28537625</v>
      </c>
      <c r="DX14" s="1">
        <v>0.29802321799999998</v>
      </c>
      <c r="DY14" s="1">
        <v>0.307932869</v>
      </c>
      <c r="DZ14" s="1">
        <v>0.32893256199999998</v>
      </c>
      <c r="EA14" s="1">
        <v>0.37828181799999999</v>
      </c>
      <c r="EB14" s="1">
        <v>0.31830012400000002</v>
      </c>
      <c r="EC14" s="1">
        <v>0.23991715299999999</v>
      </c>
      <c r="ED14" s="1">
        <v>0.24875133499999999</v>
      </c>
      <c r="EE14" s="1">
        <v>0.25272736299999998</v>
      </c>
      <c r="EF14" s="1">
        <v>0.25928201899999997</v>
      </c>
      <c r="EG14" s="1">
        <v>0.282314012</v>
      </c>
      <c r="EH14" s="1">
        <v>0.26067634699999997</v>
      </c>
      <c r="EI14" s="1">
        <v>0.24371609899999999</v>
      </c>
      <c r="EJ14" s="1">
        <v>0.24148567300000001</v>
      </c>
      <c r="EK14" s="1">
        <v>0.24512497</v>
      </c>
      <c r="EL14" s="1">
        <v>0.292263834</v>
      </c>
      <c r="EM14" s="1">
        <v>0.25022382300000001</v>
      </c>
      <c r="EN14" s="1">
        <v>0.26288659800000003</v>
      </c>
      <c r="EO14" s="1">
        <v>0.275248728</v>
      </c>
      <c r="EP14" s="1">
        <v>0.257508813</v>
      </c>
      <c r="EQ14" s="1">
        <v>0.82486981100000001</v>
      </c>
      <c r="ER14" s="1">
        <v>0.26052879800000001</v>
      </c>
      <c r="ES14" s="1">
        <v>0.25750432400000001</v>
      </c>
      <c r="ET14" s="1">
        <v>0.37276291099999997</v>
      </c>
      <c r="EU14" s="1">
        <v>0.51832204199999998</v>
      </c>
      <c r="EV14" s="1">
        <v>0.98160712800000005</v>
      </c>
      <c r="EW14" s="1">
        <v>0.71278594299999998</v>
      </c>
      <c r="EX14" s="1">
        <v>0.895740078</v>
      </c>
      <c r="EY14" s="1">
        <v>0.62241011800000001</v>
      </c>
      <c r="EZ14" s="1">
        <v>0.63228775199999998</v>
      </c>
      <c r="FA14" s="1">
        <v>0.37316166499999998</v>
      </c>
      <c r="FB14" s="1">
        <v>0.31109677899999999</v>
      </c>
      <c r="FC14" s="1">
        <v>0.71121978799999996</v>
      </c>
      <c r="FD14" s="1">
        <v>0.25515377900000002</v>
      </c>
      <c r="FE14" s="1">
        <v>0.37297567399999998</v>
      </c>
      <c r="FF14" s="1">
        <v>0.207967293</v>
      </c>
      <c r="FG14" s="1">
        <v>0.20386627600000001</v>
      </c>
      <c r="FH14" s="1">
        <v>0.2123785</v>
      </c>
      <c r="FI14" s="1">
        <v>0.23340608400000001</v>
      </c>
      <c r="FJ14" s="1">
        <v>0.28644440399999999</v>
      </c>
      <c r="FK14" s="1">
        <v>0.37822017699999999</v>
      </c>
      <c r="FL14" s="1">
        <v>0.26876279800000002</v>
      </c>
      <c r="FM14" s="1">
        <v>0.49708408599999998</v>
      </c>
      <c r="FN14" s="1">
        <v>0.22291555499999999</v>
      </c>
      <c r="FO14" s="1">
        <v>0.37948895999999999</v>
      </c>
      <c r="FP14" s="1">
        <v>0.27621229800000002</v>
      </c>
      <c r="FQ14" s="1">
        <v>0.23064185400000001</v>
      </c>
      <c r="FR14" s="1">
        <v>0.21146350999999999</v>
      </c>
      <c r="FS14" s="1">
        <v>0.26576481600000001</v>
      </c>
      <c r="FT14" s="1">
        <v>0.25880856299999999</v>
      </c>
      <c r="FU14" s="1">
        <v>0.30584428299999999</v>
      </c>
      <c r="FV14" s="1">
        <v>0.26251176700000001</v>
      </c>
      <c r="FW14" s="1">
        <v>0.25643822900000002</v>
      </c>
      <c r="FX14" s="1">
        <v>0.27148270600000002</v>
      </c>
      <c r="FY14" s="1">
        <v>0.261300174</v>
      </c>
      <c r="FZ14" s="1">
        <v>0.25893090899999999</v>
      </c>
      <c r="GA14" s="1">
        <v>0.21700583300000001</v>
      </c>
      <c r="GB14" s="1">
        <v>0.29039110099999998</v>
      </c>
      <c r="GC14" s="1">
        <v>0.39286135300000002</v>
      </c>
      <c r="GD14" s="1">
        <v>0.16402633999999999</v>
      </c>
      <c r="GE14" s="1">
        <v>0.25013626100000003</v>
      </c>
      <c r="GF14" s="1">
        <v>0.18190763300000001</v>
      </c>
      <c r="GG14" s="1">
        <v>0.19136321000000001</v>
      </c>
      <c r="GH14" s="1">
        <v>0.183798977</v>
      </c>
      <c r="GI14" s="1">
        <v>0.23095302500000001</v>
      </c>
      <c r="GJ14" s="1">
        <v>0.199754078</v>
      </c>
      <c r="GK14" s="1">
        <v>0.22058524900000001</v>
      </c>
      <c r="GL14" s="1">
        <v>0.21357742699999999</v>
      </c>
      <c r="GM14" s="1">
        <v>0.24111239400000001</v>
      </c>
      <c r="GN14" s="1">
        <v>0.255042029</v>
      </c>
      <c r="GO14" s="1">
        <v>0.18350947300000001</v>
      </c>
      <c r="GP14" s="1">
        <v>0.183892942</v>
      </c>
      <c r="GQ14" s="1">
        <v>0.164319783</v>
      </c>
      <c r="GR14" s="1">
        <v>0.19295454200000001</v>
      </c>
      <c r="GS14" s="1">
        <v>0.22905847500000001</v>
      </c>
      <c r="GT14" s="1">
        <v>0.23852431399999999</v>
      </c>
      <c r="GU14" s="1">
        <v>0.28039802400000002</v>
      </c>
      <c r="GV14" s="1">
        <v>0.23782265999999999</v>
      </c>
      <c r="GW14" s="1">
        <v>0.24527115499999999</v>
      </c>
      <c r="GX14" s="1">
        <v>0.28333641399999998</v>
      </c>
      <c r="GY14" s="1">
        <v>0.281350404</v>
      </c>
      <c r="GZ14" s="1">
        <v>0.24464422499999999</v>
      </c>
      <c r="HA14" s="1">
        <v>0.25711162900000001</v>
      </c>
      <c r="HB14" s="1">
        <v>0.263575326</v>
      </c>
      <c r="HC14" s="1">
        <v>0.37667771999999999</v>
      </c>
      <c r="HD14" s="1">
        <v>0.28348874899999998</v>
      </c>
      <c r="HE14" s="1">
        <v>0.296466285</v>
      </c>
      <c r="HF14" s="1">
        <v>0.34487368400000001</v>
      </c>
      <c r="HG14" s="1">
        <v>0.230740467</v>
      </c>
      <c r="HH14" s="1">
        <v>0.24275913199999999</v>
      </c>
      <c r="HI14" s="1">
        <v>0.28987770000000002</v>
      </c>
      <c r="HJ14" s="1">
        <v>0.23732674500000001</v>
      </c>
      <c r="HK14" s="1">
        <v>0.27475733699999999</v>
      </c>
      <c r="HL14" s="1">
        <v>0.25478480199999998</v>
      </c>
      <c r="HM14" s="1">
        <v>0.27273617100000003</v>
      </c>
      <c r="HN14" s="1">
        <v>0.22463903599999999</v>
      </c>
      <c r="HO14" s="1">
        <v>0.26436168300000001</v>
      </c>
      <c r="HP14" s="1">
        <v>0.25238532400000002</v>
      </c>
      <c r="HQ14" s="1">
        <v>0.23362749699999999</v>
      </c>
      <c r="HR14" s="1">
        <v>0.24077990599999999</v>
      </c>
      <c r="HS14" s="1">
        <v>0.284281063</v>
      </c>
      <c r="HT14" s="1">
        <v>0.32376862200000001</v>
      </c>
      <c r="HU14" s="1">
        <v>0.300928682</v>
      </c>
      <c r="HV14" s="1">
        <v>0.307258749</v>
      </c>
      <c r="HW14" s="1">
        <v>0.36984891199999997</v>
      </c>
      <c r="HX14" s="1">
        <v>0.26721381399999999</v>
      </c>
      <c r="HY14" s="1">
        <v>0.219563066</v>
      </c>
      <c r="HZ14" s="1">
        <v>0.24667777699999999</v>
      </c>
      <c r="IA14" s="1">
        <v>0.237749926</v>
      </c>
      <c r="IB14" s="1">
        <v>0.254127618</v>
      </c>
      <c r="IC14" s="1">
        <v>0.24596104799999999</v>
      </c>
      <c r="ID14" s="1">
        <v>0.25005365499999999</v>
      </c>
      <c r="IE14" s="1">
        <v>0.21293953199999999</v>
      </c>
      <c r="IF14" s="1">
        <v>0.26208314799999999</v>
      </c>
      <c r="IG14" s="1">
        <v>0.25239451800000001</v>
      </c>
      <c r="IH14" s="1">
        <v>0.276029841</v>
      </c>
      <c r="II14" s="1">
        <v>0.22943298600000001</v>
      </c>
      <c r="IJ14" s="1">
        <v>0.27091774600000001</v>
      </c>
      <c r="IK14" s="1">
        <v>0.22669650599999999</v>
      </c>
      <c r="IL14" s="1">
        <v>0.239490009</v>
      </c>
      <c r="IM14" s="1">
        <v>0.26155835500000002</v>
      </c>
      <c r="IN14" s="1">
        <v>0.28993063899999999</v>
      </c>
      <c r="IO14" s="1">
        <v>0.34920448700000001</v>
      </c>
      <c r="IP14" s="1">
        <v>0.244486816</v>
      </c>
      <c r="IQ14" s="1">
        <v>0.24176659</v>
      </c>
      <c r="IR14" s="1">
        <v>0.30447708499999998</v>
      </c>
      <c r="IS14" s="1">
        <v>0.26846155599999999</v>
      </c>
      <c r="IT14" s="1">
        <v>0.290857961</v>
      </c>
      <c r="IU14" s="1">
        <v>0.246538432</v>
      </c>
      <c r="IV14" s="1">
        <v>0.31780159000000002</v>
      </c>
      <c r="IW14" s="1">
        <v>0.24844858</v>
      </c>
      <c r="IX14" s="1">
        <v>0.25134630299999999</v>
      </c>
      <c r="IY14" s="1">
        <v>0.38414932600000001</v>
      </c>
      <c r="IZ14" s="1">
        <v>0.250135726</v>
      </c>
      <c r="JA14" s="1">
        <v>0.32479905399999998</v>
      </c>
      <c r="JB14" s="1">
        <v>0.28498275099999998</v>
      </c>
      <c r="JC14" s="1">
        <v>0.25590971800000001</v>
      </c>
      <c r="JD14" s="1">
        <v>0.24302742699999999</v>
      </c>
      <c r="JE14" s="1">
        <v>0.269457944</v>
      </c>
      <c r="JF14" s="1">
        <v>0.28509920100000002</v>
      </c>
      <c r="JG14" s="1">
        <v>0.19805269</v>
      </c>
      <c r="JH14" s="1">
        <v>0.191180349</v>
      </c>
      <c r="JI14" s="1">
        <v>0.279609261</v>
      </c>
      <c r="JJ14" s="1">
        <v>0.194534084</v>
      </c>
      <c r="JK14" s="1">
        <v>0.22583547600000001</v>
      </c>
      <c r="JL14" s="1">
        <v>0.234779144</v>
      </c>
      <c r="JM14" s="1">
        <v>0.23741905899999999</v>
      </c>
      <c r="JN14" s="1">
        <v>0.225780696</v>
      </c>
      <c r="JO14" s="1">
        <v>0.27768601900000001</v>
      </c>
      <c r="JP14" s="1">
        <v>0.23729905100000001</v>
      </c>
      <c r="JQ14" s="1">
        <v>0.18974275299999999</v>
      </c>
      <c r="JR14" s="1">
        <v>0.52015968099999998</v>
      </c>
      <c r="JS14" s="1">
        <v>0.212156646</v>
      </c>
      <c r="JT14" s="1">
        <v>0.20710053</v>
      </c>
      <c r="JU14" s="1">
        <v>0.22930550399999999</v>
      </c>
      <c r="JV14" s="1">
        <v>0.23749929</v>
      </c>
      <c r="JW14" s="1">
        <v>0.30911718799999999</v>
      </c>
      <c r="JY14">
        <f t="shared" si="160"/>
        <v>0.26355099112411362</v>
      </c>
      <c r="JZ14">
        <f t="shared" si="161"/>
        <v>6.1579515703825286E-3</v>
      </c>
      <c r="KC14">
        <f t="shared" si="167"/>
        <v>0.21709793405376349</v>
      </c>
      <c r="KD14">
        <f t="shared" si="168"/>
        <v>0.21579350535294115</v>
      </c>
      <c r="KE14">
        <f t="shared" si="169"/>
        <v>0.315623636368421</v>
      </c>
      <c r="KF14">
        <f t="shared" si="170"/>
        <v>0.32195271330769226</v>
      </c>
      <c r="KG14">
        <f t="shared" si="171"/>
        <v>0.26764921420408166</v>
      </c>
      <c r="KH14">
        <f t="shared" si="172"/>
        <v>0.26152178790909092</v>
      </c>
      <c r="KJ14">
        <f t="shared" si="173"/>
        <v>0.26665025512062229</v>
      </c>
      <c r="KK14">
        <f t="shared" si="174"/>
        <v>1.8731331205823241E-2</v>
      </c>
    </row>
    <row r="15" spans="1:573">
      <c r="A15">
        <v>13</v>
      </c>
      <c r="B15" s="1">
        <v>0.231759048</v>
      </c>
      <c r="C15" s="1">
        <v>0.21277348400000001</v>
      </c>
      <c r="D15" s="1">
        <v>0.17801091699999999</v>
      </c>
      <c r="E15" s="1">
        <v>0.181997669</v>
      </c>
      <c r="F15" s="1">
        <v>0.174571843</v>
      </c>
      <c r="G15" s="1">
        <v>0.26588667199999999</v>
      </c>
      <c r="H15" s="1">
        <v>0.19064001799999999</v>
      </c>
      <c r="I15" s="1">
        <v>0.185826148</v>
      </c>
      <c r="J15" s="1">
        <v>0.18676931899999999</v>
      </c>
      <c r="K15" s="1">
        <v>0.18751561</v>
      </c>
      <c r="L15" s="1">
        <v>0.24125096400000001</v>
      </c>
      <c r="M15" s="1">
        <v>0.48794236200000002</v>
      </c>
      <c r="N15" s="1">
        <v>0.179460595</v>
      </c>
      <c r="O15" s="1">
        <v>0.222637642</v>
      </c>
      <c r="P15" s="1">
        <v>0.18264620300000001</v>
      </c>
      <c r="Q15" s="1">
        <v>0.37173113299999999</v>
      </c>
      <c r="R15" s="1">
        <v>0.31294514600000001</v>
      </c>
      <c r="S15" s="1">
        <v>0.19465412100000001</v>
      </c>
      <c r="T15" s="1">
        <v>0.20987049899999999</v>
      </c>
      <c r="U15" s="1">
        <v>0.197743579</v>
      </c>
      <c r="V15" s="1">
        <v>0.22578152700000001</v>
      </c>
      <c r="W15" s="1">
        <v>0.18699147099999999</v>
      </c>
      <c r="X15" s="1">
        <v>0.174818846</v>
      </c>
      <c r="Y15" s="1">
        <v>0.20688846799999999</v>
      </c>
      <c r="Z15" s="1">
        <v>0.212564425</v>
      </c>
      <c r="AA15" s="1">
        <v>0.20645458999999999</v>
      </c>
      <c r="AB15" s="1">
        <v>0.19369987299999999</v>
      </c>
      <c r="AC15" s="1">
        <v>0.210936281</v>
      </c>
      <c r="AD15" s="1">
        <v>0.18079769900000001</v>
      </c>
      <c r="AE15" s="1">
        <v>0.27163879699999999</v>
      </c>
      <c r="AF15" s="1">
        <v>0.19132617699999999</v>
      </c>
      <c r="AG15" s="1">
        <v>0.22884580299999999</v>
      </c>
      <c r="AH15" s="1">
        <v>0.183451266</v>
      </c>
      <c r="AI15" s="1">
        <v>0.19965469999999999</v>
      </c>
      <c r="AJ15" s="1">
        <v>0.22937449400000001</v>
      </c>
      <c r="AK15" s="1">
        <v>0.22837395799999999</v>
      </c>
      <c r="AL15" s="1">
        <v>0.24483871500000001</v>
      </c>
      <c r="AM15" s="1">
        <v>0.310485081</v>
      </c>
      <c r="AN15" s="1">
        <v>0.28662986699999998</v>
      </c>
      <c r="AO15" s="1">
        <v>0.18802922399999999</v>
      </c>
      <c r="AP15" s="1">
        <v>0.249456768</v>
      </c>
      <c r="AQ15" s="1">
        <v>0.216329729</v>
      </c>
      <c r="AR15" s="1">
        <v>0.203912603</v>
      </c>
      <c r="AS15" s="1">
        <v>0.19770272</v>
      </c>
      <c r="AT15" s="1">
        <v>0.19079134</v>
      </c>
      <c r="AU15" s="1">
        <v>0.22686963299999999</v>
      </c>
      <c r="AV15" s="1">
        <v>0.19594543</v>
      </c>
      <c r="AW15" s="1">
        <v>0.206700614</v>
      </c>
      <c r="AX15" s="1">
        <v>0.203879008</v>
      </c>
      <c r="AY15" s="1">
        <v>0.195638161</v>
      </c>
      <c r="AZ15" s="1">
        <v>0.19188609400000001</v>
      </c>
      <c r="BA15" s="1">
        <v>0.32294974300000001</v>
      </c>
      <c r="BB15" s="1">
        <v>0.24092381500000001</v>
      </c>
      <c r="BC15" s="1">
        <v>0.22915834299999999</v>
      </c>
      <c r="BD15" s="1">
        <v>0.20551304300000001</v>
      </c>
      <c r="BE15" s="1">
        <v>0.21520187700000001</v>
      </c>
      <c r="BF15" s="1">
        <v>0.214787213</v>
      </c>
      <c r="BG15" s="1">
        <v>0.19823489499999999</v>
      </c>
      <c r="BH15" s="1">
        <v>0.21466539000000001</v>
      </c>
      <c r="BI15" s="1">
        <v>0.259963518</v>
      </c>
      <c r="BJ15" s="1">
        <v>0.24273677599999999</v>
      </c>
      <c r="BK15" s="1">
        <v>0.21447049800000001</v>
      </c>
      <c r="BL15" s="1">
        <v>0.20022776</v>
      </c>
      <c r="BM15" s="1">
        <v>0.18599389699999999</v>
      </c>
      <c r="BN15" s="1">
        <v>0.21364623199999999</v>
      </c>
      <c r="BO15" s="1">
        <v>0.17478412900000001</v>
      </c>
      <c r="BP15" s="1">
        <v>0.17880405699999999</v>
      </c>
      <c r="BQ15" s="1">
        <v>0.19050534</v>
      </c>
      <c r="BR15" s="1">
        <v>0.17975734900000001</v>
      </c>
      <c r="BS15" s="1">
        <v>0.26022974599999998</v>
      </c>
      <c r="BT15" s="1">
        <v>0.20651148799999999</v>
      </c>
      <c r="BU15" s="1">
        <v>0.191649758</v>
      </c>
      <c r="BV15" s="1">
        <v>0.177342685</v>
      </c>
      <c r="BW15" s="1">
        <v>0.18141853199999999</v>
      </c>
      <c r="BX15" s="1">
        <v>0.18537208899999999</v>
      </c>
      <c r="BY15" s="1">
        <v>0.205584243</v>
      </c>
      <c r="BZ15" s="1">
        <v>0.25766263099999998</v>
      </c>
      <c r="CA15" s="1">
        <v>0.21206043499999999</v>
      </c>
      <c r="CB15" s="1">
        <v>0.24769938699999999</v>
      </c>
      <c r="CC15" s="1">
        <v>0.224553426</v>
      </c>
      <c r="CD15" s="1">
        <v>0.180677966</v>
      </c>
      <c r="CE15" s="1">
        <v>0.19037915899999999</v>
      </c>
      <c r="CF15" s="1">
        <v>0.180680221</v>
      </c>
      <c r="CG15" s="1">
        <v>0.183834939</v>
      </c>
      <c r="CH15" s="1">
        <v>0.25405208499999998</v>
      </c>
      <c r="CI15" s="1">
        <v>0.234414129</v>
      </c>
      <c r="CJ15" s="1">
        <v>0.180938769</v>
      </c>
      <c r="CK15" s="1">
        <v>0.227031396</v>
      </c>
      <c r="CL15" s="1">
        <v>0.178429853</v>
      </c>
      <c r="CM15" s="1">
        <v>0.27334690299999997</v>
      </c>
      <c r="CN15" s="1">
        <v>0.20103570600000001</v>
      </c>
      <c r="CO15" s="1">
        <v>0.22430787099999999</v>
      </c>
      <c r="CP15" s="1">
        <v>0.219438676</v>
      </c>
      <c r="CQ15" s="1">
        <v>0.19309510499999999</v>
      </c>
      <c r="CR15" s="1">
        <v>0.20357646400000001</v>
      </c>
      <c r="CS15" s="1">
        <v>0.19062652899999999</v>
      </c>
      <c r="CT15" s="1">
        <v>0.19092516600000001</v>
      </c>
      <c r="CU15" s="1">
        <v>0.20225231299999999</v>
      </c>
      <c r="CV15" s="1">
        <v>0.190823348</v>
      </c>
      <c r="CW15" s="1">
        <v>0.189742043</v>
      </c>
      <c r="CX15" s="1">
        <v>0.19761109199999999</v>
      </c>
      <c r="CY15" s="1">
        <v>0.19886299700000001</v>
      </c>
      <c r="CZ15" s="1">
        <v>0.29788688600000002</v>
      </c>
      <c r="DA15" s="1">
        <v>0.265679375</v>
      </c>
      <c r="DB15" s="1">
        <v>0.18758319100000001</v>
      </c>
      <c r="DC15" s="1">
        <v>0.202546747</v>
      </c>
      <c r="DD15" s="1">
        <v>0.180872796</v>
      </c>
      <c r="DE15" s="1">
        <v>0.21104272700000001</v>
      </c>
      <c r="DF15" s="1">
        <v>0.37886104199999998</v>
      </c>
      <c r="DG15" s="1">
        <v>0.18334094100000001</v>
      </c>
      <c r="DH15" s="1">
        <v>0.29462878799999997</v>
      </c>
      <c r="DI15" s="1">
        <v>0.29626302199999999</v>
      </c>
      <c r="DJ15" s="1">
        <v>0.42594963200000002</v>
      </c>
      <c r="DK15" s="1">
        <v>0.28106985699999998</v>
      </c>
      <c r="DL15" s="1">
        <v>0.29856680400000002</v>
      </c>
      <c r="DM15" s="1">
        <v>0.361638603</v>
      </c>
      <c r="DN15" s="1">
        <v>0.462662448</v>
      </c>
      <c r="DO15" s="1">
        <v>0.36641287700000003</v>
      </c>
      <c r="DP15" s="1">
        <v>0.31054089000000001</v>
      </c>
      <c r="DQ15" s="1">
        <v>0.37836394699999998</v>
      </c>
      <c r="DR15" s="1">
        <v>0.27025769500000002</v>
      </c>
      <c r="DS15" s="1">
        <v>0.30672513600000001</v>
      </c>
      <c r="DT15" s="1">
        <v>0.32079496200000002</v>
      </c>
      <c r="DU15" s="1">
        <v>0.36889299399999997</v>
      </c>
      <c r="DV15" s="1">
        <v>0.33793678599999999</v>
      </c>
      <c r="DW15" s="1">
        <v>0.28453694400000001</v>
      </c>
      <c r="DX15" s="1">
        <v>0.295369722</v>
      </c>
      <c r="DY15" s="1">
        <v>0.3080445</v>
      </c>
      <c r="DZ15" s="1">
        <v>0.32757023400000002</v>
      </c>
      <c r="EA15" s="1">
        <v>0.38024312599999999</v>
      </c>
      <c r="EB15" s="1">
        <v>0.31804453700000002</v>
      </c>
      <c r="EC15" s="1">
        <v>0.23781244600000001</v>
      </c>
      <c r="ED15" s="1">
        <v>0.24449499899999999</v>
      </c>
      <c r="EE15" s="1">
        <v>0.255061331</v>
      </c>
      <c r="EF15" s="1">
        <v>0.25968659700000002</v>
      </c>
      <c r="EG15" s="1">
        <v>0.281487916</v>
      </c>
      <c r="EH15" s="1">
        <v>0.26133020800000001</v>
      </c>
      <c r="EI15" s="1">
        <v>0.24530697400000001</v>
      </c>
      <c r="EJ15" s="1">
        <v>0.24272257999999999</v>
      </c>
      <c r="EK15" s="1">
        <v>0.244803785</v>
      </c>
      <c r="EL15" s="1">
        <v>0.292208301</v>
      </c>
      <c r="EM15" s="1">
        <v>0.25333261800000001</v>
      </c>
      <c r="EN15" s="1">
        <v>0.26429623600000002</v>
      </c>
      <c r="EO15" s="1">
        <v>0.276231426</v>
      </c>
      <c r="EP15" s="1">
        <v>0.25836612399999997</v>
      </c>
      <c r="EQ15" s="1">
        <v>0.81987087700000005</v>
      </c>
      <c r="ER15" s="1">
        <v>0.26240925999999998</v>
      </c>
      <c r="ES15" s="1">
        <v>0.25866357400000001</v>
      </c>
      <c r="ET15" s="1">
        <v>0.36914076299999998</v>
      </c>
      <c r="EU15" s="1">
        <v>0.51543773999999998</v>
      </c>
      <c r="EV15" s="1">
        <v>0.98643032100000005</v>
      </c>
      <c r="EW15" s="1">
        <v>0.70663541699999999</v>
      </c>
      <c r="EX15" s="1">
        <v>0.89535446900000004</v>
      </c>
      <c r="EY15" s="1">
        <v>0.62159167500000001</v>
      </c>
      <c r="EZ15" s="1">
        <v>0.63327305599999995</v>
      </c>
      <c r="FA15" s="1">
        <v>0.370996039</v>
      </c>
      <c r="FB15" s="1">
        <v>0.31283947899999998</v>
      </c>
      <c r="FC15" s="1">
        <v>0.71600065099999999</v>
      </c>
      <c r="FD15" s="1">
        <v>0.25820252300000002</v>
      </c>
      <c r="FE15" s="1">
        <v>0.37797671399999999</v>
      </c>
      <c r="FF15" s="1">
        <v>0.20796073600000001</v>
      </c>
      <c r="FG15" s="1">
        <v>0.20276938799999999</v>
      </c>
      <c r="FH15" s="1">
        <v>0.21364530900000001</v>
      </c>
      <c r="FI15" s="1">
        <v>0.233527964</v>
      </c>
      <c r="FJ15" s="1">
        <v>0.28611963000000001</v>
      </c>
      <c r="FK15" s="1">
        <v>0.38386838299999998</v>
      </c>
      <c r="FL15" s="1">
        <v>0.27213479800000001</v>
      </c>
      <c r="FM15" s="1">
        <v>0.49583887500000001</v>
      </c>
      <c r="FN15" s="1">
        <v>0.22388074999999999</v>
      </c>
      <c r="FO15" s="1">
        <v>0.38109536100000002</v>
      </c>
      <c r="FP15" s="1">
        <v>0.279563593</v>
      </c>
      <c r="FQ15" s="1">
        <v>0.232412121</v>
      </c>
      <c r="FR15" s="1">
        <v>0.21261386099999999</v>
      </c>
      <c r="FS15" s="1">
        <v>0.26264751400000003</v>
      </c>
      <c r="FT15" s="1">
        <v>0.25884336499999999</v>
      </c>
      <c r="FU15" s="1">
        <v>0.308514073</v>
      </c>
      <c r="FV15" s="1">
        <v>0.26374889000000001</v>
      </c>
      <c r="FW15" s="1">
        <v>0.26008238700000003</v>
      </c>
      <c r="FX15" s="1">
        <v>0.27320709599999998</v>
      </c>
      <c r="FY15" s="1">
        <v>0.264931113</v>
      </c>
      <c r="FZ15" s="1">
        <v>0.26063412000000002</v>
      </c>
      <c r="GA15" s="1">
        <v>0.21980007100000001</v>
      </c>
      <c r="GB15" s="1">
        <v>0.29350206899999998</v>
      </c>
      <c r="GC15" s="1">
        <v>0.39392020300000002</v>
      </c>
      <c r="GD15" s="1">
        <v>0.16357653899999999</v>
      </c>
      <c r="GE15" s="1">
        <v>0.24979135199999999</v>
      </c>
      <c r="GF15" s="1">
        <v>0.182086098</v>
      </c>
      <c r="GG15" s="1">
        <v>0.193134573</v>
      </c>
      <c r="GH15" s="1">
        <v>0.18399507200000001</v>
      </c>
      <c r="GI15" s="1">
        <v>0.231773805</v>
      </c>
      <c r="GJ15" s="1">
        <v>0.200050545</v>
      </c>
      <c r="GK15" s="1">
        <v>0.21955445500000001</v>
      </c>
      <c r="GL15" s="1">
        <v>0.21360786400000001</v>
      </c>
      <c r="GM15" s="1">
        <v>0.242359714</v>
      </c>
      <c r="GN15" s="1">
        <v>0.25559957999999999</v>
      </c>
      <c r="GO15" s="1">
        <v>0.18717477699999999</v>
      </c>
      <c r="GP15" s="1">
        <v>0.18642573800000001</v>
      </c>
      <c r="GQ15" s="1">
        <v>0.16477391</v>
      </c>
      <c r="GR15" s="1">
        <v>0.19432728799999999</v>
      </c>
      <c r="GS15" s="1">
        <v>0.22801605699999999</v>
      </c>
      <c r="GT15" s="1">
        <v>0.240289688</v>
      </c>
      <c r="GU15" s="1">
        <v>0.28267270700000002</v>
      </c>
      <c r="GV15" s="1">
        <v>0.236358653</v>
      </c>
      <c r="GW15" s="1">
        <v>0.24396501100000001</v>
      </c>
      <c r="GX15" s="1">
        <v>0.285779173</v>
      </c>
      <c r="GY15" s="1">
        <v>0.28209091200000003</v>
      </c>
      <c r="GZ15" s="1">
        <v>0.24526047000000001</v>
      </c>
      <c r="HA15" s="1">
        <v>0.25717060400000002</v>
      </c>
      <c r="HB15" s="1">
        <v>0.26607289699999997</v>
      </c>
      <c r="HC15" s="1">
        <v>0.37511067399999998</v>
      </c>
      <c r="HD15" s="1">
        <v>0.28520261299999999</v>
      </c>
      <c r="HE15" s="1">
        <v>0.297189588</v>
      </c>
      <c r="HF15" s="1">
        <v>0.34417591400000003</v>
      </c>
      <c r="HG15" s="1">
        <v>0.22980041400000001</v>
      </c>
      <c r="HH15" s="1">
        <v>0.24174036900000001</v>
      </c>
      <c r="HI15" s="1">
        <v>0.287957986</v>
      </c>
      <c r="HJ15" s="1">
        <v>0.23833996900000001</v>
      </c>
      <c r="HK15" s="1">
        <v>0.27388969800000001</v>
      </c>
      <c r="HL15" s="1">
        <v>0.25443285599999999</v>
      </c>
      <c r="HM15" s="1">
        <v>0.27399198600000002</v>
      </c>
      <c r="HN15" s="1">
        <v>0.22492800299999999</v>
      </c>
      <c r="HO15" s="1">
        <v>0.26376081400000001</v>
      </c>
      <c r="HP15" s="1">
        <v>0.25333893699999999</v>
      </c>
      <c r="HQ15" s="1">
        <v>0.23485272700000001</v>
      </c>
      <c r="HR15" s="1">
        <v>0.24029957499999999</v>
      </c>
      <c r="HS15" s="1">
        <v>0.28671121300000002</v>
      </c>
      <c r="HT15" s="1">
        <v>0.32431750799999998</v>
      </c>
      <c r="HU15" s="1">
        <v>0.30203335999999997</v>
      </c>
      <c r="HV15" s="1">
        <v>0.30582157399999998</v>
      </c>
      <c r="HW15" s="1">
        <v>0.36839227099999999</v>
      </c>
      <c r="HX15" s="1">
        <v>0.270861295</v>
      </c>
      <c r="HY15" s="1">
        <v>0.220631775</v>
      </c>
      <c r="HZ15" s="1">
        <v>0.246482598</v>
      </c>
      <c r="IA15" s="1">
        <v>0.23959272500000001</v>
      </c>
      <c r="IB15" s="1">
        <v>0.252700753</v>
      </c>
      <c r="IC15" s="1">
        <v>0.24518643700000001</v>
      </c>
      <c r="ID15" s="1">
        <v>0.25253086400000002</v>
      </c>
      <c r="IE15" s="1">
        <v>0.21351442700000001</v>
      </c>
      <c r="IF15" s="1">
        <v>0.26443339799999999</v>
      </c>
      <c r="IG15" s="1">
        <v>0.25401481399999998</v>
      </c>
      <c r="IH15" s="1">
        <v>0.27677791000000002</v>
      </c>
      <c r="II15" s="1">
        <v>0.22857142899999999</v>
      </c>
      <c r="IJ15" s="1">
        <v>0.27164467599999997</v>
      </c>
      <c r="IK15" s="1">
        <v>0.22546348199999999</v>
      </c>
      <c r="IL15" s="1">
        <v>0.239632019</v>
      </c>
      <c r="IM15" s="1">
        <v>0.26230883900000002</v>
      </c>
      <c r="IN15" s="1">
        <v>0.29191804999999998</v>
      </c>
      <c r="IO15" s="1">
        <v>0.34966070100000002</v>
      </c>
      <c r="IP15" s="1">
        <v>0.24497645800000001</v>
      </c>
      <c r="IQ15" s="1">
        <v>0.240226098</v>
      </c>
      <c r="IR15" s="1">
        <v>0.30290916000000001</v>
      </c>
      <c r="IS15" s="1">
        <v>0.26820550100000001</v>
      </c>
      <c r="IT15" s="1">
        <v>0.28966391899999999</v>
      </c>
      <c r="IU15" s="1">
        <v>0.242047123</v>
      </c>
      <c r="IV15" s="1">
        <v>0.31884808599999998</v>
      </c>
      <c r="IW15" s="1">
        <v>0.24866058099999999</v>
      </c>
      <c r="IX15" s="1">
        <v>0.25656469999999998</v>
      </c>
      <c r="IY15" s="1">
        <v>0.37972305000000001</v>
      </c>
      <c r="IZ15" s="1">
        <v>0.249012867</v>
      </c>
      <c r="JA15" s="1">
        <v>0.32466463200000001</v>
      </c>
      <c r="JB15" s="1">
        <v>0.28415758600000002</v>
      </c>
      <c r="JC15" s="1">
        <v>0.256418598</v>
      </c>
      <c r="JD15" s="1">
        <v>0.24630285800000001</v>
      </c>
      <c r="JE15" s="1">
        <v>0.26649803100000002</v>
      </c>
      <c r="JF15" s="1">
        <v>0.2840915</v>
      </c>
      <c r="JG15" s="1">
        <v>0.200813355</v>
      </c>
      <c r="JH15" s="1">
        <v>0.19184483199999999</v>
      </c>
      <c r="JI15" s="1">
        <v>0.277326093</v>
      </c>
      <c r="JJ15" s="1">
        <v>0.19514527700000001</v>
      </c>
      <c r="JK15" s="1">
        <v>0.22491246100000001</v>
      </c>
      <c r="JL15" s="1">
        <v>0.235254188</v>
      </c>
      <c r="JM15" s="1">
        <v>0.237834197</v>
      </c>
      <c r="JN15" s="1">
        <v>0.227392761</v>
      </c>
      <c r="JO15" s="1">
        <v>0.27781456999999998</v>
      </c>
      <c r="JP15" s="1">
        <v>0.23709404000000001</v>
      </c>
      <c r="JQ15" s="1">
        <v>0.18885832</v>
      </c>
      <c r="JR15" s="1">
        <v>0.52285300099999998</v>
      </c>
      <c r="JS15" s="1">
        <v>0.21299723000000001</v>
      </c>
      <c r="JT15" s="1">
        <v>0.20610567599999999</v>
      </c>
      <c r="JU15" s="1">
        <v>0.230310246</v>
      </c>
      <c r="JV15" s="1">
        <v>0.23529746000000001</v>
      </c>
      <c r="JW15" s="1">
        <v>0.30701609200000002</v>
      </c>
      <c r="JY15">
        <f t="shared" si="160"/>
        <v>0.26356500924468096</v>
      </c>
      <c r="JZ15">
        <f t="shared" si="161"/>
        <v>6.1625486405582439E-3</v>
      </c>
      <c r="KC15">
        <f t="shared" si="167"/>
        <v>0.21759032552688162</v>
      </c>
      <c r="KD15">
        <f t="shared" si="168"/>
        <v>0.21557348723529413</v>
      </c>
      <c r="KE15">
        <f t="shared" si="169"/>
        <v>0.31711837973684209</v>
      </c>
      <c r="KF15">
        <f t="shared" si="170"/>
        <v>0.3209810107692308</v>
      </c>
      <c r="KG15">
        <f t="shared" si="171"/>
        <v>0.26743276165306118</v>
      </c>
      <c r="KH15">
        <f t="shared" si="172"/>
        <v>0.26338042939393941</v>
      </c>
      <c r="KJ15">
        <f t="shared" si="173"/>
        <v>0.2668095987926033</v>
      </c>
      <c r="KK15">
        <f t="shared" si="174"/>
        <v>1.8730626666087831E-2</v>
      </c>
    </row>
    <row r="16" spans="1:573">
      <c r="A16">
        <v>14</v>
      </c>
      <c r="B16" s="1">
        <v>0.23107234199999999</v>
      </c>
      <c r="C16" s="1">
        <v>0.21403465399999999</v>
      </c>
      <c r="D16" s="1">
        <v>0.17682674000000001</v>
      </c>
      <c r="E16" s="1">
        <v>0.181134876</v>
      </c>
      <c r="F16" s="1">
        <v>0.17530827600000001</v>
      </c>
      <c r="G16" s="1">
        <v>0.26592274300000002</v>
      </c>
      <c r="H16" s="1">
        <v>0.191094027</v>
      </c>
      <c r="I16" s="1">
        <v>0.18377128400000001</v>
      </c>
      <c r="J16" s="1">
        <v>0.18412236500000001</v>
      </c>
      <c r="K16" s="1">
        <v>0.18724047399999999</v>
      </c>
      <c r="L16" s="1">
        <v>0.24269479299999999</v>
      </c>
      <c r="M16" s="1">
        <v>0.48800633799999998</v>
      </c>
      <c r="N16" s="1">
        <v>0.17943426100000001</v>
      </c>
      <c r="O16" s="1">
        <v>0.22090511099999999</v>
      </c>
      <c r="P16" s="1">
        <v>0.182637403</v>
      </c>
      <c r="Q16" s="1">
        <v>0.369278616</v>
      </c>
      <c r="R16" s="1">
        <v>0.31218677</v>
      </c>
      <c r="S16" s="1">
        <v>0.19331859300000001</v>
      </c>
      <c r="T16" s="1">
        <v>0.207535054</v>
      </c>
      <c r="U16" s="1">
        <v>0.19851402400000001</v>
      </c>
      <c r="V16" s="1">
        <v>0.22643189799999999</v>
      </c>
      <c r="W16" s="1">
        <v>0.18656811100000001</v>
      </c>
      <c r="X16" s="1">
        <v>0.17597765400000001</v>
      </c>
      <c r="Y16" s="1">
        <v>0.204814781</v>
      </c>
      <c r="Z16" s="1">
        <v>0.212726895</v>
      </c>
      <c r="AA16" s="1">
        <v>0.20197599899999999</v>
      </c>
      <c r="AB16" s="1">
        <v>0.193726607</v>
      </c>
      <c r="AC16" s="1">
        <v>0.21177280200000001</v>
      </c>
      <c r="AD16" s="1">
        <v>0.181086634</v>
      </c>
      <c r="AE16" s="1">
        <v>0.27390452399999998</v>
      </c>
      <c r="AF16" s="1">
        <v>0.193066401</v>
      </c>
      <c r="AG16" s="1">
        <v>0.229112758</v>
      </c>
      <c r="AH16" s="1">
        <v>0.18672427699999999</v>
      </c>
      <c r="AI16" s="1">
        <v>0.19944561999999999</v>
      </c>
      <c r="AJ16" s="1">
        <v>0.22983437200000001</v>
      </c>
      <c r="AK16" s="1">
        <v>0.228674935</v>
      </c>
      <c r="AL16" s="1">
        <v>0.24406856499999999</v>
      </c>
      <c r="AM16" s="1">
        <v>0.31095193999999998</v>
      </c>
      <c r="AN16" s="1">
        <v>0.28748087900000002</v>
      </c>
      <c r="AO16" s="1">
        <v>0.18905981699999999</v>
      </c>
      <c r="AP16" s="1">
        <v>0.25263722700000002</v>
      </c>
      <c r="AQ16" s="1">
        <v>0.218034426</v>
      </c>
      <c r="AR16" s="1">
        <v>0.22311351900000001</v>
      </c>
      <c r="AS16" s="1">
        <v>0.19635039900000001</v>
      </c>
      <c r="AT16" s="1">
        <v>0.1925809</v>
      </c>
      <c r="AU16" s="1">
        <v>0.22751305299999999</v>
      </c>
      <c r="AV16" s="1">
        <v>0.19628672</v>
      </c>
      <c r="AW16" s="1">
        <v>0.20797985799999999</v>
      </c>
      <c r="AX16" s="1">
        <v>0.20383752999999999</v>
      </c>
      <c r="AY16" s="1">
        <v>0.198034393</v>
      </c>
      <c r="AZ16" s="1">
        <v>0.18983445500000001</v>
      </c>
      <c r="BA16" s="1">
        <v>0.32489269599999998</v>
      </c>
      <c r="BB16" s="1">
        <v>0.23860627600000001</v>
      </c>
      <c r="BC16" s="1">
        <v>0.232531918</v>
      </c>
      <c r="BD16" s="1">
        <v>0.20709565699999999</v>
      </c>
      <c r="BE16" s="1">
        <v>0.205980301</v>
      </c>
      <c r="BF16" s="1">
        <v>0.21572148299999999</v>
      </c>
      <c r="BG16" s="1">
        <v>0.20297495300000001</v>
      </c>
      <c r="BH16" s="1">
        <v>0.21487911600000001</v>
      </c>
      <c r="BI16" s="1">
        <v>0.26007034099999998</v>
      </c>
      <c r="BJ16" s="1">
        <v>0.24247686500000001</v>
      </c>
      <c r="BK16" s="1">
        <v>0.21394999100000001</v>
      </c>
      <c r="BL16" s="1">
        <v>0.19936197</v>
      </c>
      <c r="BM16" s="1">
        <v>0.18558796399999999</v>
      </c>
      <c r="BN16" s="1">
        <v>0.21226358300000001</v>
      </c>
      <c r="BO16" s="1">
        <v>0.17507573900000001</v>
      </c>
      <c r="BP16" s="1">
        <v>0.178315259</v>
      </c>
      <c r="BQ16" s="1">
        <v>0.190785971</v>
      </c>
      <c r="BR16" s="1">
        <v>0.17978982800000001</v>
      </c>
      <c r="BS16" s="1">
        <v>0.261586133</v>
      </c>
      <c r="BT16" s="1">
        <v>0.20813453700000001</v>
      </c>
      <c r="BU16" s="1">
        <v>0.191910464</v>
      </c>
      <c r="BV16" s="1">
        <v>0.17917472500000001</v>
      </c>
      <c r="BW16" s="1">
        <v>0.18273330300000001</v>
      </c>
      <c r="BX16" s="1">
        <v>0.185744352</v>
      </c>
      <c r="BY16" s="1">
        <v>0.20796319899999999</v>
      </c>
      <c r="BZ16" s="1">
        <v>0.25740882300000001</v>
      </c>
      <c r="CA16" s="1">
        <v>0.21326271199999999</v>
      </c>
      <c r="CB16" s="1">
        <v>0.24197207500000001</v>
      </c>
      <c r="CC16" s="1">
        <v>0.22625836299999999</v>
      </c>
      <c r="CD16" s="1">
        <v>0.18018647800000001</v>
      </c>
      <c r="CE16" s="1">
        <v>0.192233665</v>
      </c>
      <c r="CF16" s="1">
        <v>0.18132620499999999</v>
      </c>
      <c r="CG16" s="1">
        <v>0.184536065</v>
      </c>
      <c r="CH16" s="1">
        <v>0.25270662500000002</v>
      </c>
      <c r="CI16" s="1">
        <v>0.233988212</v>
      </c>
      <c r="CJ16" s="1">
        <v>0.183049236</v>
      </c>
      <c r="CK16" s="1">
        <v>0.223862744</v>
      </c>
      <c r="CL16" s="1">
        <v>0.17884197900000001</v>
      </c>
      <c r="CM16" s="1">
        <v>0.27346569300000001</v>
      </c>
      <c r="CN16" s="1">
        <v>0.20261432099999999</v>
      </c>
      <c r="CO16" s="1">
        <v>0.22532391700000001</v>
      </c>
      <c r="CP16" s="1">
        <v>0.220227164</v>
      </c>
      <c r="CQ16" s="1">
        <v>0.19128529999999999</v>
      </c>
      <c r="CR16" s="1">
        <v>0.20259581500000001</v>
      </c>
      <c r="CS16" s="1">
        <v>0.18879721799999999</v>
      </c>
      <c r="CT16" s="1">
        <v>0.190947064</v>
      </c>
      <c r="CU16" s="1">
        <v>0.20511428700000001</v>
      </c>
      <c r="CV16" s="1">
        <v>0.192568399</v>
      </c>
      <c r="CW16" s="1">
        <v>0.18868760900000001</v>
      </c>
      <c r="CX16" s="1">
        <v>0.19888630700000001</v>
      </c>
      <c r="CY16" s="1">
        <v>0.19830351800000001</v>
      </c>
      <c r="CZ16" s="1">
        <v>0.29807294099999998</v>
      </c>
      <c r="DA16" s="1">
        <v>0.262017624</v>
      </c>
      <c r="DB16" s="1">
        <v>0.186046292</v>
      </c>
      <c r="DC16" s="1">
        <v>0.200563876</v>
      </c>
      <c r="DD16" s="1">
        <v>0.17882679900000001</v>
      </c>
      <c r="DE16" s="1">
        <v>0.20894792300000001</v>
      </c>
      <c r="DF16" s="1">
        <v>0.37818824899999998</v>
      </c>
      <c r="DG16" s="1">
        <v>0.18237225700000001</v>
      </c>
      <c r="DH16" s="1">
        <v>0.29332808300000002</v>
      </c>
      <c r="DI16" s="1">
        <v>0.29641671200000003</v>
      </c>
      <c r="DJ16" s="1">
        <v>0.42210919499999999</v>
      </c>
      <c r="DK16" s="1">
        <v>0.278929973</v>
      </c>
      <c r="DL16" s="1">
        <v>0.29803675299999999</v>
      </c>
      <c r="DM16" s="1">
        <v>0.36046978200000002</v>
      </c>
      <c r="DN16" s="1">
        <v>0.46071774999999998</v>
      </c>
      <c r="DO16" s="1">
        <v>0.35929805100000001</v>
      </c>
      <c r="DP16" s="1">
        <v>0.306062844</v>
      </c>
      <c r="DQ16" s="1">
        <v>0.37599268800000002</v>
      </c>
      <c r="DR16" s="1">
        <v>0.27155063600000001</v>
      </c>
      <c r="DS16" s="1">
        <v>0.304948108</v>
      </c>
      <c r="DT16" s="1">
        <v>0.32230141099999998</v>
      </c>
      <c r="DU16" s="1">
        <v>0.383039395</v>
      </c>
      <c r="DV16" s="1">
        <v>0.33639403200000001</v>
      </c>
      <c r="DW16" s="1">
        <v>0.28419752300000001</v>
      </c>
      <c r="DX16" s="1">
        <v>0.29563393100000002</v>
      </c>
      <c r="DY16" s="1">
        <v>0.301885662</v>
      </c>
      <c r="DZ16" s="1">
        <v>0.32648666999999998</v>
      </c>
      <c r="EA16" s="1">
        <v>0.377749369</v>
      </c>
      <c r="EB16" s="1">
        <v>0.31471759999999999</v>
      </c>
      <c r="EC16" s="1">
        <v>0.240710387</v>
      </c>
      <c r="ED16" s="1">
        <v>0.24691490999999999</v>
      </c>
      <c r="EE16" s="1">
        <v>0.25418417500000001</v>
      </c>
      <c r="EF16" s="1">
        <v>0.25920500899999999</v>
      </c>
      <c r="EG16" s="1">
        <v>0.282527786</v>
      </c>
      <c r="EH16" s="1">
        <v>0.26274603899999999</v>
      </c>
      <c r="EI16" s="1">
        <v>0.244444667</v>
      </c>
      <c r="EJ16" s="1">
        <v>0.24180257899999999</v>
      </c>
      <c r="EK16" s="1">
        <v>0.24808638599999999</v>
      </c>
      <c r="EL16" s="1">
        <v>0.29483157500000001</v>
      </c>
      <c r="EM16" s="1">
        <v>0.25796533799999999</v>
      </c>
      <c r="EN16" s="1">
        <v>0.26380118200000002</v>
      </c>
      <c r="EO16" s="1">
        <v>0.27945121499999998</v>
      </c>
      <c r="EP16" s="1">
        <v>0.25719191699999999</v>
      </c>
      <c r="EQ16" s="1">
        <v>0.81573171799999999</v>
      </c>
      <c r="ER16" s="1">
        <v>0.25997909499999999</v>
      </c>
      <c r="ES16" s="1">
        <v>0.25940530099999998</v>
      </c>
      <c r="ET16" s="1">
        <v>0.36823222</v>
      </c>
      <c r="EU16" s="1">
        <v>0.519857597</v>
      </c>
      <c r="EV16" s="1">
        <v>0.98613289299999995</v>
      </c>
      <c r="EW16" s="1">
        <v>0.70196979100000001</v>
      </c>
      <c r="EX16" s="1">
        <v>0.89801087700000004</v>
      </c>
      <c r="EY16" s="1">
        <v>0.62662329800000005</v>
      </c>
      <c r="EZ16" s="1">
        <v>0.63166557700000003</v>
      </c>
      <c r="FA16" s="1">
        <v>0.373582988</v>
      </c>
      <c r="FB16" s="1">
        <v>0.31209116399999998</v>
      </c>
      <c r="FC16" s="1">
        <v>0.71386454799999999</v>
      </c>
      <c r="FD16" s="1">
        <v>0.25719251999999998</v>
      </c>
      <c r="FE16" s="1">
        <v>0.37879243000000001</v>
      </c>
      <c r="FF16" s="1">
        <v>0.20949109499999999</v>
      </c>
      <c r="FG16" s="1">
        <v>0.20348989300000001</v>
      </c>
      <c r="FH16" s="1">
        <v>0.21301457200000001</v>
      </c>
      <c r="FI16" s="1">
        <v>0.23454234900000001</v>
      </c>
      <c r="FJ16" s="1">
        <v>0.28440774200000002</v>
      </c>
      <c r="FK16" s="1">
        <v>0.38520351899999999</v>
      </c>
      <c r="FL16" s="1">
        <v>0.27167871199999999</v>
      </c>
      <c r="FM16" s="1">
        <v>0.492826714</v>
      </c>
      <c r="FN16" s="1">
        <v>0.22321493000000001</v>
      </c>
      <c r="FO16" s="1">
        <v>0.38186355700000002</v>
      </c>
      <c r="FP16" s="1">
        <v>0.27778943299999997</v>
      </c>
      <c r="FQ16" s="1">
        <v>0.23222268800000001</v>
      </c>
      <c r="FR16" s="1">
        <v>0.21389472100000001</v>
      </c>
      <c r="FS16" s="1">
        <v>0.26472572999999999</v>
      </c>
      <c r="FT16" s="1">
        <v>0.25962482599999998</v>
      </c>
      <c r="FU16" s="1">
        <v>0.310370653</v>
      </c>
      <c r="FV16" s="1">
        <v>0.26689626100000002</v>
      </c>
      <c r="FW16" s="1">
        <v>0.25753424699999999</v>
      </c>
      <c r="FX16" s="1">
        <v>0.27065792700000002</v>
      </c>
      <c r="FY16" s="1">
        <v>0.26331671899999998</v>
      </c>
      <c r="FZ16" s="1">
        <v>0.26087789700000003</v>
      </c>
      <c r="GA16" s="1">
        <v>0.21922225000000001</v>
      </c>
      <c r="GB16" s="1">
        <v>0.29339045699999999</v>
      </c>
      <c r="GC16" s="1">
        <v>0.39254714499999999</v>
      </c>
      <c r="GD16" s="1">
        <v>0.16474857400000001</v>
      </c>
      <c r="GE16" s="1">
        <v>0.25052146400000003</v>
      </c>
      <c r="GF16" s="1">
        <v>0.18166267799999999</v>
      </c>
      <c r="GG16" s="1">
        <v>0.19603509499999999</v>
      </c>
      <c r="GH16" s="1">
        <v>0.18523448200000001</v>
      </c>
      <c r="GI16" s="1">
        <v>0.22964992300000001</v>
      </c>
      <c r="GJ16" s="1">
        <v>0.19956444700000001</v>
      </c>
      <c r="GK16" s="1">
        <v>0.21931305000000001</v>
      </c>
      <c r="GL16" s="1">
        <v>0.21384547400000001</v>
      </c>
      <c r="GM16" s="1">
        <v>0.241559476</v>
      </c>
      <c r="GN16" s="1">
        <v>0.254836803</v>
      </c>
      <c r="GO16" s="1">
        <v>0.18694535800000001</v>
      </c>
      <c r="GP16" s="1">
        <v>0.18681930199999999</v>
      </c>
      <c r="GQ16" s="1">
        <v>0.165344291</v>
      </c>
      <c r="GR16" s="1">
        <v>0.19391974400000001</v>
      </c>
      <c r="GS16" s="1">
        <v>0.22798317400000001</v>
      </c>
      <c r="GT16" s="1">
        <v>0.23815445900000001</v>
      </c>
      <c r="GU16" s="1">
        <v>0.278825129</v>
      </c>
      <c r="GV16" s="1">
        <v>0.23584977400000001</v>
      </c>
      <c r="GW16" s="1">
        <v>0.24325318600000001</v>
      </c>
      <c r="GX16" s="1">
        <v>0.284500647</v>
      </c>
      <c r="GY16" s="1">
        <v>0.27872773699999998</v>
      </c>
      <c r="GZ16" s="1">
        <v>0.24504970700000001</v>
      </c>
      <c r="HA16" s="1">
        <v>0.25692610900000001</v>
      </c>
      <c r="HB16" s="1">
        <v>0.26204152600000002</v>
      </c>
      <c r="HC16" s="1">
        <v>0.37510021300000002</v>
      </c>
      <c r="HD16" s="1">
        <v>0.28170757099999999</v>
      </c>
      <c r="HE16" s="1">
        <v>0.29544645800000002</v>
      </c>
      <c r="HF16" s="1">
        <v>0.344291034</v>
      </c>
      <c r="HG16" s="1">
        <v>0.22845477</v>
      </c>
      <c r="HH16" s="1">
        <v>0.24142019300000001</v>
      </c>
      <c r="HI16" s="1">
        <v>0.28850735</v>
      </c>
      <c r="HJ16" s="1">
        <v>0.23538826900000001</v>
      </c>
      <c r="HK16" s="1">
        <v>0.27481669800000003</v>
      </c>
      <c r="HL16" s="1">
        <v>0.25500580900000003</v>
      </c>
      <c r="HM16" s="1">
        <v>0.27169242799999999</v>
      </c>
      <c r="HN16" s="1">
        <v>0.22383871299999999</v>
      </c>
      <c r="HO16" s="1">
        <v>0.26322906699999998</v>
      </c>
      <c r="HP16" s="1">
        <v>0.250535654</v>
      </c>
      <c r="HQ16" s="1">
        <v>0.23243962100000001</v>
      </c>
      <c r="HR16" s="1">
        <v>0.237317535</v>
      </c>
      <c r="HS16" s="1">
        <v>0.283168586</v>
      </c>
      <c r="HT16" s="1">
        <v>0.32253214499999999</v>
      </c>
      <c r="HU16" s="1">
        <v>0.29979147299999998</v>
      </c>
      <c r="HV16" s="1">
        <v>0.30593569900000001</v>
      </c>
      <c r="HW16" s="1">
        <v>0.36772413199999998</v>
      </c>
      <c r="HX16" s="1">
        <v>0.26995292700000001</v>
      </c>
      <c r="HY16" s="1">
        <v>0.218717406</v>
      </c>
      <c r="HZ16" s="1">
        <v>0.24753064</v>
      </c>
      <c r="IA16" s="1">
        <v>0.23887370799999999</v>
      </c>
      <c r="IB16" s="1">
        <v>0.25388240699999998</v>
      </c>
      <c r="IC16" s="1">
        <v>0.246489404</v>
      </c>
      <c r="ID16" s="1">
        <v>0.25240885299999999</v>
      </c>
      <c r="IE16" s="1">
        <v>0.213852131</v>
      </c>
      <c r="IF16" s="1">
        <v>0.26756934799999998</v>
      </c>
      <c r="IG16" s="1">
        <v>0.25549222999999999</v>
      </c>
      <c r="IH16" s="1">
        <v>0.27692359500000002</v>
      </c>
      <c r="II16" s="1">
        <v>0.230963375</v>
      </c>
      <c r="IJ16" s="1">
        <v>0.27293378400000001</v>
      </c>
      <c r="IK16" s="1">
        <v>0.22665233100000001</v>
      </c>
      <c r="IL16" s="1">
        <v>0.23963911600000001</v>
      </c>
      <c r="IM16" s="1">
        <v>0.261657735</v>
      </c>
      <c r="IN16" s="1">
        <v>0.291643343</v>
      </c>
      <c r="IO16" s="1">
        <v>0.35035144000000001</v>
      </c>
      <c r="IP16" s="1">
        <v>0.24374752599999999</v>
      </c>
      <c r="IQ16" s="1">
        <v>0.238944832</v>
      </c>
      <c r="IR16" s="1">
        <v>0.30034865900000002</v>
      </c>
      <c r="IS16" s="1">
        <v>0.26658284999999998</v>
      </c>
      <c r="IT16" s="1">
        <v>0.28839873599999999</v>
      </c>
      <c r="IU16" s="1">
        <v>0.24650312799999999</v>
      </c>
      <c r="IV16" s="1">
        <v>0.31789905400000001</v>
      </c>
      <c r="IW16" s="1">
        <v>0.24765647700000001</v>
      </c>
      <c r="IX16" s="1">
        <v>0.25136873100000001</v>
      </c>
      <c r="IY16" s="1">
        <v>0.38075017700000002</v>
      </c>
      <c r="IZ16" s="1">
        <v>0.248714771</v>
      </c>
      <c r="JA16" s="1">
        <v>0.32178897299999998</v>
      </c>
      <c r="JB16" s="1">
        <v>0.28320444099999997</v>
      </c>
      <c r="JC16" s="1">
        <v>0.25496033099999998</v>
      </c>
      <c r="JD16" s="1">
        <v>0.24243730599999999</v>
      </c>
      <c r="JE16" s="1">
        <v>0.26848117399999999</v>
      </c>
      <c r="JF16" s="1">
        <v>0.28445235800000002</v>
      </c>
      <c r="JG16" s="1">
        <v>0.20117306400000001</v>
      </c>
      <c r="JH16" s="1">
        <v>0.19066177200000001</v>
      </c>
      <c r="JI16" s="1">
        <v>0.27652021599999999</v>
      </c>
      <c r="JJ16" s="1">
        <v>0.19328205800000001</v>
      </c>
      <c r="JK16" s="1">
        <v>0.225852839</v>
      </c>
      <c r="JL16" s="1">
        <v>0.23636142500000001</v>
      </c>
      <c r="JM16" s="1">
        <v>0.234522218</v>
      </c>
      <c r="JN16" s="1">
        <v>0.22593581800000001</v>
      </c>
      <c r="JO16" s="1">
        <v>0.27648035399999998</v>
      </c>
      <c r="JP16" s="1">
        <v>0.23744247800000001</v>
      </c>
      <c r="JQ16" s="1">
        <v>0.18988159499999999</v>
      </c>
      <c r="JR16" s="1">
        <v>0.52198386699999999</v>
      </c>
      <c r="JS16" s="1">
        <v>0.21076751599999999</v>
      </c>
      <c r="JT16" s="1">
        <v>0.20436441699999999</v>
      </c>
      <c r="JU16" s="1">
        <v>0.23073321599999999</v>
      </c>
      <c r="JV16" s="1">
        <v>0.23828197700000001</v>
      </c>
      <c r="JW16" s="1">
        <v>0.30440071699999999</v>
      </c>
      <c r="JY16">
        <f t="shared" si="160"/>
        <v>0.26336836287234044</v>
      </c>
      <c r="JZ16">
        <f t="shared" si="161"/>
        <v>6.1511313054711785E-3</v>
      </c>
      <c r="KC16">
        <f t="shared" si="167"/>
        <v>0.21757872164516134</v>
      </c>
      <c r="KD16">
        <f t="shared" si="168"/>
        <v>0.2154466078235294</v>
      </c>
      <c r="KE16">
        <f t="shared" si="169"/>
        <v>0.31324956471052634</v>
      </c>
      <c r="KF16">
        <f t="shared" si="170"/>
        <v>0.32143651607692303</v>
      </c>
      <c r="KG16">
        <f t="shared" si="171"/>
        <v>0.26757641479591848</v>
      </c>
      <c r="KH16">
        <f t="shared" si="172"/>
        <v>0.26294821912121208</v>
      </c>
      <c r="KJ16">
        <f t="shared" si="173"/>
        <v>0.26669270320737665</v>
      </c>
      <c r="KK16">
        <f t="shared" si="174"/>
        <v>1.8454411823640819E-2</v>
      </c>
    </row>
    <row r="17" spans="1:297">
      <c r="A17">
        <v>15</v>
      </c>
      <c r="B17" s="1">
        <v>0.23203501800000001</v>
      </c>
      <c r="C17" s="1">
        <v>0.21373048</v>
      </c>
      <c r="D17" s="1">
        <v>0.17544933900000001</v>
      </c>
      <c r="E17" s="1">
        <v>0.182434133</v>
      </c>
      <c r="F17" s="1">
        <v>0.15788470900000001</v>
      </c>
      <c r="G17" s="1">
        <v>0.26470324000000001</v>
      </c>
      <c r="H17" s="1">
        <v>0.19215544700000001</v>
      </c>
      <c r="I17" s="1">
        <v>0.18484809799999999</v>
      </c>
      <c r="J17" s="1">
        <v>0.184198058</v>
      </c>
      <c r="K17" s="1">
        <v>0.18676369500000001</v>
      </c>
      <c r="L17" s="1">
        <v>0.243067899</v>
      </c>
      <c r="M17" s="1">
        <v>0.48949003400000002</v>
      </c>
      <c r="N17" s="1">
        <v>0.17941722299999999</v>
      </c>
      <c r="O17" s="1">
        <v>0.219684138</v>
      </c>
      <c r="P17" s="1">
        <v>0.181011704</v>
      </c>
      <c r="Q17" s="1">
        <v>0.36953382499999998</v>
      </c>
      <c r="R17" s="1">
        <v>0.30176995099999998</v>
      </c>
      <c r="S17" s="1">
        <v>0.194344504</v>
      </c>
      <c r="T17" s="1">
        <v>0.20742271700000001</v>
      </c>
      <c r="U17" s="1">
        <v>0.19815426</v>
      </c>
      <c r="V17" s="1">
        <v>0.22613620500000001</v>
      </c>
      <c r="W17" s="1">
        <v>0.18665463500000001</v>
      </c>
      <c r="X17" s="1">
        <v>0.18177051799999999</v>
      </c>
      <c r="Y17" s="1">
        <v>0.20790327</v>
      </c>
      <c r="Z17" s="1">
        <v>0.212977735</v>
      </c>
      <c r="AA17" s="1">
        <v>0.20548583200000001</v>
      </c>
      <c r="AB17" s="1">
        <v>0.19305230800000001</v>
      </c>
      <c r="AC17" s="1">
        <v>0.210766122</v>
      </c>
      <c r="AD17" s="1">
        <v>0.181248468</v>
      </c>
      <c r="AE17" s="1">
        <v>0.26963348500000001</v>
      </c>
      <c r="AF17" s="1">
        <v>0.19163371000000001</v>
      </c>
      <c r="AG17" s="1">
        <v>0.22977085799999999</v>
      </c>
      <c r="AH17" s="1">
        <v>0.18686282300000001</v>
      </c>
      <c r="AI17" s="1">
        <v>0.19918576599999999</v>
      </c>
      <c r="AJ17" s="1">
        <v>0.23040664699999999</v>
      </c>
      <c r="AK17" s="1">
        <v>0.23183563500000001</v>
      </c>
      <c r="AL17" s="1">
        <v>0.243849329</v>
      </c>
      <c r="AM17" s="1">
        <v>0.30958828399999999</v>
      </c>
      <c r="AN17" s="1">
        <v>0.28559738699999998</v>
      </c>
      <c r="AO17" s="1">
        <v>0.18774315</v>
      </c>
      <c r="AP17" s="1">
        <v>0.252080937</v>
      </c>
      <c r="AQ17" s="1">
        <v>0.217957448</v>
      </c>
      <c r="AR17" s="1">
        <v>0.216793087</v>
      </c>
      <c r="AS17" s="1">
        <v>0.197276068</v>
      </c>
      <c r="AT17" s="1">
        <v>0.19258254</v>
      </c>
      <c r="AU17" s="1">
        <v>0.22748932399999999</v>
      </c>
      <c r="AV17" s="1">
        <v>0.195049205</v>
      </c>
      <c r="AW17" s="1">
        <v>0.20675054600000001</v>
      </c>
      <c r="AX17" s="1">
        <v>0.20419753800000001</v>
      </c>
      <c r="AY17" s="1">
        <v>0.19607881499999999</v>
      </c>
      <c r="AZ17" s="1">
        <v>0.1867076</v>
      </c>
      <c r="BA17" s="1">
        <v>0.321832381</v>
      </c>
      <c r="BB17" s="1">
        <v>0.239881028</v>
      </c>
      <c r="BC17" s="1">
        <v>0.228783757</v>
      </c>
      <c r="BD17" s="1">
        <v>0.210138941</v>
      </c>
      <c r="BE17" s="1">
        <v>0.231473544</v>
      </c>
      <c r="BF17" s="1">
        <v>0.21471066</v>
      </c>
      <c r="BG17" s="1">
        <v>0.19814306300000001</v>
      </c>
      <c r="BH17" s="1">
        <v>0.21347218000000001</v>
      </c>
      <c r="BI17" s="1">
        <v>0.26095933900000001</v>
      </c>
      <c r="BJ17" s="1">
        <v>0.24261266200000001</v>
      </c>
      <c r="BK17" s="1">
        <v>0.21328788700000001</v>
      </c>
      <c r="BL17" s="1">
        <v>0.19848569199999999</v>
      </c>
      <c r="BM17" s="1">
        <v>0.18523783099999999</v>
      </c>
      <c r="BN17" s="1">
        <v>0.21126699900000001</v>
      </c>
      <c r="BO17" s="1">
        <v>0.17456527299999999</v>
      </c>
      <c r="BP17" s="1">
        <v>0.177677373</v>
      </c>
      <c r="BQ17" s="1">
        <v>0.187748319</v>
      </c>
      <c r="BR17" s="1">
        <v>0.179383078</v>
      </c>
      <c r="BS17" s="1">
        <v>0.25888724400000002</v>
      </c>
      <c r="BT17" s="1">
        <v>0.20601494100000001</v>
      </c>
      <c r="BU17" s="1">
        <v>0.19162104299999999</v>
      </c>
      <c r="BV17" s="1">
        <v>0.17817279899999999</v>
      </c>
      <c r="BW17" s="1">
        <v>0.181710133</v>
      </c>
      <c r="BX17" s="1">
        <v>0.186187977</v>
      </c>
      <c r="BY17" s="1">
        <v>0.20720415</v>
      </c>
      <c r="BZ17" s="1">
        <v>0.25802615899999998</v>
      </c>
      <c r="CA17" s="1">
        <v>0.20923914900000001</v>
      </c>
      <c r="CB17" s="1">
        <v>0.24067118200000001</v>
      </c>
      <c r="CC17" s="1">
        <v>0.22364685100000001</v>
      </c>
      <c r="CD17" s="1">
        <v>0.17834051400000001</v>
      </c>
      <c r="CE17" s="1">
        <v>0.19187427400000001</v>
      </c>
      <c r="CF17" s="1">
        <v>0.179720456</v>
      </c>
      <c r="CG17" s="1">
        <v>0.184124442</v>
      </c>
      <c r="CH17" s="1">
        <v>0.25227557299999998</v>
      </c>
      <c r="CI17" s="1">
        <v>0.23223944699999999</v>
      </c>
      <c r="CJ17" s="1">
        <v>0.181549671</v>
      </c>
      <c r="CK17" s="1">
        <v>0.22596145100000001</v>
      </c>
      <c r="CL17" s="1">
        <v>0.17751683800000001</v>
      </c>
      <c r="CM17" s="1">
        <v>0.273039906</v>
      </c>
      <c r="CN17" s="1">
        <v>0.20103611299999999</v>
      </c>
      <c r="CO17" s="1">
        <v>0.22267294200000001</v>
      </c>
      <c r="CP17" s="1">
        <v>0.219671381</v>
      </c>
      <c r="CQ17" s="1">
        <v>0.19484418100000001</v>
      </c>
      <c r="CR17" s="1">
        <v>0.20448565499999999</v>
      </c>
      <c r="CS17" s="1">
        <v>0.18934082199999999</v>
      </c>
      <c r="CT17" s="1">
        <v>0.19020701800000001</v>
      </c>
      <c r="CU17" s="1">
        <v>0.20499995800000001</v>
      </c>
      <c r="CV17" s="1">
        <v>0.191484135</v>
      </c>
      <c r="CW17" s="1">
        <v>0.188805059</v>
      </c>
      <c r="CX17" s="1">
        <v>0.19750267799999999</v>
      </c>
      <c r="CY17" s="1">
        <v>0.19843261100000001</v>
      </c>
      <c r="CZ17" s="1">
        <v>0.29907123800000002</v>
      </c>
      <c r="DA17" s="1">
        <v>0.26350164100000001</v>
      </c>
      <c r="DB17" s="1">
        <v>0.18751836499999999</v>
      </c>
      <c r="DC17" s="1">
        <v>0.20313040800000001</v>
      </c>
      <c r="DD17" s="1">
        <v>0.179548867</v>
      </c>
      <c r="DE17" s="1">
        <v>0.21154678699999999</v>
      </c>
      <c r="DF17" s="1">
        <v>0.374780744</v>
      </c>
      <c r="DG17" s="1">
        <v>0.18333772000000001</v>
      </c>
      <c r="DH17" s="1">
        <v>0.29562999600000001</v>
      </c>
      <c r="DI17" s="1">
        <v>0.294770537</v>
      </c>
      <c r="DJ17" s="1">
        <v>0.42190089800000002</v>
      </c>
      <c r="DK17" s="1">
        <v>0.278725267</v>
      </c>
      <c r="DL17" s="1">
        <v>0.29550269899999998</v>
      </c>
      <c r="DM17" s="1">
        <v>0.36107687900000002</v>
      </c>
      <c r="DN17" s="1">
        <v>0.45834834099999999</v>
      </c>
      <c r="DO17" s="1">
        <v>0.36296854699999997</v>
      </c>
      <c r="DP17" s="1">
        <v>0.30581034699999998</v>
      </c>
      <c r="DQ17" s="1">
        <v>0.37255696900000002</v>
      </c>
      <c r="DR17" s="1">
        <v>0.26823283199999998</v>
      </c>
      <c r="DS17" s="1">
        <v>0.30441943500000002</v>
      </c>
      <c r="DT17" s="1">
        <v>0.31974367199999998</v>
      </c>
      <c r="DU17" s="1">
        <v>0.37214471900000001</v>
      </c>
      <c r="DV17" s="1">
        <v>0.33619074900000001</v>
      </c>
      <c r="DW17" s="1">
        <v>0.28453340999999999</v>
      </c>
      <c r="DX17" s="1">
        <v>0.295908279</v>
      </c>
      <c r="DY17" s="1">
        <v>0.30317025600000003</v>
      </c>
      <c r="DZ17" s="1">
        <v>0.32606487499999998</v>
      </c>
      <c r="EA17" s="1">
        <v>0.37768404300000002</v>
      </c>
      <c r="EB17" s="1">
        <v>0.31830071999999998</v>
      </c>
      <c r="EC17" s="1">
        <v>0.23849856999999999</v>
      </c>
      <c r="ED17" s="1">
        <v>0.24258533299999999</v>
      </c>
      <c r="EE17" s="1">
        <v>0.25180085600000002</v>
      </c>
      <c r="EF17" s="1">
        <v>0.258927931</v>
      </c>
      <c r="EG17" s="1">
        <v>0.28125521799999997</v>
      </c>
      <c r="EH17" s="1">
        <v>0.25940503799999998</v>
      </c>
      <c r="EI17" s="1">
        <v>0.24132577999999999</v>
      </c>
      <c r="EJ17" s="1">
        <v>0.24033608100000001</v>
      </c>
      <c r="EK17" s="1">
        <v>0.24595560899999999</v>
      </c>
      <c r="EL17" s="1">
        <v>0.29149607199999999</v>
      </c>
      <c r="EM17" s="1">
        <v>0.24506808599999999</v>
      </c>
      <c r="EN17" s="1">
        <v>0.26433820299999999</v>
      </c>
      <c r="EO17" s="1">
        <v>0.27550787799999998</v>
      </c>
      <c r="EP17" s="1">
        <v>0.25562199899999999</v>
      </c>
      <c r="EQ17" s="1">
        <v>0.82221764900000005</v>
      </c>
      <c r="ER17" s="1">
        <v>0.26394627199999998</v>
      </c>
      <c r="ES17" s="1">
        <v>0.25803510099999999</v>
      </c>
      <c r="ET17" s="1">
        <v>0.37080116200000002</v>
      </c>
      <c r="EU17" s="1">
        <v>0.52426571600000005</v>
      </c>
      <c r="EV17" s="1">
        <v>0.99356913199999997</v>
      </c>
      <c r="EW17" s="1">
        <v>0.71180586300000004</v>
      </c>
      <c r="EX17" s="1">
        <v>0.90369091000000001</v>
      </c>
      <c r="EY17" s="1">
        <v>0.62517008399999996</v>
      </c>
      <c r="EZ17" s="1">
        <v>0.62812484899999999</v>
      </c>
      <c r="FA17" s="1">
        <v>0.37273869700000001</v>
      </c>
      <c r="FB17" s="1">
        <v>0.311688945</v>
      </c>
      <c r="FC17" s="1">
        <v>0.72159626300000002</v>
      </c>
      <c r="FD17" s="1">
        <v>0.25851036900000002</v>
      </c>
      <c r="FE17" s="1">
        <v>0.37578076900000001</v>
      </c>
      <c r="FF17" s="1">
        <v>0.20849050499999999</v>
      </c>
      <c r="FG17" s="1">
        <v>0.202571269</v>
      </c>
      <c r="FH17" s="1">
        <v>0.21360675500000001</v>
      </c>
      <c r="FI17" s="1">
        <v>0.23521518899999999</v>
      </c>
      <c r="FJ17" s="1">
        <v>0.28431245700000002</v>
      </c>
      <c r="FK17" s="1">
        <v>0.38407328000000002</v>
      </c>
      <c r="FL17" s="1">
        <v>0.27181628400000002</v>
      </c>
      <c r="FM17" s="1">
        <v>0.48702545899999999</v>
      </c>
      <c r="FN17" s="1">
        <v>0.22465052999999999</v>
      </c>
      <c r="FO17" s="1">
        <v>0.38348601700000001</v>
      </c>
      <c r="FP17" s="1">
        <v>0.27989576399999999</v>
      </c>
      <c r="FQ17" s="1">
        <v>0.23413990300000001</v>
      </c>
      <c r="FR17" s="1">
        <v>0.213163607</v>
      </c>
      <c r="FS17" s="1">
        <v>0.26283836999999999</v>
      </c>
      <c r="FT17" s="1">
        <v>0.26142144899999997</v>
      </c>
      <c r="FU17" s="1">
        <v>0.30972612999999999</v>
      </c>
      <c r="FV17" s="1">
        <v>0.26617063099999999</v>
      </c>
      <c r="FW17" s="1">
        <v>0.26041077200000001</v>
      </c>
      <c r="FX17" s="1">
        <v>0.27241546900000002</v>
      </c>
      <c r="FY17" s="1">
        <v>0.26449115400000001</v>
      </c>
      <c r="FZ17" s="1">
        <v>0.26125628699999998</v>
      </c>
      <c r="GA17" s="1">
        <v>0.219389257</v>
      </c>
      <c r="GB17" s="1">
        <v>0.29391150599999999</v>
      </c>
      <c r="GC17" s="1">
        <v>0.39534939000000002</v>
      </c>
      <c r="GD17" s="1">
        <v>0.16424493200000001</v>
      </c>
      <c r="GE17" s="1">
        <v>0.25012895899999998</v>
      </c>
      <c r="GF17" s="1">
        <v>0.180331672</v>
      </c>
      <c r="GG17" s="1">
        <v>0.194551691</v>
      </c>
      <c r="GH17" s="1">
        <v>0.18468615999999999</v>
      </c>
      <c r="GI17" s="1">
        <v>0.23059547899999999</v>
      </c>
      <c r="GJ17" s="1">
        <v>0.198916232</v>
      </c>
      <c r="GK17" s="1">
        <v>0.21828498700000001</v>
      </c>
      <c r="GL17" s="1">
        <v>0.213033537</v>
      </c>
      <c r="GM17" s="1">
        <v>0.23980468799999999</v>
      </c>
      <c r="GN17" s="1">
        <v>0.253438416</v>
      </c>
      <c r="GO17" s="1">
        <v>0.186966297</v>
      </c>
      <c r="GP17" s="1">
        <v>0.184911464</v>
      </c>
      <c r="GQ17" s="1">
        <v>0.16459146399999999</v>
      </c>
      <c r="GR17" s="1">
        <v>0.192504285</v>
      </c>
      <c r="GS17" s="1">
        <v>0.22738383500000001</v>
      </c>
      <c r="GT17" s="1">
        <v>0.24047883</v>
      </c>
      <c r="GU17" s="1">
        <v>0.28311313599999999</v>
      </c>
      <c r="GV17" s="1">
        <v>0.23810920199999999</v>
      </c>
      <c r="GW17" s="1">
        <v>0.24506772199999999</v>
      </c>
      <c r="GX17" s="1">
        <v>0.28623773899999999</v>
      </c>
      <c r="GY17" s="1">
        <v>0.28196902400000001</v>
      </c>
      <c r="GZ17" s="1">
        <v>0.245749724</v>
      </c>
      <c r="HA17" s="1">
        <v>0.25695857500000002</v>
      </c>
      <c r="HB17" s="1">
        <v>0.26694764500000001</v>
      </c>
      <c r="HC17" s="1">
        <v>0.37811456500000001</v>
      </c>
      <c r="HD17" s="1">
        <v>0.28508142800000003</v>
      </c>
      <c r="HE17" s="1">
        <v>0.296592101</v>
      </c>
      <c r="HF17" s="1">
        <v>0.34635295399999999</v>
      </c>
      <c r="HG17" s="1">
        <v>0.23031273099999999</v>
      </c>
      <c r="HH17" s="1">
        <v>0.242958434</v>
      </c>
      <c r="HI17" s="1">
        <v>0.290834327</v>
      </c>
      <c r="HJ17" s="1">
        <v>0.237587724</v>
      </c>
      <c r="HK17" s="1">
        <v>0.27434152099999998</v>
      </c>
      <c r="HL17" s="1">
        <v>0.25727313099999999</v>
      </c>
      <c r="HM17" s="1">
        <v>0.27256718800000002</v>
      </c>
      <c r="HN17" s="1">
        <v>0.22550525399999999</v>
      </c>
      <c r="HO17" s="1">
        <v>0.26382892699999999</v>
      </c>
      <c r="HP17" s="1">
        <v>0.25321629299999998</v>
      </c>
      <c r="HQ17" s="1">
        <v>0.23571212999999999</v>
      </c>
      <c r="HR17" s="1">
        <v>0.23911437299999999</v>
      </c>
      <c r="HS17" s="1">
        <v>0.28596513899999998</v>
      </c>
      <c r="HT17" s="1">
        <v>0.325023954</v>
      </c>
      <c r="HU17" s="1">
        <v>0.30059085299999999</v>
      </c>
      <c r="HV17" s="1">
        <v>0.30818265299999997</v>
      </c>
      <c r="HW17" s="1">
        <v>0.36708860799999998</v>
      </c>
      <c r="HX17" s="1">
        <v>0.26925325500000002</v>
      </c>
      <c r="HY17" s="1">
        <v>0.22015807500000001</v>
      </c>
      <c r="HZ17" s="1">
        <v>0.249159292</v>
      </c>
      <c r="IA17" s="1">
        <v>0.23759359999999999</v>
      </c>
      <c r="IB17" s="1">
        <v>0.25532419699999997</v>
      </c>
      <c r="IC17" s="1">
        <v>0.24628092100000001</v>
      </c>
      <c r="ID17" s="1">
        <v>0.250224371</v>
      </c>
      <c r="IE17" s="1">
        <v>0.213963494</v>
      </c>
      <c r="IF17" s="1">
        <v>0.26656657299999997</v>
      </c>
      <c r="IG17" s="1">
        <v>0.25310492000000001</v>
      </c>
      <c r="IH17" s="1">
        <v>0.27486385099999999</v>
      </c>
      <c r="II17" s="1">
        <v>0.22881564700000001</v>
      </c>
      <c r="IJ17" s="1">
        <v>0.26995758199999997</v>
      </c>
      <c r="IK17" s="1">
        <v>0.22713140200000001</v>
      </c>
      <c r="IL17" s="1">
        <v>0.23993403799999999</v>
      </c>
      <c r="IM17" s="1">
        <v>0.26018097699999998</v>
      </c>
      <c r="IN17" s="1">
        <v>0.29044899299999999</v>
      </c>
      <c r="IO17" s="1">
        <v>0.34891134299999998</v>
      </c>
      <c r="IP17" s="1">
        <v>0.24227583799999999</v>
      </c>
      <c r="IQ17" s="1">
        <v>0.24081309400000001</v>
      </c>
      <c r="IR17" s="1">
        <v>0.30187019599999998</v>
      </c>
      <c r="IS17" s="1">
        <v>0.26837275799999999</v>
      </c>
      <c r="IT17" s="1">
        <v>0.28975663200000001</v>
      </c>
      <c r="IU17" s="1">
        <v>0.24407073000000001</v>
      </c>
      <c r="IV17" s="1">
        <v>0.31791101300000002</v>
      </c>
      <c r="IW17" s="1">
        <v>0.247733124</v>
      </c>
      <c r="IX17" s="1">
        <v>0.251313762</v>
      </c>
      <c r="IY17" s="1">
        <v>0.38340508099999998</v>
      </c>
      <c r="IZ17" s="1">
        <v>0.24932407100000001</v>
      </c>
      <c r="JA17" s="1">
        <v>0.32264099299999999</v>
      </c>
      <c r="JB17" s="1">
        <v>0.28203921999999998</v>
      </c>
      <c r="JC17" s="1">
        <v>0.25602585100000003</v>
      </c>
      <c r="JD17" s="1">
        <v>0.24194343900000001</v>
      </c>
      <c r="JE17" s="1">
        <v>0.26806687000000001</v>
      </c>
      <c r="JF17" s="1">
        <v>0.284175699</v>
      </c>
      <c r="JG17" s="1">
        <v>0.20120960099999999</v>
      </c>
      <c r="JH17" s="1">
        <v>0.191527012</v>
      </c>
      <c r="JI17" s="1">
        <v>0.27646859499999998</v>
      </c>
      <c r="JJ17" s="1">
        <v>0.194648981</v>
      </c>
      <c r="JK17" s="1">
        <v>0.226081744</v>
      </c>
      <c r="JL17" s="1">
        <v>0.23653176100000001</v>
      </c>
      <c r="JM17" s="1">
        <v>0.236915981</v>
      </c>
      <c r="JN17" s="1">
        <v>0.22813133399999999</v>
      </c>
      <c r="JO17" s="1">
        <v>0.27864972599999999</v>
      </c>
      <c r="JP17" s="1">
        <v>0.23726788300000001</v>
      </c>
      <c r="JQ17" s="1">
        <v>0.18976641599999999</v>
      </c>
      <c r="JR17" s="1">
        <v>0.52420676499999996</v>
      </c>
      <c r="JS17" s="1">
        <v>0.212638788</v>
      </c>
      <c r="JT17" s="1">
        <v>0.20606871700000001</v>
      </c>
      <c r="JU17" s="1">
        <v>0.231944285</v>
      </c>
      <c r="JV17" s="1">
        <v>0.23672531399999999</v>
      </c>
      <c r="JW17" s="1">
        <v>0.30774832000000002</v>
      </c>
      <c r="JY17">
        <f t="shared" si="160"/>
        <v>0.26336785008510638</v>
      </c>
      <c r="JZ17">
        <f t="shared" si="161"/>
        <v>6.1929377236212514E-3</v>
      </c>
      <c r="KC17">
        <f t="shared" si="167"/>
        <v>0.21744449821505377</v>
      </c>
      <c r="KD17">
        <f t="shared" si="168"/>
        <v>0.21448875376470586</v>
      </c>
      <c r="KE17">
        <f t="shared" si="169"/>
        <v>0.31840525902631578</v>
      </c>
      <c r="KF17">
        <f t="shared" si="170"/>
        <v>0.32222186001923087</v>
      </c>
      <c r="KG17">
        <f t="shared" si="171"/>
        <v>0.26714450581632654</v>
      </c>
      <c r="KH17">
        <f t="shared" si="172"/>
        <v>0.26278498975757575</v>
      </c>
      <c r="KJ17">
        <f t="shared" si="173"/>
        <v>0.26672715923103996</v>
      </c>
      <c r="KK17">
        <f t="shared" si="174"/>
        <v>1.9081300109689836E-2</v>
      </c>
    </row>
    <row r="18" spans="1:297">
      <c r="A18">
        <v>16</v>
      </c>
      <c r="B18" s="1">
        <v>0.23126564799999999</v>
      </c>
      <c r="C18" s="1">
        <v>0.21579805799999999</v>
      </c>
      <c r="D18" s="1">
        <v>0.17532726100000001</v>
      </c>
      <c r="E18" s="1">
        <v>0.183170162</v>
      </c>
      <c r="F18" s="1">
        <v>0.17481221199999999</v>
      </c>
      <c r="G18" s="1">
        <v>0.266838191</v>
      </c>
      <c r="H18" s="1">
        <v>0.19204871300000001</v>
      </c>
      <c r="I18" s="1">
        <v>0.18557644400000001</v>
      </c>
      <c r="J18" s="1">
        <v>0.184954799</v>
      </c>
      <c r="K18" s="1">
        <v>0.18829484899999999</v>
      </c>
      <c r="L18" s="1">
        <v>0.24486458</v>
      </c>
      <c r="M18" s="1">
        <v>0.49213979499999999</v>
      </c>
      <c r="N18" s="1">
        <v>0.179267234</v>
      </c>
      <c r="O18" s="1">
        <v>0.221357569</v>
      </c>
      <c r="P18" s="1">
        <v>0.181370955</v>
      </c>
      <c r="Q18" s="1">
        <v>0.37332505399999999</v>
      </c>
      <c r="R18" s="1">
        <v>0.30666365800000001</v>
      </c>
      <c r="S18" s="1">
        <v>0.19501924600000001</v>
      </c>
      <c r="T18" s="1">
        <v>0.208973457</v>
      </c>
      <c r="U18" s="1">
        <v>0.19736490600000001</v>
      </c>
      <c r="V18" s="1">
        <v>0.225633377</v>
      </c>
      <c r="W18" s="1">
        <v>0.18678725900000001</v>
      </c>
      <c r="X18" s="1">
        <v>0.17676233799999999</v>
      </c>
      <c r="Y18" s="1">
        <v>0.208095321</v>
      </c>
      <c r="Z18" s="1">
        <v>0.21305906699999999</v>
      </c>
      <c r="AA18" s="1">
        <v>0.20556928499999999</v>
      </c>
      <c r="AB18" s="1">
        <v>0.19340210099999999</v>
      </c>
      <c r="AC18" s="1">
        <v>0.21141317800000001</v>
      </c>
      <c r="AD18" s="1">
        <v>0.18224600699999999</v>
      </c>
      <c r="AE18" s="1">
        <v>0.26820391599999999</v>
      </c>
      <c r="AF18" s="1">
        <v>0.19153447800000001</v>
      </c>
      <c r="AG18" s="1">
        <v>0.22972405500000001</v>
      </c>
      <c r="AH18" s="1">
        <v>0.18775942400000001</v>
      </c>
      <c r="AI18" s="1">
        <v>0.197381894</v>
      </c>
      <c r="AJ18" s="1">
        <v>0.23107213400000001</v>
      </c>
      <c r="AK18" s="1">
        <v>0.23017666000000001</v>
      </c>
      <c r="AL18" s="1">
        <v>0.24342762100000001</v>
      </c>
      <c r="AM18" s="1">
        <v>0.30996903199999998</v>
      </c>
      <c r="AN18" s="1">
        <v>0.28559942500000002</v>
      </c>
      <c r="AO18" s="1">
        <v>0.18853650699999999</v>
      </c>
      <c r="AP18" s="1">
        <v>0.25245558299999998</v>
      </c>
      <c r="AQ18" s="1">
        <v>0.21507559800000001</v>
      </c>
      <c r="AR18" s="1">
        <v>0.21699806699999999</v>
      </c>
      <c r="AS18" s="1">
        <v>0.19686970200000001</v>
      </c>
      <c r="AT18" s="1">
        <v>0.19301565000000001</v>
      </c>
      <c r="AU18" s="1">
        <v>0.22668848799999999</v>
      </c>
      <c r="AV18" s="1">
        <v>0.19631912200000001</v>
      </c>
      <c r="AW18" s="1">
        <v>0.20763201000000001</v>
      </c>
      <c r="AX18" s="1">
        <v>0.20465129200000001</v>
      </c>
      <c r="AY18" s="1">
        <v>0.19665682400000001</v>
      </c>
      <c r="AZ18" s="1">
        <v>0.20179604100000001</v>
      </c>
      <c r="BA18" s="1">
        <v>0.323148516</v>
      </c>
      <c r="BB18" s="1">
        <v>0.23948224600000001</v>
      </c>
      <c r="BC18" s="1">
        <v>0.22775995900000001</v>
      </c>
      <c r="BD18" s="1">
        <v>0.20819156599999999</v>
      </c>
      <c r="BE18" s="1">
        <v>0.21541998300000001</v>
      </c>
      <c r="BF18" s="1">
        <v>0.21409565999999999</v>
      </c>
      <c r="BG18" s="1">
        <v>0.18856652099999999</v>
      </c>
      <c r="BH18" s="1">
        <v>0.209981947</v>
      </c>
      <c r="BI18" s="1">
        <v>0.260537988</v>
      </c>
      <c r="BJ18" s="1">
        <v>0.24432010700000001</v>
      </c>
      <c r="BK18" s="1">
        <v>0.21480939299999999</v>
      </c>
      <c r="BL18" s="1">
        <v>0.20010745599999999</v>
      </c>
      <c r="BM18" s="1">
        <v>0.186377246</v>
      </c>
      <c r="BN18" s="1">
        <v>0.21227480400000001</v>
      </c>
      <c r="BO18" s="1">
        <v>0.173246608</v>
      </c>
      <c r="BP18" s="1">
        <v>0.177784938</v>
      </c>
      <c r="BQ18" s="1">
        <v>0.188311012</v>
      </c>
      <c r="BR18" s="1">
        <v>0.17801803499999999</v>
      </c>
      <c r="BS18" s="1">
        <v>0.259009663</v>
      </c>
      <c r="BT18" s="1">
        <v>0.20775506199999999</v>
      </c>
      <c r="BU18" s="1">
        <v>0.19287331699999999</v>
      </c>
      <c r="BV18" s="1">
        <v>0.178223296</v>
      </c>
      <c r="BW18" s="1">
        <v>0.18210247199999999</v>
      </c>
      <c r="BX18" s="1">
        <v>0.18591202500000001</v>
      </c>
      <c r="BY18" s="1">
        <v>0.20599309199999999</v>
      </c>
      <c r="BZ18" s="1">
        <v>0.25726545099999998</v>
      </c>
      <c r="CA18" s="1">
        <v>0.20431532499999999</v>
      </c>
      <c r="CB18" s="1">
        <v>0.23986695899999999</v>
      </c>
      <c r="CC18" s="1">
        <v>0.226073461</v>
      </c>
      <c r="CD18" s="1">
        <v>0.17825380299999999</v>
      </c>
      <c r="CE18" s="1">
        <v>0.18998981600000001</v>
      </c>
      <c r="CF18" s="1">
        <v>0.180379924</v>
      </c>
      <c r="CG18" s="1">
        <v>0.184827716</v>
      </c>
      <c r="CH18" s="1">
        <v>0.25181214200000002</v>
      </c>
      <c r="CI18" s="1">
        <v>0.23224154699999999</v>
      </c>
      <c r="CJ18" s="1">
        <v>0.18098076699999999</v>
      </c>
      <c r="CK18" s="1">
        <v>0.22242492</v>
      </c>
      <c r="CL18" s="1">
        <v>0.17792159799999999</v>
      </c>
      <c r="CM18" s="1">
        <v>0.27237831400000001</v>
      </c>
      <c r="CN18" s="1">
        <v>0.20151744299999999</v>
      </c>
      <c r="CO18" s="1">
        <v>0.22277348199999999</v>
      </c>
      <c r="CP18" s="1">
        <v>0.22007689799999999</v>
      </c>
      <c r="CQ18" s="1">
        <v>0.19346245500000001</v>
      </c>
      <c r="CR18" s="1">
        <v>0.202856439</v>
      </c>
      <c r="CS18" s="1">
        <v>0.18960512700000001</v>
      </c>
      <c r="CT18" s="1">
        <v>0.19051322500000001</v>
      </c>
      <c r="CU18" s="1">
        <v>0.20419563900000001</v>
      </c>
      <c r="CV18" s="1">
        <v>0.1918242</v>
      </c>
      <c r="CW18" s="1">
        <v>0.189213139</v>
      </c>
      <c r="CX18" s="1">
        <v>0.19660981299999999</v>
      </c>
      <c r="CY18" s="1">
        <v>0.19750991400000001</v>
      </c>
      <c r="CZ18" s="1">
        <v>0.297165558</v>
      </c>
      <c r="DA18" s="1">
        <v>0.26232000999999999</v>
      </c>
      <c r="DB18" s="1">
        <v>0.186443411</v>
      </c>
      <c r="DC18" s="1">
        <v>0.20081279699999999</v>
      </c>
      <c r="DD18" s="1">
        <v>0.18003079799999999</v>
      </c>
      <c r="DE18" s="1">
        <v>0.21136036599999999</v>
      </c>
      <c r="DF18" s="1">
        <v>0.373061425</v>
      </c>
      <c r="DG18" s="1">
        <v>0.183011798</v>
      </c>
      <c r="DH18" s="1">
        <v>0.294633229</v>
      </c>
      <c r="DI18" s="1">
        <v>0.29938113799999999</v>
      </c>
      <c r="DJ18" s="1">
        <v>0.42592615700000003</v>
      </c>
      <c r="DK18" s="1">
        <v>0.279999581</v>
      </c>
      <c r="DL18" s="1">
        <v>0.30193370400000002</v>
      </c>
      <c r="DM18" s="1">
        <v>0.36456908300000002</v>
      </c>
      <c r="DN18" s="1">
        <v>0.46622511999999999</v>
      </c>
      <c r="DO18" s="1">
        <v>0.36879082099999999</v>
      </c>
      <c r="DP18" s="1">
        <v>0.30763088300000002</v>
      </c>
      <c r="DQ18" s="1">
        <v>0.375271566</v>
      </c>
      <c r="DR18" s="1">
        <v>0.27203315900000002</v>
      </c>
      <c r="DS18" s="1">
        <v>0.30815176599999999</v>
      </c>
      <c r="DT18" s="1">
        <v>0.32008662100000002</v>
      </c>
      <c r="DU18" s="1">
        <v>0.37154899899999999</v>
      </c>
      <c r="DV18" s="1">
        <v>0.34195735100000002</v>
      </c>
      <c r="DW18" s="1">
        <v>0.28983991999999997</v>
      </c>
      <c r="DX18" s="1">
        <v>0.29694556700000002</v>
      </c>
      <c r="DY18" s="1">
        <v>0.30679789899999999</v>
      </c>
      <c r="DZ18" s="1">
        <v>0.327281869</v>
      </c>
      <c r="EA18" s="1">
        <v>0.38127095900000002</v>
      </c>
      <c r="EB18" s="1">
        <v>0.31832853999999999</v>
      </c>
      <c r="EC18" s="1">
        <v>0.23825297300000001</v>
      </c>
      <c r="ED18" s="1">
        <v>0.243350553</v>
      </c>
      <c r="EE18" s="1">
        <v>0.25419366799999998</v>
      </c>
      <c r="EF18" s="1">
        <v>0.260337082</v>
      </c>
      <c r="EG18" s="1">
        <v>0.285218625</v>
      </c>
      <c r="EH18" s="1">
        <v>0.263384638</v>
      </c>
      <c r="EI18" s="1">
        <v>0.247650171</v>
      </c>
      <c r="EJ18" s="1">
        <v>0.24340313199999999</v>
      </c>
      <c r="EK18" s="1">
        <v>0.24848905700000001</v>
      </c>
      <c r="EL18" s="1">
        <v>0.29193070599999998</v>
      </c>
      <c r="EM18" s="1">
        <v>0.24505364299999999</v>
      </c>
      <c r="EN18" s="1">
        <v>0.26719599900000002</v>
      </c>
      <c r="EO18" s="1">
        <v>0.27482450400000002</v>
      </c>
      <c r="EP18" s="1">
        <v>0.25707387700000001</v>
      </c>
      <c r="EQ18" s="1">
        <v>0.83258259400000001</v>
      </c>
      <c r="ER18" s="1">
        <v>0.263388175</v>
      </c>
      <c r="ES18" s="1">
        <v>0.25912724999999998</v>
      </c>
      <c r="ET18" s="1">
        <v>0.36953873199999998</v>
      </c>
      <c r="EU18" s="1">
        <v>0.51672624199999995</v>
      </c>
      <c r="EV18" s="1">
        <v>0.99365088199999996</v>
      </c>
      <c r="EW18" s="1">
        <v>0.705819588</v>
      </c>
      <c r="EX18" s="1">
        <v>0.89840615000000001</v>
      </c>
      <c r="EY18" s="1">
        <v>0.61942576400000005</v>
      </c>
      <c r="EZ18" s="1">
        <v>0.63648042699999996</v>
      </c>
      <c r="FA18" s="1">
        <v>0.370731751</v>
      </c>
      <c r="FB18" s="1">
        <v>0.31184411499999998</v>
      </c>
      <c r="FC18" s="1">
        <v>0.71894327300000005</v>
      </c>
      <c r="FD18" s="1">
        <v>0.25426532400000001</v>
      </c>
      <c r="FE18" s="1">
        <v>0.37302328099999998</v>
      </c>
      <c r="FF18" s="1">
        <v>0.20778270700000001</v>
      </c>
      <c r="FG18" s="1">
        <v>0.201581643</v>
      </c>
      <c r="FH18" s="1">
        <v>0.21291332700000001</v>
      </c>
      <c r="FI18" s="1">
        <v>0.23273016199999999</v>
      </c>
      <c r="FJ18" s="1">
        <v>0.28243503800000003</v>
      </c>
      <c r="FK18" s="1">
        <v>0.37697043200000002</v>
      </c>
      <c r="FL18" s="1">
        <v>0.26824922299999998</v>
      </c>
      <c r="FM18" s="1">
        <v>0.48224536400000001</v>
      </c>
      <c r="FN18" s="1">
        <v>0.22025223899999999</v>
      </c>
      <c r="FO18" s="1">
        <v>0.37962011600000001</v>
      </c>
      <c r="FP18" s="1">
        <v>0.27461026700000002</v>
      </c>
      <c r="FQ18" s="1">
        <v>0.22877403800000001</v>
      </c>
      <c r="FR18" s="1">
        <v>0.21112420700000001</v>
      </c>
      <c r="FS18" s="1">
        <v>0.264146253</v>
      </c>
      <c r="FT18" s="1">
        <v>0.25894030800000001</v>
      </c>
      <c r="FU18" s="1">
        <v>0.30090142600000003</v>
      </c>
      <c r="FV18" s="1">
        <v>0.26328998100000001</v>
      </c>
      <c r="FW18" s="1">
        <v>0.25641914799999999</v>
      </c>
      <c r="FX18" s="1">
        <v>0.27516588199999997</v>
      </c>
      <c r="FY18" s="1">
        <v>0.25727985599999997</v>
      </c>
      <c r="FZ18" s="1">
        <v>0.25437946299999997</v>
      </c>
      <c r="GA18" s="1">
        <v>0.21263363399999999</v>
      </c>
      <c r="GB18" s="1">
        <v>0.291088338</v>
      </c>
      <c r="GC18" s="1">
        <v>0.38796088299999998</v>
      </c>
      <c r="GD18" s="1">
        <v>0.16339583299999999</v>
      </c>
      <c r="GE18" s="1">
        <v>0.249734758</v>
      </c>
      <c r="GF18" s="1">
        <v>0.180307935</v>
      </c>
      <c r="GG18" s="1">
        <v>0.19328767599999999</v>
      </c>
      <c r="GH18" s="1">
        <v>0.18441151</v>
      </c>
      <c r="GI18" s="1">
        <v>0.23134892100000001</v>
      </c>
      <c r="GJ18" s="1">
        <v>0.19987748999999999</v>
      </c>
      <c r="GK18" s="1">
        <v>0.21664665999999999</v>
      </c>
      <c r="GL18" s="1">
        <v>0.211937282</v>
      </c>
      <c r="GM18" s="1">
        <v>0.240377169</v>
      </c>
      <c r="GN18" s="1">
        <v>0.25355933600000002</v>
      </c>
      <c r="GO18" s="1">
        <v>0.18617562500000001</v>
      </c>
      <c r="GP18" s="1">
        <v>0.186711615</v>
      </c>
      <c r="GQ18" s="1">
        <v>0.16447322</v>
      </c>
      <c r="GR18" s="1">
        <v>0.19441246700000001</v>
      </c>
      <c r="GS18" s="1">
        <v>0.227428032</v>
      </c>
      <c r="GT18" s="1">
        <v>0.23850480499999999</v>
      </c>
      <c r="GU18" s="1">
        <v>0.280901014</v>
      </c>
      <c r="GV18" s="1">
        <v>0.237729464</v>
      </c>
      <c r="GW18" s="1">
        <v>0.24552026699999999</v>
      </c>
      <c r="GX18" s="1">
        <v>0.28527414600000001</v>
      </c>
      <c r="GY18" s="1">
        <v>0.28134399900000001</v>
      </c>
      <c r="GZ18" s="1">
        <v>0.245773293</v>
      </c>
      <c r="HA18" s="1">
        <v>0.25457845600000001</v>
      </c>
      <c r="HB18" s="1">
        <v>0.26480143699999997</v>
      </c>
      <c r="HC18" s="1">
        <v>0.37716085799999999</v>
      </c>
      <c r="HD18" s="1">
        <v>0.28378756900000002</v>
      </c>
      <c r="HE18" s="1">
        <v>0.29805071599999999</v>
      </c>
      <c r="HF18" s="1">
        <v>0.34434613800000002</v>
      </c>
      <c r="HG18" s="1">
        <v>0.23071585999999999</v>
      </c>
      <c r="HH18" s="1">
        <v>0.24112493900000001</v>
      </c>
      <c r="HI18" s="1">
        <v>0.28816581200000002</v>
      </c>
      <c r="HJ18" s="1">
        <v>0.23584823099999999</v>
      </c>
      <c r="HK18" s="1">
        <v>0.27410537299999999</v>
      </c>
      <c r="HL18" s="1">
        <v>0.25548064300000001</v>
      </c>
      <c r="HM18" s="1">
        <v>0.272345695</v>
      </c>
      <c r="HN18" s="1">
        <v>0.225412103</v>
      </c>
      <c r="HO18" s="1">
        <v>0.26471879700000001</v>
      </c>
      <c r="HP18" s="1">
        <v>0.25220204099999999</v>
      </c>
      <c r="HQ18" s="1">
        <v>0.23397375100000001</v>
      </c>
      <c r="HR18" s="1">
        <v>0.24047346999999999</v>
      </c>
      <c r="HS18" s="1">
        <v>0.28698171</v>
      </c>
      <c r="HT18" s="1">
        <v>0.32284607900000001</v>
      </c>
      <c r="HU18" s="1">
        <v>0.30343528600000003</v>
      </c>
      <c r="HV18" s="1">
        <v>0.30627766400000001</v>
      </c>
      <c r="HW18" s="1">
        <v>0.36702343999999998</v>
      </c>
      <c r="HX18" s="1">
        <v>0.26681630299999998</v>
      </c>
      <c r="HY18" s="1">
        <v>0.21948140099999999</v>
      </c>
      <c r="HZ18" s="1">
        <v>0.24603672800000001</v>
      </c>
      <c r="IA18" s="1">
        <v>0.236797436</v>
      </c>
      <c r="IB18" s="1">
        <v>0.25396851300000001</v>
      </c>
      <c r="IC18" s="1">
        <v>0.24770283100000001</v>
      </c>
      <c r="ID18" s="1">
        <v>0.25079785300000002</v>
      </c>
      <c r="IE18" s="1">
        <v>0.21372397500000001</v>
      </c>
      <c r="IF18" s="1">
        <v>0.267167298</v>
      </c>
      <c r="IG18" s="1">
        <v>0.25156527299999998</v>
      </c>
      <c r="IH18" s="1">
        <v>0.27677700700000002</v>
      </c>
      <c r="II18" s="1">
        <v>0.22821324800000001</v>
      </c>
      <c r="IJ18" s="1">
        <v>0.27156934300000002</v>
      </c>
      <c r="IK18" s="1">
        <v>0.22836764200000001</v>
      </c>
      <c r="IL18" s="1">
        <v>0.24044673999999999</v>
      </c>
      <c r="IM18" s="1">
        <v>0.26014725500000002</v>
      </c>
      <c r="IN18" s="1">
        <v>0.28790138300000001</v>
      </c>
      <c r="IO18" s="1">
        <v>0.35090064900000001</v>
      </c>
      <c r="IP18" s="1">
        <v>0.24359081099999999</v>
      </c>
      <c r="IQ18" s="1">
        <v>0.24104637200000001</v>
      </c>
      <c r="IR18" s="1">
        <v>0.30460519200000002</v>
      </c>
      <c r="IS18" s="1">
        <v>0.267829551</v>
      </c>
      <c r="IT18" s="1">
        <v>0.28855228799999999</v>
      </c>
      <c r="IU18" s="1">
        <v>0.24450756800000001</v>
      </c>
      <c r="IV18" s="1">
        <v>0.31814188999999998</v>
      </c>
      <c r="IW18" s="1">
        <v>0.24911102600000001</v>
      </c>
      <c r="IX18" s="1">
        <v>0.25065458699999998</v>
      </c>
      <c r="IY18" s="1">
        <v>0.38010101000000002</v>
      </c>
      <c r="IZ18" s="1">
        <v>0.24903966699999999</v>
      </c>
      <c r="JA18" s="1">
        <v>0.32312142500000002</v>
      </c>
      <c r="JB18" s="1">
        <v>0.28393698699999997</v>
      </c>
      <c r="JC18" s="1">
        <v>0.25527138599999999</v>
      </c>
      <c r="JD18" s="1">
        <v>0.24473903299999999</v>
      </c>
      <c r="JE18" s="1">
        <v>0.26667164500000001</v>
      </c>
      <c r="JF18" s="1">
        <v>0.28288782000000001</v>
      </c>
      <c r="JG18" s="1">
        <v>0.20056142399999999</v>
      </c>
      <c r="JH18" s="1">
        <v>0.19052254499999999</v>
      </c>
      <c r="JI18" s="1">
        <v>0.27414464500000002</v>
      </c>
      <c r="JJ18" s="1">
        <v>0.19423762899999999</v>
      </c>
      <c r="JK18" s="1">
        <v>0.226175079</v>
      </c>
      <c r="JL18" s="1">
        <v>0.23652074300000001</v>
      </c>
      <c r="JM18" s="1">
        <v>0.238397528</v>
      </c>
      <c r="JN18" s="1">
        <v>0.225747382</v>
      </c>
      <c r="JO18" s="1">
        <v>0.27490504199999999</v>
      </c>
      <c r="JP18" s="1">
        <v>0.238744184</v>
      </c>
      <c r="JQ18" s="1">
        <v>0.18928614999999999</v>
      </c>
      <c r="JR18" s="1">
        <v>0.52079781300000005</v>
      </c>
      <c r="JS18" s="1">
        <v>0.21200861100000001</v>
      </c>
      <c r="JT18" s="1">
        <v>0.20514586900000001</v>
      </c>
      <c r="JU18" s="1">
        <v>0.22879954399999999</v>
      </c>
      <c r="JV18" s="1">
        <v>0.236945672</v>
      </c>
      <c r="JW18" s="1">
        <v>0.308236819</v>
      </c>
      <c r="JY18">
        <f t="shared" si="160"/>
        <v>0.26319541589361706</v>
      </c>
      <c r="JZ18">
        <f t="shared" si="161"/>
        <v>6.1902089712613387E-3</v>
      </c>
      <c r="KC18">
        <f t="shared" si="167"/>
        <v>0.21786586933333335</v>
      </c>
      <c r="KD18">
        <f t="shared" si="168"/>
        <v>0.21510565288235295</v>
      </c>
      <c r="KE18">
        <f t="shared" si="169"/>
        <v>0.31468210413157888</v>
      </c>
      <c r="KF18">
        <f t="shared" si="170"/>
        <v>0.32107128892307701</v>
      </c>
      <c r="KG18">
        <f t="shared" si="171"/>
        <v>0.26683497763265301</v>
      </c>
      <c r="KH18">
        <f t="shared" si="172"/>
        <v>0.26286414136363639</v>
      </c>
      <c r="KJ18">
        <f t="shared" si="173"/>
        <v>0.2667428250721533</v>
      </c>
      <c r="KK18">
        <f t="shared" si="174"/>
        <v>1.854676494993206E-2</v>
      </c>
    </row>
    <row r="19" spans="1:297">
      <c r="A19">
        <v>17</v>
      </c>
      <c r="B19" s="1">
        <v>0.23155398799999999</v>
      </c>
      <c r="C19" s="1">
        <v>0.21390513899999999</v>
      </c>
      <c r="D19" s="1">
        <v>0.17663024799999999</v>
      </c>
      <c r="E19" s="1">
        <v>0.18155058600000001</v>
      </c>
      <c r="F19" s="1">
        <v>0.17419715099999999</v>
      </c>
      <c r="G19" s="1">
        <v>0.26406159899999998</v>
      </c>
      <c r="H19" s="1">
        <v>0.19099952000000001</v>
      </c>
      <c r="I19" s="1">
        <v>0.1850174</v>
      </c>
      <c r="J19" s="1">
        <v>0.18417602699999999</v>
      </c>
      <c r="K19" s="1">
        <v>0.18754986700000001</v>
      </c>
      <c r="L19" s="1">
        <v>0.24200529500000001</v>
      </c>
      <c r="M19" s="1">
        <v>0.49198899699999998</v>
      </c>
      <c r="N19" s="1">
        <v>0.176581137</v>
      </c>
      <c r="O19" s="1">
        <v>0.22022682800000001</v>
      </c>
      <c r="P19" s="1">
        <v>0.18134270699999999</v>
      </c>
      <c r="Q19" s="1">
        <v>0.36937595200000001</v>
      </c>
      <c r="R19" s="1">
        <v>0.312124756</v>
      </c>
      <c r="S19" s="1">
        <v>0.192524216</v>
      </c>
      <c r="T19" s="1">
        <v>0.20772723200000001</v>
      </c>
      <c r="U19" s="1">
        <v>0.196596248</v>
      </c>
      <c r="V19" s="1">
        <v>0.22626147799999999</v>
      </c>
      <c r="W19" s="1">
        <v>0.18729668899999999</v>
      </c>
      <c r="X19" s="1">
        <v>0.177227785</v>
      </c>
      <c r="Y19" s="1">
        <v>0.20630727500000001</v>
      </c>
      <c r="Z19" s="1">
        <v>0.21342712999999999</v>
      </c>
      <c r="AA19" s="1">
        <v>0.20621041600000001</v>
      </c>
      <c r="AB19" s="1">
        <v>0.19456652299999999</v>
      </c>
      <c r="AC19" s="1">
        <v>0.21168548000000001</v>
      </c>
      <c r="AD19" s="1">
        <v>0.180306571</v>
      </c>
      <c r="AE19" s="1">
        <v>0.26741997899999997</v>
      </c>
      <c r="AF19" s="1">
        <v>0.192932031</v>
      </c>
      <c r="AG19" s="1">
        <v>0.22790424100000001</v>
      </c>
      <c r="AH19" s="1">
        <v>0.187723633</v>
      </c>
      <c r="AI19" s="1">
        <v>0.19970163699999999</v>
      </c>
      <c r="AJ19" s="1">
        <v>0.23134328400000001</v>
      </c>
      <c r="AK19" s="1">
        <v>0.23005846399999999</v>
      </c>
      <c r="AL19" s="1">
        <v>0.24396639000000001</v>
      </c>
      <c r="AM19" s="1">
        <v>0.31073812299999998</v>
      </c>
      <c r="AN19" s="1">
        <v>0.28667783699999999</v>
      </c>
      <c r="AO19" s="1">
        <v>0.189299576</v>
      </c>
      <c r="AP19" s="1">
        <v>0.253514393</v>
      </c>
      <c r="AQ19" s="1">
        <v>0.215591802</v>
      </c>
      <c r="AR19" s="1">
        <v>0.21536732</v>
      </c>
      <c r="AS19" s="1">
        <v>0.19881685800000001</v>
      </c>
      <c r="AT19" s="1">
        <v>0.192912524</v>
      </c>
      <c r="AU19" s="1">
        <v>0.22793825400000001</v>
      </c>
      <c r="AV19" s="1">
        <v>0.19621142799999999</v>
      </c>
      <c r="AW19" s="1">
        <v>0.20838237900000001</v>
      </c>
      <c r="AX19" s="1">
        <v>0.20373001900000001</v>
      </c>
      <c r="AY19" s="1">
        <v>0.19703035199999999</v>
      </c>
      <c r="AZ19" s="1">
        <v>0.184371602</v>
      </c>
      <c r="BA19" s="1">
        <v>0.32199368499999997</v>
      </c>
      <c r="BB19" s="1">
        <v>0.23992197700000001</v>
      </c>
      <c r="BC19" s="1">
        <v>0.23284542499999999</v>
      </c>
      <c r="BD19" s="1">
        <v>0.21153006899999999</v>
      </c>
      <c r="BE19" s="1">
        <v>0.21922508600000001</v>
      </c>
      <c r="BF19" s="1">
        <v>0.20964364899999999</v>
      </c>
      <c r="BG19" s="1">
        <v>0.19864627400000001</v>
      </c>
      <c r="BH19" s="1">
        <v>0.21130885699999999</v>
      </c>
      <c r="BI19" s="1">
        <v>0.26290190400000002</v>
      </c>
      <c r="BJ19" s="1">
        <v>0.245217819</v>
      </c>
      <c r="BK19" s="1">
        <v>0.21500655599999999</v>
      </c>
      <c r="BL19" s="1">
        <v>0.199974866</v>
      </c>
      <c r="BM19" s="1">
        <v>0.18673218699999999</v>
      </c>
      <c r="BN19" s="1">
        <v>0.21252475600000001</v>
      </c>
      <c r="BO19" s="1">
        <v>0.17469395700000001</v>
      </c>
      <c r="BP19" s="1">
        <v>0.17906654599999999</v>
      </c>
      <c r="BQ19" s="1">
        <v>0.18872387500000001</v>
      </c>
      <c r="BR19" s="1">
        <v>0.18073381499999999</v>
      </c>
      <c r="BS19" s="1">
        <v>0.261136649</v>
      </c>
      <c r="BT19" s="1">
        <v>0.21036884</v>
      </c>
      <c r="BU19" s="1">
        <v>0.19195145299999999</v>
      </c>
      <c r="BV19" s="1">
        <v>0.17732160599999999</v>
      </c>
      <c r="BW19" s="1">
        <v>0.18456234699999999</v>
      </c>
      <c r="BX19" s="1">
        <v>0.185737714</v>
      </c>
      <c r="BY19" s="1">
        <v>0.205698453</v>
      </c>
      <c r="BZ19" s="1">
        <v>0.25460335499999998</v>
      </c>
      <c r="CA19" s="1">
        <v>0.21438511800000001</v>
      </c>
      <c r="CB19" s="1">
        <v>0.24086401299999999</v>
      </c>
      <c r="CC19" s="1">
        <v>0.22647653800000001</v>
      </c>
      <c r="CD19" s="1">
        <v>0.17902866200000001</v>
      </c>
      <c r="CE19" s="1">
        <v>0.18937321700000001</v>
      </c>
      <c r="CF19" s="1">
        <v>0.179937076</v>
      </c>
      <c r="CG19" s="1">
        <v>0.184886931</v>
      </c>
      <c r="CH19" s="1">
        <v>0.25161661800000001</v>
      </c>
      <c r="CI19" s="1">
        <v>0.23286336199999999</v>
      </c>
      <c r="CJ19" s="1">
        <v>0.180713236</v>
      </c>
      <c r="CK19" s="1">
        <v>0.22396166100000001</v>
      </c>
      <c r="CL19" s="1">
        <v>0.177580035</v>
      </c>
      <c r="CM19" s="1">
        <v>0.27491916399999999</v>
      </c>
      <c r="CN19" s="1">
        <v>0.20127931399999999</v>
      </c>
      <c r="CO19" s="1">
        <v>0.22566383200000001</v>
      </c>
      <c r="CP19" s="1">
        <v>0.22158694600000001</v>
      </c>
      <c r="CQ19" s="1">
        <v>0.19304622499999999</v>
      </c>
      <c r="CR19" s="1">
        <v>0.20276897299999999</v>
      </c>
      <c r="CS19" s="1">
        <v>0.19054911999999999</v>
      </c>
      <c r="CT19" s="1">
        <v>0.189951394</v>
      </c>
      <c r="CU19" s="1">
        <v>0.20433136299999999</v>
      </c>
      <c r="CV19" s="1">
        <v>0.191630831</v>
      </c>
      <c r="CW19" s="1">
        <v>0.18766374599999999</v>
      </c>
      <c r="CX19" s="1">
        <v>0.19878538600000001</v>
      </c>
      <c r="CY19" s="1">
        <v>0.19829438399999999</v>
      </c>
      <c r="CZ19" s="1">
        <v>0.30119240400000002</v>
      </c>
      <c r="DA19" s="1">
        <v>0.263508662</v>
      </c>
      <c r="DB19" s="1">
        <v>0.186197842</v>
      </c>
      <c r="DC19" s="1">
        <v>0.20217400699999999</v>
      </c>
      <c r="DD19" s="1">
        <v>0.179550614</v>
      </c>
      <c r="DE19" s="1">
        <v>0.20946101</v>
      </c>
      <c r="DF19" s="1">
        <v>0.373064956</v>
      </c>
      <c r="DG19" s="1">
        <v>0.18323297499999999</v>
      </c>
      <c r="DH19" s="1">
        <v>0.29577626099999998</v>
      </c>
      <c r="DI19" s="1">
        <v>0.29473295599999999</v>
      </c>
      <c r="DJ19" s="1">
        <v>0.424781089</v>
      </c>
      <c r="DK19" s="1">
        <v>0.28165328499999998</v>
      </c>
      <c r="DL19" s="1">
        <v>0.30337067699999998</v>
      </c>
      <c r="DM19" s="1">
        <v>0.35979534400000002</v>
      </c>
      <c r="DN19" s="1">
        <v>0.46357203400000002</v>
      </c>
      <c r="DO19" s="1">
        <v>0.36668666999999999</v>
      </c>
      <c r="DP19" s="1">
        <v>0.30632252900000001</v>
      </c>
      <c r="DQ19" s="1">
        <v>0.37517889999999998</v>
      </c>
      <c r="DR19" s="1">
        <v>0.27117375999999999</v>
      </c>
      <c r="DS19" s="1">
        <v>0.30625624000000001</v>
      </c>
      <c r="DT19" s="1">
        <v>0.32045673299999999</v>
      </c>
      <c r="DU19" s="1">
        <v>0.37889784799999998</v>
      </c>
      <c r="DV19" s="1">
        <v>0.338271186</v>
      </c>
      <c r="DW19" s="1">
        <v>0.28568512400000001</v>
      </c>
      <c r="DX19" s="1">
        <v>0.29639339399999998</v>
      </c>
      <c r="DY19" s="1">
        <v>0.30767187699999998</v>
      </c>
      <c r="DZ19" s="1">
        <v>0.32700164500000001</v>
      </c>
      <c r="EA19" s="1">
        <v>0.38167084400000001</v>
      </c>
      <c r="EB19" s="1">
        <v>0.31808403200000002</v>
      </c>
      <c r="EC19" s="1">
        <v>0.24057489700000001</v>
      </c>
      <c r="ED19" s="1">
        <v>0.246578722</v>
      </c>
      <c r="EE19" s="1">
        <v>0.25528863600000001</v>
      </c>
      <c r="EF19" s="1">
        <v>0.26193276300000001</v>
      </c>
      <c r="EG19" s="1">
        <v>0.28305488600000001</v>
      </c>
      <c r="EH19" s="1">
        <v>0.26240947999999997</v>
      </c>
      <c r="EI19" s="1">
        <v>0.24668563499999999</v>
      </c>
      <c r="EJ19" s="1">
        <v>0.24310399999999999</v>
      </c>
      <c r="EK19" s="1">
        <v>0.248559478</v>
      </c>
      <c r="EL19" s="1">
        <v>0.29478964600000002</v>
      </c>
      <c r="EM19" s="1">
        <v>0.248341542</v>
      </c>
      <c r="EN19" s="1">
        <v>0.26699826900000001</v>
      </c>
      <c r="EO19" s="1">
        <v>0.28013039299999998</v>
      </c>
      <c r="EP19" s="1">
        <v>0.259083442</v>
      </c>
      <c r="EQ19" s="1">
        <v>0.82696923700000002</v>
      </c>
      <c r="ER19" s="1">
        <v>0.26101173900000002</v>
      </c>
      <c r="ES19" s="1">
        <v>0.25613833800000002</v>
      </c>
      <c r="ET19" s="1">
        <v>0.36747421400000002</v>
      </c>
      <c r="EU19" s="1">
        <v>0.52129201700000005</v>
      </c>
      <c r="EV19" s="1">
        <v>0.98863447800000004</v>
      </c>
      <c r="EW19" s="1">
        <v>0.70237647000000003</v>
      </c>
      <c r="EX19" s="1">
        <v>0.90460834700000003</v>
      </c>
      <c r="EY19" s="1">
        <v>0.62062233600000005</v>
      </c>
      <c r="EZ19" s="1">
        <v>0.63764392199999997</v>
      </c>
      <c r="FA19" s="1">
        <v>0.371994675</v>
      </c>
      <c r="FB19" s="1">
        <v>0.309529316</v>
      </c>
      <c r="FC19" s="1">
        <v>0.71070254499999996</v>
      </c>
      <c r="FD19" s="1">
        <v>0.25505671299999999</v>
      </c>
      <c r="FE19" s="1">
        <v>0.37632080299999998</v>
      </c>
      <c r="FF19" s="1">
        <v>0.20608688</v>
      </c>
      <c r="FG19" s="1">
        <v>0.20026085299999999</v>
      </c>
      <c r="FH19" s="1">
        <v>0.21087139099999999</v>
      </c>
      <c r="FI19" s="1">
        <v>0.23179836000000001</v>
      </c>
      <c r="FJ19" s="1">
        <v>0.283310864</v>
      </c>
      <c r="FK19" s="1">
        <v>0.37899680099999999</v>
      </c>
      <c r="FL19" s="1">
        <v>0.26798929999999999</v>
      </c>
      <c r="FM19" s="1">
        <v>0.48024936800000001</v>
      </c>
      <c r="FN19" s="1">
        <v>0.21910037600000001</v>
      </c>
      <c r="FO19" s="1">
        <v>0.37740347800000001</v>
      </c>
      <c r="FP19" s="1">
        <v>0.27617516600000003</v>
      </c>
      <c r="FQ19" s="1">
        <v>0.229550579</v>
      </c>
      <c r="FR19" s="1">
        <v>0.21035382999999999</v>
      </c>
      <c r="FS19" s="1">
        <v>0.26112913399999998</v>
      </c>
      <c r="FT19" s="1">
        <v>0.25726112899999998</v>
      </c>
      <c r="FU19" s="1">
        <v>0.30394969300000002</v>
      </c>
      <c r="FV19" s="1">
        <v>0.26241162800000001</v>
      </c>
      <c r="FW19" s="1">
        <v>0.25553747599999999</v>
      </c>
      <c r="FX19" s="1">
        <v>0.27233190299999999</v>
      </c>
      <c r="FY19" s="1">
        <v>0.26214021100000001</v>
      </c>
      <c r="FZ19" s="1">
        <v>0.25806451600000002</v>
      </c>
      <c r="GA19" s="1">
        <v>0.21617315400000001</v>
      </c>
      <c r="GB19" s="1">
        <v>0.29114110399999998</v>
      </c>
      <c r="GC19" s="1">
        <v>0.39386569700000001</v>
      </c>
      <c r="GD19" s="1">
        <v>0.163642713</v>
      </c>
      <c r="GE19" s="1">
        <v>0.249481495</v>
      </c>
      <c r="GF19" s="1">
        <v>0.180448574</v>
      </c>
      <c r="GG19" s="1">
        <v>0.19405204000000001</v>
      </c>
      <c r="GH19" s="1">
        <v>0.18430979</v>
      </c>
      <c r="GI19" s="1">
        <v>0.22992341399999999</v>
      </c>
      <c r="GJ19" s="1">
        <v>0.19877565999999999</v>
      </c>
      <c r="GK19" s="1">
        <v>0.21501361099999999</v>
      </c>
      <c r="GL19" s="1">
        <v>0.212244447</v>
      </c>
      <c r="GM19" s="1">
        <v>0.23777108799999999</v>
      </c>
      <c r="GN19" s="1">
        <v>0.25429423000000001</v>
      </c>
      <c r="GO19" s="1">
        <v>0.18666215799999999</v>
      </c>
      <c r="GP19" s="1">
        <v>0.187731221</v>
      </c>
      <c r="GQ19" s="1">
        <v>0.164772839</v>
      </c>
      <c r="GR19" s="1">
        <v>0.19334864500000001</v>
      </c>
      <c r="GS19" s="1">
        <v>0.22777546900000001</v>
      </c>
      <c r="GT19" s="1">
        <v>0.23787171600000001</v>
      </c>
      <c r="GU19" s="1">
        <v>0.28018342899999998</v>
      </c>
      <c r="GV19" s="1">
        <v>0.236386241</v>
      </c>
      <c r="GW19" s="1">
        <v>0.245702489</v>
      </c>
      <c r="GX19" s="1">
        <v>0.28592542100000001</v>
      </c>
      <c r="GY19" s="1">
        <v>0.28248163900000001</v>
      </c>
      <c r="GZ19" s="1">
        <v>0.24698275</v>
      </c>
      <c r="HA19" s="1">
        <v>0.25604348999999998</v>
      </c>
      <c r="HB19" s="1">
        <v>0.26614473399999999</v>
      </c>
      <c r="HC19" s="1">
        <v>0.37470246899999998</v>
      </c>
      <c r="HD19" s="1">
        <v>0.28300590399999997</v>
      </c>
      <c r="HE19" s="1">
        <v>0.295361708</v>
      </c>
      <c r="HF19" s="1">
        <v>0.34488587199999998</v>
      </c>
      <c r="HG19" s="1">
        <v>0.231341459</v>
      </c>
      <c r="HH19" s="1">
        <v>0.243595324</v>
      </c>
      <c r="HI19" s="1">
        <v>0.29094484300000001</v>
      </c>
      <c r="HJ19" s="1">
        <v>0.23668525300000001</v>
      </c>
      <c r="HK19" s="1">
        <v>0.27656850199999999</v>
      </c>
      <c r="HL19" s="1">
        <v>0.25444419699999998</v>
      </c>
      <c r="HM19" s="1">
        <v>0.27432976999999997</v>
      </c>
      <c r="HN19" s="1">
        <v>0.22587886600000001</v>
      </c>
      <c r="HO19" s="1">
        <v>0.26506756300000001</v>
      </c>
      <c r="HP19" s="1">
        <v>0.25093472500000003</v>
      </c>
      <c r="HQ19" s="1">
        <v>0.23389174099999999</v>
      </c>
      <c r="HR19" s="1">
        <v>0.24111555300000001</v>
      </c>
      <c r="HS19" s="1">
        <v>0.28564035399999999</v>
      </c>
      <c r="HT19" s="1">
        <v>0.32250529100000003</v>
      </c>
      <c r="HU19" s="1">
        <v>0.30058836700000002</v>
      </c>
      <c r="HV19" s="1">
        <v>0.306614212</v>
      </c>
      <c r="HW19" s="1">
        <v>0.36671553800000001</v>
      </c>
      <c r="HX19" s="1">
        <v>0.26787690600000003</v>
      </c>
      <c r="HY19" s="1">
        <v>0.22018272799999999</v>
      </c>
      <c r="HZ19" s="1">
        <v>0.247344125</v>
      </c>
      <c r="IA19" s="1">
        <v>0.23871898</v>
      </c>
      <c r="IB19" s="1">
        <v>0.25400146000000001</v>
      </c>
      <c r="IC19" s="1">
        <v>0.24730561600000001</v>
      </c>
      <c r="ID19" s="1">
        <v>0.25300719199999999</v>
      </c>
      <c r="IE19" s="1">
        <v>0.21436179799999999</v>
      </c>
      <c r="IF19" s="1">
        <v>0.26854998699999999</v>
      </c>
      <c r="IG19" s="1">
        <v>0.25176104199999999</v>
      </c>
      <c r="IH19" s="1">
        <v>0.27494586100000001</v>
      </c>
      <c r="II19" s="1">
        <v>0.23005752700000001</v>
      </c>
      <c r="IJ19" s="1">
        <v>0.27209694299999998</v>
      </c>
      <c r="IK19" s="1">
        <v>0.227515364</v>
      </c>
      <c r="IL19" s="1">
        <v>0.23997541999999999</v>
      </c>
      <c r="IM19" s="1">
        <v>0.26211981299999998</v>
      </c>
      <c r="IN19" s="1">
        <v>0.29029533200000002</v>
      </c>
      <c r="IO19" s="1">
        <v>0.35316726999999998</v>
      </c>
      <c r="IP19" s="1">
        <v>0.24327554700000001</v>
      </c>
      <c r="IQ19" s="1">
        <v>0.240137715</v>
      </c>
      <c r="IR19" s="1">
        <v>0.30074210499999998</v>
      </c>
      <c r="IS19" s="1">
        <v>0.26803289200000002</v>
      </c>
      <c r="IT19" s="1">
        <v>0.28952429299999999</v>
      </c>
      <c r="IU19" s="1">
        <v>0.244856561</v>
      </c>
      <c r="IV19" s="1">
        <v>0.32183272600000001</v>
      </c>
      <c r="IW19" s="1">
        <v>0.24719666400000001</v>
      </c>
      <c r="IX19" s="1">
        <v>0.25150188200000001</v>
      </c>
      <c r="IY19" s="1">
        <v>0.37782839499999998</v>
      </c>
      <c r="IZ19" s="1">
        <v>0.24814782299999999</v>
      </c>
      <c r="JA19" s="1">
        <v>0.32214030999999999</v>
      </c>
      <c r="JB19" s="1">
        <v>0.28224494999999999</v>
      </c>
      <c r="JC19" s="1">
        <v>0.254470007</v>
      </c>
      <c r="JD19" s="1">
        <v>0.243544224</v>
      </c>
      <c r="JE19" s="1">
        <v>0.26749706400000001</v>
      </c>
      <c r="JF19" s="1">
        <v>0.28426290999999998</v>
      </c>
      <c r="JG19" s="1">
        <v>0.19861791100000001</v>
      </c>
      <c r="JH19" s="1">
        <v>0.19259953099999999</v>
      </c>
      <c r="JI19" s="1">
        <v>0.27538684000000002</v>
      </c>
      <c r="JJ19" s="1">
        <v>0.194409204</v>
      </c>
      <c r="JK19" s="1">
        <v>0.22581011100000001</v>
      </c>
      <c r="JL19" s="1">
        <v>0.236486733</v>
      </c>
      <c r="JM19" s="1">
        <v>0.238003459</v>
      </c>
      <c r="JN19" s="1">
        <v>0.22703809999999999</v>
      </c>
      <c r="JO19" s="1">
        <v>0.27622787100000001</v>
      </c>
      <c r="JP19" s="1">
        <v>0.24076800400000001</v>
      </c>
      <c r="JQ19" s="1">
        <v>0.1890328</v>
      </c>
      <c r="JR19" s="1">
        <v>0.52172629199999998</v>
      </c>
      <c r="JS19" s="1">
        <v>0.21160832199999999</v>
      </c>
      <c r="JT19" s="1">
        <v>0.20527123999999999</v>
      </c>
      <c r="JU19" s="1">
        <v>0.22588245300000001</v>
      </c>
      <c r="JV19" s="1">
        <v>0.23374061600000001</v>
      </c>
      <c r="JW19" s="1">
        <v>0.31409721099999999</v>
      </c>
      <c r="JY19">
        <f t="shared" si="160"/>
        <v>0.26331621596808508</v>
      </c>
      <c r="JZ19">
        <f t="shared" si="161"/>
        <v>6.175930328616938E-3</v>
      </c>
      <c r="KC19">
        <f t="shared" si="167"/>
        <v>0.21718604625806456</v>
      </c>
      <c r="KD19">
        <f t="shared" si="168"/>
        <v>0.21560757423529411</v>
      </c>
      <c r="KE19">
        <f t="shared" si="169"/>
        <v>0.31454207252631589</v>
      </c>
      <c r="KF19">
        <f t="shared" si="170"/>
        <v>0.32202669007692314</v>
      </c>
      <c r="KG19">
        <f t="shared" si="171"/>
        <v>0.26728266967346931</v>
      </c>
      <c r="KH19">
        <f t="shared" si="172"/>
        <v>0.26263224512121208</v>
      </c>
      <c r="KJ19">
        <f t="shared" si="173"/>
        <v>0.26647511101315929</v>
      </c>
      <c r="KK19">
        <f t="shared" si="174"/>
        <v>1.8644676059878146E-2</v>
      </c>
    </row>
    <row r="20" spans="1:297">
      <c r="A20">
        <v>18</v>
      </c>
      <c r="B20" s="1">
        <v>0.23001385299999999</v>
      </c>
      <c r="C20" s="1">
        <v>0.21491210999999999</v>
      </c>
      <c r="D20" s="1">
        <v>0.17571630799999999</v>
      </c>
      <c r="E20" s="1">
        <v>0.181400434</v>
      </c>
      <c r="F20" s="1">
        <v>0.17467908100000001</v>
      </c>
      <c r="G20" s="1">
        <v>0.26250540900000002</v>
      </c>
      <c r="H20" s="1">
        <v>0.19229802800000001</v>
      </c>
      <c r="I20" s="1">
        <v>0.184884769</v>
      </c>
      <c r="J20" s="1">
        <v>0.184513556</v>
      </c>
      <c r="K20" s="1">
        <v>0.18839291699999999</v>
      </c>
      <c r="L20" s="1">
        <v>0.243902439</v>
      </c>
      <c r="M20" s="1">
        <v>0.49490509799999999</v>
      </c>
      <c r="N20" s="1">
        <v>0.179831874</v>
      </c>
      <c r="O20" s="1">
        <v>0.21994665899999999</v>
      </c>
      <c r="P20" s="1">
        <v>0.18002232900000001</v>
      </c>
      <c r="Q20" s="1">
        <v>0.37122588899999998</v>
      </c>
      <c r="R20" s="1">
        <v>0.31338758300000003</v>
      </c>
      <c r="S20" s="1">
        <v>0.19474213600000001</v>
      </c>
      <c r="T20" s="1">
        <v>0.20866331599999999</v>
      </c>
      <c r="U20" s="1">
        <v>0.19595148700000001</v>
      </c>
      <c r="V20" s="1">
        <v>0.224299463</v>
      </c>
      <c r="W20" s="1">
        <v>0.18649524000000001</v>
      </c>
      <c r="X20" s="1">
        <v>0.17545754099999999</v>
      </c>
      <c r="Y20" s="1">
        <v>0.20781139400000001</v>
      </c>
      <c r="Z20" s="1">
        <v>0.21389820900000001</v>
      </c>
      <c r="AA20" s="1">
        <v>0.20578902399999999</v>
      </c>
      <c r="AB20" s="1">
        <v>0.19406631499999999</v>
      </c>
      <c r="AC20" s="1">
        <v>0.212067125</v>
      </c>
      <c r="AD20" s="1">
        <v>0.180978793</v>
      </c>
      <c r="AE20" s="1">
        <v>0.26620492299999998</v>
      </c>
      <c r="AF20" s="1">
        <v>0.19128976</v>
      </c>
      <c r="AG20" s="1">
        <v>0.228611274</v>
      </c>
      <c r="AH20" s="1">
        <v>0.186766293</v>
      </c>
      <c r="AI20" s="1">
        <v>0.19731154100000001</v>
      </c>
      <c r="AJ20" s="1">
        <v>0.22868058799999999</v>
      </c>
      <c r="AK20" s="1">
        <v>0.231318104</v>
      </c>
      <c r="AL20" s="1">
        <v>0.24403241000000001</v>
      </c>
      <c r="AM20" s="1">
        <v>0.308269609</v>
      </c>
      <c r="AN20" s="1">
        <v>0.28675031499999998</v>
      </c>
      <c r="AO20" s="1">
        <v>0.188495515</v>
      </c>
      <c r="AP20" s="1">
        <v>0.25093266600000003</v>
      </c>
      <c r="AQ20" s="1">
        <v>0.21534097499999999</v>
      </c>
      <c r="AR20" s="1">
        <v>0.217720993</v>
      </c>
      <c r="AS20" s="1">
        <v>0.198503964</v>
      </c>
      <c r="AT20" s="1">
        <v>0.19193386100000001</v>
      </c>
      <c r="AU20" s="1">
        <v>0.22609285100000001</v>
      </c>
      <c r="AV20" s="1">
        <v>0.195776067</v>
      </c>
      <c r="AW20" s="1">
        <v>0.20600442999999999</v>
      </c>
      <c r="AX20" s="1">
        <v>0.204485732</v>
      </c>
      <c r="AY20" s="1">
        <v>0.19707414500000001</v>
      </c>
      <c r="AZ20" s="1">
        <v>0.19999583100000001</v>
      </c>
      <c r="BA20" s="1">
        <v>0.323078586</v>
      </c>
      <c r="BB20" s="1">
        <v>0.240191551</v>
      </c>
      <c r="BC20" s="1">
        <v>0.22959802100000001</v>
      </c>
      <c r="BD20" s="1">
        <v>0.208551559</v>
      </c>
      <c r="BE20" s="1">
        <v>0.216107935</v>
      </c>
      <c r="BF20" s="1">
        <v>0.21371678099999999</v>
      </c>
      <c r="BG20" s="1">
        <v>0.197700552</v>
      </c>
      <c r="BH20" s="1">
        <v>0.21024126800000001</v>
      </c>
      <c r="BI20" s="1">
        <v>0.26227483699999998</v>
      </c>
      <c r="BJ20" s="1">
        <v>0.240841043</v>
      </c>
      <c r="BK20" s="1">
        <v>0.21470576199999999</v>
      </c>
      <c r="BL20" s="1">
        <v>0.202128213</v>
      </c>
      <c r="BM20" s="1">
        <v>0.18601631499999999</v>
      </c>
      <c r="BN20" s="1">
        <v>0.213066793</v>
      </c>
      <c r="BO20" s="1">
        <v>0.17367227199999999</v>
      </c>
      <c r="BP20" s="1">
        <v>0.17961005699999999</v>
      </c>
      <c r="BQ20" s="1">
        <v>0.18972019500000001</v>
      </c>
      <c r="BR20" s="1">
        <v>0.179295133</v>
      </c>
      <c r="BS20" s="1">
        <v>0.259450083</v>
      </c>
      <c r="BT20" s="1">
        <v>0.21196061099999999</v>
      </c>
      <c r="BU20" s="1">
        <v>0.19170131300000001</v>
      </c>
      <c r="BV20" s="1">
        <v>0.17827833500000001</v>
      </c>
      <c r="BW20" s="1">
        <v>0.18352843799999999</v>
      </c>
      <c r="BX20" s="1">
        <v>0.18786065699999999</v>
      </c>
      <c r="BY20" s="1">
        <v>0.20711437399999999</v>
      </c>
      <c r="BZ20" s="1">
        <v>0.25845949099999999</v>
      </c>
      <c r="CA20" s="1">
        <v>0.21160411900000001</v>
      </c>
      <c r="CB20" s="1">
        <v>0.237350492</v>
      </c>
      <c r="CC20" s="1">
        <v>0.22443734900000001</v>
      </c>
      <c r="CD20" s="1">
        <v>0.17960443300000001</v>
      </c>
      <c r="CE20" s="1">
        <v>0.192004283</v>
      </c>
      <c r="CF20" s="1">
        <v>0.18201598699999999</v>
      </c>
      <c r="CG20" s="1">
        <v>0.18386970799999999</v>
      </c>
      <c r="CH20" s="1">
        <v>0.25309857800000002</v>
      </c>
      <c r="CI20" s="1">
        <v>0.23262444199999999</v>
      </c>
      <c r="CJ20" s="1">
        <v>0.18105447599999999</v>
      </c>
      <c r="CK20" s="1">
        <v>0.225196865</v>
      </c>
      <c r="CL20" s="1">
        <v>0.179176952</v>
      </c>
      <c r="CM20" s="1">
        <v>0.27546868499999999</v>
      </c>
      <c r="CN20" s="1">
        <v>0.20154351100000001</v>
      </c>
      <c r="CO20" s="1">
        <v>0.22660619100000001</v>
      </c>
      <c r="CP20" s="1">
        <v>0.22074174799999999</v>
      </c>
      <c r="CQ20" s="1">
        <v>0.19194681999999999</v>
      </c>
      <c r="CR20" s="1">
        <v>0.20392390899999999</v>
      </c>
      <c r="CS20" s="1">
        <v>0.19040005099999999</v>
      </c>
      <c r="CT20" s="1">
        <v>0.19135843199999999</v>
      </c>
      <c r="CU20" s="1">
        <v>0.20370949099999999</v>
      </c>
      <c r="CV20" s="1">
        <v>0.191899138</v>
      </c>
      <c r="CW20" s="1">
        <v>0.188828572</v>
      </c>
      <c r="CX20" s="1">
        <v>0.19692089600000001</v>
      </c>
      <c r="CY20" s="1">
        <v>0.19758023</v>
      </c>
      <c r="CZ20" s="1">
        <v>0.30107144600000002</v>
      </c>
      <c r="DA20" s="1">
        <v>0.26516521199999998</v>
      </c>
      <c r="DB20" s="1">
        <v>0.18595684100000001</v>
      </c>
      <c r="DC20" s="1">
        <v>0.202541371</v>
      </c>
      <c r="DD20" s="1">
        <v>0.180169421</v>
      </c>
      <c r="DE20" s="1">
        <v>0.21088538800000001</v>
      </c>
      <c r="DF20" s="1">
        <v>0.37068277199999999</v>
      </c>
      <c r="DG20" s="1">
        <v>0.182982482</v>
      </c>
      <c r="DH20" s="1">
        <v>0.29753780899999999</v>
      </c>
      <c r="DI20" s="1">
        <v>0.29745576000000001</v>
      </c>
      <c r="DJ20" s="1">
        <v>0.42823104499999998</v>
      </c>
      <c r="DK20" s="1">
        <v>0.28071360699999998</v>
      </c>
      <c r="DL20" s="1">
        <v>0.302007937</v>
      </c>
      <c r="DM20" s="1">
        <v>0.36144808499999997</v>
      </c>
      <c r="DN20" s="1">
        <v>0.46549179600000001</v>
      </c>
      <c r="DO20" s="1">
        <v>0.36757158499999998</v>
      </c>
      <c r="DP20" s="1">
        <v>0.30861411999999999</v>
      </c>
      <c r="DQ20" s="1">
        <v>0.37297661599999998</v>
      </c>
      <c r="DR20" s="1">
        <v>0.270158234</v>
      </c>
      <c r="DS20" s="1">
        <v>0.30735486099999998</v>
      </c>
      <c r="DT20" s="1">
        <v>0.32433344600000003</v>
      </c>
      <c r="DU20" s="1">
        <v>0.38076335</v>
      </c>
      <c r="DV20" s="1">
        <v>0.33948471499999999</v>
      </c>
      <c r="DW20" s="1">
        <v>0.28915497800000001</v>
      </c>
      <c r="DX20" s="1">
        <v>0.29797844499999998</v>
      </c>
      <c r="DY20" s="1">
        <v>0.30886532100000003</v>
      </c>
      <c r="DZ20" s="1">
        <v>0.32984551400000001</v>
      </c>
      <c r="EA20" s="1">
        <v>0.38691089699999998</v>
      </c>
      <c r="EB20" s="1">
        <v>0.31931422799999998</v>
      </c>
      <c r="EC20" s="1">
        <v>0.23836133100000001</v>
      </c>
      <c r="ED20" s="1">
        <v>0.241317263</v>
      </c>
      <c r="EE20" s="1">
        <v>0.25468234499999998</v>
      </c>
      <c r="EF20" s="1">
        <v>0.25817624900000002</v>
      </c>
      <c r="EG20" s="1">
        <v>0.28001178599999998</v>
      </c>
      <c r="EH20" s="1">
        <v>0.260284658</v>
      </c>
      <c r="EI20" s="1">
        <v>0.24264676299999999</v>
      </c>
      <c r="EJ20" s="1">
        <v>0.24145408199999999</v>
      </c>
      <c r="EK20" s="1">
        <v>0.24471205200000001</v>
      </c>
      <c r="EL20" s="1">
        <v>0.29229744800000002</v>
      </c>
      <c r="EM20" s="1">
        <v>0.24871926799999999</v>
      </c>
      <c r="EN20" s="1">
        <v>0.264073367</v>
      </c>
      <c r="EO20" s="1">
        <v>0.27441434599999998</v>
      </c>
      <c r="EP20" s="1">
        <v>0.25680096200000002</v>
      </c>
      <c r="EQ20" s="1">
        <v>0.81611928</v>
      </c>
      <c r="ER20" s="1">
        <v>0.256442479</v>
      </c>
      <c r="ES20" s="1">
        <v>0.25589793599999999</v>
      </c>
      <c r="ET20" s="1">
        <v>0.364659752</v>
      </c>
      <c r="EU20" s="1">
        <v>0.52277271999999997</v>
      </c>
      <c r="EV20" s="1">
        <v>0.99894464999999999</v>
      </c>
      <c r="EW20" s="1">
        <v>0.70416096100000003</v>
      </c>
      <c r="EX20" s="1">
        <v>0.89708788500000003</v>
      </c>
      <c r="EY20" s="1">
        <v>0.61890771200000005</v>
      </c>
      <c r="EZ20" s="1">
        <v>0.63116613600000004</v>
      </c>
      <c r="FA20" s="1">
        <v>0.37148024200000002</v>
      </c>
      <c r="FB20" s="1">
        <v>0.31005222700000001</v>
      </c>
      <c r="FC20" s="1">
        <v>0.71824650400000001</v>
      </c>
      <c r="FD20" s="1">
        <v>0.25747145700000001</v>
      </c>
      <c r="FE20" s="1">
        <v>0.37639853000000001</v>
      </c>
      <c r="FF20" s="1">
        <v>0.20821929</v>
      </c>
      <c r="FG20" s="1">
        <v>0.202160954</v>
      </c>
      <c r="FH20" s="1">
        <v>0.213139091</v>
      </c>
      <c r="FI20" s="1">
        <v>0.23516218799999999</v>
      </c>
      <c r="FJ20" s="1">
        <v>0.28648743700000001</v>
      </c>
      <c r="FK20" s="1">
        <v>0.38188249299999999</v>
      </c>
      <c r="FL20" s="1">
        <v>0.27072546600000003</v>
      </c>
      <c r="FM20" s="1">
        <v>0.48364702900000001</v>
      </c>
      <c r="FN20" s="1">
        <v>0.22306923000000001</v>
      </c>
      <c r="FO20" s="1">
        <v>0.38380732200000001</v>
      </c>
      <c r="FP20" s="1">
        <v>0.28136523200000002</v>
      </c>
      <c r="FQ20" s="1">
        <v>0.23151387900000001</v>
      </c>
      <c r="FR20" s="1">
        <v>0.21354773099999999</v>
      </c>
      <c r="FS20" s="1">
        <v>0.26287346</v>
      </c>
      <c r="FT20" s="1">
        <v>0.26080894999999998</v>
      </c>
      <c r="FU20" s="1">
        <v>0.30676748700000001</v>
      </c>
      <c r="FV20" s="1">
        <v>0.26486415499999999</v>
      </c>
      <c r="FW20" s="1">
        <v>0.25867114499999999</v>
      </c>
      <c r="FX20" s="1">
        <v>0.27149398499999999</v>
      </c>
      <c r="FY20" s="1">
        <v>0.26397073799999998</v>
      </c>
      <c r="FZ20" s="1">
        <v>0.25954671699999998</v>
      </c>
      <c r="GA20" s="1">
        <v>0.217151926</v>
      </c>
      <c r="GB20" s="1">
        <v>0.29558626100000002</v>
      </c>
      <c r="GC20" s="1">
        <v>0.39442137100000002</v>
      </c>
      <c r="GD20" s="1">
        <v>0.16286094100000001</v>
      </c>
      <c r="GE20" s="1">
        <v>0.247657931</v>
      </c>
      <c r="GF20" s="1">
        <v>0.17990540999999999</v>
      </c>
      <c r="GG20" s="1">
        <v>0.195898771</v>
      </c>
      <c r="GH20" s="1">
        <v>0.184444834</v>
      </c>
      <c r="GI20" s="1">
        <v>0.22916073100000001</v>
      </c>
      <c r="GJ20" s="1">
        <v>0.199225446</v>
      </c>
      <c r="GK20" s="1">
        <v>0.21601689399999999</v>
      </c>
      <c r="GL20" s="1">
        <v>0.212067952</v>
      </c>
      <c r="GM20" s="1">
        <v>0.23727975000000001</v>
      </c>
      <c r="GN20" s="1">
        <v>0.25154392599999997</v>
      </c>
      <c r="GO20" s="1">
        <v>0.18562205900000001</v>
      </c>
      <c r="GP20" s="1">
        <v>0.18770841799999999</v>
      </c>
      <c r="GQ20" s="1">
        <v>0.163918602</v>
      </c>
      <c r="GR20" s="1">
        <v>0.194613434</v>
      </c>
      <c r="GS20" s="1">
        <v>0.22668176300000001</v>
      </c>
      <c r="GT20" s="1">
        <v>0.23901671799999999</v>
      </c>
      <c r="GU20" s="1">
        <v>0.27950303199999998</v>
      </c>
      <c r="GV20" s="1">
        <v>0.23497701500000001</v>
      </c>
      <c r="GW20" s="1">
        <v>0.24365690800000001</v>
      </c>
      <c r="GX20" s="1">
        <v>0.28438274000000002</v>
      </c>
      <c r="GY20" s="1">
        <v>0.27977756399999998</v>
      </c>
      <c r="GZ20" s="1">
        <v>0.24496188899999999</v>
      </c>
      <c r="HA20" s="1">
        <v>0.253974164</v>
      </c>
      <c r="HB20" s="1">
        <v>0.26180979500000001</v>
      </c>
      <c r="HC20" s="1">
        <v>0.37389697900000002</v>
      </c>
      <c r="HD20" s="1">
        <v>0.28043405500000002</v>
      </c>
      <c r="HE20" s="1">
        <v>0.294170178</v>
      </c>
      <c r="HF20" s="1">
        <v>0.34493216900000001</v>
      </c>
      <c r="HG20" s="1">
        <v>0.228021209</v>
      </c>
      <c r="HH20" s="1">
        <v>0.24050728399999999</v>
      </c>
      <c r="HI20" s="1">
        <v>0.28744353</v>
      </c>
      <c r="HJ20" s="1">
        <v>0.23413330500000001</v>
      </c>
      <c r="HK20" s="1">
        <v>0.27286128999999998</v>
      </c>
      <c r="HL20" s="1">
        <v>0.25465812199999999</v>
      </c>
      <c r="HM20" s="1">
        <v>0.270934177</v>
      </c>
      <c r="HN20" s="1">
        <v>0.224335062</v>
      </c>
      <c r="HO20" s="1">
        <v>0.26226455399999998</v>
      </c>
      <c r="HP20" s="1">
        <v>0.25085712300000002</v>
      </c>
      <c r="HQ20" s="1">
        <v>0.23326317599999999</v>
      </c>
      <c r="HR20" s="1">
        <v>0.23991889899999999</v>
      </c>
      <c r="HS20" s="1">
        <v>0.284522055</v>
      </c>
      <c r="HT20" s="1">
        <v>0.320186374</v>
      </c>
      <c r="HU20" s="1">
        <v>0.300053185</v>
      </c>
      <c r="HV20" s="1">
        <v>0.304949847</v>
      </c>
      <c r="HW20" s="1">
        <v>0.36371192899999999</v>
      </c>
      <c r="HX20" s="1">
        <v>0.26783053000000001</v>
      </c>
      <c r="HY20" s="1">
        <v>0.220634267</v>
      </c>
      <c r="HZ20" s="1">
        <v>0.247768449</v>
      </c>
      <c r="IA20" s="1">
        <v>0.237549804</v>
      </c>
      <c r="IB20" s="1">
        <v>0.25380913900000002</v>
      </c>
      <c r="IC20" s="1">
        <v>0.24676513799999999</v>
      </c>
      <c r="ID20" s="1">
        <v>0.252195644</v>
      </c>
      <c r="IE20" s="1">
        <v>0.21407988</v>
      </c>
      <c r="IF20" s="1">
        <v>0.26473273200000003</v>
      </c>
      <c r="IG20" s="1">
        <v>0.25217616100000001</v>
      </c>
      <c r="IH20" s="1">
        <v>0.27472244600000001</v>
      </c>
      <c r="II20" s="1">
        <v>0.22795576100000001</v>
      </c>
      <c r="IJ20" s="1">
        <v>0.27071162599999998</v>
      </c>
      <c r="IK20" s="1">
        <v>0.227975075</v>
      </c>
      <c r="IL20" s="1">
        <v>0.241026607</v>
      </c>
      <c r="IM20" s="1">
        <v>0.26314200599999998</v>
      </c>
      <c r="IN20" s="1">
        <v>0.28759172599999999</v>
      </c>
      <c r="IO20" s="1">
        <v>0.35084073599999999</v>
      </c>
      <c r="IP20" s="1">
        <v>0.24249359000000001</v>
      </c>
      <c r="IQ20" s="1">
        <v>0.24119278599999999</v>
      </c>
      <c r="IR20" s="1">
        <v>0.30015403699999998</v>
      </c>
      <c r="IS20" s="1">
        <v>0.26814354000000001</v>
      </c>
      <c r="IT20" s="1">
        <v>0.28966365300000002</v>
      </c>
      <c r="IU20" s="1">
        <v>0.246065964</v>
      </c>
      <c r="IV20" s="1">
        <v>0.31949433500000002</v>
      </c>
      <c r="IW20" s="1">
        <v>0.248585529</v>
      </c>
      <c r="IX20" s="1">
        <v>0.25289462600000001</v>
      </c>
      <c r="IY20" s="1">
        <v>0.38123083099999999</v>
      </c>
      <c r="IZ20" s="1">
        <v>0.24993204899999999</v>
      </c>
      <c r="JA20" s="1">
        <v>0.32436221799999998</v>
      </c>
      <c r="JB20" s="1">
        <v>0.28642012100000003</v>
      </c>
      <c r="JC20" s="1">
        <v>0.25590791800000001</v>
      </c>
      <c r="JD20" s="1">
        <v>0.243791651</v>
      </c>
      <c r="JE20" s="1">
        <v>0.266766542</v>
      </c>
      <c r="JF20" s="1">
        <v>0.28306328800000002</v>
      </c>
      <c r="JG20" s="1">
        <v>0.20033030600000001</v>
      </c>
      <c r="JH20" s="1">
        <v>0.19195938000000001</v>
      </c>
      <c r="JI20" s="1">
        <v>0.27707149399999997</v>
      </c>
      <c r="JJ20" s="1">
        <v>0.19506622800000001</v>
      </c>
      <c r="JK20" s="1">
        <v>0.22515965499999999</v>
      </c>
      <c r="JL20" s="1">
        <v>0.236466024</v>
      </c>
      <c r="JM20" s="1">
        <v>0.23593523299999999</v>
      </c>
      <c r="JN20" s="1">
        <v>0.22675930399999999</v>
      </c>
      <c r="JO20" s="1">
        <v>0.27669459899999999</v>
      </c>
      <c r="JP20" s="1">
        <v>0.23941509499999999</v>
      </c>
      <c r="JQ20" s="1">
        <v>0.18940826799999999</v>
      </c>
      <c r="JR20" s="1">
        <v>0.52403440499999998</v>
      </c>
      <c r="JS20" s="1">
        <v>0.21267897899999999</v>
      </c>
      <c r="JT20" s="1">
        <v>0.20539123100000001</v>
      </c>
      <c r="JU20" s="1">
        <v>0.22873179399999999</v>
      </c>
      <c r="JV20" s="1">
        <v>0.23649912200000001</v>
      </c>
      <c r="JW20" s="1">
        <v>0.30739039699999998</v>
      </c>
      <c r="JY20">
        <f t="shared" si="160"/>
        <v>0.26331163147872316</v>
      </c>
      <c r="JZ20">
        <f t="shared" si="161"/>
        <v>6.1790156386721555E-3</v>
      </c>
      <c r="KC20">
        <f t="shared" si="167"/>
        <v>0.21750018918279565</v>
      </c>
      <c r="KD20">
        <f t="shared" si="168"/>
        <v>0.21483655752941175</v>
      </c>
      <c r="KE20">
        <f t="shared" si="169"/>
        <v>0.31419066965789472</v>
      </c>
      <c r="KF20">
        <f t="shared" si="170"/>
        <v>0.32209237067307683</v>
      </c>
      <c r="KG20">
        <f t="shared" si="171"/>
        <v>0.26655006104081636</v>
      </c>
      <c r="KH20">
        <f t="shared" si="172"/>
        <v>0.26185265287878789</v>
      </c>
      <c r="KJ20">
        <f t="shared" si="173"/>
        <v>0.26635831657117187</v>
      </c>
      <c r="KK20">
        <f t="shared" si="174"/>
        <v>1.8669005497946291E-2</v>
      </c>
    </row>
    <row r="21" spans="1:297">
      <c r="A21">
        <v>19</v>
      </c>
      <c r="B21" s="1">
        <v>0.230128377</v>
      </c>
      <c r="C21" s="1">
        <v>0.21405616199999999</v>
      </c>
      <c r="D21" s="1">
        <v>0.175057821</v>
      </c>
      <c r="E21" s="1">
        <v>0.18108259500000001</v>
      </c>
      <c r="F21" s="1">
        <v>0.17405742699999999</v>
      </c>
      <c r="G21" s="1">
        <v>0.262733934</v>
      </c>
      <c r="H21" s="1">
        <v>0.191401818</v>
      </c>
      <c r="I21" s="1">
        <v>0.18388279900000001</v>
      </c>
      <c r="J21" s="1">
        <v>0.18424626199999999</v>
      </c>
      <c r="K21" s="1">
        <v>0.18682458399999999</v>
      </c>
      <c r="L21" s="1">
        <v>0.24414234600000001</v>
      </c>
      <c r="M21" s="1">
        <v>0.49515216299999998</v>
      </c>
      <c r="N21" s="1">
        <v>0.177361398</v>
      </c>
      <c r="O21" s="1">
        <v>0.220629411</v>
      </c>
      <c r="P21" s="1">
        <v>0.180581033</v>
      </c>
      <c r="Q21" s="1">
        <v>0.36880536000000003</v>
      </c>
      <c r="R21" s="1">
        <v>0.31343943400000002</v>
      </c>
      <c r="S21" s="1">
        <v>0.193023843</v>
      </c>
      <c r="T21" s="1">
        <v>0.206344532</v>
      </c>
      <c r="U21" s="1">
        <v>0.19345789599999999</v>
      </c>
      <c r="V21" s="1">
        <v>0.227567978</v>
      </c>
      <c r="W21" s="1">
        <v>0.185751061</v>
      </c>
      <c r="X21" s="1">
        <v>0.17454120200000001</v>
      </c>
      <c r="Y21" s="1">
        <v>0.20562039300000001</v>
      </c>
      <c r="Z21" s="1">
        <v>0.21588853899999999</v>
      </c>
      <c r="AA21" s="1">
        <v>0.205313307</v>
      </c>
      <c r="AB21" s="1">
        <v>0.193724708</v>
      </c>
      <c r="AC21" s="1">
        <v>0.20955825</v>
      </c>
      <c r="AD21" s="1">
        <v>0.18145704100000001</v>
      </c>
      <c r="AE21" s="1">
        <v>0.26595930899999998</v>
      </c>
      <c r="AF21" s="1">
        <v>0.19035940400000001</v>
      </c>
      <c r="AG21" s="1">
        <v>0.22868434800000001</v>
      </c>
      <c r="AH21" s="1">
        <v>0.18512935799999999</v>
      </c>
      <c r="AI21" s="1">
        <v>0.20026163399999999</v>
      </c>
      <c r="AJ21" s="1">
        <v>0.231754815</v>
      </c>
      <c r="AK21" s="1">
        <v>0.22892681300000001</v>
      </c>
      <c r="AL21" s="1">
        <v>0.24235003399999999</v>
      </c>
      <c r="AM21" s="1">
        <v>0.30935223499999998</v>
      </c>
      <c r="AN21" s="1">
        <v>0.28611787399999999</v>
      </c>
      <c r="AO21" s="1">
        <v>0.18744550300000001</v>
      </c>
      <c r="AP21" s="1">
        <v>0.25319458</v>
      </c>
      <c r="AQ21" s="1">
        <v>0.21543137800000001</v>
      </c>
      <c r="AR21" s="1">
        <v>0.198117294</v>
      </c>
      <c r="AS21" s="1">
        <v>0.202318422</v>
      </c>
      <c r="AT21" s="1">
        <v>0.19230365799999999</v>
      </c>
      <c r="AU21" s="1">
        <v>0.22538001799999999</v>
      </c>
      <c r="AV21" s="1">
        <v>0.195478282</v>
      </c>
      <c r="AW21" s="1">
        <v>0.206735536</v>
      </c>
      <c r="AX21" s="1">
        <v>0.203962325</v>
      </c>
      <c r="AY21" s="1">
        <v>0.19645765700000001</v>
      </c>
      <c r="AZ21" s="1">
        <v>0.192244216</v>
      </c>
      <c r="BA21" s="1">
        <v>0.32187013199999998</v>
      </c>
      <c r="BB21" s="1">
        <v>0.240080132</v>
      </c>
      <c r="BC21" s="1">
        <v>0.229462738</v>
      </c>
      <c r="BD21" s="1">
        <v>0.20852321300000001</v>
      </c>
      <c r="BE21" s="1">
        <v>0.21524863</v>
      </c>
      <c r="BF21" s="1">
        <v>0.215029209</v>
      </c>
      <c r="BG21" s="1">
        <v>0.19760993499999999</v>
      </c>
      <c r="BH21" s="1">
        <v>0.21034143999999999</v>
      </c>
      <c r="BI21" s="1">
        <v>0.26027951300000002</v>
      </c>
      <c r="BJ21" s="1">
        <v>0.24390700500000001</v>
      </c>
      <c r="BK21" s="1">
        <v>0.21395003300000001</v>
      </c>
      <c r="BL21" s="1">
        <v>0.20049408599999999</v>
      </c>
      <c r="BM21" s="1">
        <v>0.18573516900000001</v>
      </c>
      <c r="BN21" s="1">
        <v>0.21209826600000001</v>
      </c>
      <c r="BO21" s="1">
        <v>0.17414358499999999</v>
      </c>
      <c r="BP21" s="1">
        <v>0.17860829</v>
      </c>
      <c r="BQ21" s="1">
        <v>0.18887802300000001</v>
      </c>
      <c r="BR21" s="1">
        <v>0.17891938399999999</v>
      </c>
      <c r="BS21" s="1">
        <v>0.26030697699999999</v>
      </c>
      <c r="BT21" s="1">
        <v>0.21334155799999999</v>
      </c>
      <c r="BU21" s="1">
        <v>0.19236594500000001</v>
      </c>
      <c r="BV21" s="1">
        <v>0.17772865800000001</v>
      </c>
      <c r="BW21" s="1">
        <v>0.18319717299999999</v>
      </c>
      <c r="BX21" s="1">
        <v>0.184895315</v>
      </c>
      <c r="BY21" s="1">
        <v>0.207110138</v>
      </c>
      <c r="BZ21" s="1">
        <v>0.25756137099999998</v>
      </c>
      <c r="CA21" s="1">
        <v>0.20658865300000001</v>
      </c>
      <c r="CB21" s="1">
        <v>0.239513373</v>
      </c>
      <c r="CC21" s="1">
        <v>0.22603354000000001</v>
      </c>
      <c r="CD21" s="1">
        <v>0.178534781</v>
      </c>
      <c r="CE21" s="1">
        <v>0.191058908</v>
      </c>
      <c r="CF21" s="1">
        <v>0.18055737799999999</v>
      </c>
      <c r="CG21" s="1">
        <v>0.18451034799999999</v>
      </c>
      <c r="CH21" s="1">
        <v>0.25224626</v>
      </c>
      <c r="CI21" s="1">
        <v>0.230343829</v>
      </c>
      <c r="CJ21" s="1">
        <v>0.18008257499999999</v>
      </c>
      <c r="CK21" s="1">
        <v>0.223761395</v>
      </c>
      <c r="CL21" s="1">
        <v>0.176776673</v>
      </c>
      <c r="CM21" s="1">
        <v>0.27268819700000002</v>
      </c>
      <c r="CN21" s="1">
        <v>0.201851687</v>
      </c>
      <c r="CO21" s="1">
        <v>0.22483969600000001</v>
      </c>
      <c r="CP21" s="1">
        <v>0.21936327999999999</v>
      </c>
      <c r="CQ21" s="1">
        <v>0.194465893</v>
      </c>
      <c r="CR21" s="1">
        <v>0.20393219400000001</v>
      </c>
      <c r="CS21" s="1">
        <v>0.188747374</v>
      </c>
      <c r="CT21" s="1">
        <v>0.19067177099999999</v>
      </c>
      <c r="CU21" s="1">
        <v>0.204061568</v>
      </c>
      <c r="CV21" s="1">
        <v>0.19099645900000001</v>
      </c>
      <c r="CW21" s="1">
        <v>0.18881805199999999</v>
      </c>
      <c r="CX21" s="1">
        <v>0.19935493000000001</v>
      </c>
      <c r="CY21" s="1">
        <v>0.19843292900000001</v>
      </c>
      <c r="CZ21" s="1">
        <v>0.30003443400000002</v>
      </c>
      <c r="DA21" s="1">
        <v>0.26463199599999998</v>
      </c>
      <c r="DB21" s="1">
        <v>0.187783214</v>
      </c>
      <c r="DC21" s="1">
        <v>0.20202685100000001</v>
      </c>
      <c r="DD21" s="1">
        <v>0.17886569399999999</v>
      </c>
      <c r="DE21" s="1">
        <v>0.21150832999999999</v>
      </c>
      <c r="DF21" s="1">
        <v>0.36936062200000003</v>
      </c>
      <c r="DG21" s="1">
        <v>0.184157448</v>
      </c>
      <c r="DH21" s="1">
        <v>0.296528868</v>
      </c>
      <c r="DI21" s="1">
        <v>0.30024498799999999</v>
      </c>
      <c r="DJ21" s="1">
        <v>0.42317930100000001</v>
      </c>
      <c r="DK21" s="1">
        <v>0.283258801</v>
      </c>
      <c r="DL21" s="1">
        <v>0.30378915299999998</v>
      </c>
      <c r="DM21" s="1">
        <v>0.36194142299999998</v>
      </c>
      <c r="DN21" s="1">
        <v>0.465261174</v>
      </c>
      <c r="DO21" s="1">
        <v>0.36523357899999997</v>
      </c>
      <c r="DP21" s="1">
        <v>0.307706496</v>
      </c>
      <c r="DQ21" s="1">
        <v>0.37455047400000002</v>
      </c>
      <c r="DR21" s="1">
        <v>0.27203270200000002</v>
      </c>
      <c r="DS21" s="1">
        <v>0.30835203500000002</v>
      </c>
      <c r="DT21" s="1">
        <v>0.32226084900000002</v>
      </c>
      <c r="DU21" s="1">
        <v>0.37579817399999998</v>
      </c>
      <c r="DV21" s="1">
        <v>0.34163218400000001</v>
      </c>
      <c r="DW21" s="1">
        <v>0.29077977500000002</v>
      </c>
      <c r="DX21" s="1">
        <v>0.297393187</v>
      </c>
      <c r="DY21" s="1">
        <v>0.30814145399999998</v>
      </c>
      <c r="DZ21" s="1">
        <v>0.32577524099999999</v>
      </c>
      <c r="EA21" s="1">
        <v>0.385894456</v>
      </c>
      <c r="EB21" s="1">
        <v>0.31619621199999998</v>
      </c>
      <c r="EC21" s="1">
        <v>0.23991829000000001</v>
      </c>
      <c r="ED21" s="1">
        <v>0.24261023400000001</v>
      </c>
      <c r="EE21" s="1">
        <v>0.255051837</v>
      </c>
      <c r="EF21" s="1">
        <v>0.25941068499999997</v>
      </c>
      <c r="EG21" s="1">
        <v>0.280542177</v>
      </c>
      <c r="EH21" s="1">
        <v>0.26052804899999998</v>
      </c>
      <c r="EI21" s="1">
        <v>0.24446125099999999</v>
      </c>
      <c r="EJ21" s="1">
        <v>0.23925643099999999</v>
      </c>
      <c r="EK21" s="1">
        <v>0.24550950599999999</v>
      </c>
      <c r="EL21" s="1">
        <v>0.29371341299999998</v>
      </c>
      <c r="EM21" s="1">
        <v>0.24683317900000001</v>
      </c>
      <c r="EN21" s="1">
        <v>0.26583905400000002</v>
      </c>
      <c r="EO21" s="1">
        <v>0.277500572</v>
      </c>
      <c r="EP21" s="1">
        <v>0.25641180099999999</v>
      </c>
      <c r="EQ21" s="1">
        <v>0.81683595200000003</v>
      </c>
      <c r="ER21" s="1">
        <v>0.25870077200000002</v>
      </c>
      <c r="ES21" s="1">
        <v>0.25595553199999999</v>
      </c>
      <c r="ET21" s="1">
        <v>0.37140395700000001</v>
      </c>
      <c r="EU21" s="1">
        <v>0.52368519199999997</v>
      </c>
      <c r="EV21" s="1">
        <v>0.99437423800000002</v>
      </c>
      <c r="EW21" s="1">
        <v>0.70880766900000003</v>
      </c>
      <c r="EX21" s="1">
        <v>0.902732486</v>
      </c>
      <c r="EY21" s="1">
        <v>0.61158686600000001</v>
      </c>
      <c r="EZ21" s="1">
        <v>0.63907906000000003</v>
      </c>
      <c r="FA21" s="1">
        <v>0.36977073900000001</v>
      </c>
      <c r="FB21" s="1">
        <v>0.31018366400000003</v>
      </c>
      <c r="FC21" s="1">
        <v>0.71360078699999996</v>
      </c>
      <c r="FD21" s="1">
        <v>0.25367777800000002</v>
      </c>
      <c r="FE21" s="1">
        <v>0.37334764399999998</v>
      </c>
      <c r="FF21" s="1">
        <v>0.20622565800000001</v>
      </c>
      <c r="FG21" s="1">
        <v>0.201737839</v>
      </c>
      <c r="FH21" s="1">
        <v>0.212401437</v>
      </c>
      <c r="FI21" s="1">
        <v>0.23456848499999999</v>
      </c>
      <c r="FJ21" s="1">
        <v>0.28538760200000002</v>
      </c>
      <c r="FK21" s="1">
        <v>0.37568469199999999</v>
      </c>
      <c r="FL21" s="1">
        <v>0.26683576599999997</v>
      </c>
      <c r="FM21" s="1">
        <v>0.47912096700000001</v>
      </c>
      <c r="FN21" s="1">
        <v>0.21981859100000001</v>
      </c>
      <c r="FO21" s="1">
        <v>0.38162185300000001</v>
      </c>
      <c r="FP21" s="1">
        <v>0.27662401800000003</v>
      </c>
      <c r="FQ21" s="1">
        <v>0.23094737200000001</v>
      </c>
      <c r="FR21" s="1">
        <v>0.21201049599999999</v>
      </c>
      <c r="FS21" s="1">
        <v>0.26327077700000001</v>
      </c>
      <c r="FT21" s="1">
        <v>0.261266779</v>
      </c>
      <c r="FU21" s="1">
        <v>0.30574600299999999</v>
      </c>
      <c r="FV21" s="1">
        <v>0.25988781599999999</v>
      </c>
      <c r="FW21" s="1">
        <v>0.259043949</v>
      </c>
      <c r="FX21" s="1">
        <v>0.26977346800000002</v>
      </c>
      <c r="FY21" s="1">
        <v>0.25955592799999999</v>
      </c>
      <c r="FZ21" s="1">
        <v>0.25836042300000001</v>
      </c>
      <c r="GA21" s="1">
        <v>0.21594397100000001</v>
      </c>
      <c r="GB21" s="1">
        <v>0.29338103799999998</v>
      </c>
      <c r="GC21" s="1">
        <v>0.39064909599999997</v>
      </c>
      <c r="GD21" s="1">
        <v>0.1634951</v>
      </c>
      <c r="GE21" s="1">
        <v>0.24798089800000001</v>
      </c>
      <c r="GF21" s="1">
        <v>0.17936530000000001</v>
      </c>
      <c r="GG21" s="1">
        <v>0.194668491</v>
      </c>
      <c r="GH21" s="1">
        <v>0.184352179</v>
      </c>
      <c r="GI21" s="1">
        <v>0.229859326</v>
      </c>
      <c r="GJ21" s="1">
        <v>0.19887970799999999</v>
      </c>
      <c r="GK21" s="1">
        <v>0.21456623499999999</v>
      </c>
      <c r="GL21" s="1">
        <v>0.21239697599999999</v>
      </c>
      <c r="GM21" s="1">
        <v>0.23758797300000001</v>
      </c>
      <c r="GN21" s="1">
        <v>0.25236111300000003</v>
      </c>
      <c r="GO21" s="1">
        <v>0.18644871599999999</v>
      </c>
      <c r="GP21" s="1">
        <v>0.18787996200000001</v>
      </c>
      <c r="GQ21" s="1">
        <v>0.164085122</v>
      </c>
      <c r="GR21" s="1">
        <v>0.194441591</v>
      </c>
      <c r="GS21" s="1">
        <v>0.226383167</v>
      </c>
      <c r="GT21" s="1">
        <v>0.23874157200000001</v>
      </c>
      <c r="GU21" s="1">
        <v>0.28289434400000002</v>
      </c>
      <c r="GV21" s="1">
        <v>0.23661273399999999</v>
      </c>
      <c r="GW21" s="1">
        <v>0.24498468300000001</v>
      </c>
      <c r="GX21" s="1">
        <v>0.28623943600000001</v>
      </c>
      <c r="GY21" s="1">
        <v>0.28130977299999999</v>
      </c>
      <c r="GZ21" s="1">
        <v>0.24549678599999999</v>
      </c>
      <c r="HA21" s="1">
        <v>0.25634486099999998</v>
      </c>
      <c r="HB21" s="1">
        <v>0.26567066299999997</v>
      </c>
      <c r="HC21" s="1">
        <v>0.37467730799999999</v>
      </c>
      <c r="HD21" s="1">
        <v>0.28575432299999998</v>
      </c>
      <c r="HE21" s="1">
        <v>0.29382750000000002</v>
      </c>
      <c r="HF21" s="1">
        <v>0.34649026599999999</v>
      </c>
      <c r="HG21" s="1">
        <v>0.22977746499999999</v>
      </c>
      <c r="HH21" s="1">
        <v>0.24216054200000001</v>
      </c>
      <c r="HI21" s="1">
        <v>0.29446060499999999</v>
      </c>
      <c r="HJ21" s="1">
        <v>0.23603118100000001</v>
      </c>
      <c r="HK21" s="1">
        <v>0.27447057600000002</v>
      </c>
      <c r="HL21" s="1">
        <v>0.25582310899999999</v>
      </c>
      <c r="HM21" s="1">
        <v>0.27166358099999999</v>
      </c>
      <c r="HN21" s="1">
        <v>0.224556752</v>
      </c>
      <c r="HO21" s="1">
        <v>0.26350183500000002</v>
      </c>
      <c r="HP21" s="1">
        <v>0.25252700900000002</v>
      </c>
      <c r="HQ21" s="1">
        <v>0.234173558</v>
      </c>
      <c r="HR21" s="1">
        <v>0.23986344400000001</v>
      </c>
      <c r="HS21" s="1">
        <v>0.28578811399999998</v>
      </c>
      <c r="HT21" s="1">
        <v>0.32046259700000002</v>
      </c>
      <c r="HU21" s="1">
        <v>0.30325669599999999</v>
      </c>
      <c r="HV21" s="1">
        <v>0.30740750900000002</v>
      </c>
      <c r="HW21" s="1">
        <v>0.36660815200000002</v>
      </c>
      <c r="HX21" s="1">
        <v>0.26863647699999998</v>
      </c>
      <c r="HY21" s="1">
        <v>0.22059793999999999</v>
      </c>
      <c r="HZ21" s="1">
        <v>0.24760937699999999</v>
      </c>
      <c r="IA21" s="1">
        <v>0.237269181</v>
      </c>
      <c r="IB21" s="1">
        <v>0.25523355399999997</v>
      </c>
      <c r="IC21" s="1">
        <v>0.246150902</v>
      </c>
      <c r="ID21" s="1">
        <v>0.253243416</v>
      </c>
      <c r="IE21" s="1">
        <v>0.213245356</v>
      </c>
      <c r="IF21" s="1">
        <v>0.26329404699999998</v>
      </c>
      <c r="IG21" s="1">
        <v>0.25118524199999998</v>
      </c>
      <c r="IH21" s="1">
        <v>0.27485641</v>
      </c>
      <c r="II21" s="1">
        <v>0.22774207699999999</v>
      </c>
      <c r="IJ21" s="1">
        <v>0.27106297200000001</v>
      </c>
      <c r="IK21" s="1">
        <v>0.22705866599999999</v>
      </c>
      <c r="IL21" s="1">
        <v>0.238320111</v>
      </c>
      <c r="IM21" s="1">
        <v>0.262242384</v>
      </c>
      <c r="IN21" s="1">
        <v>0.28882468100000003</v>
      </c>
      <c r="IO21" s="1">
        <v>0.35321908600000002</v>
      </c>
      <c r="IP21" s="1">
        <v>0.24511158299999999</v>
      </c>
      <c r="IQ21" s="1">
        <v>0.24095540800000001</v>
      </c>
      <c r="IR21" s="1">
        <v>0.30443298800000002</v>
      </c>
      <c r="IS21" s="1">
        <v>0.26812547199999998</v>
      </c>
      <c r="IT21" s="1">
        <v>0.29025954100000001</v>
      </c>
      <c r="IU21" s="1">
        <v>0.246007385</v>
      </c>
      <c r="IV21" s="1">
        <v>0.31952723900000002</v>
      </c>
      <c r="IW21" s="1">
        <v>0.247939299</v>
      </c>
      <c r="IX21" s="1">
        <v>0.25016795800000002</v>
      </c>
      <c r="IY21" s="1">
        <v>0.37923689700000002</v>
      </c>
      <c r="IZ21" s="1">
        <v>0.24977400899999999</v>
      </c>
      <c r="JA21" s="1">
        <v>0.324373566</v>
      </c>
      <c r="JB21" s="1">
        <v>0.28292118799999999</v>
      </c>
      <c r="JC21" s="1">
        <v>0.25560671699999998</v>
      </c>
      <c r="JD21" s="1">
        <v>0.24286767000000001</v>
      </c>
      <c r="JE21" s="1">
        <v>0.26562112300000001</v>
      </c>
      <c r="JF21" s="1">
        <v>0.28166393899999997</v>
      </c>
      <c r="JG21" s="1">
        <v>0.20199598199999999</v>
      </c>
      <c r="JH21" s="1">
        <v>0.19173918000000001</v>
      </c>
      <c r="JI21" s="1">
        <v>0.276123544</v>
      </c>
      <c r="JJ21" s="1">
        <v>0.195513297</v>
      </c>
      <c r="JK21" s="1">
        <v>0.22476111900000001</v>
      </c>
      <c r="JL21" s="1">
        <v>0.236963696</v>
      </c>
      <c r="JM21" s="1">
        <v>0.238322222</v>
      </c>
      <c r="JN21" s="1">
        <v>0.22838354299999999</v>
      </c>
      <c r="JO21" s="1">
        <v>0.27885390300000001</v>
      </c>
      <c r="JP21" s="1">
        <v>0.239578454</v>
      </c>
      <c r="JQ21" s="1">
        <v>0.190060377</v>
      </c>
      <c r="JR21" s="1">
        <v>0.52408711600000002</v>
      </c>
      <c r="JS21" s="1">
        <v>0.21303644599999999</v>
      </c>
      <c r="JT21" s="1">
        <v>0.20491657099999999</v>
      </c>
      <c r="JU21" s="1">
        <v>0.23167092</v>
      </c>
      <c r="JV21" s="1">
        <v>0.237702207</v>
      </c>
      <c r="JW21" s="1">
        <v>0.31003387799999998</v>
      </c>
      <c r="JY21">
        <f t="shared" si="160"/>
        <v>0.26313362102482263</v>
      </c>
      <c r="JZ21">
        <f t="shared" si="161"/>
        <v>6.1825465981958485E-3</v>
      </c>
      <c r="KC21">
        <f t="shared" si="167"/>
        <v>0.21692718698924732</v>
      </c>
      <c r="KD21">
        <f t="shared" si="168"/>
        <v>0.21544340511764706</v>
      </c>
      <c r="KE21">
        <f t="shared" si="169"/>
        <v>0.31289487226315793</v>
      </c>
      <c r="KF21">
        <f t="shared" si="170"/>
        <v>0.32253739021153849</v>
      </c>
      <c r="KG21">
        <f t="shared" si="171"/>
        <v>0.26744947457142848</v>
      </c>
      <c r="KH21">
        <f t="shared" si="172"/>
        <v>0.26260587139393943</v>
      </c>
      <c r="KJ21">
        <f t="shared" si="173"/>
        <v>0.26624005845914517</v>
      </c>
      <c r="KK21">
        <f t="shared" si="174"/>
        <v>1.8594588280863949E-2</v>
      </c>
    </row>
    <row r="22" spans="1:297">
      <c r="A22">
        <v>20</v>
      </c>
      <c r="B22" s="1">
        <v>0.231128633</v>
      </c>
      <c r="C22" s="1">
        <v>0.21521652699999999</v>
      </c>
      <c r="D22" s="1">
        <v>0.17825386200000001</v>
      </c>
      <c r="E22" s="1">
        <v>0.18023301899999999</v>
      </c>
      <c r="F22" s="1">
        <v>0.17565818999999999</v>
      </c>
      <c r="G22" s="1">
        <v>0.25537700200000002</v>
      </c>
      <c r="H22" s="1">
        <v>0.19183971599999999</v>
      </c>
      <c r="I22" s="1">
        <v>0.18470830699999999</v>
      </c>
      <c r="J22" s="1">
        <v>0.18451843200000001</v>
      </c>
      <c r="K22" s="1">
        <v>0.18821705399999999</v>
      </c>
      <c r="L22" s="1">
        <v>0.24622038399999999</v>
      </c>
      <c r="M22" s="1">
        <v>0.49594961900000001</v>
      </c>
      <c r="N22" s="1">
        <v>0.178636723</v>
      </c>
      <c r="O22" s="1">
        <v>0.222235982</v>
      </c>
      <c r="P22" s="1">
        <v>0.182186032</v>
      </c>
      <c r="Q22" s="1">
        <v>0.373486553</v>
      </c>
      <c r="R22" s="1">
        <v>0.31565254399999998</v>
      </c>
      <c r="S22" s="1">
        <v>0.194050423</v>
      </c>
      <c r="T22" s="1">
        <v>0.20826278600000001</v>
      </c>
      <c r="U22" s="1">
        <v>0.196572942</v>
      </c>
      <c r="V22" s="1">
        <v>0.222026786</v>
      </c>
      <c r="W22" s="1">
        <v>0.185823717</v>
      </c>
      <c r="X22" s="1">
        <v>0.17386785399999999</v>
      </c>
      <c r="Y22" s="1">
        <v>0.20573117799999999</v>
      </c>
      <c r="Z22" s="1">
        <v>0.21587177399999999</v>
      </c>
      <c r="AA22" s="1">
        <v>0.20470073799999999</v>
      </c>
      <c r="AB22" s="1">
        <v>0.19352155700000001</v>
      </c>
      <c r="AC22" s="1">
        <v>0.211242075</v>
      </c>
      <c r="AD22" s="1">
        <v>0.17933014799999999</v>
      </c>
      <c r="AE22" s="1">
        <v>0.26232007800000001</v>
      </c>
      <c r="AF22" s="1">
        <v>0.190196319</v>
      </c>
      <c r="AG22" s="1">
        <v>0.22827281599999999</v>
      </c>
      <c r="AH22" s="1">
        <v>0.186051249</v>
      </c>
      <c r="AI22" s="1">
        <v>0.199599581</v>
      </c>
      <c r="AJ22" s="1">
        <v>0.228250074</v>
      </c>
      <c r="AK22" s="1">
        <v>0.22639152900000001</v>
      </c>
      <c r="AL22" s="1">
        <v>0.24034338</v>
      </c>
      <c r="AM22" s="1">
        <v>0.31037509099999999</v>
      </c>
      <c r="AN22" s="1">
        <v>0.28473758900000001</v>
      </c>
      <c r="AO22" s="1">
        <v>0.18801009399999999</v>
      </c>
      <c r="AP22" s="1">
        <v>0.25189906400000001</v>
      </c>
      <c r="AQ22" s="1">
        <v>0.20478866400000001</v>
      </c>
      <c r="AR22" s="1">
        <v>0.21651741999999999</v>
      </c>
      <c r="AS22" s="1">
        <v>0.19810924899999999</v>
      </c>
      <c r="AT22" s="1">
        <v>0.19067587599999999</v>
      </c>
      <c r="AU22" s="1">
        <v>0.22646966499999999</v>
      </c>
      <c r="AV22" s="1">
        <v>0.19478540599999999</v>
      </c>
      <c r="AW22" s="1">
        <v>0.20640087200000001</v>
      </c>
      <c r="AX22" s="1">
        <v>0.20211879299999999</v>
      </c>
      <c r="AY22" s="1">
        <v>0.196818093</v>
      </c>
      <c r="AZ22" s="1">
        <v>0.195543362</v>
      </c>
      <c r="BA22" s="1">
        <v>0.32265839299999999</v>
      </c>
      <c r="BB22" s="1">
        <v>0.24063237700000001</v>
      </c>
      <c r="BC22" s="1">
        <v>0.23085239099999999</v>
      </c>
      <c r="BD22" s="1">
        <v>0.209586568</v>
      </c>
      <c r="BE22" s="1">
        <v>0.217967728</v>
      </c>
      <c r="BF22" s="1">
        <v>0.21372864799999999</v>
      </c>
      <c r="BG22" s="1">
        <v>0.19719123999999999</v>
      </c>
      <c r="BH22" s="1">
        <v>0.21194727899999999</v>
      </c>
      <c r="BI22" s="1">
        <v>0.261601311</v>
      </c>
      <c r="BJ22" s="1">
        <v>0.24255822899999999</v>
      </c>
      <c r="BK22" s="1">
        <v>0.216010442</v>
      </c>
      <c r="BL22" s="1">
        <v>0.201503973</v>
      </c>
      <c r="BM22" s="1">
        <v>0.184681333</v>
      </c>
      <c r="BN22" s="1">
        <v>0.21288296700000001</v>
      </c>
      <c r="BO22" s="1">
        <v>0.17596837800000001</v>
      </c>
      <c r="BP22" s="1">
        <v>0.177973086</v>
      </c>
      <c r="BQ22" s="1">
        <v>0.188843711</v>
      </c>
      <c r="BR22" s="1">
        <v>0.178242651</v>
      </c>
      <c r="BS22" s="1">
        <v>0.26147981599999998</v>
      </c>
      <c r="BT22" s="1">
        <v>0.21324278399999999</v>
      </c>
      <c r="BU22" s="1">
        <v>0.19238040200000001</v>
      </c>
      <c r="BV22" s="1">
        <v>0.17859646200000001</v>
      </c>
      <c r="BW22" s="1">
        <v>0.185398902</v>
      </c>
      <c r="BX22" s="1">
        <v>0.186616425</v>
      </c>
      <c r="BY22" s="1">
        <v>0.206226457</v>
      </c>
      <c r="BZ22" s="1">
        <v>0.25879647</v>
      </c>
      <c r="CA22" s="1">
        <v>0.206804825</v>
      </c>
      <c r="CB22" s="1">
        <v>0.23897998000000001</v>
      </c>
      <c r="CC22" s="1">
        <v>0.22641404000000001</v>
      </c>
      <c r="CD22" s="1">
        <v>0.178944353</v>
      </c>
      <c r="CE22" s="1">
        <v>0.190242996</v>
      </c>
      <c r="CF22" s="1">
        <v>0.18130806199999999</v>
      </c>
      <c r="CG22" s="1">
        <v>0.185046921</v>
      </c>
      <c r="CH22" s="1">
        <v>0.25307605900000002</v>
      </c>
      <c r="CI22" s="1">
        <v>0.231483155</v>
      </c>
      <c r="CJ22" s="1">
        <v>0.180794334</v>
      </c>
      <c r="CK22" s="1">
        <v>0.22451703200000001</v>
      </c>
      <c r="CL22" s="1">
        <v>0.17865521700000001</v>
      </c>
      <c r="CM22" s="1">
        <v>0.27401836400000001</v>
      </c>
      <c r="CN22" s="1">
        <v>0.20311522600000001</v>
      </c>
      <c r="CO22" s="1">
        <v>0.22531527400000001</v>
      </c>
      <c r="CP22" s="1">
        <v>0.22063769999999999</v>
      </c>
      <c r="CQ22" s="1">
        <v>0.195008716</v>
      </c>
      <c r="CR22" s="1">
        <v>0.202875948</v>
      </c>
      <c r="CS22" s="1">
        <v>0.18935437599999999</v>
      </c>
      <c r="CT22" s="1">
        <v>0.19074150300000001</v>
      </c>
      <c r="CU22" s="1">
        <v>0.20257687199999999</v>
      </c>
      <c r="CV22" s="1">
        <v>0.18988200899999999</v>
      </c>
      <c r="CW22" s="1">
        <v>0.18852015499999999</v>
      </c>
      <c r="CX22" s="1">
        <v>0.197857382</v>
      </c>
      <c r="CY22" s="1">
        <v>0.19664358800000001</v>
      </c>
      <c r="CZ22" s="1">
        <v>0.30130355199999997</v>
      </c>
      <c r="DA22" s="1">
        <v>0.26442052700000002</v>
      </c>
      <c r="DB22" s="1">
        <v>0.186866006</v>
      </c>
      <c r="DC22" s="1">
        <v>0.20265789400000001</v>
      </c>
      <c r="DD22" s="1">
        <v>0.179346752</v>
      </c>
      <c r="DE22" s="1">
        <v>0.21022659799999999</v>
      </c>
      <c r="DF22" s="1">
        <v>0.373996997</v>
      </c>
      <c r="DG22" s="1">
        <v>0.18371210700000001</v>
      </c>
      <c r="DH22" s="1">
        <v>0.29593401499999999</v>
      </c>
      <c r="DI22" s="1">
        <v>0.29946638599999997</v>
      </c>
      <c r="DJ22" s="1">
        <v>0.41981155799999997</v>
      </c>
      <c r="DK22" s="1">
        <v>0.27848342599999998</v>
      </c>
      <c r="DL22" s="1">
        <v>0.29883905500000002</v>
      </c>
      <c r="DM22" s="1">
        <v>0.359723195</v>
      </c>
      <c r="DN22" s="1">
        <v>0.46108283700000002</v>
      </c>
      <c r="DO22" s="1">
        <v>0.36215766999999999</v>
      </c>
      <c r="DP22" s="1">
        <v>0.306951101</v>
      </c>
      <c r="DQ22" s="1">
        <v>0.37230750499999998</v>
      </c>
      <c r="DR22" s="1">
        <v>0.26895753300000003</v>
      </c>
      <c r="DS22" s="1">
        <v>0.30631769599999997</v>
      </c>
      <c r="DT22" s="1">
        <v>0.32115271200000001</v>
      </c>
      <c r="DU22" s="1">
        <v>0.37895445799999999</v>
      </c>
      <c r="DV22" s="1">
        <v>0.33827511700000001</v>
      </c>
      <c r="DW22" s="1">
        <v>0.28780193199999998</v>
      </c>
      <c r="DX22" s="1">
        <v>0.29521481300000002</v>
      </c>
      <c r="DY22" s="1">
        <v>0.30580089999999999</v>
      </c>
      <c r="DZ22" s="1">
        <v>0.32853875100000002</v>
      </c>
      <c r="EA22" s="1">
        <v>0.38011438600000003</v>
      </c>
      <c r="EB22" s="1">
        <v>0.31604850400000001</v>
      </c>
      <c r="EC22" s="1">
        <v>0.24016240899999999</v>
      </c>
      <c r="ED22" s="1">
        <v>0.24384507699999999</v>
      </c>
      <c r="EE22" s="1">
        <v>0.25786366500000002</v>
      </c>
      <c r="EF22" s="1">
        <v>0.26034940000000001</v>
      </c>
      <c r="EG22" s="1">
        <v>0.28180601</v>
      </c>
      <c r="EH22" s="1">
        <v>0.26115523499999999</v>
      </c>
      <c r="EI22" s="1">
        <v>0.247428235</v>
      </c>
      <c r="EJ22" s="1">
        <v>0.24307319599999999</v>
      </c>
      <c r="EK22" s="1">
        <v>0.24705882400000001</v>
      </c>
      <c r="EL22" s="1">
        <v>0.295343523</v>
      </c>
      <c r="EM22" s="1">
        <v>0.25257434000000001</v>
      </c>
      <c r="EN22" s="1">
        <v>0.26413904399999999</v>
      </c>
      <c r="EO22" s="1">
        <v>0.274358347</v>
      </c>
      <c r="EP22" s="1">
        <v>0.25728863899999999</v>
      </c>
      <c r="EQ22" s="1">
        <v>0.81993309700000006</v>
      </c>
      <c r="ER22" s="1">
        <v>0.26204759700000002</v>
      </c>
      <c r="ES22" s="1">
        <v>0.26128900700000002</v>
      </c>
      <c r="ET22" s="1">
        <v>0.36796597199999997</v>
      </c>
      <c r="EU22" s="1">
        <v>0.52550226099999997</v>
      </c>
      <c r="EV22" s="1">
        <v>0.99274390099999998</v>
      </c>
      <c r="EW22" s="1">
        <v>0.70584622100000005</v>
      </c>
      <c r="EX22" s="1">
        <v>0.89995922799999994</v>
      </c>
      <c r="EY22" s="1">
        <v>0.61405440899999997</v>
      </c>
      <c r="EZ22" s="1">
        <v>0.63890228599999999</v>
      </c>
      <c r="FA22" s="1">
        <v>0.37187500000000001</v>
      </c>
      <c r="FB22" s="1">
        <v>0.311843806</v>
      </c>
      <c r="FC22" s="1">
        <v>0.71476510100000001</v>
      </c>
      <c r="FD22" s="1">
        <v>0.25528888700000002</v>
      </c>
      <c r="FE22" s="1">
        <v>0.37744593900000001</v>
      </c>
      <c r="FF22" s="1">
        <v>0.20777330399999999</v>
      </c>
      <c r="FG22" s="1">
        <v>0.20160713199999999</v>
      </c>
      <c r="FH22" s="1">
        <v>0.21283977700000001</v>
      </c>
      <c r="FI22" s="1">
        <v>0.23429808399999999</v>
      </c>
      <c r="FJ22" s="1">
        <v>0.286426295</v>
      </c>
      <c r="FK22" s="1">
        <v>0.38210433399999999</v>
      </c>
      <c r="FL22" s="1">
        <v>0.26893605599999998</v>
      </c>
      <c r="FM22" s="1">
        <v>0.47669179</v>
      </c>
      <c r="FN22" s="1">
        <v>0.21960647999999999</v>
      </c>
      <c r="FO22" s="1">
        <v>0.38130078299999998</v>
      </c>
      <c r="FP22" s="1">
        <v>0.27823657699999998</v>
      </c>
      <c r="FQ22" s="1">
        <v>0.23276391900000001</v>
      </c>
      <c r="FR22" s="1">
        <v>0.21263489299999999</v>
      </c>
      <c r="FS22" s="1">
        <v>0.26370561300000001</v>
      </c>
      <c r="FT22" s="1">
        <v>0.26052698499999999</v>
      </c>
      <c r="FU22" s="1">
        <v>0.30695851299999999</v>
      </c>
      <c r="FV22" s="1">
        <v>0.26391587500000002</v>
      </c>
      <c r="FW22" s="1">
        <v>0.25667443400000001</v>
      </c>
      <c r="FX22" s="1">
        <v>0.270804775</v>
      </c>
      <c r="FY22" s="1">
        <v>0.26065634999999998</v>
      </c>
      <c r="FZ22" s="1">
        <v>0.25925837499999999</v>
      </c>
      <c r="GA22" s="1">
        <v>0.21647654899999999</v>
      </c>
      <c r="GB22" s="1">
        <v>0.29207020299999997</v>
      </c>
      <c r="GC22" s="1">
        <v>0.38888107999999999</v>
      </c>
      <c r="GD22" s="1">
        <v>0.16269245199999999</v>
      </c>
      <c r="GE22" s="1">
        <v>0.247312536</v>
      </c>
      <c r="GF22" s="1">
        <v>0.17897813900000001</v>
      </c>
      <c r="GG22" s="1">
        <v>0.19881384799999999</v>
      </c>
      <c r="GH22" s="1">
        <v>0.18392805800000001</v>
      </c>
      <c r="GI22" s="1">
        <v>0.229575315</v>
      </c>
      <c r="GJ22" s="1">
        <v>0.20002535099999999</v>
      </c>
      <c r="GK22" s="1">
        <v>0.21458981799999999</v>
      </c>
      <c r="GL22" s="1">
        <v>0.21144064200000001</v>
      </c>
      <c r="GM22" s="1">
        <v>0.236502404</v>
      </c>
      <c r="GN22" s="1">
        <v>0.25050593599999998</v>
      </c>
      <c r="GO22" s="1">
        <v>0.18600625200000001</v>
      </c>
      <c r="GP22" s="1">
        <v>0.18844694000000001</v>
      </c>
      <c r="GQ22" s="1">
        <v>0.163163269</v>
      </c>
      <c r="GR22" s="1">
        <v>0.193200345</v>
      </c>
      <c r="GS22" s="1">
        <v>0.22562048000000001</v>
      </c>
      <c r="GT22" s="1">
        <v>0.23969362699999999</v>
      </c>
      <c r="GU22" s="1">
        <v>0.28219165000000002</v>
      </c>
      <c r="GV22" s="1">
        <v>0.23938530499999999</v>
      </c>
      <c r="GW22" s="1">
        <v>0.24778218699999999</v>
      </c>
      <c r="GX22" s="1">
        <v>0.28541844799999999</v>
      </c>
      <c r="GY22" s="1">
        <v>0.28407373800000002</v>
      </c>
      <c r="GZ22" s="1">
        <v>0.24596472899999999</v>
      </c>
      <c r="HA22" s="1">
        <v>0.258257132</v>
      </c>
      <c r="HB22" s="1">
        <v>0.26507064299999999</v>
      </c>
      <c r="HC22" s="1">
        <v>0.37513059599999998</v>
      </c>
      <c r="HD22" s="1">
        <v>0.28709177899999999</v>
      </c>
      <c r="HE22" s="1">
        <v>0.29760984200000001</v>
      </c>
      <c r="HF22" s="1">
        <v>0.348649916</v>
      </c>
      <c r="HG22" s="1">
        <v>0.23095795299999999</v>
      </c>
      <c r="HH22" s="1">
        <v>0.242355556</v>
      </c>
      <c r="HI22" s="1">
        <v>0.29436260400000003</v>
      </c>
      <c r="HJ22" s="1">
        <v>0.238399367</v>
      </c>
      <c r="HK22" s="1">
        <v>0.276217667</v>
      </c>
      <c r="HL22" s="1">
        <v>0.25745696400000001</v>
      </c>
      <c r="HM22" s="1">
        <v>0.27464324800000001</v>
      </c>
      <c r="HN22" s="1">
        <v>0.22424135100000001</v>
      </c>
      <c r="HO22" s="1">
        <v>0.26565954800000002</v>
      </c>
      <c r="HP22" s="1">
        <v>0.253640158</v>
      </c>
      <c r="HQ22" s="1">
        <v>0.236742063</v>
      </c>
      <c r="HR22" s="1">
        <v>0.241125698</v>
      </c>
      <c r="HS22" s="1">
        <v>0.287472901</v>
      </c>
      <c r="HT22" s="1">
        <v>0.32505487599999999</v>
      </c>
      <c r="HU22" s="1">
        <v>0.30401400899999997</v>
      </c>
      <c r="HV22" s="1">
        <v>0.305295908</v>
      </c>
      <c r="HW22" s="1">
        <v>0.36574133599999997</v>
      </c>
      <c r="HX22" s="1">
        <v>0.27075127100000002</v>
      </c>
      <c r="HY22" s="1">
        <v>0.218204018</v>
      </c>
      <c r="HZ22" s="1">
        <v>0.248232549</v>
      </c>
      <c r="IA22" s="1">
        <v>0.237172771</v>
      </c>
      <c r="IB22" s="1">
        <v>0.25413657299999998</v>
      </c>
      <c r="IC22" s="1">
        <v>0.248884365</v>
      </c>
      <c r="ID22" s="1">
        <v>0.254270785</v>
      </c>
      <c r="IE22" s="1">
        <v>0.213928548</v>
      </c>
      <c r="IF22" s="1">
        <v>0.26704534299999999</v>
      </c>
      <c r="IG22" s="1">
        <v>0.25259720299999999</v>
      </c>
      <c r="IH22" s="1">
        <v>0.27405766500000001</v>
      </c>
      <c r="II22" s="1">
        <v>0.22928600599999999</v>
      </c>
      <c r="IJ22" s="1">
        <v>0.26943119300000001</v>
      </c>
      <c r="IK22" s="1">
        <v>0.227203404</v>
      </c>
      <c r="IL22" s="1">
        <v>0.239945242</v>
      </c>
      <c r="IM22" s="1">
        <v>0.26239252699999999</v>
      </c>
      <c r="IN22" s="1">
        <v>0.28896139900000001</v>
      </c>
      <c r="IO22" s="1">
        <v>0.354072198</v>
      </c>
      <c r="IP22" s="1">
        <v>0.244030528</v>
      </c>
      <c r="IQ22" s="1">
        <v>0.24041399999999999</v>
      </c>
      <c r="IR22" s="1">
        <v>0.299350061</v>
      </c>
      <c r="IS22" s="1">
        <v>0.26777993300000003</v>
      </c>
      <c r="IT22" s="1">
        <v>0.28840165099999998</v>
      </c>
      <c r="IU22" s="1">
        <v>0.24558717199999999</v>
      </c>
      <c r="IV22" s="1">
        <v>0.31980522300000003</v>
      </c>
      <c r="IW22" s="1">
        <v>0.244539227</v>
      </c>
      <c r="IX22" s="1">
        <v>0.24823757900000001</v>
      </c>
      <c r="IY22" s="1">
        <v>0.37746837100000002</v>
      </c>
      <c r="IZ22" s="1">
        <v>0.24835705799999999</v>
      </c>
      <c r="JA22" s="1">
        <v>0.32239297500000003</v>
      </c>
      <c r="JB22" s="1">
        <v>0.28153376400000002</v>
      </c>
      <c r="JC22" s="1">
        <v>0.25586284500000001</v>
      </c>
      <c r="JD22" s="1">
        <v>0.239615574</v>
      </c>
      <c r="JE22" s="1">
        <v>0.26773726599999997</v>
      </c>
      <c r="JF22" s="1">
        <v>0.27963473500000002</v>
      </c>
      <c r="JG22" s="1">
        <v>0.20065759599999999</v>
      </c>
      <c r="JH22" s="1">
        <v>0.191805429</v>
      </c>
      <c r="JI22" s="1">
        <v>0.27207567900000001</v>
      </c>
      <c r="JJ22" s="1">
        <v>0.194250757</v>
      </c>
      <c r="JK22" s="1">
        <v>0.22340410399999999</v>
      </c>
      <c r="JL22" s="1">
        <v>0.23775949399999999</v>
      </c>
      <c r="JM22" s="1">
        <v>0.23907018899999999</v>
      </c>
      <c r="JN22" s="1">
        <v>0.22724029400000001</v>
      </c>
      <c r="JO22" s="1">
        <v>0.27757406800000001</v>
      </c>
      <c r="JP22" s="1">
        <v>0.239369885</v>
      </c>
      <c r="JQ22" s="1">
        <v>0.190669754</v>
      </c>
      <c r="JR22" s="1">
        <v>0.51975993200000004</v>
      </c>
      <c r="JS22" s="1">
        <v>0.21237710800000001</v>
      </c>
      <c r="JT22" s="1">
        <v>0.20638702</v>
      </c>
      <c r="JU22" s="1">
        <v>0.230730609</v>
      </c>
      <c r="JV22" s="1">
        <v>0.23832192399999999</v>
      </c>
      <c r="JW22" s="1">
        <v>0.309254482</v>
      </c>
      <c r="JY22">
        <f t="shared" si="160"/>
        <v>0.26328946835460998</v>
      </c>
      <c r="JZ22">
        <f t="shared" si="161"/>
        <v>6.1711112613127318E-3</v>
      </c>
      <c r="KC22">
        <f t="shared" si="167"/>
        <v>0.2171005024193548</v>
      </c>
      <c r="KD22">
        <f t="shared" si="168"/>
        <v>0.21470565376470588</v>
      </c>
      <c r="KE22">
        <f t="shared" si="169"/>
        <v>0.3156331731315789</v>
      </c>
      <c r="KF22">
        <f t="shared" si="170"/>
        <v>0.32027759601923073</v>
      </c>
      <c r="KG22">
        <f t="shared" si="171"/>
        <v>0.26695662744897963</v>
      </c>
      <c r="KH22">
        <f t="shared" si="172"/>
        <v>0.2621634583636363</v>
      </c>
      <c r="KJ22">
        <f t="shared" si="173"/>
        <v>0.26622460097453704</v>
      </c>
      <c r="KK22">
        <f t="shared" si="174"/>
        <v>1.8661276793827467E-2</v>
      </c>
    </row>
    <row r="23" spans="1:297">
      <c r="A23">
        <v>21</v>
      </c>
      <c r="B23" s="1">
        <v>0.230634911</v>
      </c>
      <c r="C23" s="1">
        <v>0.21691992600000001</v>
      </c>
      <c r="D23" s="1">
        <v>0.17603843799999999</v>
      </c>
      <c r="E23" s="1">
        <v>0.17979588699999999</v>
      </c>
      <c r="F23" s="1">
        <v>0.17314060100000001</v>
      </c>
      <c r="G23" s="1">
        <v>0.26157883500000001</v>
      </c>
      <c r="H23" s="1">
        <v>0.19123334</v>
      </c>
      <c r="I23" s="1">
        <v>0.185351301</v>
      </c>
      <c r="J23" s="1">
        <v>0.18375234800000001</v>
      </c>
      <c r="K23" s="1">
        <v>0.18744602899999999</v>
      </c>
      <c r="L23" s="1">
        <v>0.24426906000000001</v>
      </c>
      <c r="M23" s="1">
        <v>0.49515399799999998</v>
      </c>
      <c r="N23" s="1">
        <v>0.178814267</v>
      </c>
      <c r="O23" s="1">
        <v>0.22097979200000001</v>
      </c>
      <c r="P23" s="1">
        <v>0.18088122200000001</v>
      </c>
      <c r="Q23" s="1">
        <v>0.36877459499999998</v>
      </c>
      <c r="R23" s="1">
        <v>0.314009433</v>
      </c>
      <c r="S23" s="1">
        <v>0.19295299099999999</v>
      </c>
      <c r="T23" s="1">
        <v>0.20358403799999999</v>
      </c>
      <c r="U23" s="1">
        <v>0.19789647899999999</v>
      </c>
      <c r="V23" s="1">
        <v>0.22531299399999999</v>
      </c>
      <c r="W23" s="1">
        <v>0.186428332</v>
      </c>
      <c r="X23" s="1">
        <v>0.17420047999999999</v>
      </c>
      <c r="Y23" s="1">
        <v>0.20687707299999999</v>
      </c>
      <c r="Z23" s="1">
        <v>0.21314483200000001</v>
      </c>
      <c r="AA23" s="1">
        <v>0.20525406500000001</v>
      </c>
      <c r="AB23" s="1">
        <v>0.19408888999999999</v>
      </c>
      <c r="AC23" s="1">
        <v>0.20977985699999999</v>
      </c>
      <c r="AD23" s="1">
        <v>0.18379357900000001</v>
      </c>
      <c r="AE23" s="1">
        <v>0.26161468599999999</v>
      </c>
      <c r="AF23" s="1">
        <v>0.191981862</v>
      </c>
      <c r="AG23" s="1">
        <v>0.22924462500000001</v>
      </c>
      <c r="AH23" s="1">
        <v>0.187489396</v>
      </c>
      <c r="AI23" s="1">
        <v>0.19793962400000001</v>
      </c>
      <c r="AJ23" s="1">
        <v>0.231975766</v>
      </c>
      <c r="AK23" s="1">
        <v>0.22941144399999999</v>
      </c>
      <c r="AL23" s="1">
        <v>0.24174074100000001</v>
      </c>
      <c r="AM23" s="1">
        <v>0.31163756500000001</v>
      </c>
      <c r="AN23" s="1">
        <v>0.285650189</v>
      </c>
      <c r="AO23" s="1">
        <v>0.18869833599999999</v>
      </c>
      <c r="AP23" s="1">
        <v>0.25048000999999998</v>
      </c>
      <c r="AQ23" s="1">
        <v>0.21586265499999999</v>
      </c>
      <c r="AR23" s="1">
        <v>0.21654095300000001</v>
      </c>
      <c r="AS23" s="1">
        <v>0.197519054</v>
      </c>
      <c r="AT23" s="1">
        <v>0.19069419200000001</v>
      </c>
      <c r="AU23" s="1">
        <v>0.226080419</v>
      </c>
      <c r="AV23" s="1">
        <v>0.195068252</v>
      </c>
      <c r="AW23" s="1">
        <v>0.207421777</v>
      </c>
      <c r="AX23" s="1">
        <v>0.203980839</v>
      </c>
      <c r="AY23" s="1">
        <v>0.195795572</v>
      </c>
      <c r="AZ23" s="1">
        <v>0.192835969</v>
      </c>
      <c r="BA23" s="1">
        <v>0.32314575200000001</v>
      </c>
      <c r="BB23" s="1">
        <v>0.238691975</v>
      </c>
      <c r="BC23" s="1">
        <v>0.22855530499999999</v>
      </c>
      <c r="BD23" s="1">
        <v>0.20826410400000001</v>
      </c>
      <c r="BE23" s="1">
        <v>0.216259596</v>
      </c>
      <c r="BF23" s="1">
        <v>0.21320707</v>
      </c>
      <c r="BG23" s="1">
        <v>0.20393333299999999</v>
      </c>
      <c r="BH23" s="1">
        <v>0.213099554</v>
      </c>
      <c r="BI23" s="1">
        <v>0.26013195099999997</v>
      </c>
      <c r="BJ23" s="1">
        <v>0.24008183299999999</v>
      </c>
      <c r="BK23" s="1">
        <v>0.21341682100000001</v>
      </c>
      <c r="BL23" s="1">
        <v>0.20141556199999999</v>
      </c>
      <c r="BM23" s="1">
        <v>0.18453570499999999</v>
      </c>
      <c r="BN23" s="1">
        <v>0.210520022</v>
      </c>
      <c r="BO23" s="1">
        <v>0.172959319</v>
      </c>
      <c r="BP23" s="1">
        <v>0.17720024400000001</v>
      </c>
      <c r="BQ23" s="1">
        <v>0.18700955599999999</v>
      </c>
      <c r="BR23" s="1">
        <v>0.17822158499999999</v>
      </c>
      <c r="BS23" s="1">
        <v>0.26063455200000002</v>
      </c>
      <c r="BT23" s="1">
        <v>0.212190927</v>
      </c>
      <c r="BU23" s="1">
        <v>0.19086410400000001</v>
      </c>
      <c r="BV23" s="1">
        <v>0.17836669199999999</v>
      </c>
      <c r="BW23" s="1">
        <v>0.18181749899999999</v>
      </c>
      <c r="BX23" s="1">
        <v>0.18440346899999999</v>
      </c>
      <c r="BY23" s="1">
        <v>0.204742647</v>
      </c>
      <c r="BZ23" s="1">
        <v>0.25600983199999999</v>
      </c>
      <c r="CA23" s="1">
        <v>0.20845974</v>
      </c>
      <c r="CB23" s="1">
        <v>0.23775822799999999</v>
      </c>
      <c r="CC23" s="1">
        <v>0.22253815199999999</v>
      </c>
      <c r="CD23" s="1">
        <v>0.17761091200000001</v>
      </c>
      <c r="CE23" s="1">
        <v>0.190747737</v>
      </c>
      <c r="CF23" s="1">
        <v>0.18134647200000001</v>
      </c>
      <c r="CG23" s="1">
        <v>0.184397163</v>
      </c>
      <c r="CH23" s="1">
        <v>0.252640062</v>
      </c>
      <c r="CI23" s="1">
        <v>0.229947448</v>
      </c>
      <c r="CJ23" s="1">
        <v>0.18174673799999999</v>
      </c>
      <c r="CK23" s="1">
        <v>0.22494641100000001</v>
      </c>
      <c r="CL23" s="1">
        <v>0.17631304</v>
      </c>
      <c r="CM23" s="1">
        <v>0.27336889800000003</v>
      </c>
      <c r="CN23" s="1">
        <v>0.19942979499999999</v>
      </c>
      <c r="CO23" s="1">
        <v>0.22322460299999999</v>
      </c>
      <c r="CP23" s="1">
        <v>0.21945739</v>
      </c>
      <c r="CQ23" s="1">
        <v>0.19375521500000001</v>
      </c>
      <c r="CR23" s="1">
        <v>0.202693819</v>
      </c>
      <c r="CS23" s="1">
        <v>0.189908455</v>
      </c>
      <c r="CT23" s="1">
        <v>0.190555486</v>
      </c>
      <c r="CU23" s="1">
        <v>0.20372470000000001</v>
      </c>
      <c r="CV23" s="1">
        <v>0.192543821</v>
      </c>
      <c r="CW23" s="1">
        <v>0.18862169500000001</v>
      </c>
      <c r="CX23" s="1">
        <v>0.19730244699999999</v>
      </c>
      <c r="CY23" s="1">
        <v>0.19706200900000001</v>
      </c>
      <c r="CZ23" s="1">
        <v>0.30096210899999998</v>
      </c>
      <c r="DA23" s="1">
        <v>0.264283035</v>
      </c>
      <c r="DB23" s="1">
        <v>0.18590472899999999</v>
      </c>
      <c r="DC23" s="1">
        <v>0.20168808499999999</v>
      </c>
      <c r="DD23" s="1">
        <v>0.180058673</v>
      </c>
      <c r="DE23" s="1">
        <v>0.21078110799999999</v>
      </c>
      <c r="DF23" s="1">
        <v>0.37026182600000002</v>
      </c>
      <c r="DG23" s="1">
        <v>0.18342625500000001</v>
      </c>
      <c r="DH23" s="1">
        <v>0.29492148899999998</v>
      </c>
      <c r="DI23" s="1">
        <v>0.30089543699999999</v>
      </c>
      <c r="DJ23" s="1">
        <v>0.41595073599999999</v>
      </c>
      <c r="DK23" s="1">
        <v>0.28095457299999999</v>
      </c>
      <c r="DL23" s="1">
        <v>0.29908662200000002</v>
      </c>
      <c r="DM23" s="1">
        <v>0.36063661899999999</v>
      </c>
      <c r="DN23" s="1">
        <v>0.46064475599999999</v>
      </c>
      <c r="DO23" s="1">
        <v>0.36141357299999999</v>
      </c>
      <c r="DP23" s="1">
        <v>0.31032431300000002</v>
      </c>
      <c r="DQ23" s="1">
        <v>0.37344251499999997</v>
      </c>
      <c r="DR23" s="1">
        <v>0.27106360400000001</v>
      </c>
      <c r="DS23" s="1">
        <v>0.305139251</v>
      </c>
      <c r="DT23" s="1">
        <v>0.32241333500000002</v>
      </c>
      <c r="DU23" s="1">
        <v>0.37375081999999998</v>
      </c>
      <c r="DV23" s="1">
        <v>0.34126126099999998</v>
      </c>
      <c r="DW23" s="1">
        <v>0.287772639</v>
      </c>
      <c r="DX23" s="1">
        <v>0.29641743100000001</v>
      </c>
      <c r="DY23" s="1">
        <v>0.30384539999999999</v>
      </c>
      <c r="DZ23" s="1">
        <v>0.325813356</v>
      </c>
      <c r="EA23" s="1">
        <v>0.38314254599999997</v>
      </c>
      <c r="EB23" s="1">
        <v>0.313768245</v>
      </c>
      <c r="EC23" s="1">
        <v>0.237991285</v>
      </c>
      <c r="ED23" s="1">
        <v>0.24200216199999999</v>
      </c>
      <c r="EE23" s="1">
        <v>0.25588580799999999</v>
      </c>
      <c r="EF23" s="1">
        <v>0.25913649700000002</v>
      </c>
      <c r="EG23" s="1">
        <v>0.28024692899999998</v>
      </c>
      <c r="EH23" s="1">
        <v>0.26158900800000001</v>
      </c>
      <c r="EI23" s="1">
        <v>0.24551747700000001</v>
      </c>
      <c r="EJ23" s="1">
        <v>0.24244454400000001</v>
      </c>
      <c r="EK23" s="1">
        <v>0.24483271500000001</v>
      </c>
      <c r="EL23" s="1">
        <v>0.29279507500000002</v>
      </c>
      <c r="EM23" s="1">
        <v>0.247443676</v>
      </c>
      <c r="EN23" s="1">
        <v>0.262968007</v>
      </c>
      <c r="EO23" s="1">
        <v>0.27496005499999998</v>
      </c>
      <c r="EP23" s="1">
        <v>0.25733157200000001</v>
      </c>
      <c r="EQ23" s="1">
        <v>0.81557961499999998</v>
      </c>
      <c r="ER23" s="1">
        <v>0.25931876100000001</v>
      </c>
      <c r="ES23" s="1">
        <v>0.25578934199999998</v>
      </c>
      <c r="ET23" s="1">
        <v>0.36588880499999998</v>
      </c>
      <c r="EU23" s="1">
        <v>0.52433212600000001</v>
      </c>
      <c r="EV23" s="1">
        <v>0.99232298699999999</v>
      </c>
      <c r="EW23" s="1">
        <v>0.70476021899999997</v>
      </c>
      <c r="EX23" s="1">
        <v>0.89967492400000004</v>
      </c>
      <c r="EY23" s="1">
        <v>0.60689008700000002</v>
      </c>
      <c r="EZ23" s="1">
        <v>0.64132900699999995</v>
      </c>
      <c r="FA23" s="1">
        <v>0.36845874299999998</v>
      </c>
      <c r="FB23" s="1">
        <v>0.30869328800000001</v>
      </c>
      <c r="FC23" s="1">
        <v>0.71239460700000001</v>
      </c>
      <c r="FD23" s="1">
        <v>0.25802488600000001</v>
      </c>
      <c r="FE23" s="1">
        <v>0.37755533400000002</v>
      </c>
      <c r="FF23" s="1">
        <v>0.20717206199999999</v>
      </c>
      <c r="FG23" s="1">
        <v>0.20224853300000001</v>
      </c>
      <c r="FH23" s="1">
        <v>0.21142396899999999</v>
      </c>
      <c r="FI23" s="1">
        <v>0.23499863800000001</v>
      </c>
      <c r="FJ23" s="1">
        <v>0.28546739999999998</v>
      </c>
      <c r="FK23" s="1">
        <v>0.38320308800000003</v>
      </c>
      <c r="FL23" s="1">
        <v>0.26935708200000003</v>
      </c>
      <c r="FM23" s="1">
        <v>0.47503685699999998</v>
      </c>
      <c r="FN23" s="1">
        <v>0.220473486</v>
      </c>
      <c r="FO23" s="1">
        <v>0.38194972300000002</v>
      </c>
      <c r="FP23" s="1">
        <v>0.27826632499999998</v>
      </c>
      <c r="FQ23" s="1">
        <v>0.23223791999999999</v>
      </c>
      <c r="FR23" s="1">
        <v>0.213838378</v>
      </c>
      <c r="FS23" s="1">
        <v>0.26406660700000001</v>
      </c>
      <c r="FT23" s="1">
        <v>0.26071543699999999</v>
      </c>
      <c r="FU23" s="1">
        <v>0.305955745</v>
      </c>
      <c r="FV23" s="1">
        <v>0.26305835399999999</v>
      </c>
      <c r="FW23" s="1">
        <v>0.25827825500000001</v>
      </c>
      <c r="FX23" s="1">
        <v>0.27355206799999998</v>
      </c>
      <c r="FY23" s="1">
        <v>0.26078132100000001</v>
      </c>
      <c r="FZ23" s="1">
        <v>0.26011588099999999</v>
      </c>
      <c r="GA23" s="1">
        <v>0.21830917599999999</v>
      </c>
      <c r="GB23" s="1">
        <v>0.29337595999999999</v>
      </c>
      <c r="GC23" s="1">
        <v>0.38909353699999999</v>
      </c>
      <c r="GD23" s="1">
        <v>0.16260776399999999</v>
      </c>
      <c r="GE23" s="1">
        <v>0.248008119</v>
      </c>
      <c r="GF23" s="1">
        <v>0.17767535400000001</v>
      </c>
      <c r="GG23" s="1">
        <v>0.19876150200000001</v>
      </c>
      <c r="GH23" s="1">
        <v>0.184379131</v>
      </c>
      <c r="GI23" s="1">
        <v>0.22907353599999999</v>
      </c>
      <c r="GJ23" s="1">
        <v>0.19817105300000001</v>
      </c>
      <c r="GK23" s="1">
        <v>0.21362252800000001</v>
      </c>
      <c r="GL23" s="1">
        <v>0.21111285799999999</v>
      </c>
      <c r="GM23" s="1">
        <v>0.233992275</v>
      </c>
      <c r="GN23" s="1">
        <v>0.24997388600000001</v>
      </c>
      <c r="GO23" s="1">
        <v>0.18658090099999999</v>
      </c>
      <c r="GP23" s="1">
        <v>0.18716182200000001</v>
      </c>
      <c r="GQ23" s="1">
        <v>0.16292130399999999</v>
      </c>
      <c r="GR23" s="1">
        <v>0.19636215000000001</v>
      </c>
      <c r="GS23" s="1">
        <v>0.225360533</v>
      </c>
      <c r="GT23" s="1">
        <v>0.23990441800000001</v>
      </c>
      <c r="GU23" s="1">
        <v>0.28484179500000001</v>
      </c>
      <c r="GV23" s="1">
        <v>0.23892081700000001</v>
      </c>
      <c r="GW23" s="1">
        <v>0.246866429</v>
      </c>
      <c r="GX23" s="1">
        <v>0.28635582900000001</v>
      </c>
      <c r="GY23" s="1">
        <v>0.28211465699999999</v>
      </c>
      <c r="GZ23" s="1">
        <v>0.246814797</v>
      </c>
      <c r="HA23" s="1">
        <v>0.25826023100000001</v>
      </c>
      <c r="HB23" s="1">
        <v>0.266927835</v>
      </c>
      <c r="HC23" s="1">
        <v>0.38042809799999999</v>
      </c>
      <c r="HD23" s="1">
        <v>0.28507626200000002</v>
      </c>
      <c r="HE23" s="1">
        <v>0.29553600099999999</v>
      </c>
      <c r="HF23" s="1">
        <v>0.34769222300000002</v>
      </c>
      <c r="HG23" s="1">
        <v>0.231078958</v>
      </c>
      <c r="HH23" s="1">
        <v>0.244029837</v>
      </c>
      <c r="HI23" s="1">
        <v>0.29330271400000002</v>
      </c>
      <c r="HJ23" s="1">
        <v>0.23750010899999999</v>
      </c>
      <c r="HK23" s="1">
        <v>0.27600159600000002</v>
      </c>
      <c r="HL23" s="1">
        <v>0.254950601</v>
      </c>
      <c r="HM23" s="1">
        <v>0.27456791200000003</v>
      </c>
      <c r="HN23" s="1">
        <v>0.224176336</v>
      </c>
      <c r="HO23" s="1">
        <v>0.265634712</v>
      </c>
      <c r="HP23" s="1">
        <v>0.25397027900000002</v>
      </c>
      <c r="HQ23" s="1">
        <v>0.23350442699999999</v>
      </c>
      <c r="HR23" s="1">
        <v>0.24055749700000001</v>
      </c>
      <c r="HS23" s="1">
        <v>0.28756090099999998</v>
      </c>
      <c r="HT23" s="1">
        <v>0.32074555599999999</v>
      </c>
      <c r="HU23" s="1">
        <v>0.303348811</v>
      </c>
      <c r="HV23" s="1">
        <v>0.30679502800000003</v>
      </c>
      <c r="HW23" s="1">
        <v>0.36596409699999999</v>
      </c>
      <c r="HX23" s="1">
        <v>0.27153318799999998</v>
      </c>
      <c r="HY23" s="1">
        <v>0.22056265999999999</v>
      </c>
      <c r="HZ23" s="1">
        <v>0.24780105799999999</v>
      </c>
      <c r="IA23" s="1">
        <v>0.23813208399999999</v>
      </c>
      <c r="IB23" s="1">
        <v>0.25513673199999998</v>
      </c>
      <c r="IC23" s="1">
        <v>0.24806157100000001</v>
      </c>
      <c r="ID23" s="1">
        <v>0.25397745500000002</v>
      </c>
      <c r="IE23" s="1">
        <v>0.215162937</v>
      </c>
      <c r="IF23" s="1">
        <v>0.269564356</v>
      </c>
      <c r="IG23" s="1">
        <v>0.25539029299999999</v>
      </c>
      <c r="IH23" s="1">
        <v>0.27590045800000002</v>
      </c>
      <c r="II23" s="1">
        <v>0.22945542899999999</v>
      </c>
      <c r="IJ23" s="1">
        <v>0.27230103300000003</v>
      </c>
      <c r="IK23" s="1">
        <v>0.226927675</v>
      </c>
      <c r="IL23" s="1">
        <v>0.241100225</v>
      </c>
      <c r="IM23" s="1">
        <v>0.26197485700000001</v>
      </c>
      <c r="IN23" s="1">
        <v>0.29010793099999999</v>
      </c>
      <c r="IO23" s="1">
        <v>0.35092223700000003</v>
      </c>
      <c r="IP23" s="1">
        <v>0.245099129</v>
      </c>
      <c r="IQ23" s="1">
        <v>0.24082209900000001</v>
      </c>
      <c r="IR23" s="1">
        <v>0.30355159399999998</v>
      </c>
      <c r="IS23" s="1">
        <v>0.26825349900000001</v>
      </c>
      <c r="IT23" s="1">
        <v>0.29196022399999999</v>
      </c>
      <c r="IU23" s="1">
        <v>0.24326917100000001</v>
      </c>
      <c r="IV23" s="1">
        <v>0.32202624800000001</v>
      </c>
      <c r="IW23" s="1">
        <v>0.249518824</v>
      </c>
      <c r="IX23" s="1">
        <v>0.260144508</v>
      </c>
      <c r="IY23" s="1">
        <v>0.37634085699999997</v>
      </c>
      <c r="IZ23" s="1">
        <v>0.248033912</v>
      </c>
      <c r="JA23" s="1">
        <v>0.32472105499999998</v>
      </c>
      <c r="JB23" s="1">
        <v>0.28561965099999997</v>
      </c>
      <c r="JC23" s="1">
        <v>0.25706040099999999</v>
      </c>
      <c r="JD23" s="1">
        <v>0.24874134000000001</v>
      </c>
      <c r="JE23" s="1">
        <v>0.26678849399999999</v>
      </c>
      <c r="JF23" s="1">
        <v>0.28541237200000003</v>
      </c>
      <c r="JG23" s="1">
        <v>0.20008706900000001</v>
      </c>
      <c r="JH23" s="1">
        <v>0.18984219999999999</v>
      </c>
      <c r="JI23" s="1">
        <v>0.27251774699999998</v>
      </c>
      <c r="JJ23" s="1">
        <v>0.193136846</v>
      </c>
      <c r="JK23" s="1">
        <v>0.22298212000000001</v>
      </c>
      <c r="JL23" s="1">
        <v>0.23997689999999999</v>
      </c>
      <c r="JM23" s="1">
        <v>0.23742553899999999</v>
      </c>
      <c r="JN23" s="1">
        <v>0.22701550100000001</v>
      </c>
      <c r="JO23" s="1">
        <v>0.27726858599999998</v>
      </c>
      <c r="JP23" s="1">
        <v>0.236004887</v>
      </c>
      <c r="JQ23" s="1">
        <v>0.188511976</v>
      </c>
      <c r="JR23" s="1">
        <v>0.51851524900000001</v>
      </c>
      <c r="JS23" s="1">
        <v>0.211480693</v>
      </c>
      <c r="JT23" s="1">
        <v>0.20457694000000001</v>
      </c>
      <c r="JU23" s="1">
        <v>0.22708869000000001</v>
      </c>
      <c r="JV23" s="1">
        <v>0.232836076</v>
      </c>
      <c r="JW23" s="1">
        <v>0.31108291300000002</v>
      </c>
      <c r="JY23">
        <f t="shared" si="160"/>
        <v>0.26312626814184392</v>
      </c>
      <c r="JZ23">
        <f t="shared" si="161"/>
        <v>6.1582149481531154E-3</v>
      </c>
      <c r="KC23">
        <f t="shared" si="167"/>
        <v>0.21733616998924732</v>
      </c>
      <c r="KD23">
        <f t="shared" si="168"/>
        <v>0.21502375835294116</v>
      </c>
      <c r="KE23">
        <f t="shared" si="169"/>
        <v>0.31539693502631588</v>
      </c>
      <c r="KF23">
        <f t="shared" si="170"/>
        <v>0.32024338694230775</v>
      </c>
      <c r="KG23">
        <f t="shared" si="171"/>
        <v>0.26732853736734685</v>
      </c>
      <c r="KH23">
        <f t="shared" si="172"/>
        <v>0.26214143087878788</v>
      </c>
      <c r="KJ23">
        <f t="shared" si="173"/>
        <v>0.26619226914203609</v>
      </c>
      <c r="KK23">
        <f t="shared" si="174"/>
        <v>1.8588025796948314E-2</v>
      </c>
    </row>
    <row r="24" spans="1:297">
      <c r="A24">
        <v>22</v>
      </c>
      <c r="B24" s="1">
        <v>0.23075879599999999</v>
      </c>
      <c r="C24" s="1">
        <v>0.21697966399999999</v>
      </c>
      <c r="D24" s="1">
        <v>0.17550776500000001</v>
      </c>
      <c r="E24" s="1">
        <v>0.18139608500000001</v>
      </c>
      <c r="F24" s="1">
        <v>0.175136293</v>
      </c>
      <c r="G24" s="1">
        <v>0.261926255</v>
      </c>
      <c r="H24" s="1">
        <v>0.19168312800000001</v>
      </c>
      <c r="I24" s="1">
        <v>0.18479483799999999</v>
      </c>
      <c r="J24" s="1">
        <v>0.18490657799999999</v>
      </c>
      <c r="K24" s="1">
        <v>0.186101296</v>
      </c>
      <c r="L24" s="1">
        <v>0.24233471600000001</v>
      </c>
      <c r="M24" s="1">
        <v>0.49645399400000001</v>
      </c>
      <c r="N24" s="1">
        <v>0.17854023899999999</v>
      </c>
      <c r="O24" s="1">
        <v>0.22171680999999999</v>
      </c>
      <c r="P24" s="1">
        <v>0.18185504199999999</v>
      </c>
      <c r="Q24" s="1">
        <v>0.374373028</v>
      </c>
      <c r="R24" s="1">
        <v>0.31504291499999998</v>
      </c>
      <c r="S24" s="1">
        <v>0.19378361</v>
      </c>
      <c r="T24" s="1">
        <v>0.20622887400000001</v>
      </c>
      <c r="U24" s="1">
        <v>0.19734855700000001</v>
      </c>
      <c r="V24" s="1">
        <v>0.22512469600000001</v>
      </c>
      <c r="W24" s="1">
        <v>0.18689430600000001</v>
      </c>
      <c r="X24" s="1">
        <v>0.17661571000000001</v>
      </c>
      <c r="Y24" s="1">
        <v>0.20508077899999999</v>
      </c>
      <c r="Z24" s="1">
        <v>0.21668211200000001</v>
      </c>
      <c r="AA24" s="1">
        <v>0.204119835</v>
      </c>
      <c r="AB24" s="1">
        <v>0.193598721</v>
      </c>
      <c r="AC24" s="1">
        <v>0.21217830300000001</v>
      </c>
      <c r="AD24" s="1">
        <v>0.180646211</v>
      </c>
      <c r="AE24" s="1">
        <v>0.25915173600000002</v>
      </c>
      <c r="AF24" s="1">
        <v>0.19308919899999999</v>
      </c>
      <c r="AG24" s="1">
        <v>0.22845662999999999</v>
      </c>
      <c r="AH24" s="1">
        <v>0.18571404399999999</v>
      </c>
      <c r="AI24" s="1">
        <v>0.20011142100000001</v>
      </c>
      <c r="AJ24" s="1">
        <v>0.23297311900000001</v>
      </c>
      <c r="AK24" s="1">
        <v>0.228348198</v>
      </c>
      <c r="AL24" s="1">
        <v>0.24071203399999999</v>
      </c>
      <c r="AM24" s="1">
        <v>0.31110423799999998</v>
      </c>
      <c r="AN24" s="1">
        <v>0.285742726</v>
      </c>
      <c r="AO24" s="1">
        <v>0.19740480899999999</v>
      </c>
      <c r="AP24" s="1">
        <v>0.25039725800000001</v>
      </c>
      <c r="AQ24" s="1">
        <v>0.21603955</v>
      </c>
      <c r="AR24" s="1">
        <v>0.218719212</v>
      </c>
      <c r="AS24" s="1">
        <v>0.19110892299999999</v>
      </c>
      <c r="AT24" s="1">
        <v>0.19108128899999999</v>
      </c>
      <c r="AU24" s="1">
        <v>0.226261512</v>
      </c>
      <c r="AV24" s="1">
        <v>0.19564626299999999</v>
      </c>
      <c r="AW24" s="1">
        <v>0.20828851500000001</v>
      </c>
      <c r="AX24" s="1">
        <v>0.203607077</v>
      </c>
      <c r="AY24" s="1">
        <v>0.195907522</v>
      </c>
      <c r="AZ24" s="1">
        <v>0.19785818499999999</v>
      </c>
      <c r="BA24" s="1">
        <v>0.31675134100000002</v>
      </c>
      <c r="BB24" s="1">
        <v>0.24030636</v>
      </c>
      <c r="BC24" s="1">
        <v>0.21984166199999999</v>
      </c>
      <c r="BD24" s="1">
        <v>0.20898081399999999</v>
      </c>
      <c r="BE24" s="1">
        <v>0.219113377</v>
      </c>
      <c r="BF24" s="1">
        <v>0.21457947899999999</v>
      </c>
      <c r="BG24" s="1">
        <v>0.199208253</v>
      </c>
      <c r="BH24" s="1">
        <v>0.21146498799999999</v>
      </c>
      <c r="BI24" s="1">
        <v>0.26101424600000001</v>
      </c>
      <c r="BJ24" s="1">
        <v>0.243218289</v>
      </c>
      <c r="BK24" s="1">
        <v>0.21493236399999999</v>
      </c>
      <c r="BL24" s="1">
        <v>0.20133189100000001</v>
      </c>
      <c r="BM24" s="1">
        <v>0.18540546699999999</v>
      </c>
      <c r="BN24" s="1">
        <v>0.20971219599999999</v>
      </c>
      <c r="BO24" s="1">
        <v>0.174069311</v>
      </c>
      <c r="BP24" s="1">
        <v>0.177855087</v>
      </c>
      <c r="BQ24" s="1">
        <v>0.188349565</v>
      </c>
      <c r="BR24" s="1">
        <v>0.17853037099999999</v>
      </c>
      <c r="BS24" s="1">
        <v>0.260008407</v>
      </c>
      <c r="BT24" s="1">
        <v>0.20875566100000001</v>
      </c>
      <c r="BU24" s="1">
        <v>0.190799624</v>
      </c>
      <c r="BV24" s="1">
        <v>0.177922312</v>
      </c>
      <c r="BW24" s="1">
        <v>0.18210610799999999</v>
      </c>
      <c r="BX24" s="1">
        <v>0.18518225899999999</v>
      </c>
      <c r="BY24" s="1">
        <v>0.20594774900000001</v>
      </c>
      <c r="BZ24" s="1">
        <v>0.25822450200000002</v>
      </c>
      <c r="CA24" s="1">
        <v>0.20808842299999999</v>
      </c>
      <c r="CB24" s="1">
        <v>0.23632760899999999</v>
      </c>
      <c r="CC24" s="1">
        <v>0.222295674</v>
      </c>
      <c r="CD24" s="1">
        <v>0.1783991</v>
      </c>
      <c r="CE24" s="1">
        <v>0.19035410999999999</v>
      </c>
      <c r="CF24" s="1">
        <v>0.18038380700000001</v>
      </c>
      <c r="CG24" s="1">
        <v>0.18555922999999999</v>
      </c>
      <c r="CH24" s="1">
        <v>0.25322089199999998</v>
      </c>
      <c r="CI24" s="1">
        <v>0.23140685699999999</v>
      </c>
      <c r="CJ24" s="1">
        <v>0.179647958</v>
      </c>
      <c r="CK24" s="1">
        <v>0.22428949100000001</v>
      </c>
      <c r="CL24" s="1">
        <v>0.17765571799999999</v>
      </c>
      <c r="CM24" s="1">
        <v>0.27607268000000001</v>
      </c>
      <c r="CN24" s="1">
        <v>0.20008477399999999</v>
      </c>
      <c r="CO24" s="1">
        <v>0.22446838999999999</v>
      </c>
      <c r="CP24" s="1">
        <v>0.22066123700000001</v>
      </c>
      <c r="CQ24" s="1">
        <v>0.19199445200000001</v>
      </c>
      <c r="CR24" s="1">
        <v>0.20222928800000001</v>
      </c>
      <c r="CS24" s="1">
        <v>0.18794092700000001</v>
      </c>
      <c r="CT24" s="1">
        <v>0.18877539800000001</v>
      </c>
      <c r="CU24" s="1">
        <v>0.20250178999999999</v>
      </c>
      <c r="CV24" s="1">
        <v>0.19002837</v>
      </c>
      <c r="CW24" s="1">
        <v>0.18745937200000001</v>
      </c>
      <c r="CX24" s="1">
        <v>0.19626708200000001</v>
      </c>
      <c r="CY24" s="1">
        <v>0.197711314</v>
      </c>
      <c r="CZ24" s="1">
        <v>0.30172871200000001</v>
      </c>
      <c r="DA24" s="1">
        <v>0.26157148200000002</v>
      </c>
      <c r="DB24" s="1">
        <v>0.186024525</v>
      </c>
      <c r="DC24" s="1">
        <v>0.199710938</v>
      </c>
      <c r="DD24" s="1">
        <v>0.17689543899999999</v>
      </c>
      <c r="DE24" s="1">
        <v>0.20835409499999999</v>
      </c>
      <c r="DF24" s="1">
        <v>0.36488543800000001</v>
      </c>
      <c r="DG24" s="1">
        <v>0.18219463299999999</v>
      </c>
      <c r="DH24" s="1">
        <v>0.29456434399999998</v>
      </c>
      <c r="DI24" s="1">
        <v>0.302046119</v>
      </c>
      <c r="DJ24" s="1">
        <v>0.42134632399999999</v>
      </c>
      <c r="DK24" s="1">
        <v>0.28357743800000001</v>
      </c>
      <c r="DL24" s="1">
        <v>0.30344362499999999</v>
      </c>
      <c r="DM24" s="1">
        <v>0.36324433099999998</v>
      </c>
      <c r="DN24" s="1">
        <v>0.46374564499999998</v>
      </c>
      <c r="DO24" s="1">
        <v>0.36528382300000001</v>
      </c>
      <c r="DP24" s="1">
        <v>0.31109898000000002</v>
      </c>
      <c r="DQ24" s="1">
        <v>0.37494498500000001</v>
      </c>
      <c r="DR24" s="1">
        <v>0.26962495600000003</v>
      </c>
      <c r="DS24" s="1">
        <v>0.30727450299999998</v>
      </c>
      <c r="DT24" s="1">
        <v>0.32393635900000001</v>
      </c>
      <c r="DU24" s="1">
        <v>0.37267956800000002</v>
      </c>
      <c r="DV24" s="1">
        <v>0.343535064</v>
      </c>
      <c r="DW24" s="1">
        <v>0.29033597500000002</v>
      </c>
      <c r="DX24" s="1">
        <v>0.29784977200000001</v>
      </c>
      <c r="DY24" s="1">
        <v>0.307977891</v>
      </c>
      <c r="DZ24" s="1">
        <v>0.32861750299999998</v>
      </c>
      <c r="EA24" s="1">
        <v>0.38514990100000002</v>
      </c>
      <c r="EB24" s="1">
        <v>0.318727123</v>
      </c>
      <c r="EC24" s="1">
        <v>0.23847717800000001</v>
      </c>
      <c r="ED24" s="1">
        <v>0.24128637999999999</v>
      </c>
      <c r="EE24" s="1">
        <v>0.25418207999999998</v>
      </c>
      <c r="EF24" s="1">
        <v>0.25743391300000001</v>
      </c>
      <c r="EG24" s="1">
        <v>0.28126552300000002</v>
      </c>
      <c r="EH24" s="1">
        <v>0.260536398</v>
      </c>
      <c r="EI24" s="1">
        <v>0.243801404</v>
      </c>
      <c r="EJ24" s="1">
        <v>0.24076006</v>
      </c>
      <c r="EK24" s="1">
        <v>0.246493978</v>
      </c>
      <c r="EL24" s="1">
        <v>0.29482243899999999</v>
      </c>
      <c r="EM24" s="1">
        <v>0.241903281</v>
      </c>
      <c r="EN24" s="1">
        <v>0.26364720899999999</v>
      </c>
      <c r="EO24" s="1">
        <v>0.27469533000000002</v>
      </c>
      <c r="EP24" s="1">
        <v>0.25599097199999998</v>
      </c>
      <c r="EQ24" s="1">
        <v>0.81868619899999995</v>
      </c>
      <c r="ER24" s="1">
        <v>0.26089086299999997</v>
      </c>
      <c r="ES24" s="1">
        <v>0.257938167</v>
      </c>
      <c r="ET24" s="1">
        <v>0.36733233199999998</v>
      </c>
      <c r="EU24" s="1">
        <v>0.52640383499999999</v>
      </c>
      <c r="EV24" s="1">
        <v>0.99181370700000004</v>
      </c>
      <c r="EW24" s="1">
        <v>0.70452239100000003</v>
      </c>
      <c r="EX24" s="1">
        <v>0.90079958199999999</v>
      </c>
      <c r="EY24" s="1">
        <v>0.60986452199999996</v>
      </c>
      <c r="EZ24" s="1">
        <v>0.64232045299999996</v>
      </c>
      <c r="FA24" s="1">
        <v>0.37074557600000002</v>
      </c>
      <c r="FB24" s="1">
        <v>0.31203395</v>
      </c>
      <c r="FC24" s="1">
        <v>0.72539136100000001</v>
      </c>
      <c r="FD24" s="1">
        <v>0.253921919</v>
      </c>
      <c r="FE24" s="1">
        <v>0.371254313</v>
      </c>
      <c r="FF24" s="1">
        <v>0.20636991900000001</v>
      </c>
      <c r="FG24" s="1">
        <v>0.20097093899999999</v>
      </c>
      <c r="FH24" s="1">
        <v>0.21022712700000001</v>
      </c>
      <c r="FI24" s="1">
        <v>0.23082836100000001</v>
      </c>
      <c r="FJ24" s="1">
        <v>0.281196259</v>
      </c>
      <c r="FK24" s="1">
        <v>0.37547574700000003</v>
      </c>
      <c r="FL24" s="1">
        <v>0.26732319799999998</v>
      </c>
      <c r="FM24" s="1">
        <v>0.468524361</v>
      </c>
      <c r="FN24" s="1">
        <v>0.21901321200000001</v>
      </c>
      <c r="FO24" s="1">
        <v>0.37600419099999999</v>
      </c>
      <c r="FP24" s="1">
        <v>0.27632540900000002</v>
      </c>
      <c r="FQ24" s="1">
        <v>0.22894816000000001</v>
      </c>
      <c r="FR24" s="1">
        <v>0.21148648</v>
      </c>
      <c r="FS24" s="1">
        <v>0.26050307700000003</v>
      </c>
      <c r="FT24" s="1">
        <v>0.25826544499999998</v>
      </c>
      <c r="FU24" s="1">
        <v>0.30604806899999998</v>
      </c>
      <c r="FV24" s="1">
        <v>0.26219911499999998</v>
      </c>
      <c r="FW24" s="1">
        <v>0.25881315599999999</v>
      </c>
      <c r="FX24" s="1">
        <v>0.27046273500000001</v>
      </c>
      <c r="FY24" s="1">
        <v>0.264445875</v>
      </c>
      <c r="FZ24" s="1">
        <v>0.25720267400000002</v>
      </c>
      <c r="GA24" s="1">
        <v>0.21455644500000001</v>
      </c>
      <c r="GB24" s="1">
        <v>0.28869468999999998</v>
      </c>
      <c r="GC24" s="1">
        <v>0.38532345899999998</v>
      </c>
      <c r="GD24" s="1">
        <v>0.16226195700000001</v>
      </c>
      <c r="GE24" s="1">
        <v>0.245713337</v>
      </c>
      <c r="GF24" s="1">
        <v>0.17595492900000001</v>
      </c>
      <c r="GG24" s="1">
        <v>0.20414674899999999</v>
      </c>
      <c r="GH24" s="1">
        <v>0.18635299999999999</v>
      </c>
      <c r="GI24" s="1">
        <v>0.23025995399999999</v>
      </c>
      <c r="GJ24" s="1">
        <v>0.199149927</v>
      </c>
      <c r="GK24" s="1">
        <v>0.212945896</v>
      </c>
      <c r="GL24" s="1">
        <v>0.21127860500000001</v>
      </c>
      <c r="GM24" s="1">
        <v>0.234744288</v>
      </c>
      <c r="GN24" s="1">
        <v>0.24936266100000001</v>
      </c>
      <c r="GO24" s="1">
        <v>0.18733454699999999</v>
      </c>
      <c r="GP24" s="1">
        <v>0.188906402</v>
      </c>
      <c r="GQ24" s="1">
        <v>0.16274533699999999</v>
      </c>
      <c r="GR24" s="1">
        <v>0.19341513900000001</v>
      </c>
      <c r="GS24" s="1">
        <v>0.224221638</v>
      </c>
      <c r="GT24" s="1">
        <v>0.23709250600000001</v>
      </c>
      <c r="GU24" s="1">
        <v>0.27990490299999998</v>
      </c>
      <c r="GV24" s="1">
        <v>0.23673224900000001</v>
      </c>
      <c r="GW24" s="1">
        <v>0.24293477699999999</v>
      </c>
      <c r="GX24" s="1">
        <v>0.285981808</v>
      </c>
      <c r="GY24" s="1">
        <v>0.27992146400000001</v>
      </c>
      <c r="GZ24" s="1">
        <v>0.243637031</v>
      </c>
      <c r="HA24" s="1">
        <v>0.25605868599999998</v>
      </c>
      <c r="HB24" s="1">
        <v>0.264158895</v>
      </c>
      <c r="HC24" s="1">
        <v>0.371722516</v>
      </c>
      <c r="HD24" s="1">
        <v>0.284202285</v>
      </c>
      <c r="HE24" s="1">
        <v>0.29377930200000002</v>
      </c>
      <c r="HF24" s="1">
        <v>0.34558551100000001</v>
      </c>
      <c r="HG24" s="1">
        <v>0.22935350400000001</v>
      </c>
      <c r="HH24" s="1">
        <v>0.241474521</v>
      </c>
      <c r="HI24" s="1">
        <v>0.29043870399999999</v>
      </c>
      <c r="HJ24" s="1">
        <v>0.234085706</v>
      </c>
      <c r="HK24" s="1">
        <v>0.27342739799999999</v>
      </c>
      <c r="HL24" s="1">
        <v>0.25708582400000002</v>
      </c>
      <c r="HM24" s="1">
        <v>0.271561259</v>
      </c>
      <c r="HN24" s="1">
        <v>0.223013506</v>
      </c>
      <c r="HO24" s="1">
        <v>0.263313609</v>
      </c>
      <c r="HP24" s="1">
        <v>0.251358366</v>
      </c>
      <c r="HQ24" s="1">
        <v>0.23230751999999999</v>
      </c>
      <c r="HR24" s="1">
        <v>0.23789856400000001</v>
      </c>
      <c r="HS24" s="1">
        <v>0.28421292399999998</v>
      </c>
      <c r="HT24" s="1">
        <v>0.31935328699999999</v>
      </c>
      <c r="HU24" s="1">
        <v>0.30074047599999998</v>
      </c>
      <c r="HV24" s="1">
        <v>0.30407041600000001</v>
      </c>
      <c r="HW24" s="1">
        <v>0.36436923599999999</v>
      </c>
      <c r="HX24" s="1">
        <v>0.26662033800000001</v>
      </c>
      <c r="HY24" s="1">
        <v>0.21998799199999999</v>
      </c>
      <c r="HZ24" s="1">
        <v>0.24756247000000001</v>
      </c>
      <c r="IA24" s="1">
        <v>0.23855135599999999</v>
      </c>
      <c r="IB24" s="1">
        <v>0.25570439</v>
      </c>
      <c r="IC24" s="1">
        <v>0.24882448200000001</v>
      </c>
      <c r="ID24" s="1">
        <v>0.25382590100000002</v>
      </c>
      <c r="IE24" s="1">
        <v>0.21441428400000001</v>
      </c>
      <c r="IF24" s="1">
        <v>0.269850335</v>
      </c>
      <c r="IG24" s="1">
        <v>0.25387221999999998</v>
      </c>
      <c r="IH24" s="1">
        <v>0.27740441900000001</v>
      </c>
      <c r="II24" s="1">
        <v>0.23046254599999999</v>
      </c>
      <c r="IJ24" s="1">
        <v>0.27346825400000002</v>
      </c>
      <c r="IK24" s="1">
        <v>0.227515782</v>
      </c>
      <c r="IL24" s="1">
        <v>0.241215293</v>
      </c>
      <c r="IM24" s="1">
        <v>0.26425791700000001</v>
      </c>
      <c r="IN24" s="1">
        <v>0.28794261100000001</v>
      </c>
      <c r="IO24" s="1">
        <v>0.35205405200000001</v>
      </c>
      <c r="IP24" s="1">
        <v>0.24332753700000001</v>
      </c>
      <c r="IQ24" s="1">
        <v>0.241875172</v>
      </c>
      <c r="IR24" s="1">
        <v>0.30382036499999998</v>
      </c>
      <c r="IS24" s="1">
        <v>0.26769480400000001</v>
      </c>
      <c r="IT24" s="1">
        <v>0.29064252699999998</v>
      </c>
      <c r="IU24" s="1">
        <v>0.244108926</v>
      </c>
      <c r="IV24" s="1">
        <v>0.32425992300000001</v>
      </c>
      <c r="IW24" s="1">
        <v>0.248939773</v>
      </c>
      <c r="IX24" s="1">
        <v>0.25126611199999999</v>
      </c>
      <c r="IY24" s="1">
        <v>0.37847059599999999</v>
      </c>
      <c r="IZ24" s="1">
        <v>0.24977804100000001</v>
      </c>
      <c r="JA24" s="1">
        <v>0.322967585</v>
      </c>
      <c r="JB24" s="1">
        <v>0.283038124</v>
      </c>
      <c r="JC24" s="1">
        <v>0.25479697200000001</v>
      </c>
      <c r="JD24" s="1">
        <v>0.243558831</v>
      </c>
      <c r="JE24" s="1">
        <v>0.26878572899999997</v>
      </c>
      <c r="JF24" s="1">
        <v>0.28221451600000003</v>
      </c>
      <c r="JG24" s="1">
        <v>0.20086199800000001</v>
      </c>
      <c r="JH24" s="1">
        <v>0.189758808</v>
      </c>
      <c r="JI24" s="1">
        <v>0.27446182400000002</v>
      </c>
      <c r="JJ24" s="1">
        <v>0.195233306</v>
      </c>
      <c r="JK24" s="1">
        <v>0.22561840499999999</v>
      </c>
      <c r="JL24" s="1">
        <v>0.23593848000000001</v>
      </c>
      <c r="JM24" s="1">
        <v>0.238222512</v>
      </c>
      <c r="JN24" s="1">
        <v>0.22595760200000001</v>
      </c>
      <c r="JO24" s="1">
        <v>0.27663502099999998</v>
      </c>
      <c r="JP24" s="1">
        <v>0.23978541</v>
      </c>
      <c r="JQ24" s="1">
        <v>0.190729602</v>
      </c>
      <c r="JR24" s="1">
        <v>0.52087925099999999</v>
      </c>
      <c r="JS24" s="1">
        <v>0.21180336399999999</v>
      </c>
      <c r="JT24" s="1">
        <v>0.205210262</v>
      </c>
      <c r="JU24" s="1">
        <v>0.227549695</v>
      </c>
      <c r="JV24" s="1">
        <v>0.237422354</v>
      </c>
      <c r="JW24" s="1">
        <v>0.31130114399999997</v>
      </c>
      <c r="JY24">
        <f t="shared" si="160"/>
        <v>0.26283965064893611</v>
      </c>
      <c r="JZ24">
        <f t="shared" si="161"/>
        <v>6.1777689983808313E-3</v>
      </c>
      <c r="KC24">
        <f t="shared" si="167"/>
        <v>0.21741524967741938</v>
      </c>
      <c r="KD24">
        <f t="shared" si="168"/>
        <v>0.21506014541176469</v>
      </c>
      <c r="KE24">
        <f t="shared" si="169"/>
        <v>0.31480589378947371</v>
      </c>
      <c r="KF24">
        <f t="shared" si="170"/>
        <v>0.32147767644230757</v>
      </c>
      <c r="KG24">
        <f t="shared" si="171"/>
        <v>0.26596154375510211</v>
      </c>
      <c r="KH24">
        <f t="shared" si="172"/>
        <v>0.26262607884848488</v>
      </c>
      <c r="KJ24">
        <f t="shared" si="173"/>
        <v>0.26623473387345831</v>
      </c>
      <c r="KK24">
        <f t="shared" si="174"/>
        <v>1.8642440119002485E-2</v>
      </c>
    </row>
    <row r="25" spans="1:297">
      <c r="A25">
        <v>23</v>
      </c>
      <c r="B25" s="1">
        <v>0.231050003</v>
      </c>
      <c r="C25" s="1">
        <v>0.21652528200000001</v>
      </c>
      <c r="D25" s="1">
        <v>0.17474293099999999</v>
      </c>
      <c r="E25" s="1">
        <v>0.18002311200000001</v>
      </c>
      <c r="F25" s="1">
        <v>0.173324165</v>
      </c>
      <c r="G25" s="1">
        <v>0.25923193300000003</v>
      </c>
      <c r="H25" s="1">
        <v>0.19149381600000001</v>
      </c>
      <c r="I25" s="1">
        <v>0.18493612200000001</v>
      </c>
      <c r="J25" s="1">
        <v>0.18312572199999999</v>
      </c>
      <c r="K25" s="1">
        <v>0.18678636500000001</v>
      </c>
      <c r="L25" s="1">
        <v>0.24470140700000001</v>
      </c>
      <c r="M25" s="1">
        <v>0.47653535699999999</v>
      </c>
      <c r="N25" s="1">
        <v>0.18014096800000001</v>
      </c>
      <c r="O25" s="1">
        <v>0.221000577</v>
      </c>
      <c r="P25" s="1">
        <v>0.18089464199999999</v>
      </c>
      <c r="Q25" s="1">
        <v>0.374527622</v>
      </c>
      <c r="R25" s="1">
        <v>0.31028549100000002</v>
      </c>
      <c r="S25" s="1">
        <v>0.19346070400000001</v>
      </c>
      <c r="T25" s="1">
        <v>0.206548709</v>
      </c>
      <c r="U25" s="1">
        <v>0.19594446200000001</v>
      </c>
      <c r="V25" s="1">
        <v>0.223430882</v>
      </c>
      <c r="W25" s="1">
        <v>0.18769475799999999</v>
      </c>
      <c r="X25" s="1">
        <v>0.17449008199999999</v>
      </c>
      <c r="Y25" s="1">
        <v>0.206381541</v>
      </c>
      <c r="Z25" s="1">
        <v>0.21465915899999999</v>
      </c>
      <c r="AA25" s="1">
        <v>0.204644988</v>
      </c>
      <c r="AB25" s="1">
        <v>0.19357068299999999</v>
      </c>
      <c r="AC25" s="1">
        <v>0.212010693</v>
      </c>
      <c r="AD25" s="1">
        <v>0.178584192</v>
      </c>
      <c r="AE25" s="1">
        <v>0.25677101099999999</v>
      </c>
      <c r="AF25" s="1">
        <v>0.191148398</v>
      </c>
      <c r="AG25" s="1">
        <v>0.22968118700000001</v>
      </c>
      <c r="AH25" s="1">
        <v>0.187136098</v>
      </c>
      <c r="AI25" s="1">
        <v>0.19871535500000001</v>
      </c>
      <c r="AJ25" s="1">
        <v>0.23356242199999999</v>
      </c>
      <c r="AK25" s="1">
        <v>0.23202650899999999</v>
      </c>
      <c r="AL25" s="1">
        <v>0.241291546</v>
      </c>
      <c r="AM25" s="1">
        <v>0.31112872499999999</v>
      </c>
      <c r="AN25" s="1">
        <v>0.284430711</v>
      </c>
      <c r="AO25" s="1">
        <v>0.18767826100000001</v>
      </c>
      <c r="AP25" s="1">
        <v>0.254672012</v>
      </c>
      <c r="AQ25" s="1">
        <v>0.21640268300000001</v>
      </c>
      <c r="AR25" s="1">
        <v>0.219019667</v>
      </c>
      <c r="AS25" s="1">
        <v>0.186543863</v>
      </c>
      <c r="AT25" s="1">
        <v>0.19203947900000001</v>
      </c>
      <c r="AU25" s="1">
        <v>0.22621475099999999</v>
      </c>
      <c r="AV25" s="1">
        <v>0.19475429899999999</v>
      </c>
      <c r="AW25" s="1">
        <v>0.206438818</v>
      </c>
      <c r="AX25" s="1">
        <v>0.20464101700000001</v>
      </c>
      <c r="AY25" s="1">
        <v>0.19692570300000001</v>
      </c>
      <c r="AZ25" s="1">
        <v>0.19001941899999999</v>
      </c>
      <c r="BA25" s="1">
        <v>0.32330521899999998</v>
      </c>
      <c r="BB25" s="1">
        <v>0.22955550799999999</v>
      </c>
      <c r="BC25" s="1">
        <v>0.22713703800000001</v>
      </c>
      <c r="BD25" s="1">
        <v>0.207417925</v>
      </c>
      <c r="BE25" s="1">
        <v>0.21976734000000001</v>
      </c>
      <c r="BF25" s="1">
        <v>0.214147645</v>
      </c>
      <c r="BG25" s="1">
        <v>0.20001054600000001</v>
      </c>
      <c r="BH25" s="1">
        <v>0.21213557399999999</v>
      </c>
      <c r="BI25" s="1">
        <v>0.26069062300000001</v>
      </c>
      <c r="BJ25" s="1">
        <v>0.243756583</v>
      </c>
      <c r="BK25" s="1">
        <v>0.213356136</v>
      </c>
      <c r="BL25" s="1">
        <v>0.20186462799999999</v>
      </c>
      <c r="BM25" s="1">
        <v>0.183960444</v>
      </c>
      <c r="BN25" s="1">
        <v>0.20886269700000001</v>
      </c>
      <c r="BO25" s="1">
        <v>0.17399883199999999</v>
      </c>
      <c r="BP25" s="1">
        <v>0.177965603</v>
      </c>
      <c r="BQ25" s="1">
        <v>0.18635959199999999</v>
      </c>
      <c r="BR25" s="1">
        <v>0.17894895</v>
      </c>
      <c r="BS25" s="1">
        <v>0.25906607599999998</v>
      </c>
      <c r="BT25" s="1">
        <v>0.20641637299999999</v>
      </c>
      <c r="BU25" s="1">
        <v>0.18962473799999999</v>
      </c>
      <c r="BV25" s="1">
        <v>0.17676012399999999</v>
      </c>
      <c r="BW25" s="1">
        <v>0.18212914099999999</v>
      </c>
      <c r="BX25" s="1">
        <v>0.18440674800000001</v>
      </c>
      <c r="BY25" s="1">
        <v>0.20512539199999999</v>
      </c>
      <c r="BZ25" s="1">
        <v>0.25581542899999998</v>
      </c>
      <c r="CA25" s="1">
        <v>0.207560671</v>
      </c>
      <c r="CB25" s="1">
        <v>0.235840518</v>
      </c>
      <c r="CC25" s="1">
        <v>0.223503272</v>
      </c>
      <c r="CD25" s="1">
        <v>0.17832827000000001</v>
      </c>
      <c r="CE25" s="1">
        <v>0.19174549599999999</v>
      </c>
      <c r="CF25" s="1">
        <v>0.17961839199999999</v>
      </c>
      <c r="CG25" s="1">
        <v>0.183511115</v>
      </c>
      <c r="CH25" s="1">
        <v>0.25118109300000002</v>
      </c>
      <c r="CI25" s="1">
        <v>0.230676979</v>
      </c>
      <c r="CJ25" s="1">
        <v>0.17934520700000001</v>
      </c>
      <c r="CK25" s="1">
        <v>0.22512706099999999</v>
      </c>
      <c r="CL25" s="1">
        <v>0.17655137000000001</v>
      </c>
      <c r="CM25" s="1">
        <v>0.27598410899999998</v>
      </c>
      <c r="CN25" s="1">
        <v>0.199394456</v>
      </c>
      <c r="CO25" s="1">
        <v>0.22373674299999999</v>
      </c>
      <c r="CP25" s="1">
        <v>0.221778111</v>
      </c>
      <c r="CQ25" s="1">
        <v>0.19532493500000001</v>
      </c>
      <c r="CR25" s="1">
        <v>0.20360773099999999</v>
      </c>
      <c r="CS25" s="1">
        <v>0.188529522</v>
      </c>
      <c r="CT25" s="1">
        <v>0.191961836</v>
      </c>
      <c r="CU25" s="1">
        <v>0.20369216800000001</v>
      </c>
      <c r="CV25" s="1">
        <v>0.19019000699999999</v>
      </c>
      <c r="CW25" s="1">
        <v>0.18891500999999999</v>
      </c>
      <c r="CX25" s="1">
        <v>0.199436847</v>
      </c>
      <c r="CY25" s="1">
        <v>0.198396775</v>
      </c>
      <c r="CZ25" s="1">
        <v>0.305296295</v>
      </c>
      <c r="DA25" s="1">
        <v>0.26507929099999999</v>
      </c>
      <c r="DB25" s="1">
        <v>0.18538723500000001</v>
      </c>
      <c r="DC25" s="1">
        <v>0.201680889</v>
      </c>
      <c r="DD25" s="1">
        <v>0.180008943</v>
      </c>
      <c r="DE25" s="1">
        <v>0.21167685899999999</v>
      </c>
      <c r="DF25" s="1">
        <v>0.370634941</v>
      </c>
      <c r="DG25" s="1">
        <v>0.18400285299999999</v>
      </c>
      <c r="DH25" s="1">
        <v>0.296796171</v>
      </c>
      <c r="DI25" s="1">
        <v>0.30271730200000002</v>
      </c>
      <c r="DJ25" s="1">
        <v>0.42553764100000002</v>
      </c>
      <c r="DK25" s="1">
        <v>0.280074249</v>
      </c>
      <c r="DL25" s="1">
        <v>0.303019176</v>
      </c>
      <c r="DM25" s="1">
        <v>0.36034318399999998</v>
      </c>
      <c r="DN25" s="1">
        <v>0.46072354100000001</v>
      </c>
      <c r="DO25" s="1">
        <v>0.36889725000000001</v>
      </c>
      <c r="DP25" s="1">
        <v>0.30716447699999999</v>
      </c>
      <c r="DQ25" s="1">
        <v>0.37642542899999998</v>
      </c>
      <c r="DR25" s="1">
        <v>0.27316770800000001</v>
      </c>
      <c r="DS25" s="1">
        <v>0.31037898200000003</v>
      </c>
      <c r="DT25" s="1">
        <v>0.32627424999999999</v>
      </c>
      <c r="DU25" s="1">
        <v>0.387633854</v>
      </c>
      <c r="DV25" s="1">
        <v>0.34185681899999998</v>
      </c>
      <c r="DW25" s="1">
        <v>0.29018449899999998</v>
      </c>
      <c r="DX25" s="1">
        <v>0.299888655</v>
      </c>
      <c r="DY25" s="1">
        <v>0.308402546</v>
      </c>
      <c r="DZ25" s="1">
        <v>0.33164189399999999</v>
      </c>
      <c r="EA25" s="1">
        <v>0.38723279199999999</v>
      </c>
      <c r="EB25" s="1">
        <v>0.319338346</v>
      </c>
      <c r="EC25" s="1">
        <v>0.23651986899999999</v>
      </c>
      <c r="ED25" s="1">
        <v>0.23729772800000001</v>
      </c>
      <c r="EE25" s="1">
        <v>0.25135887800000001</v>
      </c>
      <c r="EF25" s="1">
        <v>0.256625993</v>
      </c>
      <c r="EG25" s="1">
        <v>0.2802943</v>
      </c>
      <c r="EH25" s="1">
        <v>0.259795308</v>
      </c>
      <c r="EI25" s="1">
        <v>0.24224267299999999</v>
      </c>
      <c r="EJ25" s="1">
        <v>0.24170541200000001</v>
      </c>
      <c r="EK25" s="1">
        <v>0.24337953500000001</v>
      </c>
      <c r="EL25" s="1">
        <v>0.29115224299999998</v>
      </c>
      <c r="EM25" s="1">
        <v>0.24169244300000001</v>
      </c>
      <c r="EN25" s="1">
        <v>0.26235346700000001</v>
      </c>
      <c r="EO25" s="1">
        <v>0.27187278399999998</v>
      </c>
      <c r="EP25" s="1">
        <v>0.25109431900000001</v>
      </c>
      <c r="EQ25" s="1">
        <v>0.80855350299999995</v>
      </c>
      <c r="ER25" s="1">
        <v>0.26180494599999998</v>
      </c>
      <c r="ES25" s="1">
        <v>0.25556366000000003</v>
      </c>
      <c r="ET25" s="1">
        <v>0.36517553600000002</v>
      </c>
      <c r="EU25" s="1">
        <v>0.52705823600000001</v>
      </c>
      <c r="EV25" s="1">
        <v>0.99839437499999995</v>
      </c>
      <c r="EW25" s="1">
        <v>0.70026542700000005</v>
      </c>
      <c r="EX25" s="1">
        <v>0.90043517399999995</v>
      </c>
      <c r="EY25" s="1">
        <v>0.60365141</v>
      </c>
      <c r="EZ25" s="1">
        <v>0.63677359600000005</v>
      </c>
      <c r="FA25" s="1">
        <v>0.36934892800000002</v>
      </c>
      <c r="FB25" s="1">
        <v>0.30792826499999998</v>
      </c>
      <c r="FC25" s="1">
        <v>0.71830523800000001</v>
      </c>
      <c r="FD25" s="1">
        <v>0.25700337099999998</v>
      </c>
      <c r="FE25" s="1">
        <v>0.37750402</v>
      </c>
      <c r="FF25" s="1">
        <v>0.20774142100000001</v>
      </c>
      <c r="FG25" s="1">
        <v>0.20086017</v>
      </c>
      <c r="FH25" s="1">
        <v>0.21268514799999999</v>
      </c>
      <c r="FI25" s="1">
        <v>0.23546236800000001</v>
      </c>
      <c r="FJ25" s="1">
        <v>0.28535673099999997</v>
      </c>
      <c r="FK25" s="1">
        <v>0.38184680799999998</v>
      </c>
      <c r="FL25" s="1">
        <v>0.26855286900000003</v>
      </c>
      <c r="FM25" s="1">
        <v>0.473494056</v>
      </c>
      <c r="FN25" s="1">
        <v>0.22107573599999999</v>
      </c>
      <c r="FO25" s="1">
        <v>0.37804883700000003</v>
      </c>
      <c r="FP25" s="1">
        <v>0.281063375</v>
      </c>
      <c r="FQ25" s="1">
        <v>0.231542154</v>
      </c>
      <c r="FR25" s="1">
        <v>0.211690725</v>
      </c>
      <c r="FS25" s="1">
        <v>0.26282495</v>
      </c>
      <c r="FT25" s="1">
        <v>0.26089754399999998</v>
      </c>
      <c r="FU25" s="1">
        <v>0.30715879899999998</v>
      </c>
      <c r="FV25" s="1">
        <v>0.26502936900000001</v>
      </c>
      <c r="FW25" s="1">
        <v>0.25681848499999999</v>
      </c>
      <c r="FX25" s="1">
        <v>0.27033174500000001</v>
      </c>
      <c r="FY25" s="1">
        <v>0.26204824399999999</v>
      </c>
      <c r="FZ25" s="1">
        <v>0.25869513399999999</v>
      </c>
      <c r="GA25" s="1">
        <v>0.22013670799999999</v>
      </c>
      <c r="GB25" s="1">
        <v>0.29322125500000001</v>
      </c>
      <c r="GC25" s="1">
        <v>0.38572260400000002</v>
      </c>
      <c r="GD25" s="1">
        <v>0.16219755599999999</v>
      </c>
      <c r="GE25" s="1">
        <v>0.24786319100000001</v>
      </c>
      <c r="GF25" s="1">
        <v>0.17755664299999999</v>
      </c>
      <c r="GG25" s="1">
        <v>0.20307093600000001</v>
      </c>
      <c r="GH25" s="1">
        <v>0.18722535900000001</v>
      </c>
      <c r="GI25" s="1">
        <v>0.229219644</v>
      </c>
      <c r="GJ25" s="1">
        <v>0.19952017799999999</v>
      </c>
      <c r="GK25" s="1">
        <v>0.21280117600000001</v>
      </c>
      <c r="GL25" s="1">
        <v>0.211183596</v>
      </c>
      <c r="GM25" s="1">
        <v>0.23352951199999999</v>
      </c>
      <c r="GN25" s="1">
        <v>0.25140197800000003</v>
      </c>
      <c r="GO25" s="1">
        <v>0.18802149800000001</v>
      </c>
      <c r="GP25" s="1">
        <v>0.190093596</v>
      </c>
      <c r="GQ25" s="1">
        <v>0.16338227999999999</v>
      </c>
      <c r="GR25" s="1">
        <v>0.19536969500000001</v>
      </c>
      <c r="GS25" s="1">
        <v>0.22387792400000001</v>
      </c>
      <c r="GT25" s="1">
        <v>0.23717217800000001</v>
      </c>
      <c r="GU25" s="1">
        <v>0.280478487</v>
      </c>
      <c r="GV25" s="1">
        <v>0.237256577</v>
      </c>
      <c r="GW25" s="1">
        <v>0.24552099199999999</v>
      </c>
      <c r="GX25" s="1">
        <v>0.28473082300000002</v>
      </c>
      <c r="GY25" s="1">
        <v>0.28242437999999997</v>
      </c>
      <c r="GZ25" s="1">
        <v>0.24667131</v>
      </c>
      <c r="HA25" s="1">
        <v>0.25560409000000001</v>
      </c>
      <c r="HB25" s="1">
        <v>0.26369862999999999</v>
      </c>
      <c r="HC25" s="1">
        <v>0.37783529599999999</v>
      </c>
      <c r="HD25" s="1">
        <v>0.28443469399999999</v>
      </c>
      <c r="HE25" s="1">
        <v>0.29348821200000003</v>
      </c>
      <c r="HF25" s="1">
        <v>0.34538687600000001</v>
      </c>
      <c r="HG25" s="1">
        <v>0.22929500999999999</v>
      </c>
      <c r="HH25" s="1">
        <v>0.24237824999999999</v>
      </c>
      <c r="HI25" s="1">
        <v>0.29083501</v>
      </c>
      <c r="HJ25" s="1">
        <v>0.236531766</v>
      </c>
      <c r="HK25" s="1">
        <v>0.27640031500000001</v>
      </c>
      <c r="HL25" s="1">
        <v>0.254190782</v>
      </c>
      <c r="HM25" s="1">
        <v>0.27291682699999997</v>
      </c>
      <c r="HN25" s="1">
        <v>0.22441287600000001</v>
      </c>
      <c r="HO25" s="1">
        <v>0.26438797800000002</v>
      </c>
      <c r="HP25" s="1">
        <v>0.25351656900000002</v>
      </c>
      <c r="HQ25" s="1">
        <v>0.233176042</v>
      </c>
      <c r="HR25" s="1">
        <v>0.24017526</v>
      </c>
      <c r="HS25" s="1">
        <v>0.28562737199999999</v>
      </c>
      <c r="HT25" s="1">
        <v>0.32052139600000001</v>
      </c>
      <c r="HU25" s="1">
        <v>0.30067106100000002</v>
      </c>
      <c r="HV25" s="1">
        <v>0.30431287000000001</v>
      </c>
      <c r="HW25" s="1">
        <v>0.36528721199999997</v>
      </c>
      <c r="HX25" s="1">
        <v>0.27073625299999998</v>
      </c>
      <c r="HY25" s="1">
        <v>0.22036038399999999</v>
      </c>
      <c r="HZ25" s="1">
        <v>0.248647594</v>
      </c>
      <c r="IA25" s="1">
        <v>0.23748091900000001</v>
      </c>
      <c r="IB25" s="1">
        <v>0.255271356</v>
      </c>
      <c r="IC25" s="1">
        <v>0.24842091799999999</v>
      </c>
      <c r="ID25" s="1">
        <v>0.25387225400000002</v>
      </c>
      <c r="IE25" s="1">
        <v>0.212778041</v>
      </c>
      <c r="IF25" s="1">
        <v>0.26532176699999999</v>
      </c>
      <c r="IG25" s="1">
        <v>0.25171621900000002</v>
      </c>
      <c r="IH25" s="1">
        <v>0.27532928899999998</v>
      </c>
      <c r="II25" s="1">
        <v>0.22948737799999999</v>
      </c>
      <c r="IJ25" s="1">
        <v>0.27324525199999999</v>
      </c>
      <c r="IK25" s="1">
        <v>0.225611064</v>
      </c>
      <c r="IL25" s="1">
        <v>0.24008676000000001</v>
      </c>
      <c r="IM25" s="1">
        <v>0.26271200300000003</v>
      </c>
      <c r="IN25" s="1">
        <v>0.28752348900000002</v>
      </c>
      <c r="IO25" s="1">
        <v>0.35021658999999999</v>
      </c>
      <c r="IP25" s="1">
        <v>0.246546021</v>
      </c>
      <c r="IQ25" s="1">
        <v>0.24310546399999999</v>
      </c>
      <c r="IR25" s="1">
        <v>0.30578084300000002</v>
      </c>
      <c r="IS25" s="1">
        <v>0.26809800099999997</v>
      </c>
      <c r="IT25" s="1">
        <v>0.28836355600000002</v>
      </c>
      <c r="IU25" s="1">
        <v>0.245177903</v>
      </c>
      <c r="IV25" s="1">
        <v>0.322895975</v>
      </c>
      <c r="IW25" s="1">
        <v>0.24781557500000001</v>
      </c>
      <c r="IX25" s="1">
        <v>0.25241743900000002</v>
      </c>
      <c r="IY25" s="1">
        <v>0.37943828000000002</v>
      </c>
      <c r="IZ25" s="1">
        <v>0.248041338</v>
      </c>
      <c r="JA25" s="1">
        <v>0.32433618600000003</v>
      </c>
      <c r="JB25" s="1">
        <v>0.28346106700000001</v>
      </c>
      <c r="JC25" s="1">
        <v>0.25657234299999998</v>
      </c>
      <c r="JD25" s="1">
        <v>0.242884512</v>
      </c>
      <c r="JE25" s="1">
        <v>0.26677726800000001</v>
      </c>
      <c r="JF25" s="1">
        <v>0.283045306</v>
      </c>
      <c r="JG25" s="1">
        <v>0.20218302599999999</v>
      </c>
      <c r="JH25" s="1">
        <v>0.19134783299999999</v>
      </c>
      <c r="JI25" s="1">
        <v>0.27545234800000001</v>
      </c>
      <c r="JJ25" s="1">
        <v>0.19520875200000001</v>
      </c>
      <c r="JK25" s="1">
        <v>0.224521572</v>
      </c>
      <c r="JL25" s="1">
        <v>0.237882817</v>
      </c>
      <c r="JM25" s="1">
        <v>0.23869158700000001</v>
      </c>
      <c r="JN25" s="1">
        <v>0.228184582</v>
      </c>
      <c r="JO25" s="1">
        <v>0.28281585799999998</v>
      </c>
      <c r="JP25" s="1">
        <v>0.23997478999999999</v>
      </c>
      <c r="JQ25" s="1">
        <v>0.19048051299999999</v>
      </c>
      <c r="JR25" s="1">
        <v>0.52451175800000005</v>
      </c>
      <c r="JS25" s="1">
        <v>0.212573347</v>
      </c>
      <c r="JT25" s="1">
        <v>0.20667919600000001</v>
      </c>
      <c r="JU25" s="1">
        <v>0.23102281699999999</v>
      </c>
      <c r="JV25" s="1">
        <v>0.23643561499999999</v>
      </c>
      <c r="JW25" s="1">
        <v>0.31238721600000002</v>
      </c>
      <c r="JY25">
        <f t="shared" si="160"/>
        <v>0.26300359921985816</v>
      </c>
      <c r="JZ25">
        <f t="shared" si="161"/>
        <v>6.1639921960026656E-3</v>
      </c>
      <c r="KC25">
        <f t="shared" si="167"/>
        <v>0.21671218126881719</v>
      </c>
      <c r="KD25">
        <f t="shared" si="168"/>
        <v>0.21516763288235294</v>
      </c>
      <c r="KE25">
        <f t="shared" si="169"/>
        <v>0.31486919107894734</v>
      </c>
      <c r="KF25">
        <f t="shared" si="170"/>
        <v>0.32051665309615374</v>
      </c>
      <c r="KG25">
        <f t="shared" si="171"/>
        <v>0.26707102930612237</v>
      </c>
      <c r="KH25">
        <f t="shared" si="172"/>
        <v>0.26282493496969694</v>
      </c>
      <c r="KJ25">
        <f t="shared" si="173"/>
        <v>0.26620901754388687</v>
      </c>
      <c r="KK25">
        <f t="shared" si="174"/>
        <v>1.860509354163337E-2</v>
      </c>
    </row>
    <row r="26" spans="1:297">
      <c r="A26">
        <v>24</v>
      </c>
      <c r="B26" s="1">
        <v>0.23060139299999999</v>
      </c>
      <c r="C26" s="1">
        <v>0.21575454499999999</v>
      </c>
      <c r="D26" s="1">
        <v>0.17552062800000001</v>
      </c>
      <c r="E26" s="1">
        <v>0.18042381299999999</v>
      </c>
      <c r="F26" s="1">
        <v>0.17306449500000001</v>
      </c>
      <c r="G26" s="1">
        <v>0.26051748800000002</v>
      </c>
      <c r="H26" s="1">
        <v>0.19119414100000001</v>
      </c>
      <c r="I26" s="1">
        <v>0.184827409</v>
      </c>
      <c r="J26" s="1">
        <v>0.183764756</v>
      </c>
      <c r="K26" s="1">
        <v>0.18711717899999999</v>
      </c>
      <c r="L26" s="1">
        <v>0.243963877</v>
      </c>
      <c r="M26" s="1">
        <v>0.50027765300000004</v>
      </c>
      <c r="N26" s="1">
        <v>0.179135181</v>
      </c>
      <c r="O26" s="1">
        <v>0.221682037</v>
      </c>
      <c r="P26" s="1">
        <v>0.181274986</v>
      </c>
      <c r="Q26" s="1">
        <v>0.37374959099999999</v>
      </c>
      <c r="R26" s="1">
        <v>0.30619823299999999</v>
      </c>
      <c r="S26" s="1">
        <v>0.19376303</v>
      </c>
      <c r="T26" s="1">
        <v>0.20707120000000001</v>
      </c>
      <c r="U26" s="1">
        <v>0.19753114799999999</v>
      </c>
      <c r="V26" s="1">
        <v>0.224929779</v>
      </c>
      <c r="W26" s="1">
        <v>0.186553996</v>
      </c>
      <c r="X26" s="1">
        <v>0.17609776199999999</v>
      </c>
      <c r="Y26" s="1">
        <v>0.20430400400000001</v>
      </c>
      <c r="Z26" s="1">
        <v>0.21701862399999999</v>
      </c>
      <c r="AA26" s="1">
        <v>0.20562027099999999</v>
      </c>
      <c r="AB26" s="1">
        <v>0.19526339100000001</v>
      </c>
      <c r="AC26" s="1">
        <v>0.21324887100000001</v>
      </c>
      <c r="AD26" s="1">
        <v>0.18115271699999999</v>
      </c>
      <c r="AE26" s="1">
        <v>0.26780584600000001</v>
      </c>
      <c r="AF26" s="1">
        <v>0.19180607599999999</v>
      </c>
      <c r="AG26" s="1">
        <v>0.23051358499999999</v>
      </c>
      <c r="AH26" s="1">
        <v>0.186800463</v>
      </c>
      <c r="AI26" s="1">
        <v>0.19942966000000001</v>
      </c>
      <c r="AJ26" s="1">
        <v>0.231597846</v>
      </c>
      <c r="AK26" s="1">
        <v>0.23128489599999999</v>
      </c>
      <c r="AL26" s="1">
        <v>0.24303591299999999</v>
      </c>
      <c r="AM26" s="1">
        <v>0.30901659799999998</v>
      </c>
      <c r="AN26" s="1">
        <v>0.285543979</v>
      </c>
      <c r="AO26" s="1">
        <v>0.18817837800000001</v>
      </c>
      <c r="AP26" s="1">
        <v>0.25300155000000002</v>
      </c>
      <c r="AQ26" s="1">
        <v>0.21602903600000001</v>
      </c>
      <c r="AR26" s="1">
        <v>0.21838669899999999</v>
      </c>
      <c r="AS26" s="1">
        <v>0.195728754</v>
      </c>
      <c r="AT26" s="1">
        <v>0.19141799100000001</v>
      </c>
      <c r="AU26" s="1">
        <v>0.226629103</v>
      </c>
      <c r="AV26" s="1">
        <v>0.19588540400000001</v>
      </c>
      <c r="AW26" s="1">
        <v>0.207315423</v>
      </c>
      <c r="AX26" s="1">
        <v>0.20324979100000001</v>
      </c>
      <c r="AY26" s="1">
        <v>0.19657232599999999</v>
      </c>
      <c r="AZ26" s="1">
        <v>0.18113383699999999</v>
      </c>
      <c r="BA26" s="1">
        <v>0.32305693299999999</v>
      </c>
      <c r="BB26" s="1">
        <v>0.23762820800000001</v>
      </c>
      <c r="BC26" s="1">
        <v>0.228655994</v>
      </c>
      <c r="BD26" s="1">
        <v>0.208069697</v>
      </c>
      <c r="BE26" s="1">
        <v>0.216314014</v>
      </c>
      <c r="BF26" s="1">
        <v>0.21361408900000001</v>
      </c>
      <c r="BG26" s="1">
        <v>0.19939818100000001</v>
      </c>
      <c r="BH26" s="1">
        <v>0.212654871</v>
      </c>
      <c r="BI26" s="1">
        <v>0.26192307300000001</v>
      </c>
      <c r="BJ26" s="1">
        <v>0.244714287</v>
      </c>
      <c r="BK26" s="1">
        <v>0.214760849</v>
      </c>
      <c r="BL26" s="1">
        <v>0.20258195600000001</v>
      </c>
      <c r="BM26" s="1">
        <v>0.18609173900000001</v>
      </c>
      <c r="BN26" s="1">
        <v>0.20909810300000001</v>
      </c>
      <c r="BO26" s="1">
        <v>0.17517281800000001</v>
      </c>
      <c r="BP26" s="1">
        <v>0.177353011</v>
      </c>
      <c r="BQ26" s="1">
        <v>0.188305894</v>
      </c>
      <c r="BR26" s="1">
        <v>0.17928034300000001</v>
      </c>
      <c r="BS26" s="1">
        <v>0.26007148200000002</v>
      </c>
      <c r="BT26" s="1">
        <v>0.208234431</v>
      </c>
      <c r="BU26" s="1">
        <v>0.19404740200000001</v>
      </c>
      <c r="BV26" s="1">
        <v>0.17824432600000001</v>
      </c>
      <c r="BW26" s="1">
        <v>0.18340794999999999</v>
      </c>
      <c r="BX26" s="1">
        <v>0.18558142</v>
      </c>
      <c r="BY26" s="1">
        <v>0.205953622</v>
      </c>
      <c r="BZ26" s="1">
        <v>0.25757527699999999</v>
      </c>
      <c r="CA26" s="1">
        <v>0.205334775</v>
      </c>
      <c r="CB26" s="1">
        <v>0.23871274100000001</v>
      </c>
      <c r="CC26" s="1">
        <v>0.22602450399999999</v>
      </c>
      <c r="CD26" s="1">
        <v>0.17960124799999999</v>
      </c>
      <c r="CE26" s="1">
        <v>0.19089447300000001</v>
      </c>
      <c r="CF26" s="1">
        <v>0.18061500699999999</v>
      </c>
      <c r="CG26" s="1">
        <v>0.185438503</v>
      </c>
      <c r="CH26" s="1">
        <v>0.25119407100000002</v>
      </c>
      <c r="CI26" s="1">
        <v>0.22972953600000001</v>
      </c>
      <c r="CJ26" s="1">
        <v>0.17974881500000001</v>
      </c>
      <c r="CK26" s="1">
        <v>0.22369048899999999</v>
      </c>
      <c r="CL26" s="1">
        <v>0.177486695</v>
      </c>
      <c r="CM26" s="1">
        <v>0.27848463499999998</v>
      </c>
      <c r="CN26" s="1">
        <v>0.202090345</v>
      </c>
      <c r="CO26" s="1">
        <v>0.22547734799999999</v>
      </c>
      <c r="CP26" s="1">
        <v>0.22132623300000001</v>
      </c>
      <c r="CQ26" s="1">
        <v>0.19355138099999999</v>
      </c>
      <c r="CR26" s="1">
        <v>0.20380873099999999</v>
      </c>
      <c r="CS26" s="1">
        <v>0.19008897299999999</v>
      </c>
      <c r="CT26" s="1">
        <v>0.19080176300000001</v>
      </c>
      <c r="CU26" s="1">
        <v>0.204661117</v>
      </c>
      <c r="CV26" s="1">
        <v>0.19156300800000001</v>
      </c>
      <c r="CW26" s="1">
        <v>0.18992926299999999</v>
      </c>
      <c r="CX26" s="1">
        <v>0.19802440099999999</v>
      </c>
      <c r="CY26" s="1">
        <v>0.19841552600000001</v>
      </c>
      <c r="CZ26" s="1">
        <v>0.30343511499999998</v>
      </c>
      <c r="DA26" s="1">
        <v>0.26423972299999998</v>
      </c>
      <c r="DB26" s="1">
        <v>0.18629802000000001</v>
      </c>
      <c r="DC26" s="1">
        <v>0.20298887800000001</v>
      </c>
      <c r="DD26" s="1">
        <v>0.179087943</v>
      </c>
      <c r="DE26" s="1">
        <v>0.212074238</v>
      </c>
      <c r="DF26" s="1">
        <v>0.36778496100000002</v>
      </c>
      <c r="DG26" s="1">
        <v>0.18407050899999999</v>
      </c>
      <c r="DH26" s="1">
        <v>0.29494524100000002</v>
      </c>
      <c r="DI26" s="1">
        <v>0.29862397000000002</v>
      </c>
      <c r="DJ26" s="1">
        <v>0.41957756400000001</v>
      </c>
      <c r="DK26" s="1">
        <v>0.28234346599999999</v>
      </c>
      <c r="DL26" s="1">
        <v>0.30192182099999998</v>
      </c>
      <c r="DM26" s="1">
        <v>0.35619149700000002</v>
      </c>
      <c r="DN26" s="1">
        <v>0.458537521</v>
      </c>
      <c r="DO26" s="1">
        <v>0.360257734</v>
      </c>
      <c r="DP26" s="1">
        <v>0.30591980699999999</v>
      </c>
      <c r="DQ26" s="1">
        <v>0.37306636700000001</v>
      </c>
      <c r="DR26" s="1">
        <v>0.27189243899999999</v>
      </c>
      <c r="DS26" s="1">
        <v>0.30361248299999999</v>
      </c>
      <c r="DT26" s="1">
        <v>0.32068929299999999</v>
      </c>
      <c r="DU26" s="1">
        <v>0.37182766499999997</v>
      </c>
      <c r="DV26" s="1">
        <v>0.33518537799999998</v>
      </c>
      <c r="DW26" s="1">
        <v>0.286825995</v>
      </c>
      <c r="DX26" s="1">
        <v>0.29646847300000001</v>
      </c>
      <c r="DY26" s="1">
        <v>0.30538549199999998</v>
      </c>
      <c r="DZ26" s="1">
        <v>0.328573004</v>
      </c>
      <c r="EA26" s="1">
        <v>0.380650033</v>
      </c>
      <c r="EB26" s="1">
        <v>0.31589631000000001</v>
      </c>
      <c r="EC26" s="1">
        <v>0.237516637</v>
      </c>
      <c r="ED26" s="1">
        <v>0.23809323399999999</v>
      </c>
      <c r="EE26" s="1">
        <v>0.25543886999999998</v>
      </c>
      <c r="EF26" s="1">
        <v>0.25923722100000002</v>
      </c>
      <c r="EG26" s="1">
        <v>0.27979117399999998</v>
      </c>
      <c r="EH26" s="1">
        <v>0.25936835600000002</v>
      </c>
      <c r="EI26" s="1">
        <v>0.24426214700000001</v>
      </c>
      <c r="EJ26" s="1">
        <v>0.24032334799999999</v>
      </c>
      <c r="EK26" s="1">
        <v>0.24565299199999999</v>
      </c>
      <c r="EL26" s="1">
        <v>0.29133521299999998</v>
      </c>
      <c r="EM26" s="1">
        <v>0.24089949199999999</v>
      </c>
      <c r="EN26" s="1">
        <v>0.26236751699999999</v>
      </c>
      <c r="EO26" s="1">
        <v>0.27257067699999998</v>
      </c>
      <c r="EP26" s="1">
        <v>0.25613026799999999</v>
      </c>
      <c r="EQ26" s="1">
        <v>0.80291113300000005</v>
      </c>
      <c r="ER26" s="1">
        <v>0.262016796</v>
      </c>
      <c r="ES26" s="1">
        <v>0.25686182299999999</v>
      </c>
      <c r="ET26" s="1">
        <v>0.36557331100000001</v>
      </c>
      <c r="EU26" s="1">
        <v>0.52629931500000005</v>
      </c>
      <c r="EV26" s="1">
        <v>0.99633027500000004</v>
      </c>
      <c r="EW26" s="1">
        <v>0.70828631500000006</v>
      </c>
      <c r="EX26" s="1">
        <v>0.89942421299999997</v>
      </c>
      <c r="EY26" s="1">
        <v>0.60266292899999996</v>
      </c>
      <c r="EZ26" s="1">
        <v>0.64470588200000001</v>
      </c>
      <c r="FA26" s="1">
        <v>0.37212318799999999</v>
      </c>
      <c r="FB26" s="1">
        <v>0.31000024199999998</v>
      </c>
      <c r="FC26" s="1">
        <v>0.716099606</v>
      </c>
      <c r="FD26" s="1">
        <v>0.25450424500000002</v>
      </c>
      <c r="FE26" s="1">
        <v>0.37312152900000001</v>
      </c>
      <c r="FF26" s="1">
        <v>0.206426206</v>
      </c>
      <c r="FG26" s="1">
        <v>0.20084605899999999</v>
      </c>
      <c r="FH26" s="1">
        <v>0.211450426</v>
      </c>
      <c r="FI26" s="1">
        <v>0.23423326799999999</v>
      </c>
      <c r="FJ26" s="1">
        <v>0.28393235300000003</v>
      </c>
      <c r="FK26" s="1">
        <v>0.37710458699999999</v>
      </c>
      <c r="FL26" s="1">
        <v>0.267277133</v>
      </c>
      <c r="FM26" s="1">
        <v>0.46261449900000001</v>
      </c>
      <c r="FN26" s="1">
        <v>0.21801619799999999</v>
      </c>
      <c r="FO26" s="1">
        <v>0.37780932900000003</v>
      </c>
      <c r="FP26" s="1">
        <v>0.276242606</v>
      </c>
      <c r="FQ26" s="1">
        <v>0.22843237599999999</v>
      </c>
      <c r="FR26" s="1">
        <v>0.21065434899999999</v>
      </c>
      <c r="FS26" s="1">
        <v>0.25813750099999999</v>
      </c>
      <c r="FT26" s="1">
        <v>0.25765345000000001</v>
      </c>
      <c r="FU26" s="1">
        <v>0.30065185799999999</v>
      </c>
      <c r="FV26" s="1">
        <v>0.26305776800000003</v>
      </c>
      <c r="FW26" s="1">
        <v>0.25591762699999998</v>
      </c>
      <c r="FX26" s="1">
        <v>0.27092983399999998</v>
      </c>
      <c r="FY26" s="1">
        <v>0.25958677099999999</v>
      </c>
      <c r="FZ26" s="1">
        <v>0.25647378300000001</v>
      </c>
      <c r="GA26" s="1">
        <v>0.21462186699999999</v>
      </c>
      <c r="GB26" s="1">
        <v>0.288871092</v>
      </c>
      <c r="GC26" s="1">
        <v>0.38145857900000002</v>
      </c>
      <c r="GD26" s="1">
        <v>0.16152633199999999</v>
      </c>
      <c r="GE26" s="1">
        <v>0.24791771400000001</v>
      </c>
      <c r="GF26" s="1">
        <v>0.17664286300000001</v>
      </c>
      <c r="GG26" s="1">
        <v>0.20267094999999999</v>
      </c>
      <c r="GH26" s="1">
        <v>0.18482862799999999</v>
      </c>
      <c r="GI26" s="1">
        <v>0.22724698400000001</v>
      </c>
      <c r="GJ26" s="1">
        <v>0.20031126099999999</v>
      </c>
      <c r="GK26" s="1">
        <v>0.21297539400000001</v>
      </c>
      <c r="GL26" s="1">
        <v>0.21318341699999999</v>
      </c>
      <c r="GM26" s="1">
        <v>0.233905645</v>
      </c>
      <c r="GN26" s="1">
        <v>0.251666047</v>
      </c>
      <c r="GO26" s="1">
        <v>0.18578687599999999</v>
      </c>
      <c r="GP26" s="1">
        <v>0.18864457400000001</v>
      </c>
      <c r="GQ26" s="1">
        <v>0.162526481</v>
      </c>
      <c r="GR26" s="1">
        <v>0.19452169399999999</v>
      </c>
      <c r="GS26" s="1">
        <v>0.224491417</v>
      </c>
      <c r="GT26" s="1">
        <v>0.238180102</v>
      </c>
      <c r="GU26" s="1">
        <v>0.28045474599999998</v>
      </c>
      <c r="GV26" s="1">
        <v>0.23752134999999999</v>
      </c>
      <c r="GW26" s="1">
        <v>0.246193313</v>
      </c>
      <c r="GX26" s="1">
        <v>0.28497904299999999</v>
      </c>
      <c r="GY26" s="1">
        <v>0.281375712</v>
      </c>
      <c r="GZ26" s="1">
        <v>0.24441143300000001</v>
      </c>
      <c r="HA26" s="1">
        <v>0.25351950699999998</v>
      </c>
      <c r="HB26" s="1">
        <v>0.26502399700000001</v>
      </c>
      <c r="HC26" s="1">
        <v>0.37527872600000001</v>
      </c>
      <c r="HD26" s="1">
        <v>0.28230613500000001</v>
      </c>
      <c r="HE26" s="1">
        <v>0.29216788500000002</v>
      </c>
      <c r="HF26" s="1">
        <v>0.34603356699999999</v>
      </c>
      <c r="HG26" s="1">
        <v>0.22884787600000001</v>
      </c>
      <c r="HH26" s="1">
        <v>0.24170108800000001</v>
      </c>
      <c r="HI26" s="1">
        <v>0.291400045</v>
      </c>
      <c r="HJ26" s="1">
        <v>0.23505129499999999</v>
      </c>
      <c r="HK26" s="1">
        <v>0.27400011299999999</v>
      </c>
      <c r="HL26" s="1">
        <v>0.254171331</v>
      </c>
      <c r="HM26" s="1">
        <v>0.27237123200000002</v>
      </c>
      <c r="HN26" s="1">
        <v>0.22350509099999999</v>
      </c>
      <c r="HO26" s="1">
        <v>0.26369595600000001</v>
      </c>
      <c r="HP26" s="1">
        <v>0.25241658300000003</v>
      </c>
      <c r="HQ26" s="1">
        <v>0.23465150300000001</v>
      </c>
      <c r="HR26" s="1">
        <v>0.24001472500000001</v>
      </c>
      <c r="HS26" s="1">
        <v>0.284414055</v>
      </c>
      <c r="HT26" s="1">
        <v>0.31947439500000002</v>
      </c>
      <c r="HU26" s="1">
        <v>0.300483479</v>
      </c>
      <c r="HV26" s="1">
        <v>0.30170200600000002</v>
      </c>
      <c r="HW26" s="1">
        <v>0.36233746900000002</v>
      </c>
      <c r="HX26" s="1">
        <v>0.26828790299999999</v>
      </c>
      <c r="HY26" s="1">
        <v>0.221683239</v>
      </c>
      <c r="HZ26" s="1">
        <v>0.24889539499999999</v>
      </c>
      <c r="IA26" s="1">
        <v>0.23904998599999999</v>
      </c>
      <c r="IB26" s="1">
        <v>0.25468538099999999</v>
      </c>
      <c r="IC26" s="1">
        <v>0.24875</v>
      </c>
      <c r="ID26" s="1">
        <v>0.25458493700000001</v>
      </c>
      <c r="IE26" s="1">
        <v>0.21368693</v>
      </c>
      <c r="IF26" s="1">
        <v>0.265821317</v>
      </c>
      <c r="IG26" s="1">
        <v>0.25254313900000003</v>
      </c>
      <c r="IH26" s="1">
        <v>0.27511469199999999</v>
      </c>
      <c r="II26" s="1">
        <v>0.230242734</v>
      </c>
      <c r="IJ26" s="1">
        <v>0.27094854400000001</v>
      </c>
      <c r="IK26" s="1">
        <v>0.22628509699999999</v>
      </c>
      <c r="IL26" s="1">
        <v>0.241367737</v>
      </c>
      <c r="IM26" s="1">
        <v>0.26416727899999998</v>
      </c>
      <c r="IN26" s="1">
        <v>0.28736978800000001</v>
      </c>
      <c r="IO26" s="1">
        <v>0.35355624000000002</v>
      </c>
      <c r="IP26" s="1">
        <v>0.24616602300000001</v>
      </c>
      <c r="IQ26" s="1">
        <v>0.241238543</v>
      </c>
      <c r="IR26" s="1">
        <v>0.30248820900000001</v>
      </c>
      <c r="IS26" s="1">
        <v>0.26878444000000001</v>
      </c>
      <c r="IT26" s="1">
        <v>0.28784563400000002</v>
      </c>
      <c r="IU26" s="1">
        <v>0.24366671300000001</v>
      </c>
      <c r="IV26" s="1">
        <v>0.32412513399999998</v>
      </c>
      <c r="IW26" s="1">
        <v>0.24733623800000001</v>
      </c>
      <c r="IX26" s="1">
        <v>0.25374529000000001</v>
      </c>
      <c r="IY26" s="1">
        <v>0.37884216199999998</v>
      </c>
      <c r="IZ26" s="1">
        <v>0.24745568800000001</v>
      </c>
      <c r="JA26" s="1">
        <v>0.32504648400000002</v>
      </c>
      <c r="JB26" s="1">
        <v>0.28282297099999998</v>
      </c>
      <c r="JC26" s="1">
        <v>0.25433451600000001</v>
      </c>
      <c r="JD26" s="1">
        <v>0.24462523</v>
      </c>
      <c r="JE26" s="1">
        <v>0.26646086699999999</v>
      </c>
      <c r="JF26" s="1">
        <v>0.28447857399999998</v>
      </c>
      <c r="JG26" s="1">
        <v>0.199406366</v>
      </c>
      <c r="JH26" s="1">
        <v>0.19117128999999999</v>
      </c>
      <c r="JI26" s="1">
        <v>0.27160436799999998</v>
      </c>
      <c r="JJ26" s="1">
        <v>0.19512600799999999</v>
      </c>
      <c r="JK26" s="1">
        <v>0.224590233</v>
      </c>
      <c r="JL26" s="1">
        <v>0.23586562699999999</v>
      </c>
      <c r="JM26" s="1">
        <v>0.23768924399999999</v>
      </c>
      <c r="JN26" s="1">
        <v>0.22746460399999999</v>
      </c>
      <c r="JO26" s="1">
        <v>0.28005192699999998</v>
      </c>
      <c r="JP26" s="1">
        <v>0.236660335</v>
      </c>
      <c r="JQ26" s="1">
        <v>0.189163412</v>
      </c>
      <c r="JR26" s="1">
        <v>0.51960391900000003</v>
      </c>
      <c r="JS26" s="1">
        <v>0.211632984</v>
      </c>
      <c r="JT26" s="1">
        <v>0.20554072700000001</v>
      </c>
      <c r="JU26" s="1">
        <v>0.22713957500000001</v>
      </c>
      <c r="JV26" s="1">
        <v>0.23622241199999999</v>
      </c>
      <c r="JW26" s="1">
        <v>0.30989055199999999</v>
      </c>
      <c r="JY26">
        <f t="shared" si="160"/>
        <v>0.26257802830496468</v>
      </c>
      <c r="JZ26">
        <f t="shared" si="161"/>
        <v>6.1423811800579648E-3</v>
      </c>
      <c r="KC26">
        <f t="shared" si="167"/>
        <v>0.21705501916129036</v>
      </c>
      <c r="KD26">
        <f t="shared" si="168"/>
        <v>0.21505829305882351</v>
      </c>
      <c r="KE26">
        <f t="shared" si="169"/>
        <v>0.31451708407894735</v>
      </c>
      <c r="KF26">
        <f t="shared" si="170"/>
        <v>0.32081044176923085</v>
      </c>
      <c r="KG26">
        <f t="shared" si="171"/>
        <v>0.26804702830612254</v>
      </c>
      <c r="KH26">
        <f t="shared" si="172"/>
        <v>0.26174017448484849</v>
      </c>
      <c r="KJ26">
        <f t="shared" si="173"/>
        <v>0.26619913862177946</v>
      </c>
      <c r="KK26">
        <f t="shared" si="174"/>
        <v>1.8592871143494682E-2</v>
      </c>
    </row>
    <row r="27" spans="1:297">
      <c r="A27">
        <v>25</v>
      </c>
      <c r="B27" s="1">
        <v>0.23216710800000001</v>
      </c>
      <c r="C27" s="1">
        <v>0.21634919</v>
      </c>
      <c r="D27" s="1">
        <v>0.176048972</v>
      </c>
      <c r="E27" s="1">
        <v>0.18100617599999999</v>
      </c>
      <c r="F27" s="1">
        <v>0.175042686</v>
      </c>
      <c r="G27" s="1">
        <v>0.26117961099999998</v>
      </c>
      <c r="H27" s="1">
        <v>0.19390623200000001</v>
      </c>
      <c r="I27" s="1">
        <v>0.185429698</v>
      </c>
      <c r="J27" s="1">
        <v>0.18486224500000001</v>
      </c>
      <c r="K27" s="1">
        <v>0.189922643</v>
      </c>
      <c r="L27" s="1">
        <v>0.24580934099999999</v>
      </c>
      <c r="M27" s="1">
        <v>0.49625056299999998</v>
      </c>
      <c r="N27" s="1">
        <v>0.18003881099999999</v>
      </c>
      <c r="O27" s="1">
        <v>0.22215442499999999</v>
      </c>
      <c r="P27" s="1">
        <v>0.180398223</v>
      </c>
      <c r="Q27" s="1">
        <v>0.37909125399999999</v>
      </c>
      <c r="R27" s="1">
        <v>0.31469212200000002</v>
      </c>
      <c r="S27" s="1">
        <v>0.192804796</v>
      </c>
      <c r="T27" s="1">
        <v>0.20741539000000001</v>
      </c>
      <c r="U27" s="1">
        <v>0.19596308600000001</v>
      </c>
      <c r="V27" s="1">
        <v>0.22399855299999999</v>
      </c>
      <c r="W27" s="1">
        <v>0.187929338</v>
      </c>
      <c r="X27" s="1">
        <v>0.176838723</v>
      </c>
      <c r="Y27" s="1">
        <v>0.20537482300000001</v>
      </c>
      <c r="Z27" s="1">
        <v>0.214803841</v>
      </c>
      <c r="AA27" s="1">
        <v>0.206714706</v>
      </c>
      <c r="AB27" s="1">
        <v>0.19355064599999999</v>
      </c>
      <c r="AC27" s="1">
        <v>0.211609663</v>
      </c>
      <c r="AD27" s="1">
        <v>0.179634663</v>
      </c>
      <c r="AE27" s="1">
        <v>0.26826597000000002</v>
      </c>
      <c r="AF27" s="1">
        <v>0.19087732399999999</v>
      </c>
      <c r="AG27" s="1">
        <v>0.22911615499999999</v>
      </c>
      <c r="AH27" s="1">
        <v>0.186779953</v>
      </c>
      <c r="AI27" s="1">
        <v>0.19695361</v>
      </c>
      <c r="AJ27" s="1">
        <v>0.23268545299999999</v>
      </c>
      <c r="AK27" s="1">
        <v>0.22822382599999999</v>
      </c>
      <c r="AL27" s="1">
        <v>0.24286572200000001</v>
      </c>
      <c r="AM27" s="1">
        <v>0.310759917</v>
      </c>
      <c r="AN27" s="1">
        <v>0.28312258299999998</v>
      </c>
      <c r="AO27" s="1">
        <v>0.18938508500000001</v>
      </c>
      <c r="AP27" s="1">
        <v>0.24995184100000001</v>
      </c>
      <c r="AQ27" s="1">
        <v>0.21594108100000001</v>
      </c>
      <c r="AR27" s="1">
        <v>0.2184268</v>
      </c>
      <c r="AS27" s="1">
        <v>0.199183153</v>
      </c>
      <c r="AT27" s="1">
        <v>0.19215067399999999</v>
      </c>
      <c r="AU27" s="1">
        <v>0.226419753</v>
      </c>
      <c r="AV27" s="1">
        <v>0.19588814099999999</v>
      </c>
      <c r="AW27" s="1">
        <v>0.207738969</v>
      </c>
      <c r="AX27" s="1">
        <v>0.20435752800000001</v>
      </c>
      <c r="AY27" s="1">
        <v>0.196863976</v>
      </c>
      <c r="AZ27" s="1">
        <v>0.19188282400000001</v>
      </c>
      <c r="BA27" s="1">
        <v>0.322532492</v>
      </c>
      <c r="BB27" s="1">
        <v>0.24058146699999999</v>
      </c>
      <c r="BC27" s="1">
        <v>0.227887857</v>
      </c>
      <c r="BD27" s="1">
        <v>0.20958761000000001</v>
      </c>
      <c r="BE27" s="1">
        <v>0.217704228</v>
      </c>
      <c r="BF27" s="1">
        <v>0.21474041399999999</v>
      </c>
      <c r="BG27" s="1">
        <v>0.19854591999999999</v>
      </c>
      <c r="BH27" s="1">
        <v>0.211224566</v>
      </c>
      <c r="BI27" s="1">
        <v>0.26196923900000002</v>
      </c>
      <c r="BJ27" s="1">
        <v>0.244863634</v>
      </c>
      <c r="BK27" s="1">
        <v>0.213845168</v>
      </c>
      <c r="BL27" s="1">
        <v>0.20308635899999999</v>
      </c>
      <c r="BM27" s="1">
        <v>0.18524246899999999</v>
      </c>
      <c r="BN27" s="1">
        <v>0.21075560199999999</v>
      </c>
      <c r="BO27" s="1">
        <v>0.17305213</v>
      </c>
      <c r="BP27" s="1">
        <v>0.178455014</v>
      </c>
      <c r="BQ27" s="1">
        <v>0.187292229</v>
      </c>
      <c r="BR27" s="1">
        <v>0.17967986699999999</v>
      </c>
      <c r="BS27" s="1">
        <v>0.26233533799999997</v>
      </c>
      <c r="BT27" s="1">
        <v>0.206124157</v>
      </c>
      <c r="BU27" s="1">
        <v>0.19385086900000001</v>
      </c>
      <c r="BV27" s="1">
        <v>0.17788936399999999</v>
      </c>
      <c r="BW27" s="1">
        <v>0.18336264199999999</v>
      </c>
      <c r="BX27" s="1">
        <v>0.18648772799999999</v>
      </c>
      <c r="BY27" s="1">
        <v>0.20462364699999999</v>
      </c>
      <c r="BZ27" s="1">
        <v>0.25597139200000002</v>
      </c>
      <c r="CA27" s="1">
        <v>0.21300045100000001</v>
      </c>
      <c r="CB27" s="1">
        <v>0.23131233400000001</v>
      </c>
      <c r="CC27" s="1">
        <v>0.22395230899999999</v>
      </c>
      <c r="CD27" s="1">
        <v>0.17977470700000001</v>
      </c>
      <c r="CE27" s="1">
        <v>0.19126847899999999</v>
      </c>
      <c r="CF27" s="1">
        <v>0.18001914199999999</v>
      </c>
      <c r="CG27" s="1">
        <v>0.184499949</v>
      </c>
      <c r="CH27" s="1">
        <v>0.253066032</v>
      </c>
      <c r="CI27" s="1">
        <v>0.22930083500000001</v>
      </c>
      <c r="CJ27" s="1">
        <v>0.18098483600000001</v>
      </c>
      <c r="CK27" s="1">
        <v>0.22172294300000001</v>
      </c>
      <c r="CL27" s="1">
        <v>0.177349544</v>
      </c>
      <c r="CM27" s="1">
        <v>0.27691794800000002</v>
      </c>
      <c r="CN27" s="1">
        <v>0.20044724</v>
      </c>
      <c r="CO27" s="1">
        <v>0.22446128100000001</v>
      </c>
      <c r="CP27" s="1">
        <v>0.221531961</v>
      </c>
      <c r="CQ27" s="1">
        <v>0.193784448</v>
      </c>
      <c r="CR27" s="1">
        <v>0.204742535</v>
      </c>
      <c r="CS27" s="1">
        <v>0.18893433500000001</v>
      </c>
      <c r="CT27" s="1">
        <v>0.18997462400000001</v>
      </c>
      <c r="CU27" s="1">
        <v>0.20235688499999999</v>
      </c>
      <c r="CV27" s="1">
        <v>0.19297741500000001</v>
      </c>
      <c r="CW27" s="1">
        <v>0.18835765400000001</v>
      </c>
      <c r="CX27" s="1">
        <v>0.19785974100000001</v>
      </c>
      <c r="CY27" s="1">
        <v>0.19836979499999999</v>
      </c>
      <c r="CZ27" s="1">
        <v>0.30221953800000001</v>
      </c>
      <c r="DA27" s="1">
        <v>0.26461738899999998</v>
      </c>
      <c r="DB27" s="1">
        <v>0.18602716699999999</v>
      </c>
      <c r="DC27" s="1">
        <v>0.200984993</v>
      </c>
      <c r="DD27" s="1">
        <v>0.177579493</v>
      </c>
      <c r="DE27" s="1">
        <v>0.212779515</v>
      </c>
      <c r="DF27" s="1">
        <v>0.36316201100000001</v>
      </c>
      <c r="DG27" s="1">
        <v>0.18264960299999999</v>
      </c>
      <c r="DH27" s="1">
        <v>0.29490275399999999</v>
      </c>
      <c r="DI27" s="1">
        <v>0.3003149</v>
      </c>
      <c r="DJ27" s="1">
        <v>0.41430717700000003</v>
      </c>
      <c r="DK27" s="1">
        <v>0.28052586899999998</v>
      </c>
      <c r="DL27" s="1">
        <v>0.297617452</v>
      </c>
      <c r="DM27" s="1">
        <v>0.357304809</v>
      </c>
      <c r="DN27" s="1">
        <v>0.45653511499999999</v>
      </c>
      <c r="DO27" s="1">
        <v>0.35955940199999997</v>
      </c>
      <c r="DP27" s="1">
        <v>0.30942507699999999</v>
      </c>
      <c r="DQ27" s="1">
        <v>0.37511234900000001</v>
      </c>
      <c r="DR27" s="1">
        <v>0.27138522199999998</v>
      </c>
      <c r="DS27" s="1">
        <v>0.30844436600000003</v>
      </c>
      <c r="DT27" s="1">
        <v>0.31933715000000001</v>
      </c>
      <c r="DU27" s="1">
        <v>0.376174654</v>
      </c>
      <c r="DV27" s="1">
        <v>0.34280579999999999</v>
      </c>
      <c r="DW27" s="1">
        <v>0.29014089399999998</v>
      </c>
      <c r="DX27" s="1">
        <v>0.300093359</v>
      </c>
      <c r="DY27" s="1">
        <v>0.30686638199999999</v>
      </c>
      <c r="DZ27" s="1">
        <v>0.32789602699999998</v>
      </c>
      <c r="EA27" s="1">
        <v>0.37891772299999998</v>
      </c>
      <c r="EB27" s="1">
        <v>0.314405143</v>
      </c>
      <c r="EC27" s="1">
        <v>0.239599437</v>
      </c>
      <c r="ED27" s="1">
        <v>0.24342457300000001</v>
      </c>
      <c r="EE27" s="1">
        <v>0.25567195199999998</v>
      </c>
      <c r="EF27" s="1">
        <v>0.26017019800000002</v>
      </c>
      <c r="EG27" s="1">
        <v>0.283894696</v>
      </c>
      <c r="EH27" s="1">
        <v>0.25884476499999998</v>
      </c>
      <c r="EI27" s="1">
        <v>0.24607949100000001</v>
      </c>
      <c r="EJ27" s="1">
        <v>0.244523666</v>
      </c>
      <c r="EK27" s="1">
        <v>0.246728275</v>
      </c>
      <c r="EL27" s="1">
        <v>0.29318823700000002</v>
      </c>
      <c r="EM27" s="1">
        <v>0.24374568399999999</v>
      </c>
      <c r="EN27" s="1">
        <v>0.266785783</v>
      </c>
      <c r="EO27" s="1">
        <v>0.278685244</v>
      </c>
      <c r="EP27" s="1">
        <v>0.25787070400000001</v>
      </c>
      <c r="EQ27" s="1">
        <v>0.810382245</v>
      </c>
      <c r="ER27" s="1">
        <v>0.26821126099999998</v>
      </c>
      <c r="ES27" s="1">
        <v>0.25992138999999997</v>
      </c>
      <c r="ET27" s="1">
        <v>0.36559712</v>
      </c>
      <c r="EU27" s="1">
        <v>0.53172631999999997</v>
      </c>
      <c r="EV27" s="1">
        <v>0.99377110899999999</v>
      </c>
      <c r="EW27" s="1">
        <v>0.70497079200000001</v>
      </c>
      <c r="EX27" s="1">
        <v>0.90489069200000005</v>
      </c>
      <c r="EY27" s="1">
        <v>0.60623050000000001</v>
      </c>
      <c r="EZ27" s="1">
        <v>0.64527251699999999</v>
      </c>
      <c r="FA27" s="1">
        <v>0.36848344399999999</v>
      </c>
      <c r="FB27" s="1">
        <v>0.30681186399999999</v>
      </c>
      <c r="FC27" s="1">
        <v>0.71900114800000003</v>
      </c>
      <c r="FD27" s="1">
        <v>0.25649515000000001</v>
      </c>
      <c r="FE27" s="1">
        <v>0.37195304600000001</v>
      </c>
      <c r="FF27" s="1">
        <v>0.207449363</v>
      </c>
      <c r="FG27" s="1">
        <v>0.19978100100000001</v>
      </c>
      <c r="FH27" s="1">
        <v>0.21240374000000001</v>
      </c>
      <c r="FI27" s="1">
        <v>0.234579395</v>
      </c>
      <c r="FJ27" s="1">
        <v>0.28402197499999998</v>
      </c>
      <c r="FK27" s="1">
        <v>0.381366753</v>
      </c>
      <c r="FL27" s="1">
        <v>0.26669142800000001</v>
      </c>
      <c r="FM27" s="1">
        <v>0.461437296</v>
      </c>
      <c r="FN27" s="1">
        <v>0.21820862499999999</v>
      </c>
      <c r="FO27" s="1">
        <v>0.37870367799999999</v>
      </c>
      <c r="FP27" s="1">
        <v>0.27820016199999997</v>
      </c>
      <c r="FQ27" s="1">
        <v>0.23253384899999999</v>
      </c>
      <c r="FR27" s="1">
        <v>0.21100412700000001</v>
      </c>
      <c r="FS27" s="1">
        <v>0.26290726800000003</v>
      </c>
      <c r="FT27" s="1">
        <v>0.255327419</v>
      </c>
      <c r="FU27" s="1">
        <v>0.30688285300000001</v>
      </c>
      <c r="FV27" s="1">
        <v>0.26238402300000002</v>
      </c>
      <c r="FW27" s="1">
        <v>0.25765280699999998</v>
      </c>
      <c r="FX27" s="1">
        <v>0.26969783400000003</v>
      </c>
      <c r="FY27" s="1">
        <v>0.260261935</v>
      </c>
      <c r="FZ27" s="1">
        <v>0.25848585800000001</v>
      </c>
      <c r="GA27" s="1">
        <v>0.21506034399999999</v>
      </c>
      <c r="GB27" s="1">
        <v>0.29211195899999998</v>
      </c>
      <c r="GC27" s="1">
        <v>0.38517879199999999</v>
      </c>
      <c r="GD27" s="1">
        <v>0.16173491200000001</v>
      </c>
      <c r="GE27" s="1">
        <v>0.246226326</v>
      </c>
      <c r="GF27" s="1">
        <v>0.176034092</v>
      </c>
      <c r="GG27" s="1">
        <v>0.204430312</v>
      </c>
      <c r="GH27" s="1">
        <v>0.18420835099999999</v>
      </c>
      <c r="GI27" s="1">
        <v>0.22813598199999999</v>
      </c>
      <c r="GJ27" s="1">
        <v>0.19866578500000001</v>
      </c>
      <c r="GK27" s="1">
        <v>0.21168357700000001</v>
      </c>
      <c r="GL27" s="1">
        <v>0.21053461400000001</v>
      </c>
      <c r="GM27" s="1">
        <v>0.23205329</v>
      </c>
      <c r="GN27" s="1">
        <v>0.24814972800000001</v>
      </c>
      <c r="GO27" s="1">
        <v>0.189101239</v>
      </c>
      <c r="GP27" s="1">
        <v>0.19064072000000001</v>
      </c>
      <c r="GQ27" s="1">
        <v>0.162726287</v>
      </c>
      <c r="GR27" s="1">
        <v>0.19573547399999999</v>
      </c>
      <c r="GS27" s="1">
        <v>0.22407184499999999</v>
      </c>
      <c r="GT27" s="1">
        <v>0.23913524799999999</v>
      </c>
      <c r="GU27" s="1">
        <v>0.27984696599999997</v>
      </c>
      <c r="GV27" s="1">
        <v>0.23950338500000001</v>
      </c>
      <c r="GW27" s="1">
        <v>0.245475101</v>
      </c>
      <c r="GX27" s="1">
        <v>0.282880521</v>
      </c>
      <c r="GY27" s="1">
        <v>0.28115177299999999</v>
      </c>
      <c r="GZ27" s="1">
        <v>0.246880187</v>
      </c>
      <c r="HA27" s="1">
        <v>0.25697820500000002</v>
      </c>
      <c r="HB27" s="1">
        <v>0.26404915299999998</v>
      </c>
      <c r="HC27" s="1">
        <v>0.37594961599999999</v>
      </c>
      <c r="HD27" s="1">
        <v>0.28418215600000002</v>
      </c>
      <c r="HE27" s="1">
        <v>0.29312721400000002</v>
      </c>
      <c r="HF27" s="1">
        <v>0.34458405199999997</v>
      </c>
      <c r="HG27" s="1">
        <v>0.230997446</v>
      </c>
      <c r="HH27" s="1">
        <v>0.24223035900000001</v>
      </c>
      <c r="HI27" s="1">
        <v>0.29127445000000002</v>
      </c>
      <c r="HJ27" s="1">
        <v>0.23619859000000001</v>
      </c>
      <c r="HK27" s="1">
        <v>0.27457835600000002</v>
      </c>
      <c r="HL27" s="1">
        <v>0.25442527599999998</v>
      </c>
      <c r="HM27" s="1">
        <v>0.26981860200000002</v>
      </c>
      <c r="HN27" s="1">
        <v>0.22541720400000001</v>
      </c>
      <c r="HO27" s="1">
        <v>0.26466336499999998</v>
      </c>
      <c r="HP27" s="1">
        <v>0.25257518099999998</v>
      </c>
      <c r="HQ27" s="1">
        <v>0.23393976999999999</v>
      </c>
      <c r="HR27" s="1">
        <v>0.23941436499999999</v>
      </c>
      <c r="HS27" s="1">
        <v>0.28447287100000002</v>
      </c>
      <c r="HT27" s="1">
        <v>0.31969763000000001</v>
      </c>
      <c r="HU27" s="1">
        <v>0.299752882</v>
      </c>
      <c r="HV27" s="1">
        <v>0.30455632199999999</v>
      </c>
      <c r="HW27" s="1">
        <v>0.36523816599999998</v>
      </c>
      <c r="HX27" s="1">
        <v>0.26660483699999998</v>
      </c>
      <c r="HY27" s="1">
        <v>0.22077622899999999</v>
      </c>
      <c r="HZ27" s="1">
        <v>0.249846028</v>
      </c>
      <c r="IA27" s="1">
        <v>0.237987061</v>
      </c>
      <c r="IB27" s="1">
        <v>0.25660585400000002</v>
      </c>
      <c r="IC27" s="1">
        <v>0.249500955</v>
      </c>
      <c r="ID27" s="1">
        <v>0.252253267</v>
      </c>
      <c r="IE27" s="1">
        <v>0.21321804699999999</v>
      </c>
      <c r="IF27" s="1">
        <v>0.26850642000000002</v>
      </c>
      <c r="IG27" s="1">
        <v>0.25343340800000003</v>
      </c>
      <c r="IH27" s="1">
        <v>0.27483147099999999</v>
      </c>
      <c r="II27" s="1">
        <v>0.23033131000000001</v>
      </c>
      <c r="IJ27" s="1">
        <v>0.27282449399999997</v>
      </c>
      <c r="IK27" s="1">
        <v>0.22571759499999999</v>
      </c>
      <c r="IL27" s="1">
        <v>0.23933550200000001</v>
      </c>
      <c r="IM27" s="1">
        <v>0.26285616000000001</v>
      </c>
      <c r="IN27" s="1">
        <v>0.28699941499999998</v>
      </c>
      <c r="IO27" s="1">
        <v>0.35318798099999998</v>
      </c>
      <c r="IP27" s="1">
        <v>0.246923382</v>
      </c>
      <c r="IQ27" s="1">
        <v>0.24007093099999999</v>
      </c>
      <c r="IR27" s="1">
        <v>0.29930522799999998</v>
      </c>
      <c r="IS27" s="1">
        <v>0.26693245100000002</v>
      </c>
      <c r="IT27" s="1">
        <v>0.28657264199999999</v>
      </c>
      <c r="IU27" s="1">
        <v>0.24400375099999999</v>
      </c>
      <c r="IV27" s="1">
        <v>0.32023143399999998</v>
      </c>
      <c r="IW27" s="1">
        <v>0.24574931999999999</v>
      </c>
      <c r="IX27" s="1">
        <v>0.24834620199999999</v>
      </c>
      <c r="IY27" s="1">
        <v>0.37562300999999998</v>
      </c>
      <c r="IZ27" s="1">
        <v>0.248583266</v>
      </c>
      <c r="JA27" s="1">
        <v>0.32192288400000002</v>
      </c>
      <c r="JB27" s="1">
        <v>0.28141385899999999</v>
      </c>
      <c r="JC27" s="1">
        <v>0.25539806500000001</v>
      </c>
      <c r="JD27" s="1">
        <v>0.240762951</v>
      </c>
      <c r="JE27" s="1">
        <v>0.26585975099999998</v>
      </c>
      <c r="JF27" s="1">
        <v>0.28266937800000003</v>
      </c>
      <c r="JG27" s="1">
        <v>0.19988937200000001</v>
      </c>
      <c r="JH27" s="1">
        <v>0.19029506600000001</v>
      </c>
      <c r="JI27" s="1">
        <v>0.27404152199999998</v>
      </c>
      <c r="JJ27" s="1">
        <v>0.19510723199999999</v>
      </c>
      <c r="JK27" s="1">
        <v>0.22359549000000001</v>
      </c>
      <c r="JL27" s="1">
        <v>0.23803702199999999</v>
      </c>
      <c r="JM27" s="1">
        <v>0.23795101299999999</v>
      </c>
      <c r="JN27" s="1">
        <v>0.22721893500000001</v>
      </c>
      <c r="JO27" s="1">
        <v>0.28156471700000002</v>
      </c>
      <c r="JP27" s="1">
        <v>0.24459286299999999</v>
      </c>
      <c r="JQ27" s="1">
        <v>0.19114346099999999</v>
      </c>
      <c r="JR27" s="1">
        <v>0.51723832599999997</v>
      </c>
      <c r="JS27" s="1">
        <v>0.213527614</v>
      </c>
      <c r="JT27" s="1">
        <v>0.206155174</v>
      </c>
      <c r="JU27" s="1">
        <v>0.22661717000000001</v>
      </c>
      <c r="JV27" s="1">
        <v>0.23553534700000001</v>
      </c>
      <c r="JW27" s="1">
        <v>0.31020545100000002</v>
      </c>
      <c r="JY27">
        <f t="shared" si="160"/>
        <v>0.26294279812411331</v>
      </c>
      <c r="JZ27">
        <f t="shared" si="161"/>
        <v>6.1543653319243918E-3</v>
      </c>
      <c r="KC27">
        <f t="shared" si="167"/>
        <v>0.21672433674193547</v>
      </c>
      <c r="KD27">
        <f t="shared" si="168"/>
        <v>0.21491373335294117</v>
      </c>
      <c r="KE27">
        <f t="shared" si="169"/>
        <v>0.31364450128947369</v>
      </c>
      <c r="KF27">
        <f t="shared" si="170"/>
        <v>0.32055895251923078</v>
      </c>
      <c r="KG27">
        <f t="shared" si="171"/>
        <v>0.26821510348979599</v>
      </c>
      <c r="KH27">
        <f t="shared" si="172"/>
        <v>0.26250346003030312</v>
      </c>
      <c r="KJ27">
        <f t="shared" si="173"/>
        <v>0.26614901069024527</v>
      </c>
      <c r="KK27">
        <f t="shared" si="174"/>
        <v>1.8530745285262284E-2</v>
      </c>
    </row>
    <row r="28" spans="1:297">
      <c r="A28">
        <v>26</v>
      </c>
      <c r="B28" s="1">
        <v>0.23131236699999999</v>
      </c>
      <c r="C28" s="1">
        <v>0.21873804699999999</v>
      </c>
      <c r="D28" s="1">
        <v>0.175626896</v>
      </c>
      <c r="E28" s="1">
        <v>0.18109919899999999</v>
      </c>
      <c r="F28" s="1">
        <v>0.173040903</v>
      </c>
      <c r="G28" s="1">
        <v>0.26044666999999999</v>
      </c>
      <c r="H28" s="1">
        <v>0.19377112899999999</v>
      </c>
      <c r="I28" s="1">
        <v>0.184927233</v>
      </c>
      <c r="J28" s="1">
        <v>0.18319944399999999</v>
      </c>
      <c r="K28" s="1">
        <v>0.18693170000000001</v>
      </c>
      <c r="L28" s="1">
        <v>0.24547201799999999</v>
      </c>
      <c r="M28" s="1">
        <v>0.49847437100000003</v>
      </c>
      <c r="N28" s="1">
        <v>0.17929353100000001</v>
      </c>
      <c r="O28" s="1">
        <v>0.22245519599999999</v>
      </c>
      <c r="P28" s="1">
        <v>0.18170925700000001</v>
      </c>
      <c r="Q28" s="1">
        <v>0.373382928</v>
      </c>
      <c r="R28" s="1">
        <v>0.31710965499999999</v>
      </c>
      <c r="S28" s="1">
        <v>0.19316976499999999</v>
      </c>
      <c r="T28" s="1">
        <v>0.20648301099999999</v>
      </c>
      <c r="U28" s="1">
        <v>0.197266368</v>
      </c>
      <c r="V28" s="1">
        <v>0.22364292299999999</v>
      </c>
      <c r="W28" s="1">
        <v>0.18592372500000001</v>
      </c>
      <c r="X28" s="1">
        <v>0.17683170500000001</v>
      </c>
      <c r="Y28" s="1">
        <v>0.205968028</v>
      </c>
      <c r="Z28" s="1">
        <v>0.21847281800000001</v>
      </c>
      <c r="AA28" s="1">
        <v>0.208655283</v>
      </c>
      <c r="AB28" s="1">
        <v>0.19321406899999999</v>
      </c>
      <c r="AC28" s="1">
        <v>0.21229804999999999</v>
      </c>
      <c r="AD28" s="1">
        <v>0.179890138</v>
      </c>
      <c r="AE28" s="1">
        <v>0.272293479</v>
      </c>
      <c r="AF28" s="1">
        <v>0.19083894800000001</v>
      </c>
      <c r="AG28" s="1">
        <v>0.229187627</v>
      </c>
      <c r="AH28" s="1">
        <v>0.185801152</v>
      </c>
      <c r="AI28" s="1">
        <v>0.19303727700000001</v>
      </c>
      <c r="AJ28" s="1">
        <v>0.23076099899999999</v>
      </c>
      <c r="AK28" s="1">
        <v>0.227998378</v>
      </c>
      <c r="AL28" s="1">
        <v>0.240187707</v>
      </c>
      <c r="AM28" s="1">
        <v>0.30976277000000002</v>
      </c>
      <c r="AN28" s="1">
        <v>0.28436541500000001</v>
      </c>
      <c r="AO28" s="1">
        <v>0.189150402</v>
      </c>
      <c r="AP28" s="1">
        <v>0.251445645</v>
      </c>
      <c r="AQ28" s="1">
        <v>0.21695103199999999</v>
      </c>
      <c r="AR28" s="1">
        <v>0.21613896199999999</v>
      </c>
      <c r="AS28" s="1">
        <v>0.19138264299999999</v>
      </c>
      <c r="AT28" s="1">
        <v>0.18979842899999999</v>
      </c>
      <c r="AU28" s="1">
        <v>0.22582511599999999</v>
      </c>
      <c r="AV28" s="1">
        <v>0.19516112599999999</v>
      </c>
      <c r="AW28" s="1">
        <v>0.20679115100000001</v>
      </c>
      <c r="AX28" s="1">
        <v>0.203026493</v>
      </c>
      <c r="AY28" s="1">
        <v>0.195470274</v>
      </c>
      <c r="AZ28" s="1">
        <v>0.19390490099999999</v>
      </c>
      <c r="BA28" s="1">
        <v>0.32182612100000002</v>
      </c>
      <c r="BB28" s="1">
        <v>0.240196566</v>
      </c>
      <c r="BC28" s="1">
        <v>0.22770095900000001</v>
      </c>
      <c r="BD28" s="1">
        <v>0.210183696</v>
      </c>
      <c r="BE28" s="1">
        <v>0.21630234500000001</v>
      </c>
      <c r="BF28" s="1">
        <v>0.21461047799999999</v>
      </c>
      <c r="BG28" s="1">
        <v>0.198868719</v>
      </c>
      <c r="BH28" s="1">
        <v>0.21023889800000001</v>
      </c>
      <c r="BI28" s="1">
        <v>0.25941307299999999</v>
      </c>
      <c r="BJ28" s="1">
        <v>0.24199288299999999</v>
      </c>
      <c r="BK28" s="1">
        <v>0.20937208600000001</v>
      </c>
      <c r="BL28" s="1">
        <v>0.19838238799999999</v>
      </c>
      <c r="BM28" s="1">
        <v>0.18111972800000001</v>
      </c>
      <c r="BN28" s="1">
        <v>0.207108773</v>
      </c>
      <c r="BO28" s="1">
        <v>0.17325252099999999</v>
      </c>
      <c r="BP28" s="1">
        <v>0.17443753400000001</v>
      </c>
      <c r="BQ28" s="1">
        <v>0.18471280400000001</v>
      </c>
      <c r="BR28" s="1">
        <v>0.17674056699999999</v>
      </c>
      <c r="BS28" s="1">
        <v>0.255695532</v>
      </c>
      <c r="BT28" s="1">
        <v>0.202445137</v>
      </c>
      <c r="BU28" s="1">
        <v>0.18809378199999999</v>
      </c>
      <c r="BV28" s="1">
        <v>0.17412252</v>
      </c>
      <c r="BW28" s="1">
        <v>0.18151315600000001</v>
      </c>
      <c r="BX28" s="1">
        <v>0.18251873900000001</v>
      </c>
      <c r="BY28" s="1">
        <v>0.202777656</v>
      </c>
      <c r="BZ28" s="1">
        <v>0.25062370099999998</v>
      </c>
      <c r="CA28" s="1">
        <v>0.206887554</v>
      </c>
      <c r="CB28" s="1">
        <v>0.22813096199999999</v>
      </c>
      <c r="CC28" s="1">
        <v>0.22001225299999999</v>
      </c>
      <c r="CD28" s="1">
        <v>0.176537535</v>
      </c>
      <c r="CE28" s="1">
        <v>0.187727901</v>
      </c>
      <c r="CF28" s="1">
        <v>0.177333518</v>
      </c>
      <c r="CG28" s="1">
        <v>0.18160544100000001</v>
      </c>
      <c r="CH28" s="1">
        <v>0.24991925700000001</v>
      </c>
      <c r="CI28" s="1">
        <v>0.225676774</v>
      </c>
      <c r="CJ28" s="1">
        <v>0.17825270100000001</v>
      </c>
      <c r="CK28" s="1">
        <v>0.22232956600000001</v>
      </c>
      <c r="CL28" s="1">
        <v>0.176989274</v>
      </c>
      <c r="CM28" s="1">
        <v>0.272597635</v>
      </c>
      <c r="CN28" s="1">
        <v>0.19774787399999999</v>
      </c>
      <c r="CO28" s="1">
        <v>0.22282062999999999</v>
      </c>
      <c r="CP28" s="1">
        <v>0.217632353</v>
      </c>
      <c r="CQ28" s="1">
        <v>0.19321530200000001</v>
      </c>
      <c r="CR28" s="1">
        <v>0.203986483</v>
      </c>
      <c r="CS28" s="1">
        <v>0.18874222600000001</v>
      </c>
      <c r="CT28" s="1">
        <v>0.19137438500000001</v>
      </c>
      <c r="CU28" s="1">
        <v>0.205355327</v>
      </c>
      <c r="CV28" s="1">
        <v>0.19018547699999999</v>
      </c>
      <c r="CW28" s="1">
        <v>0.18888412600000001</v>
      </c>
      <c r="CX28" s="1">
        <v>0.19844957099999999</v>
      </c>
      <c r="CY28" s="1">
        <v>0.19847616200000001</v>
      </c>
      <c r="CZ28" s="1">
        <v>0.30056817499999999</v>
      </c>
      <c r="DA28" s="1">
        <v>0.26411393900000002</v>
      </c>
      <c r="DB28" s="1">
        <v>0.18706356599999999</v>
      </c>
      <c r="DC28" s="1">
        <v>0.20311676200000001</v>
      </c>
      <c r="DD28" s="1">
        <v>0.17850925500000001</v>
      </c>
      <c r="DE28" s="1">
        <v>0.21144445100000001</v>
      </c>
      <c r="DF28" s="1">
        <v>0.36562484000000001</v>
      </c>
      <c r="DG28" s="1">
        <v>0.18357675300000001</v>
      </c>
      <c r="DH28" s="1">
        <v>0.29672017099999998</v>
      </c>
      <c r="DI28" s="1">
        <v>0.30241114600000002</v>
      </c>
      <c r="DJ28" s="1">
        <v>0.41813791700000003</v>
      </c>
      <c r="DK28" s="1">
        <v>0.28139673999999998</v>
      </c>
      <c r="DL28" s="1">
        <v>0.30186316000000002</v>
      </c>
      <c r="DM28" s="1">
        <v>0.36206920799999998</v>
      </c>
      <c r="DN28" s="1">
        <v>0.46419069899999998</v>
      </c>
      <c r="DO28" s="1">
        <v>0.36689987600000001</v>
      </c>
      <c r="DP28" s="1">
        <v>0.30929589400000002</v>
      </c>
      <c r="DQ28" s="1">
        <v>0.37198449500000003</v>
      </c>
      <c r="DR28" s="1">
        <v>0.27235082300000002</v>
      </c>
      <c r="DS28" s="1">
        <v>0.306642733</v>
      </c>
      <c r="DT28" s="1">
        <v>0.32584580000000002</v>
      </c>
      <c r="DU28" s="1">
        <v>0.37533369500000002</v>
      </c>
      <c r="DV28" s="1">
        <v>0.34279220100000002</v>
      </c>
      <c r="DW28" s="1">
        <v>0.28626563500000002</v>
      </c>
      <c r="DX28" s="1">
        <v>0.30085795999999998</v>
      </c>
      <c r="DY28" s="1">
        <v>0.30646459700000001</v>
      </c>
      <c r="DZ28" s="1">
        <v>0.32751657099999998</v>
      </c>
      <c r="EA28" s="1">
        <v>0.38435356199999998</v>
      </c>
      <c r="EB28" s="1">
        <v>0.31889234900000002</v>
      </c>
      <c r="EC28" s="1">
        <v>0.23939171400000001</v>
      </c>
      <c r="ED28" s="1">
        <v>0.24424537399999999</v>
      </c>
      <c r="EE28" s="1">
        <v>0.25529592200000001</v>
      </c>
      <c r="EF28" s="1">
        <v>0.25894546699999998</v>
      </c>
      <c r="EG28" s="1">
        <v>0.283609269</v>
      </c>
      <c r="EH28" s="1">
        <v>0.26071351399999998</v>
      </c>
      <c r="EI28" s="1">
        <v>0.243813749</v>
      </c>
      <c r="EJ28" s="1">
        <v>0.243990654</v>
      </c>
      <c r="EK28" s="1">
        <v>0.24595144699999999</v>
      </c>
      <c r="EL28" s="1">
        <v>0.29263945499999999</v>
      </c>
      <c r="EM28" s="1">
        <v>0.245301992</v>
      </c>
      <c r="EN28" s="1">
        <v>0.26689347000000002</v>
      </c>
      <c r="EO28" s="1">
        <v>0.27606050900000001</v>
      </c>
      <c r="EP28" s="1">
        <v>0.25691008199999998</v>
      </c>
      <c r="EQ28" s="1">
        <v>0.79969642299999999</v>
      </c>
      <c r="ER28" s="1">
        <v>0.26357602699999999</v>
      </c>
      <c r="ES28" s="1">
        <v>0.25622507900000002</v>
      </c>
      <c r="ET28" s="1">
        <v>0.36446019400000002</v>
      </c>
      <c r="EU28" s="1">
        <v>0.53043620599999997</v>
      </c>
      <c r="EV28" s="1">
        <v>0.99860638800000001</v>
      </c>
      <c r="EW28" s="1">
        <v>0.70496413099999999</v>
      </c>
      <c r="EX28" s="1">
        <v>0.902425268</v>
      </c>
      <c r="EY28" s="1">
        <v>0.60553893999999997</v>
      </c>
      <c r="EZ28" s="1">
        <v>0.64753876099999996</v>
      </c>
      <c r="FA28" s="1">
        <v>0.37191065899999998</v>
      </c>
      <c r="FB28" s="1">
        <v>0.30880380800000001</v>
      </c>
      <c r="FC28" s="1">
        <v>0.724263188</v>
      </c>
      <c r="FD28" s="1">
        <v>0.255961361</v>
      </c>
      <c r="FE28" s="1">
        <v>0.373490881</v>
      </c>
      <c r="FF28" s="1">
        <v>0.20678300599999999</v>
      </c>
      <c r="FG28" s="1">
        <v>0.199459099</v>
      </c>
      <c r="FH28" s="1">
        <v>0.211790953</v>
      </c>
      <c r="FI28" s="1">
        <v>0.235140296</v>
      </c>
      <c r="FJ28" s="1">
        <v>0.28226951700000003</v>
      </c>
      <c r="FK28" s="1">
        <v>0.37944590299999997</v>
      </c>
      <c r="FL28" s="1">
        <v>0.26915718799999999</v>
      </c>
      <c r="FM28" s="1">
        <v>0.457881117</v>
      </c>
      <c r="FN28" s="1">
        <v>0.21936035200000001</v>
      </c>
      <c r="FO28" s="1">
        <v>0.38378496699999998</v>
      </c>
      <c r="FP28" s="1">
        <v>0.27956764099999998</v>
      </c>
      <c r="FQ28" s="1">
        <v>0.23068516999999999</v>
      </c>
      <c r="FR28" s="1">
        <v>0.21212784000000001</v>
      </c>
      <c r="FS28" s="1">
        <v>0.26322863099999999</v>
      </c>
      <c r="FT28" s="1">
        <v>0.258159837</v>
      </c>
      <c r="FU28" s="1">
        <v>0.30976018500000002</v>
      </c>
      <c r="FV28" s="1">
        <v>0.26407650300000002</v>
      </c>
      <c r="FW28" s="1">
        <v>0.25659207499999998</v>
      </c>
      <c r="FX28" s="1">
        <v>0.27159302200000002</v>
      </c>
      <c r="FY28" s="1">
        <v>0.26278158200000001</v>
      </c>
      <c r="FZ28" s="1">
        <v>0.25890972899999998</v>
      </c>
      <c r="GA28" s="1">
        <v>0.21609097499999999</v>
      </c>
      <c r="GB28" s="1">
        <v>0.29189558199999999</v>
      </c>
      <c r="GC28" s="1">
        <v>0.38719985200000001</v>
      </c>
      <c r="GD28" s="1">
        <v>0.16057339200000001</v>
      </c>
      <c r="GE28" s="1">
        <v>0.245915892</v>
      </c>
      <c r="GF28" s="1">
        <v>0.17493671399999999</v>
      </c>
      <c r="GG28" s="1">
        <v>0.199779547</v>
      </c>
      <c r="GH28" s="1">
        <v>0.18410733700000001</v>
      </c>
      <c r="GI28" s="1">
        <v>0.227460146</v>
      </c>
      <c r="GJ28" s="1">
        <v>0.19824306</v>
      </c>
      <c r="GK28" s="1">
        <v>0.21027628900000001</v>
      </c>
      <c r="GL28" s="1">
        <v>0.21057030400000001</v>
      </c>
      <c r="GM28" s="1">
        <v>0.23211341499999999</v>
      </c>
      <c r="GN28" s="1">
        <v>0.24897444699999999</v>
      </c>
      <c r="GO28" s="1">
        <v>0.18920437100000001</v>
      </c>
      <c r="GP28" s="1">
        <v>0.18841143499999999</v>
      </c>
      <c r="GQ28" s="1">
        <v>0.162489298</v>
      </c>
      <c r="GR28" s="1">
        <v>0.19303960100000001</v>
      </c>
      <c r="GS28" s="1">
        <v>0.222764605</v>
      </c>
      <c r="GT28" s="1">
        <v>0.239382924</v>
      </c>
      <c r="GU28" s="1">
        <v>0.28184553699999998</v>
      </c>
      <c r="GV28" s="1">
        <v>0.23728586600000001</v>
      </c>
      <c r="GW28" s="1">
        <v>0.244132714</v>
      </c>
      <c r="GX28" s="1">
        <v>0.284062961</v>
      </c>
      <c r="GY28" s="1">
        <v>0.28285562400000003</v>
      </c>
      <c r="GZ28" s="1">
        <v>0.246538332</v>
      </c>
      <c r="HA28" s="1">
        <v>0.25677654300000002</v>
      </c>
      <c r="HB28" s="1">
        <v>0.26452968700000001</v>
      </c>
      <c r="HC28" s="1">
        <v>0.37759516399999998</v>
      </c>
      <c r="HD28" s="1">
        <v>0.28315602600000001</v>
      </c>
      <c r="HE28" s="1">
        <v>0.29274967400000002</v>
      </c>
      <c r="HF28" s="1">
        <v>0.34365727299999999</v>
      </c>
      <c r="HG28" s="1">
        <v>0.229734928</v>
      </c>
      <c r="HH28" s="1">
        <v>0.24099747399999999</v>
      </c>
      <c r="HI28" s="1">
        <v>0.28963988099999999</v>
      </c>
      <c r="HJ28" s="1">
        <v>0.236018327</v>
      </c>
      <c r="HK28" s="1">
        <v>0.273597062</v>
      </c>
      <c r="HL28" s="1">
        <v>0.254505223</v>
      </c>
      <c r="HM28" s="1">
        <v>0.27064123899999998</v>
      </c>
      <c r="HN28" s="1">
        <v>0.22432498100000001</v>
      </c>
      <c r="HO28" s="1">
        <v>0.26464476100000001</v>
      </c>
      <c r="HP28" s="1">
        <v>0.25162702300000001</v>
      </c>
      <c r="HQ28" s="1">
        <v>0.23602688899999999</v>
      </c>
      <c r="HR28" s="1">
        <v>0.23996092999999999</v>
      </c>
      <c r="HS28" s="1">
        <v>0.28420444299999997</v>
      </c>
      <c r="HT28" s="1">
        <v>0.31918953700000002</v>
      </c>
      <c r="HU28" s="1">
        <v>0.30071372400000002</v>
      </c>
      <c r="HV28" s="1">
        <v>0.301369677</v>
      </c>
      <c r="HW28" s="1">
        <v>0.36236993200000001</v>
      </c>
      <c r="HX28" s="1">
        <v>0.269510517</v>
      </c>
      <c r="HY28" s="1">
        <v>0.22099812499999999</v>
      </c>
      <c r="HZ28" s="1">
        <v>0.24957647499999999</v>
      </c>
      <c r="IA28" s="1">
        <v>0.237928167</v>
      </c>
      <c r="IB28" s="1">
        <v>0.25563620300000001</v>
      </c>
      <c r="IC28" s="1">
        <v>0.246961664</v>
      </c>
      <c r="ID28" s="1">
        <v>0.25403420700000001</v>
      </c>
      <c r="IE28" s="1">
        <v>0.21554647900000001</v>
      </c>
      <c r="IF28" s="1">
        <v>0.26879144100000002</v>
      </c>
      <c r="IG28" s="1">
        <v>0.251919579</v>
      </c>
      <c r="IH28" s="1">
        <v>0.27443625900000002</v>
      </c>
      <c r="II28" s="1">
        <v>0.22972751999999999</v>
      </c>
      <c r="IJ28" s="1">
        <v>0.27282738400000001</v>
      </c>
      <c r="IK28" s="1">
        <v>0.22680932500000001</v>
      </c>
      <c r="IL28" s="1">
        <v>0.24030008999999999</v>
      </c>
      <c r="IM28" s="1">
        <v>0.26348265900000001</v>
      </c>
      <c r="IN28" s="1">
        <v>0.28798378400000002</v>
      </c>
      <c r="IO28" s="1">
        <v>0.35356645399999997</v>
      </c>
      <c r="IP28" s="1">
        <v>0.246539118</v>
      </c>
      <c r="IQ28" s="1">
        <v>0.240068802</v>
      </c>
      <c r="IR28" s="1">
        <v>0.30349629500000003</v>
      </c>
      <c r="IS28" s="1">
        <v>0.26814255100000001</v>
      </c>
      <c r="IT28" s="1">
        <v>0.284600513</v>
      </c>
      <c r="IU28" s="1">
        <v>0.24491179399999999</v>
      </c>
      <c r="IV28" s="1">
        <v>0.32364834199999998</v>
      </c>
      <c r="IW28" s="1">
        <v>0.24732739500000001</v>
      </c>
      <c r="IX28" s="1">
        <v>0.25152162</v>
      </c>
      <c r="IY28" s="1">
        <v>0.377745781</v>
      </c>
      <c r="IZ28" s="1">
        <v>0.24890760100000001</v>
      </c>
      <c r="JA28" s="1">
        <v>0.32277871400000002</v>
      </c>
      <c r="JB28" s="1">
        <v>0.28348262499999999</v>
      </c>
      <c r="JC28" s="1">
        <v>0.254710035</v>
      </c>
      <c r="JD28" s="1">
        <v>0.24384747400000001</v>
      </c>
      <c r="JE28" s="1">
        <v>0.265871729</v>
      </c>
      <c r="JF28" s="1">
        <v>0.28257243599999998</v>
      </c>
      <c r="JG28" s="1">
        <v>0.19971270299999999</v>
      </c>
      <c r="JH28" s="1">
        <v>0.19010977500000001</v>
      </c>
      <c r="JI28" s="1">
        <v>0.27425404799999997</v>
      </c>
      <c r="JJ28" s="1">
        <v>0.19400848400000001</v>
      </c>
      <c r="JK28" s="1">
        <v>0.22369491399999999</v>
      </c>
      <c r="JL28" s="1">
        <v>0.238978315</v>
      </c>
      <c r="JM28" s="1">
        <v>0.23782868600000001</v>
      </c>
      <c r="JN28" s="1">
        <v>0.228432732</v>
      </c>
      <c r="JO28" s="1">
        <v>0.27796652799999999</v>
      </c>
      <c r="JP28" s="1">
        <v>0.23665861999999999</v>
      </c>
      <c r="JQ28" s="1">
        <v>0.18847044900000001</v>
      </c>
      <c r="JR28" s="1">
        <v>0.51991798499999997</v>
      </c>
      <c r="JS28" s="1">
        <v>0.21273857299999999</v>
      </c>
      <c r="JT28" s="1">
        <v>0.20403634400000001</v>
      </c>
      <c r="JU28" s="1">
        <v>0.22646971599999999</v>
      </c>
      <c r="JV28" s="1">
        <v>0.235089627</v>
      </c>
      <c r="JW28" s="1">
        <v>0.31452485600000002</v>
      </c>
      <c r="JY28">
        <f t="shared" si="160"/>
        <v>0.26260640656028372</v>
      </c>
      <c r="JZ28">
        <f t="shared" si="161"/>
        <v>6.1824005369739039E-3</v>
      </c>
      <c r="KC28">
        <f t="shared" si="167"/>
        <v>0.21696838977419355</v>
      </c>
      <c r="KD28">
        <f t="shared" si="168"/>
        <v>0.21331019147058822</v>
      </c>
      <c r="KE28">
        <f t="shared" si="169"/>
        <v>0.31478462113157901</v>
      </c>
      <c r="KF28">
        <f t="shared" si="170"/>
        <v>0.3197001232692307</v>
      </c>
      <c r="KG28">
        <f t="shared" si="171"/>
        <v>0.26666610065306123</v>
      </c>
      <c r="KH28">
        <f t="shared" si="172"/>
        <v>0.26253294042424241</v>
      </c>
      <c r="KJ28">
        <f t="shared" si="173"/>
        <v>0.26587687117888126</v>
      </c>
      <c r="KK28">
        <f t="shared" si="174"/>
        <v>1.8668805909773281E-2</v>
      </c>
    </row>
    <row r="29" spans="1:297">
      <c r="A29">
        <v>27</v>
      </c>
      <c r="B29" s="1">
        <v>0.23083438100000001</v>
      </c>
      <c r="C29" s="1">
        <v>0.21731687699999999</v>
      </c>
      <c r="D29" s="1">
        <v>0.17518166499999999</v>
      </c>
      <c r="E29" s="1">
        <v>0.18157479800000001</v>
      </c>
      <c r="F29" s="1">
        <v>0.17523161100000001</v>
      </c>
      <c r="G29" s="1">
        <v>0.25857197700000001</v>
      </c>
      <c r="H29" s="1">
        <v>0.19303432000000001</v>
      </c>
      <c r="I29" s="1">
        <v>0.18205445100000001</v>
      </c>
      <c r="J29" s="1">
        <v>0.18418158200000001</v>
      </c>
      <c r="K29" s="1">
        <v>0.18686243699999999</v>
      </c>
      <c r="L29" s="1">
        <v>0.24426151700000001</v>
      </c>
      <c r="M29" s="1">
        <v>0.49410268000000002</v>
      </c>
      <c r="N29" s="1">
        <v>0.17847009599999999</v>
      </c>
      <c r="O29" s="1">
        <v>0.22333609300000001</v>
      </c>
      <c r="P29" s="1">
        <v>0.182382552</v>
      </c>
      <c r="Q29" s="1">
        <v>0.36781961499999999</v>
      </c>
      <c r="R29" s="1">
        <v>0.31661136400000001</v>
      </c>
      <c r="S29" s="1">
        <v>0.19309042200000001</v>
      </c>
      <c r="T29" s="1">
        <v>0.205739119</v>
      </c>
      <c r="U29" s="1">
        <v>0.19735499500000001</v>
      </c>
      <c r="V29" s="1">
        <v>0.22305303200000001</v>
      </c>
      <c r="W29" s="1">
        <v>0.182813012</v>
      </c>
      <c r="X29" s="1">
        <v>0.17560661699999999</v>
      </c>
      <c r="Y29" s="1">
        <v>0.20534237299999999</v>
      </c>
      <c r="Z29" s="1">
        <v>0.21613639400000001</v>
      </c>
      <c r="AA29" s="1">
        <v>0.205130058</v>
      </c>
      <c r="AB29" s="1">
        <v>0.193595815</v>
      </c>
      <c r="AC29" s="1">
        <v>0.21189048199999999</v>
      </c>
      <c r="AD29" s="1">
        <v>0.18021115300000001</v>
      </c>
      <c r="AE29" s="1">
        <v>0.27406090599999999</v>
      </c>
      <c r="AF29" s="1">
        <v>0.19243262699999999</v>
      </c>
      <c r="AG29" s="1">
        <v>0.22949678700000001</v>
      </c>
      <c r="AH29" s="1">
        <v>0.18522354299999999</v>
      </c>
      <c r="AI29" s="1">
        <v>0.20068598600000001</v>
      </c>
      <c r="AJ29" s="1">
        <v>0.23144361599999999</v>
      </c>
      <c r="AK29" s="1">
        <v>0.22927055299999999</v>
      </c>
      <c r="AL29" s="1">
        <v>0.24250707499999999</v>
      </c>
      <c r="AM29" s="1">
        <v>0.31082940599999997</v>
      </c>
      <c r="AN29" s="1">
        <v>0.28352279899999999</v>
      </c>
      <c r="AO29" s="1">
        <v>0.188356998</v>
      </c>
      <c r="AP29" s="1">
        <v>0.25098105700000001</v>
      </c>
      <c r="AQ29" s="1">
        <v>0.21492456200000001</v>
      </c>
      <c r="AR29" s="1">
        <v>0.21850605400000001</v>
      </c>
      <c r="AS29" s="1">
        <v>0.19801403200000001</v>
      </c>
      <c r="AT29" s="1">
        <v>0.19090426299999999</v>
      </c>
      <c r="AU29" s="1">
        <v>0.226640437</v>
      </c>
      <c r="AV29" s="1">
        <v>0.19562622199999999</v>
      </c>
      <c r="AW29" s="1">
        <v>0.206712324</v>
      </c>
      <c r="AX29" s="1">
        <v>0.20325907600000001</v>
      </c>
      <c r="AY29" s="1">
        <v>0.19558710300000001</v>
      </c>
      <c r="AZ29" s="1">
        <v>0.19661447200000001</v>
      </c>
      <c r="BA29" s="1">
        <v>0.32432140700000001</v>
      </c>
      <c r="BB29" s="1">
        <v>0.240329019</v>
      </c>
      <c r="BC29" s="1">
        <v>0.22892401100000001</v>
      </c>
      <c r="BD29" s="1">
        <v>0.20869376000000001</v>
      </c>
      <c r="BE29" s="1">
        <v>0.21825386899999999</v>
      </c>
      <c r="BF29" s="1">
        <v>0.215324456</v>
      </c>
      <c r="BG29" s="1">
        <v>0.20069076899999999</v>
      </c>
      <c r="BH29" s="1">
        <v>0.21143150799999999</v>
      </c>
      <c r="BI29" s="1">
        <v>0.26103705900000002</v>
      </c>
      <c r="BJ29" s="1">
        <v>0.24407416900000001</v>
      </c>
      <c r="BK29" s="1">
        <v>0.21354230199999999</v>
      </c>
      <c r="BL29" s="1">
        <v>0.20051855699999999</v>
      </c>
      <c r="BM29" s="1">
        <v>0.184600033</v>
      </c>
      <c r="BN29" s="1">
        <v>0.20889735400000001</v>
      </c>
      <c r="BO29" s="1">
        <v>0.17360920899999999</v>
      </c>
      <c r="BP29" s="1">
        <v>0.17713109899999999</v>
      </c>
      <c r="BQ29" s="1">
        <v>0.186860674</v>
      </c>
      <c r="BR29" s="1">
        <v>0.17766701600000001</v>
      </c>
      <c r="BS29" s="1">
        <v>0.25862581000000001</v>
      </c>
      <c r="BT29" s="1">
        <v>0.20347228000000001</v>
      </c>
      <c r="BU29" s="1">
        <v>0.18964329099999999</v>
      </c>
      <c r="BV29" s="1">
        <v>0.17632166799999999</v>
      </c>
      <c r="BW29" s="1">
        <v>0.18367209400000001</v>
      </c>
      <c r="BX29" s="1">
        <v>0.184406503</v>
      </c>
      <c r="BY29" s="1">
        <v>0.20520419400000001</v>
      </c>
      <c r="BZ29" s="1">
        <v>0.25370446000000002</v>
      </c>
      <c r="CA29" s="1">
        <v>0.20607683900000001</v>
      </c>
      <c r="CB29" s="1">
        <v>0.234327174</v>
      </c>
      <c r="CC29" s="1">
        <v>0.224070676</v>
      </c>
      <c r="CD29" s="1">
        <v>0.17790598499999999</v>
      </c>
      <c r="CE29" s="1">
        <v>0.190503597</v>
      </c>
      <c r="CF29" s="1">
        <v>0.17983992200000001</v>
      </c>
      <c r="CG29" s="1">
        <v>0.184343648</v>
      </c>
      <c r="CH29" s="1">
        <v>0.25224048700000001</v>
      </c>
      <c r="CI29" s="1">
        <v>0.227666962</v>
      </c>
      <c r="CJ29" s="1">
        <v>0.17911316799999999</v>
      </c>
      <c r="CK29" s="1">
        <v>0.220997955</v>
      </c>
      <c r="CL29" s="1">
        <v>0.17687298800000001</v>
      </c>
      <c r="CM29" s="1">
        <v>0.27572544500000001</v>
      </c>
      <c r="CN29" s="1">
        <v>0.20224600300000001</v>
      </c>
      <c r="CO29" s="1">
        <v>0.22593543599999999</v>
      </c>
      <c r="CP29" s="1">
        <v>0.22239033899999999</v>
      </c>
      <c r="CQ29" s="1">
        <v>0.192838705</v>
      </c>
      <c r="CR29" s="1">
        <v>0.20221614900000001</v>
      </c>
      <c r="CS29" s="1">
        <v>0.18897788099999999</v>
      </c>
      <c r="CT29" s="1">
        <v>0.18959031200000001</v>
      </c>
      <c r="CU29" s="1">
        <v>0.20402437700000001</v>
      </c>
      <c r="CV29" s="1">
        <v>0.19140491300000001</v>
      </c>
      <c r="CW29" s="1">
        <v>0.189184508</v>
      </c>
      <c r="CX29" s="1">
        <v>0.19870813300000001</v>
      </c>
      <c r="CY29" s="1">
        <v>0.19942726399999999</v>
      </c>
      <c r="CZ29" s="1">
        <v>0.304450518</v>
      </c>
      <c r="DA29" s="1">
        <v>0.26458998500000003</v>
      </c>
      <c r="DB29" s="1">
        <v>0.18688126999999999</v>
      </c>
      <c r="DC29" s="1">
        <v>0.20197599299999999</v>
      </c>
      <c r="DD29" s="1">
        <v>0.179188548</v>
      </c>
      <c r="DE29" s="1">
        <v>0.209918559</v>
      </c>
      <c r="DF29" s="1">
        <v>0.36419116099999999</v>
      </c>
      <c r="DG29" s="1">
        <v>0.18266068499999999</v>
      </c>
      <c r="DH29" s="1">
        <v>0.295788512</v>
      </c>
      <c r="DI29" s="1">
        <v>0.30215575300000003</v>
      </c>
      <c r="DJ29" s="1">
        <v>0.41478407900000003</v>
      </c>
      <c r="DK29" s="1">
        <v>0.284489031</v>
      </c>
      <c r="DL29" s="1">
        <v>0.30101098199999998</v>
      </c>
      <c r="DM29" s="1">
        <v>0.35579455399999999</v>
      </c>
      <c r="DN29" s="1">
        <v>0.459680384</v>
      </c>
      <c r="DO29" s="1">
        <v>0.36242506200000002</v>
      </c>
      <c r="DP29" s="1">
        <v>0.31049779900000002</v>
      </c>
      <c r="DQ29" s="1">
        <v>0.37252448700000002</v>
      </c>
      <c r="DR29" s="1">
        <v>0.27283506600000001</v>
      </c>
      <c r="DS29" s="1">
        <v>0.307820486</v>
      </c>
      <c r="DT29" s="1">
        <v>0.32407786700000002</v>
      </c>
      <c r="DU29" s="1">
        <v>0.38006331999999998</v>
      </c>
      <c r="DV29" s="1">
        <v>0.33913286999999998</v>
      </c>
      <c r="DW29" s="1">
        <v>0.286087547</v>
      </c>
      <c r="DX29" s="1">
        <v>0.29815303399999998</v>
      </c>
      <c r="DY29" s="1">
        <v>0.30364402499999998</v>
      </c>
      <c r="DZ29" s="1">
        <v>0.32451516400000002</v>
      </c>
      <c r="EA29" s="1">
        <v>0.38373865400000001</v>
      </c>
      <c r="EB29" s="1">
        <v>0.31752303700000001</v>
      </c>
      <c r="EC29" s="1">
        <v>0.239040328</v>
      </c>
      <c r="ED29" s="1">
        <v>0.24406362100000001</v>
      </c>
      <c r="EE29" s="1">
        <v>0.256056803</v>
      </c>
      <c r="EF29" s="1">
        <v>0.26190202600000001</v>
      </c>
      <c r="EG29" s="1">
        <v>0.28209077799999999</v>
      </c>
      <c r="EH29" s="1">
        <v>0.25931602599999998</v>
      </c>
      <c r="EI29" s="1">
        <v>0.24601273900000001</v>
      </c>
      <c r="EJ29" s="1">
        <v>0.24269881700000001</v>
      </c>
      <c r="EK29" s="1">
        <v>0.24641923600000001</v>
      </c>
      <c r="EL29" s="1">
        <v>0.29569105400000001</v>
      </c>
      <c r="EM29" s="1">
        <v>0.25027758300000003</v>
      </c>
      <c r="EN29" s="1">
        <v>0.26539327800000001</v>
      </c>
      <c r="EO29" s="1">
        <v>0.27876838199999998</v>
      </c>
      <c r="EP29" s="1">
        <v>0.25948393800000003</v>
      </c>
      <c r="EQ29" s="1">
        <v>0.797683904</v>
      </c>
      <c r="ER29" s="1">
        <v>0.26524571699999999</v>
      </c>
      <c r="ES29" s="1">
        <v>0.258622872</v>
      </c>
      <c r="ET29" s="1">
        <v>0.36398934999999999</v>
      </c>
      <c r="EU29" s="1">
        <v>0.53421611499999999</v>
      </c>
      <c r="EV29" s="1">
        <v>0.99928351000000004</v>
      </c>
      <c r="EW29" s="1">
        <v>0.69896375300000002</v>
      </c>
      <c r="EX29" s="1">
        <v>0.89920816999999997</v>
      </c>
      <c r="EY29" s="1">
        <v>0.60693266599999995</v>
      </c>
      <c r="EZ29" s="1">
        <v>0.64577002299999997</v>
      </c>
      <c r="FA29" s="1">
        <v>0.37015429399999999</v>
      </c>
      <c r="FB29" s="1">
        <v>0.30625919899999998</v>
      </c>
      <c r="FC29" s="1">
        <v>0.71850490199999995</v>
      </c>
      <c r="FD29" s="1">
        <v>0.25605134200000002</v>
      </c>
      <c r="FE29" s="1">
        <v>0.37377997699999999</v>
      </c>
      <c r="FF29" s="1">
        <v>0.206484323</v>
      </c>
      <c r="FG29" s="1">
        <v>0.19967178499999999</v>
      </c>
      <c r="FH29" s="1">
        <v>0.20993189000000001</v>
      </c>
      <c r="FI29" s="1">
        <v>0.232820688</v>
      </c>
      <c r="FJ29" s="1">
        <v>0.28247445300000001</v>
      </c>
      <c r="FK29" s="1">
        <v>0.37642911699999998</v>
      </c>
      <c r="FL29" s="1">
        <v>0.26766222099999998</v>
      </c>
      <c r="FM29" s="1">
        <v>0.456894788</v>
      </c>
      <c r="FN29" s="1">
        <v>0.21849302600000001</v>
      </c>
      <c r="FO29" s="1">
        <v>0.37943856999999998</v>
      </c>
      <c r="FP29" s="1">
        <v>0.27612375900000002</v>
      </c>
      <c r="FQ29" s="1">
        <v>0.231387278</v>
      </c>
      <c r="FR29" s="1">
        <v>0.21209778600000001</v>
      </c>
      <c r="FS29" s="1">
        <v>0.264733467</v>
      </c>
      <c r="FT29" s="1">
        <v>0.25507425500000003</v>
      </c>
      <c r="FU29" s="1">
        <v>0.30530321100000002</v>
      </c>
      <c r="FV29" s="1">
        <v>0.26057903599999999</v>
      </c>
      <c r="FW29" s="1">
        <v>0.25673721599999999</v>
      </c>
      <c r="FX29" s="1">
        <v>0.268468545</v>
      </c>
      <c r="FY29" s="1">
        <v>0.26104916700000003</v>
      </c>
      <c r="FZ29" s="1">
        <v>0.25477255799999998</v>
      </c>
      <c r="GA29" s="1">
        <v>0.21599863999999999</v>
      </c>
      <c r="GB29" s="1">
        <v>0.29199218799999999</v>
      </c>
      <c r="GC29" s="1">
        <v>0.38492365099999998</v>
      </c>
      <c r="GD29" s="1">
        <v>0.16149058499999999</v>
      </c>
      <c r="GE29" s="1">
        <v>0.24351162000000001</v>
      </c>
      <c r="GF29" s="1">
        <v>0.17444347900000001</v>
      </c>
      <c r="GG29" s="1">
        <v>0.20393130700000001</v>
      </c>
      <c r="GH29" s="1">
        <v>0.18427002300000001</v>
      </c>
      <c r="GI29" s="1">
        <v>0.228340983</v>
      </c>
      <c r="GJ29" s="1">
        <v>0.19750825299999999</v>
      </c>
      <c r="GK29" s="1">
        <v>0.209941984</v>
      </c>
      <c r="GL29" s="1">
        <v>0.210261371</v>
      </c>
      <c r="GM29" s="1">
        <v>0.23078949000000001</v>
      </c>
      <c r="GN29" s="1">
        <v>0.24675740600000001</v>
      </c>
      <c r="GO29" s="1">
        <v>0.18836998799999999</v>
      </c>
      <c r="GP29" s="1">
        <v>0.18857425899999999</v>
      </c>
      <c r="GQ29" s="1">
        <v>0.16174182300000001</v>
      </c>
      <c r="GR29" s="1">
        <v>0.19405344199999999</v>
      </c>
      <c r="GS29" s="1">
        <v>0.221621346</v>
      </c>
      <c r="GT29" s="1">
        <v>0.238344581</v>
      </c>
      <c r="GU29" s="1">
        <v>0.27987131799999998</v>
      </c>
      <c r="GV29" s="1">
        <v>0.23930505199999999</v>
      </c>
      <c r="GW29" s="1">
        <v>0.247576606</v>
      </c>
      <c r="GX29" s="1">
        <v>0.28573921400000002</v>
      </c>
      <c r="GY29" s="1">
        <v>0.28109040000000002</v>
      </c>
      <c r="GZ29" s="1">
        <v>0.245717033</v>
      </c>
      <c r="HA29" s="1">
        <v>0.25671223100000001</v>
      </c>
      <c r="HB29" s="1">
        <v>0.26531954200000002</v>
      </c>
      <c r="HC29" s="1">
        <v>0.37580508600000001</v>
      </c>
      <c r="HD29" s="1">
        <v>0.28506348300000001</v>
      </c>
      <c r="HE29" s="1">
        <v>0.29290405400000002</v>
      </c>
      <c r="HF29" s="1">
        <v>0.34510375999999998</v>
      </c>
      <c r="HG29" s="1">
        <v>0.22945827899999999</v>
      </c>
      <c r="HH29" s="1">
        <v>0.24320423499999999</v>
      </c>
      <c r="HI29" s="1">
        <v>0.28935248600000002</v>
      </c>
      <c r="HJ29" s="1">
        <v>0.23696831500000001</v>
      </c>
      <c r="HK29" s="1">
        <v>0.27492364499999999</v>
      </c>
      <c r="HL29" s="1">
        <v>0.25708635499999999</v>
      </c>
      <c r="HM29" s="1">
        <v>0.27213061999999999</v>
      </c>
      <c r="HN29" s="1">
        <v>0.22496369899999999</v>
      </c>
      <c r="HO29" s="1">
        <v>0.26407950800000002</v>
      </c>
      <c r="HP29" s="1">
        <v>0.25022429800000001</v>
      </c>
      <c r="HQ29" s="1">
        <v>0.235039479</v>
      </c>
      <c r="HR29" s="1">
        <v>0.23905953699999999</v>
      </c>
      <c r="HS29" s="1">
        <v>0.28407622999999999</v>
      </c>
      <c r="HT29" s="1">
        <v>0.31801593299999997</v>
      </c>
      <c r="HU29" s="1">
        <v>0.30361653399999999</v>
      </c>
      <c r="HV29" s="1">
        <v>0.30658764199999999</v>
      </c>
      <c r="HW29" s="1">
        <v>0.36325407999999998</v>
      </c>
      <c r="HX29" s="1">
        <v>0.27041008100000002</v>
      </c>
      <c r="HY29" s="1">
        <v>0.22073219599999999</v>
      </c>
      <c r="HZ29" s="1">
        <v>0.248813068</v>
      </c>
      <c r="IA29" s="1">
        <v>0.23937239099999999</v>
      </c>
      <c r="IB29" s="1">
        <v>0.25471806800000002</v>
      </c>
      <c r="IC29" s="1">
        <v>0.248791703</v>
      </c>
      <c r="ID29" s="1">
        <v>0.25435909000000001</v>
      </c>
      <c r="IE29" s="1">
        <v>0.213358299</v>
      </c>
      <c r="IF29" s="1">
        <v>0.26530751899999999</v>
      </c>
      <c r="IG29" s="1">
        <v>0.25230112199999999</v>
      </c>
      <c r="IH29" s="1">
        <v>0.275432487</v>
      </c>
      <c r="II29" s="1">
        <v>0.231489109</v>
      </c>
      <c r="IJ29" s="1">
        <v>0.27257208799999999</v>
      </c>
      <c r="IK29" s="1">
        <v>0.226390226</v>
      </c>
      <c r="IL29" s="1">
        <v>0.24067071300000001</v>
      </c>
      <c r="IM29" s="1">
        <v>0.26486095799999998</v>
      </c>
      <c r="IN29" s="1">
        <v>0.28821160000000001</v>
      </c>
      <c r="IO29" s="1">
        <v>0.35169093499999998</v>
      </c>
      <c r="IP29" s="1">
        <v>0.247620377</v>
      </c>
      <c r="IQ29" s="1">
        <v>0.24034707399999999</v>
      </c>
      <c r="IR29" s="1">
        <v>0.29787576900000001</v>
      </c>
      <c r="IS29" s="1">
        <v>0.26754177499999998</v>
      </c>
      <c r="IT29" s="1">
        <v>0.28539603200000002</v>
      </c>
      <c r="IU29" s="1">
        <v>0.24355577</v>
      </c>
      <c r="IV29" s="1">
        <v>0.32298222999999998</v>
      </c>
      <c r="IW29" s="1">
        <v>0.24661809800000001</v>
      </c>
      <c r="IX29" s="1">
        <v>0.24928945599999999</v>
      </c>
      <c r="IY29" s="1">
        <v>0.375588808</v>
      </c>
      <c r="IZ29" s="1">
        <v>0.24890704699999999</v>
      </c>
      <c r="JA29" s="1">
        <v>0.32466237999999997</v>
      </c>
      <c r="JB29" s="1">
        <v>0.28351606899999998</v>
      </c>
      <c r="JC29" s="1">
        <v>0.25468141999999999</v>
      </c>
      <c r="JD29" s="1">
        <v>0.24121405800000001</v>
      </c>
      <c r="JE29" s="1">
        <v>0.26710352900000001</v>
      </c>
      <c r="JF29" s="1">
        <v>0.28239214099999999</v>
      </c>
      <c r="JG29" s="1">
        <v>0.200534517</v>
      </c>
      <c r="JH29" s="1">
        <v>0.19065752499999999</v>
      </c>
      <c r="JI29" s="1">
        <v>0.27503626199999998</v>
      </c>
      <c r="JJ29" s="1">
        <v>0.194566461</v>
      </c>
      <c r="JK29" s="1">
        <v>0.22450128</v>
      </c>
      <c r="JL29" s="1">
        <v>0.24008079099999999</v>
      </c>
      <c r="JM29" s="1">
        <v>0.23631163299999999</v>
      </c>
      <c r="JN29" s="1">
        <v>0.22926240000000001</v>
      </c>
      <c r="JO29" s="1">
        <v>0.27921293000000003</v>
      </c>
      <c r="JP29" s="1">
        <v>0.24052056599999999</v>
      </c>
      <c r="JQ29" s="1">
        <v>0.189054318</v>
      </c>
      <c r="JR29" s="1">
        <v>0.52477850000000004</v>
      </c>
      <c r="JS29" s="1">
        <v>0.21194363299999999</v>
      </c>
      <c r="JT29" s="1">
        <v>0.204544262</v>
      </c>
      <c r="JU29" s="1">
        <v>0.231397979</v>
      </c>
      <c r="JV29" s="1">
        <v>0.23457388400000001</v>
      </c>
      <c r="JW29" s="1">
        <v>0.31243769300000002</v>
      </c>
      <c r="JY29">
        <f t="shared" si="160"/>
        <v>0.26273541202127648</v>
      </c>
      <c r="JZ29">
        <f t="shared" si="161"/>
        <v>6.1476290924264805E-3</v>
      </c>
      <c r="KC29">
        <f t="shared" si="167"/>
        <v>0.21621995773118272</v>
      </c>
      <c r="KD29">
        <f t="shared" si="168"/>
        <v>0.2155189492352941</v>
      </c>
      <c r="KE29">
        <f t="shared" si="169"/>
        <v>0.3145001533157894</v>
      </c>
      <c r="KF29">
        <f t="shared" si="170"/>
        <v>0.32058583794230783</v>
      </c>
      <c r="KG29">
        <f t="shared" si="171"/>
        <v>0.26703474881632655</v>
      </c>
      <c r="KH29">
        <f t="shared" si="172"/>
        <v>0.26328983887878787</v>
      </c>
      <c r="KJ29">
        <f t="shared" si="173"/>
        <v>0.26592598772021531</v>
      </c>
      <c r="KK29">
        <f t="shared" si="174"/>
        <v>1.8588942169008464E-2</v>
      </c>
    </row>
    <row r="30" spans="1:297">
      <c r="A30">
        <v>28</v>
      </c>
      <c r="B30" s="1">
        <v>0.23141755899999999</v>
      </c>
      <c r="C30" s="1">
        <v>0.21589439299999999</v>
      </c>
      <c r="D30" s="1">
        <v>0.17488277399999999</v>
      </c>
      <c r="E30" s="1">
        <v>0.180665199</v>
      </c>
      <c r="F30" s="1">
        <v>0.17521827300000001</v>
      </c>
      <c r="G30" s="1">
        <v>0.258326956</v>
      </c>
      <c r="H30" s="1">
        <v>0.19207612299999999</v>
      </c>
      <c r="I30" s="1">
        <v>0.18497717299999999</v>
      </c>
      <c r="J30" s="1">
        <v>0.18387399900000001</v>
      </c>
      <c r="K30" s="1">
        <v>0.187344654</v>
      </c>
      <c r="L30" s="1">
        <v>0.24551414999999999</v>
      </c>
      <c r="M30" s="1">
        <v>0.49409323100000002</v>
      </c>
      <c r="N30" s="1">
        <v>0.17764908200000001</v>
      </c>
      <c r="O30" s="1">
        <v>0.221878028</v>
      </c>
      <c r="P30" s="1">
        <v>0.18114021599999999</v>
      </c>
      <c r="Q30" s="1">
        <v>0.37595975999999998</v>
      </c>
      <c r="R30" s="1">
        <v>0.31084060299999999</v>
      </c>
      <c r="S30" s="1">
        <v>0.19204126599999999</v>
      </c>
      <c r="T30" s="1">
        <v>0.20574569400000001</v>
      </c>
      <c r="U30" s="1">
        <v>0.19612971000000001</v>
      </c>
      <c r="V30" s="1">
        <v>0.223524527</v>
      </c>
      <c r="W30" s="1">
        <v>0.185864787</v>
      </c>
      <c r="X30" s="1">
        <v>0.176913669</v>
      </c>
      <c r="Y30" s="1">
        <v>0.20422923100000001</v>
      </c>
      <c r="Z30" s="1">
        <v>0.21766928999999999</v>
      </c>
      <c r="AA30" s="1">
        <v>0.204577499</v>
      </c>
      <c r="AB30" s="1">
        <v>0.19420075000000001</v>
      </c>
      <c r="AC30" s="1">
        <v>0.211828302</v>
      </c>
      <c r="AD30" s="1">
        <v>0.179354922</v>
      </c>
      <c r="AE30" s="1">
        <v>0.27238632699999998</v>
      </c>
      <c r="AF30" s="1">
        <v>0.19205757900000001</v>
      </c>
      <c r="AG30" s="1">
        <v>0.229919706</v>
      </c>
      <c r="AH30" s="1">
        <v>0.18489181599999999</v>
      </c>
      <c r="AI30" s="1">
        <v>0.19989268299999999</v>
      </c>
      <c r="AJ30" s="1">
        <v>0.23273065100000001</v>
      </c>
      <c r="AK30" s="1">
        <v>0.22958542700000001</v>
      </c>
      <c r="AL30" s="1">
        <v>0.24232382499999999</v>
      </c>
      <c r="AM30" s="1">
        <v>0.31014588700000001</v>
      </c>
      <c r="AN30" s="1">
        <v>0.28443607599999998</v>
      </c>
      <c r="AO30" s="1">
        <v>0.187093493</v>
      </c>
      <c r="AP30" s="1">
        <v>0.25285272399999997</v>
      </c>
      <c r="AQ30" s="1">
        <v>0.21638724200000001</v>
      </c>
      <c r="AR30" s="1">
        <v>0.21892593199999999</v>
      </c>
      <c r="AS30" s="1">
        <v>0.19723237900000001</v>
      </c>
      <c r="AT30" s="1">
        <v>0.19159095900000001</v>
      </c>
      <c r="AU30" s="1">
        <v>0.22566535400000001</v>
      </c>
      <c r="AV30" s="1">
        <v>0.19565069400000001</v>
      </c>
      <c r="AW30" s="1">
        <v>0.20688557599999999</v>
      </c>
      <c r="AX30" s="1">
        <v>0.203304498</v>
      </c>
      <c r="AY30" s="1">
        <v>0.19685778900000001</v>
      </c>
      <c r="AZ30" s="1">
        <v>0.197421925</v>
      </c>
      <c r="BA30" s="1">
        <v>0.32433383199999999</v>
      </c>
      <c r="BB30" s="1">
        <v>0.24019905799999999</v>
      </c>
      <c r="BC30" s="1">
        <v>0.228997959</v>
      </c>
      <c r="BD30" s="1">
        <v>0.20895407899999999</v>
      </c>
      <c r="BE30" s="1">
        <v>0.21668717500000001</v>
      </c>
      <c r="BF30" s="1">
        <v>0.21422553599999999</v>
      </c>
      <c r="BG30" s="1">
        <v>0.19811833500000001</v>
      </c>
      <c r="BH30" s="1">
        <v>0.21190456299999999</v>
      </c>
      <c r="BI30" s="1">
        <v>0.25963551400000001</v>
      </c>
      <c r="BJ30" s="1">
        <v>0.24642480999999999</v>
      </c>
      <c r="BK30" s="1">
        <v>0.21297868</v>
      </c>
      <c r="BL30" s="1">
        <v>0.20047204900000001</v>
      </c>
      <c r="BM30" s="1">
        <v>0.184859616</v>
      </c>
      <c r="BN30" s="1">
        <v>0.21016195700000001</v>
      </c>
      <c r="BO30" s="1">
        <v>0.17304523499999999</v>
      </c>
      <c r="BP30" s="1">
        <v>0.17816322100000001</v>
      </c>
      <c r="BQ30" s="1">
        <v>0.18740157499999999</v>
      </c>
      <c r="BR30" s="1">
        <v>0.178035056</v>
      </c>
      <c r="BS30" s="1">
        <v>0.261920441</v>
      </c>
      <c r="BT30" s="1">
        <v>0.206584458</v>
      </c>
      <c r="BU30" s="1">
        <v>0.18975335199999999</v>
      </c>
      <c r="BV30" s="1">
        <v>0.17779658400000001</v>
      </c>
      <c r="BW30" s="1">
        <v>0.182029098</v>
      </c>
      <c r="BX30" s="1">
        <v>0.185564275</v>
      </c>
      <c r="BY30" s="1">
        <v>0.20680101100000001</v>
      </c>
      <c r="BZ30" s="1">
        <v>0.25413560600000001</v>
      </c>
      <c r="CA30" s="1">
        <v>0.20506950600000001</v>
      </c>
      <c r="CB30" s="1">
        <v>0.23344314399999999</v>
      </c>
      <c r="CC30" s="1">
        <v>0.223247538</v>
      </c>
      <c r="CD30" s="1">
        <v>0.17930307100000001</v>
      </c>
      <c r="CE30" s="1">
        <v>0.18970451499999999</v>
      </c>
      <c r="CF30" s="1">
        <v>0.17916869299999999</v>
      </c>
      <c r="CG30" s="1">
        <v>0.18392293900000001</v>
      </c>
      <c r="CH30" s="1">
        <v>0.25125814800000001</v>
      </c>
      <c r="CI30" s="1">
        <v>0.228635279</v>
      </c>
      <c r="CJ30" s="1">
        <v>0.18194476000000001</v>
      </c>
      <c r="CK30" s="1">
        <v>0.22213163599999999</v>
      </c>
      <c r="CL30" s="1">
        <v>0.177144788</v>
      </c>
      <c r="CM30" s="1">
        <v>0.27566715600000002</v>
      </c>
      <c r="CN30" s="1">
        <v>0.19958891300000001</v>
      </c>
      <c r="CO30" s="1">
        <v>0.22562590099999999</v>
      </c>
      <c r="CP30" s="1">
        <v>0.221912359</v>
      </c>
      <c r="CQ30" s="1">
        <v>0.19365154800000001</v>
      </c>
      <c r="CR30" s="1">
        <v>0.20286462</v>
      </c>
      <c r="CS30" s="1">
        <v>0.18889856299999999</v>
      </c>
      <c r="CT30" s="1">
        <v>0.18967516500000001</v>
      </c>
      <c r="CU30" s="1">
        <v>0.20404101999999999</v>
      </c>
      <c r="CV30" s="1">
        <v>0.191835809</v>
      </c>
      <c r="CW30" s="1">
        <v>0.18862021000000001</v>
      </c>
      <c r="CX30" s="1">
        <v>0.198563769</v>
      </c>
      <c r="CY30" s="1">
        <v>0.19947014099999999</v>
      </c>
      <c r="CZ30" s="1">
        <v>0.30181813699999999</v>
      </c>
      <c r="DA30" s="1">
        <v>0.26683747600000002</v>
      </c>
      <c r="DB30" s="1">
        <v>0.18562209399999999</v>
      </c>
      <c r="DC30" s="1">
        <v>0.20156780699999999</v>
      </c>
      <c r="DD30" s="1">
        <v>0.17820594100000001</v>
      </c>
      <c r="DE30" s="1">
        <v>0.20991453900000001</v>
      </c>
      <c r="DF30" s="1">
        <v>0.36533415299999999</v>
      </c>
      <c r="DG30" s="1">
        <v>0.18442626100000001</v>
      </c>
      <c r="DH30" s="1">
        <v>0.29454662300000001</v>
      </c>
      <c r="DI30" s="1">
        <v>0.29818936600000001</v>
      </c>
      <c r="DJ30" s="1">
        <v>0.414333175</v>
      </c>
      <c r="DK30" s="1">
        <v>0.280894282</v>
      </c>
      <c r="DL30" s="1">
        <v>0.30082716999999998</v>
      </c>
      <c r="DM30" s="1">
        <v>0.35573133499999998</v>
      </c>
      <c r="DN30" s="1">
        <v>0.45317790000000002</v>
      </c>
      <c r="DO30" s="1">
        <v>0.36165204400000001</v>
      </c>
      <c r="DP30" s="1">
        <v>0.30982068400000001</v>
      </c>
      <c r="DQ30" s="1">
        <v>0.37039159500000002</v>
      </c>
      <c r="DR30" s="1">
        <v>0.27217598100000001</v>
      </c>
      <c r="DS30" s="1">
        <v>0.30587297000000002</v>
      </c>
      <c r="DT30" s="1">
        <v>0.32409761399999998</v>
      </c>
      <c r="DU30" s="1">
        <v>0.37136084600000002</v>
      </c>
      <c r="DV30" s="1">
        <v>0.33897468400000003</v>
      </c>
      <c r="DW30" s="1">
        <v>0.28684716199999999</v>
      </c>
      <c r="DX30" s="1">
        <v>0.300306925</v>
      </c>
      <c r="DY30" s="1">
        <v>0.30422145299999998</v>
      </c>
      <c r="DZ30" s="1">
        <v>0.32631549399999998</v>
      </c>
      <c r="EA30" s="1">
        <v>0.38021654399999999</v>
      </c>
      <c r="EB30" s="1">
        <v>0.31518221699999999</v>
      </c>
      <c r="EC30" s="1">
        <v>0.241020081</v>
      </c>
      <c r="ED30" s="1">
        <v>0.242549757</v>
      </c>
      <c r="EE30" s="1">
        <v>0.25546448100000002</v>
      </c>
      <c r="EF30" s="1">
        <v>0.26209433999999998</v>
      </c>
      <c r="EG30" s="1">
        <v>0.27958088399999997</v>
      </c>
      <c r="EH30" s="1">
        <v>0.26075623999999997</v>
      </c>
      <c r="EI30" s="1">
        <v>0.245500622</v>
      </c>
      <c r="EJ30" s="1">
        <v>0.242753313</v>
      </c>
      <c r="EK30" s="1">
        <v>0.24784225500000001</v>
      </c>
      <c r="EL30" s="1">
        <v>0.295283354</v>
      </c>
      <c r="EM30" s="1">
        <v>0.25332400999999999</v>
      </c>
      <c r="EN30" s="1">
        <v>0.26614790500000002</v>
      </c>
      <c r="EO30" s="1">
        <v>0.27695943899999997</v>
      </c>
      <c r="EP30" s="1">
        <v>0.25647640300000002</v>
      </c>
      <c r="EQ30" s="1">
        <v>0.78724871900000004</v>
      </c>
      <c r="ER30" s="1">
        <v>0.26383034999999999</v>
      </c>
      <c r="ES30" s="1">
        <v>0.25939174599999998</v>
      </c>
      <c r="ET30" s="1">
        <v>0.36397863699999999</v>
      </c>
      <c r="EU30" s="1">
        <v>0.53307344099999998</v>
      </c>
      <c r="EV30" s="1">
        <v>0.99008035500000002</v>
      </c>
      <c r="EW30" s="1">
        <v>0.70100596500000001</v>
      </c>
      <c r="EX30" s="1">
        <v>0.89830003000000003</v>
      </c>
      <c r="EY30" s="1">
        <v>0.60628413999999997</v>
      </c>
      <c r="EZ30" s="1">
        <v>0.64589882099999996</v>
      </c>
      <c r="FA30" s="1">
        <v>0.369681494</v>
      </c>
      <c r="FB30" s="1">
        <v>0.306027561</v>
      </c>
      <c r="FC30" s="1">
        <v>0.71542889799999998</v>
      </c>
      <c r="FD30" s="1">
        <v>0.25577235100000001</v>
      </c>
      <c r="FE30" s="1">
        <v>0.37399581399999998</v>
      </c>
      <c r="FF30" s="1">
        <v>0.208306143</v>
      </c>
      <c r="FG30" s="1">
        <v>0.20064433200000001</v>
      </c>
      <c r="FH30" s="1">
        <v>0.211940566</v>
      </c>
      <c r="FI30" s="1">
        <v>0.23315786699999999</v>
      </c>
      <c r="FJ30" s="1">
        <v>0.28245371600000002</v>
      </c>
      <c r="FK30" s="1">
        <v>0.377015724</v>
      </c>
      <c r="FL30" s="1">
        <v>0.26775303</v>
      </c>
      <c r="FM30" s="1">
        <v>0.45075594499999999</v>
      </c>
      <c r="FN30" s="1">
        <v>0.21928294800000001</v>
      </c>
      <c r="FO30" s="1">
        <v>0.38211604399999999</v>
      </c>
      <c r="FP30" s="1">
        <v>0.277367317</v>
      </c>
      <c r="FQ30" s="1">
        <v>0.229412951</v>
      </c>
      <c r="FR30" s="1">
        <v>0.21379675000000001</v>
      </c>
      <c r="FS30" s="1">
        <v>0.26252855000000003</v>
      </c>
      <c r="FT30" s="1">
        <v>0.25390912100000002</v>
      </c>
      <c r="FU30" s="1">
        <v>0.30416273799999999</v>
      </c>
      <c r="FV30" s="1">
        <v>0.26130620500000001</v>
      </c>
      <c r="FW30" s="1">
        <v>0.25535558400000002</v>
      </c>
      <c r="FX30" s="1">
        <v>0.26945566500000001</v>
      </c>
      <c r="FY30" s="1">
        <v>0.25902697600000002</v>
      </c>
      <c r="FZ30" s="1">
        <v>0.25857591400000002</v>
      </c>
      <c r="GA30" s="1">
        <v>0.2154356</v>
      </c>
      <c r="GB30" s="1">
        <v>0.29304767599999998</v>
      </c>
      <c r="GC30" s="1">
        <v>0.37865607200000001</v>
      </c>
      <c r="GD30" s="1">
        <v>0.16202862000000001</v>
      </c>
      <c r="GE30" s="1">
        <v>0.24473033799999999</v>
      </c>
      <c r="GF30" s="1">
        <v>0.175076492</v>
      </c>
      <c r="GG30" s="1">
        <v>0.20573561600000001</v>
      </c>
      <c r="GH30" s="1">
        <v>0.18697479</v>
      </c>
      <c r="GI30" s="1">
        <v>0.22909729300000001</v>
      </c>
      <c r="GJ30" s="1">
        <v>0.20043633399999999</v>
      </c>
      <c r="GK30" s="1">
        <v>0.21103687600000001</v>
      </c>
      <c r="GL30" s="1">
        <v>0.21272813800000001</v>
      </c>
      <c r="GM30" s="1">
        <v>0.23131209799999999</v>
      </c>
      <c r="GN30" s="1">
        <v>0.24985417700000001</v>
      </c>
      <c r="GO30" s="1">
        <v>0.188501062</v>
      </c>
      <c r="GP30" s="1">
        <v>0.191853563</v>
      </c>
      <c r="GQ30" s="1">
        <v>0.162864592</v>
      </c>
      <c r="GR30" s="1">
        <v>0.19527048499999999</v>
      </c>
      <c r="GS30" s="1">
        <v>0.22373757</v>
      </c>
      <c r="GT30" s="1">
        <v>0.23765989900000001</v>
      </c>
      <c r="GU30" s="1">
        <v>0.28106030700000001</v>
      </c>
      <c r="GV30" s="1">
        <v>0.236406801</v>
      </c>
      <c r="GW30" s="1">
        <v>0.24558216399999999</v>
      </c>
      <c r="GX30" s="1">
        <v>0.28468505599999999</v>
      </c>
      <c r="GY30" s="1">
        <v>0.28239265099999999</v>
      </c>
      <c r="GZ30" s="1">
        <v>0.24689814900000001</v>
      </c>
      <c r="HA30" s="1">
        <v>0.25750373599999998</v>
      </c>
      <c r="HB30" s="1">
        <v>0.26463513500000002</v>
      </c>
      <c r="HC30" s="1">
        <v>0.37873661600000003</v>
      </c>
      <c r="HD30" s="1">
        <v>0.28474814100000001</v>
      </c>
      <c r="HE30" s="1">
        <v>0.29095580700000001</v>
      </c>
      <c r="HF30" s="1">
        <v>0.34116938699999999</v>
      </c>
      <c r="HG30" s="1">
        <v>0.22927104400000001</v>
      </c>
      <c r="HH30" s="1">
        <v>0.241846592</v>
      </c>
      <c r="HI30" s="1">
        <v>0.29124650600000002</v>
      </c>
      <c r="HJ30" s="1">
        <v>0.236560929</v>
      </c>
      <c r="HK30" s="1">
        <v>0.274883084</v>
      </c>
      <c r="HL30" s="1">
        <v>0.25509272999999999</v>
      </c>
      <c r="HM30" s="1">
        <v>0.27442977400000002</v>
      </c>
      <c r="HN30" s="1">
        <v>0.22510059499999999</v>
      </c>
      <c r="HO30" s="1">
        <v>0.26219787500000002</v>
      </c>
      <c r="HP30" s="1">
        <v>0.25041842199999997</v>
      </c>
      <c r="HQ30" s="1">
        <v>0.235461584</v>
      </c>
      <c r="HR30" s="1">
        <v>0.24020356700000001</v>
      </c>
      <c r="HS30" s="1">
        <v>0.28619662099999998</v>
      </c>
      <c r="HT30" s="1">
        <v>0.31718989600000003</v>
      </c>
      <c r="HU30" s="1">
        <v>0.30308129900000003</v>
      </c>
      <c r="HV30" s="1">
        <v>0.30537356100000002</v>
      </c>
      <c r="HW30" s="1">
        <v>0.36143810300000001</v>
      </c>
      <c r="HX30" s="1">
        <v>0.26830488800000002</v>
      </c>
      <c r="HY30" s="1">
        <v>0.21985828099999999</v>
      </c>
      <c r="HZ30" s="1">
        <v>0.24928658100000001</v>
      </c>
      <c r="IA30" s="1">
        <v>0.237961744</v>
      </c>
      <c r="IB30" s="1">
        <v>0.25567625799999999</v>
      </c>
      <c r="IC30" s="1">
        <v>0.248354292</v>
      </c>
      <c r="ID30" s="1">
        <v>0.25403387500000002</v>
      </c>
      <c r="IE30" s="1">
        <v>0.21449861100000001</v>
      </c>
      <c r="IF30" s="1">
        <v>0.26714544600000001</v>
      </c>
      <c r="IG30" s="1">
        <v>0.25260471000000001</v>
      </c>
      <c r="IH30" s="1">
        <v>0.27546789199999999</v>
      </c>
      <c r="II30" s="1">
        <v>0.22889728200000001</v>
      </c>
      <c r="IJ30" s="1">
        <v>0.27325875300000002</v>
      </c>
      <c r="IK30" s="1">
        <v>0.22708908899999999</v>
      </c>
      <c r="IL30" s="1">
        <v>0.238163019</v>
      </c>
      <c r="IM30" s="1">
        <v>0.26315141800000003</v>
      </c>
      <c r="IN30" s="1">
        <v>0.286065768</v>
      </c>
      <c r="IO30" s="1">
        <v>0.35356208300000003</v>
      </c>
      <c r="IP30" s="1">
        <v>0.24700271100000001</v>
      </c>
      <c r="IQ30" s="1">
        <v>0.24080427400000001</v>
      </c>
      <c r="IR30" s="1">
        <v>0.29840252099999998</v>
      </c>
      <c r="IS30" s="1">
        <v>0.26702988999999999</v>
      </c>
      <c r="IT30" s="1">
        <v>0.28555090399999999</v>
      </c>
      <c r="IU30" s="1">
        <v>0.243642948</v>
      </c>
      <c r="IV30" s="1">
        <v>0.32261273200000001</v>
      </c>
      <c r="IW30" s="1">
        <v>0.24556952400000001</v>
      </c>
      <c r="IX30" s="1">
        <v>0.24738816999999999</v>
      </c>
      <c r="IY30" s="1">
        <v>0.37388911000000002</v>
      </c>
      <c r="IZ30" s="1">
        <v>0.24874949299999999</v>
      </c>
      <c r="JA30" s="1">
        <v>0.32163218900000001</v>
      </c>
      <c r="JB30" s="1">
        <v>0.28125883699999998</v>
      </c>
      <c r="JC30" s="1">
        <v>0.255292568</v>
      </c>
      <c r="JD30" s="1">
        <v>0.239897687</v>
      </c>
      <c r="JE30" s="1">
        <v>0.26744258399999998</v>
      </c>
      <c r="JF30" s="1">
        <v>0.28217142099999998</v>
      </c>
      <c r="JG30" s="1">
        <v>0.200114082</v>
      </c>
      <c r="JH30" s="1">
        <v>0.18952010599999999</v>
      </c>
      <c r="JI30" s="1">
        <v>0.27281016299999999</v>
      </c>
      <c r="JJ30" s="1">
        <v>0.19411245999999999</v>
      </c>
      <c r="JK30" s="1">
        <v>0.22406167099999999</v>
      </c>
      <c r="JL30" s="1">
        <v>0.23739943599999999</v>
      </c>
      <c r="JM30" s="1">
        <v>0.23807558000000001</v>
      </c>
      <c r="JN30" s="1">
        <v>0.226592721</v>
      </c>
      <c r="JO30" s="1">
        <v>0.27999050399999997</v>
      </c>
      <c r="JP30" s="1">
        <v>0.239838356</v>
      </c>
      <c r="JQ30" s="1">
        <v>0.18923898</v>
      </c>
      <c r="JR30" s="1">
        <v>0.51555412</v>
      </c>
      <c r="JS30" s="1">
        <v>0.21215413399999999</v>
      </c>
      <c r="JT30" s="1">
        <v>0.205906756</v>
      </c>
      <c r="JU30" s="1">
        <v>0.22915025</v>
      </c>
      <c r="JV30" s="1">
        <v>0.23779545699999999</v>
      </c>
      <c r="JW30" s="1">
        <v>0.30903530400000001</v>
      </c>
      <c r="JY30">
        <f t="shared" si="160"/>
        <v>0.26249450939007113</v>
      </c>
      <c r="JZ30">
        <f t="shared" si="161"/>
        <v>6.1001839465860503E-3</v>
      </c>
      <c r="KC30">
        <f t="shared" si="167"/>
        <v>0.21709273913978494</v>
      </c>
      <c r="KD30">
        <f t="shared" si="168"/>
        <v>0.2153425617647059</v>
      </c>
      <c r="KE30">
        <f t="shared" si="169"/>
        <v>0.31245180134210526</v>
      </c>
      <c r="KF30">
        <f t="shared" si="170"/>
        <v>0.31923801626923082</v>
      </c>
      <c r="KG30">
        <f t="shared" si="171"/>
        <v>0.26675285957142858</v>
      </c>
      <c r="KH30">
        <f t="shared" si="172"/>
        <v>0.26218546290909089</v>
      </c>
      <c r="KJ30">
        <f t="shared" si="173"/>
        <v>0.26585107724300289</v>
      </c>
      <c r="KK30">
        <f t="shared" si="174"/>
        <v>1.8224372598781194E-2</v>
      </c>
    </row>
    <row r="31" spans="1:297">
      <c r="A31">
        <v>29</v>
      </c>
      <c r="B31" s="1">
        <v>0.23031743700000001</v>
      </c>
      <c r="C31" s="1">
        <v>0.21498445299999999</v>
      </c>
      <c r="D31" s="1">
        <v>0.17458084900000001</v>
      </c>
      <c r="E31" s="1">
        <v>0.179507369</v>
      </c>
      <c r="F31" s="1">
        <v>0.172494535</v>
      </c>
      <c r="G31" s="1">
        <v>0.25648126999999998</v>
      </c>
      <c r="H31" s="1">
        <v>0.19109242800000001</v>
      </c>
      <c r="I31" s="1">
        <v>0.18312629799999999</v>
      </c>
      <c r="J31" s="1">
        <v>0.18232975300000001</v>
      </c>
      <c r="K31" s="1">
        <v>0.186139691</v>
      </c>
      <c r="L31" s="1">
        <v>0.244261379</v>
      </c>
      <c r="M31" s="1">
        <v>0.49562220899999998</v>
      </c>
      <c r="N31" s="1">
        <v>0.177092109</v>
      </c>
      <c r="O31" s="1">
        <v>0.22020046800000001</v>
      </c>
      <c r="P31" s="1">
        <v>0.17920549399999999</v>
      </c>
      <c r="Q31" s="1">
        <v>0.37520055600000002</v>
      </c>
      <c r="R31" s="1">
        <v>0.31213217900000001</v>
      </c>
      <c r="S31" s="1">
        <v>0.19197892699999999</v>
      </c>
      <c r="T31" s="1">
        <v>0.20626945999999999</v>
      </c>
      <c r="U31" s="1">
        <v>0.196740517</v>
      </c>
      <c r="V31" s="1">
        <v>0.222805535</v>
      </c>
      <c r="W31" s="1">
        <v>0.18676932399999999</v>
      </c>
      <c r="X31" s="1">
        <v>0.176973713</v>
      </c>
      <c r="Y31" s="1">
        <v>0.205004354</v>
      </c>
      <c r="Z31" s="1">
        <v>0.21998886300000001</v>
      </c>
      <c r="AA31" s="1">
        <v>0.20433369600000001</v>
      </c>
      <c r="AB31" s="1">
        <v>0.19396576500000001</v>
      </c>
      <c r="AC31" s="1">
        <v>0.210657594</v>
      </c>
      <c r="AD31" s="1">
        <v>0.18020885</v>
      </c>
      <c r="AE31" s="1">
        <v>0.27252078400000002</v>
      </c>
      <c r="AF31" s="1">
        <v>0.193875715</v>
      </c>
      <c r="AG31" s="1">
        <v>0.228480778</v>
      </c>
      <c r="AH31" s="1">
        <v>0.192454348</v>
      </c>
      <c r="AI31" s="1">
        <v>0.199967698</v>
      </c>
      <c r="AJ31" s="1">
        <v>0.231358118</v>
      </c>
      <c r="AK31" s="1">
        <v>0.23018044700000001</v>
      </c>
      <c r="AL31" s="1">
        <v>0.24061323200000001</v>
      </c>
      <c r="AM31" s="1">
        <v>0.30858569200000002</v>
      </c>
      <c r="AN31" s="1">
        <v>0.28539514900000001</v>
      </c>
      <c r="AO31" s="1">
        <v>0.18919556300000001</v>
      </c>
      <c r="AP31" s="1">
        <v>0.25329079500000001</v>
      </c>
      <c r="AQ31" s="1">
        <v>0.21484541300000001</v>
      </c>
      <c r="AR31" s="1">
        <v>0.21849453899999999</v>
      </c>
      <c r="AS31" s="1">
        <v>0.19859285500000001</v>
      </c>
      <c r="AT31" s="1">
        <v>0.190593331</v>
      </c>
      <c r="AU31" s="1">
        <v>0.226202653</v>
      </c>
      <c r="AV31" s="1">
        <v>0.195668915</v>
      </c>
      <c r="AW31" s="1">
        <v>0.20701177500000001</v>
      </c>
      <c r="AX31" s="1">
        <v>0.20478300899999999</v>
      </c>
      <c r="AY31" s="1">
        <v>0.19761956</v>
      </c>
      <c r="AZ31" s="1">
        <v>0.19791468300000001</v>
      </c>
      <c r="BA31" s="1">
        <v>0.32389138200000001</v>
      </c>
      <c r="BB31" s="1">
        <v>0.24033102000000001</v>
      </c>
      <c r="BC31" s="1">
        <v>0.22867711399999999</v>
      </c>
      <c r="BD31" s="1">
        <v>0.20809814300000001</v>
      </c>
      <c r="BE31" s="1">
        <v>0.21671363399999999</v>
      </c>
      <c r="BF31" s="1">
        <v>0.21559381399999999</v>
      </c>
      <c r="BG31" s="1">
        <v>0.199343043</v>
      </c>
      <c r="BH31" s="1">
        <v>0.206925259</v>
      </c>
      <c r="BI31" s="1">
        <v>0.26183395700000001</v>
      </c>
      <c r="BJ31" s="1">
        <v>0.24339249600000001</v>
      </c>
      <c r="BK31" s="1">
        <v>0.214096226</v>
      </c>
      <c r="BL31" s="1">
        <v>0.20031383899999999</v>
      </c>
      <c r="BM31" s="1">
        <v>0.18453693400000001</v>
      </c>
      <c r="BN31" s="1">
        <v>0.209008948</v>
      </c>
      <c r="BO31" s="1">
        <v>0.17393081899999999</v>
      </c>
      <c r="BP31" s="1">
        <v>0.176851323</v>
      </c>
      <c r="BQ31" s="1">
        <v>0.18820720399999999</v>
      </c>
      <c r="BR31" s="1">
        <v>0.17784839599999999</v>
      </c>
      <c r="BS31" s="1">
        <v>0.25982672000000001</v>
      </c>
      <c r="BT31" s="1">
        <v>0.206985591</v>
      </c>
      <c r="BU31" s="1">
        <v>0.18983454399999999</v>
      </c>
      <c r="BV31" s="1">
        <v>0.17597004499999999</v>
      </c>
      <c r="BW31" s="1">
        <v>0.18243182199999999</v>
      </c>
      <c r="BX31" s="1">
        <v>0.185341481</v>
      </c>
      <c r="BY31" s="1">
        <v>0.20533215499999999</v>
      </c>
      <c r="BZ31" s="1">
        <v>0.25479753100000002</v>
      </c>
      <c r="CA31" s="1">
        <v>0.20641088299999999</v>
      </c>
      <c r="CB31" s="1">
        <v>0.234303605</v>
      </c>
      <c r="CC31" s="1">
        <v>0.222174497</v>
      </c>
      <c r="CD31" s="1">
        <v>0.17862609199999999</v>
      </c>
      <c r="CE31" s="1">
        <v>0.19055472600000001</v>
      </c>
      <c r="CF31" s="1">
        <v>0.17982246499999999</v>
      </c>
      <c r="CG31" s="1">
        <v>0.18414601899999999</v>
      </c>
      <c r="CH31" s="1">
        <v>0.25274116200000002</v>
      </c>
      <c r="CI31" s="1">
        <v>0.22945531</v>
      </c>
      <c r="CJ31" s="1">
        <v>0.18110342099999999</v>
      </c>
      <c r="CK31" s="1">
        <v>0.22189661699999999</v>
      </c>
      <c r="CL31" s="1">
        <v>0.176990172</v>
      </c>
      <c r="CM31" s="1">
        <v>0.27732525600000002</v>
      </c>
      <c r="CN31" s="1">
        <v>0.20242211500000001</v>
      </c>
      <c r="CO31" s="1">
        <v>0.22546956400000001</v>
      </c>
      <c r="CP31" s="1">
        <v>0.22311594200000001</v>
      </c>
      <c r="CQ31" s="1">
        <v>0.193519092</v>
      </c>
      <c r="CR31" s="1">
        <v>0.202840617</v>
      </c>
      <c r="CS31" s="1">
        <v>0.18744412199999999</v>
      </c>
      <c r="CT31" s="1">
        <v>0.189344346</v>
      </c>
      <c r="CU31" s="1">
        <v>0.20230926699999999</v>
      </c>
      <c r="CV31" s="1">
        <v>0.18957248800000001</v>
      </c>
      <c r="CW31" s="1">
        <v>0.18763671200000001</v>
      </c>
      <c r="CX31" s="1">
        <v>0.19836104500000001</v>
      </c>
      <c r="CY31" s="1">
        <v>0.19745216900000001</v>
      </c>
      <c r="CZ31" s="1">
        <v>0.30011945699999998</v>
      </c>
      <c r="DA31" s="1">
        <v>0.265123946</v>
      </c>
      <c r="DB31" s="1">
        <v>0.18513461000000001</v>
      </c>
      <c r="DC31" s="1">
        <v>0.20207530700000001</v>
      </c>
      <c r="DD31" s="1">
        <v>0.178490334</v>
      </c>
      <c r="DE31" s="1">
        <v>0.20966407100000001</v>
      </c>
      <c r="DF31" s="1">
        <v>0.36526503599999999</v>
      </c>
      <c r="DG31" s="1">
        <v>0.182793118</v>
      </c>
      <c r="DH31" s="1">
        <v>0.29616366399999999</v>
      </c>
      <c r="DI31" s="1">
        <v>0.30203031299999999</v>
      </c>
      <c r="DJ31" s="1">
        <v>0.41638881300000002</v>
      </c>
      <c r="DK31" s="1">
        <v>0.28503485499999998</v>
      </c>
      <c r="DL31" s="1">
        <v>0.304687084</v>
      </c>
      <c r="DM31" s="1">
        <v>0.362575498</v>
      </c>
      <c r="DN31" s="1">
        <v>0.45466266300000002</v>
      </c>
      <c r="DO31" s="1">
        <v>0.366711332</v>
      </c>
      <c r="DP31" s="1">
        <v>0.31157637700000002</v>
      </c>
      <c r="DQ31" s="1">
        <v>0.37385204900000002</v>
      </c>
      <c r="DR31" s="1">
        <v>0.27318209799999998</v>
      </c>
      <c r="DS31" s="1">
        <v>0.30973630800000002</v>
      </c>
      <c r="DT31" s="1">
        <v>0.32628239799999997</v>
      </c>
      <c r="DU31" s="1">
        <v>0.37671062999999999</v>
      </c>
      <c r="DV31" s="1">
        <v>0.34383422299999999</v>
      </c>
      <c r="DW31" s="1">
        <v>0.29178822999999998</v>
      </c>
      <c r="DX31" s="1">
        <v>0.30364478099999997</v>
      </c>
      <c r="DY31" s="1">
        <v>0.30737678200000002</v>
      </c>
      <c r="DZ31" s="1">
        <v>0.33114330800000003</v>
      </c>
      <c r="EA31" s="1">
        <v>0.38710757800000001</v>
      </c>
      <c r="EB31" s="1">
        <v>0.31966698799999999</v>
      </c>
      <c r="EC31" s="1">
        <v>0.24037388000000001</v>
      </c>
      <c r="ED31" s="1">
        <v>0.24168689099999999</v>
      </c>
      <c r="EE31" s="1">
        <v>0.25639193900000001</v>
      </c>
      <c r="EF31" s="1">
        <v>0.26144007400000002</v>
      </c>
      <c r="EG31" s="1">
        <v>0.28245058200000001</v>
      </c>
      <c r="EH31" s="1">
        <v>0.25903231599999998</v>
      </c>
      <c r="EI31" s="1">
        <v>0.24649760400000001</v>
      </c>
      <c r="EJ31" s="1">
        <v>0.243551142</v>
      </c>
      <c r="EK31" s="1">
        <v>0.24499396200000001</v>
      </c>
      <c r="EL31" s="1">
        <v>0.29347076300000002</v>
      </c>
      <c r="EM31" s="1">
        <v>0.254372345</v>
      </c>
      <c r="EN31" s="1">
        <v>0.26488637500000001</v>
      </c>
      <c r="EO31" s="1">
        <v>0.27678201800000002</v>
      </c>
      <c r="EP31" s="1">
        <v>0.26008843999999998</v>
      </c>
      <c r="EQ31" s="1">
        <v>0.77515767099999999</v>
      </c>
      <c r="ER31" s="1">
        <v>0.26484130900000002</v>
      </c>
      <c r="ES31" s="1">
        <v>0.260041721</v>
      </c>
      <c r="ET31" s="1">
        <v>0.362489006</v>
      </c>
      <c r="EU31" s="1">
        <v>0.53436537200000001</v>
      </c>
      <c r="EV31" s="1">
        <v>1.0018154399999999</v>
      </c>
      <c r="EW31" s="1">
        <v>0.70090941200000001</v>
      </c>
      <c r="EX31" s="1">
        <v>0.89407017200000005</v>
      </c>
      <c r="EY31" s="1">
        <v>0.60779654599999999</v>
      </c>
      <c r="EZ31" s="1">
        <v>0.64977175700000001</v>
      </c>
      <c r="FA31" s="1">
        <v>0.37130656899999998</v>
      </c>
      <c r="FB31" s="1">
        <v>0.30818652600000002</v>
      </c>
      <c r="FC31" s="1">
        <v>0.71221616300000001</v>
      </c>
      <c r="FD31" s="1">
        <v>0.25618771400000001</v>
      </c>
      <c r="FE31" s="1">
        <v>0.37575025099999998</v>
      </c>
      <c r="FF31" s="1">
        <v>0.207359132</v>
      </c>
      <c r="FG31" s="1">
        <v>0.201594728</v>
      </c>
      <c r="FH31" s="1">
        <v>0.21195414700000001</v>
      </c>
      <c r="FI31" s="1">
        <v>0.23501445900000001</v>
      </c>
      <c r="FJ31" s="1">
        <v>0.282932564</v>
      </c>
      <c r="FK31" s="1">
        <v>0.38111674200000001</v>
      </c>
      <c r="FL31" s="1">
        <v>0.26777095899999998</v>
      </c>
      <c r="FM31" s="1">
        <v>0.44750198400000002</v>
      </c>
      <c r="FN31" s="1">
        <v>0.218954115</v>
      </c>
      <c r="FO31" s="1">
        <v>0.38056953300000002</v>
      </c>
      <c r="FP31" s="1">
        <v>0.28063411900000002</v>
      </c>
      <c r="FQ31" s="1">
        <v>0.233359223</v>
      </c>
      <c r="FR31" s="1">
        <v>0.21286160700000001</v>
      </c>
      <c r="FS31" s="1">
        <v>0.25958577999999999</v>
      </c>
      <c r="FT31" s="1">
        <v>0.25642750199999997</v>
      </c>
      <c r="FU31" s="1">
        <v>0.30831725799999998</v>
      </c>
      <c r="FV31" s="1">
        <v>0.26379332900000002</v>
      </c>
      <c r="FW31" s="1">
        <v>0.25757174500000002</v>
      </c>
      <c r="FX31" s="1">
        <v>0.27115165299999999</v>
      </c>
      <c r="FY31" s="1">
        <v>0.26188293600000001</v>
      </c>
      <c r="FZ31" s="1">
        <v>0.25856033899999997</v>
      </c>
      <c r="GA31" s="1">
        <v>0.21607038000000001</v>
      </c>
      <c r="GB31" s="1">
        <v>0.29248174199999999</v>
      </c>
      <c r="GC31" s="1">
        <v>0.38065791599999999</v>
      </c>
      <c r="GD31" s="1">
        <v>0.16094941600000001</v>
      </c>
      <c r="GE31" s="1">
        <v>0.243525353</v>
      </c>
      <c r="GF31" s="1">
        <v>0.17408173499999999</v>
      </c>
      <c r="GG31" s="1">
        <v>0.20463123999999999</v>
      </c>
      <c r="GH31" s="1">
        <v>0.18471711099999999</v>
      </c>
      <c r="GI31" s="1">
        <v>0.226526687</v>
      </c>
      <c r="GJ31" s="1">
        <v>0.197878622</v>
      </c>
      <c r="GK31" s="1">
        <v>0.20999215399999999</v>
      </c>
      <c r="GL31" s="1">
        <v>0.21135677899999999</v>
      </c>
      <c r="GM31" s="1">
        <v>0.22985122399999999</v>
      </c>
      <c r="GN31" s="1">
        <v>0.24714494200000001</v>
      </c>
      <c r="GO31" s="1">
        <v>0.18776240299999999</v>
      </c>
      <c r="GP31" s="1">
        <v>0.190124033</v>
      </c>
      <c r="GQ31" s="1">
        <v>0.161916113</v>
      </c>
      <c r="GR31" s="1">
        <v>0.197903257</v>
      </c>
      <c r="GS31" s="1">
        <v>0.22257553899999999</v>
      </c>
      <c r="GT31" s="1">
        <v>0.23850676800000001</v>
      </c>
      <c r="GU31" s="1">
        <v>0.28193869700000002</v>
      </c>
      <c r="GV31" s="1">
        <v>0.23777035399999999</v>
      </c>
      <c r="GW31" s="1">
        <v>0.247637406</v>
      </c>
      <c r="GX31" s="1">
        <v>0.28585723099999999</v>
      </c>
      <c r="GY31" s="1">
        <v>0.28270875000000001</v>
      </c>
      <c r="GZ31" s="1">
        <v>0.24737047100000001</v>
      </c>
      <c r="HA31" s="1">
        <v>0.257650763</v>
      </c>
      <c r="HB31" s="1">
        <v>0.26382779899999997</v>
      </c>
      <c r="HC31" s="1">
        <v>0.37540414599999999</v>
      </c>
      <c r="HD31" s="1">
        <v>0.28355925999999998</v>
      </c>
      <c r="HE31" s="1">
        <v>0.29280658900000001</v>
      </c>
      <c r="HF31" s="1">
        <v>0.34548311900000001</v>
      </c>
      <c r="HG31" s="1">
        <v>0.230285041</v>
      </c>
      <c r="HH31" s="1">
        <v>0.24261005199999999</v>
      </c>
      <c r="HI31" s="1">
        <v>0.28911032399999997</v>
      </c>
      <c r="HJ31" s="1">
        <v>0.23423975399999999</v>
      </c>
      <c r="HK31" s="1">
        <v>0.27401944</v>
      </c>
      <c r="HL31" s="1">
        <v>0.25530447699999997</v>
      </c>
      <c r="HM31" s="1">
        <v>0.27142507300000002</v>
      </c>
      <c r="HN31" s="1">
        <v>0.22692376</v>
      </c>
      <c r="HO31" s="1">
        <v>0.26505292499999999</v>
      </c>
      <c r="HP31" s="1">
        <v>0.252109376</v>
      </c>
      <c r="HQ31" s="1">
        <v>0.23466241700000001</v>
      </c>
      <c r="HR31" s="1">
        <v>0.240276921</v>
      </c>
      <c r="HS31" s="1">
        <v>0.284601031</v>
      </c>
      <c r="HT31" s="1">
        <v>0.31821083300000003</v>
      </c>
      <c r="HU31" s="1">
        <v>0.30377437499999999</v>
      </c>
      <c r="HV31" s="1">
        <v>0.30270963200000001</v>
      </c>
      <c r="HW31" s="1">
        <v>0.36202890500000001</v>
      </c>
      <c r="HX31" s="1">
        <v>0.269874852</v>
      </c>
      <c r="HY31" s="1">
        <v>0.220160464</v>
      </c>
      <c r="HZ31" s="1">
        <v>0.25083725499999998</v>
      </c>
      <c r="IA31" s="1">
        <v>0.238909118</v>
      </c>
      <c r="IB31" s="1">
        <v>0.25504436400000002</v>
      </c>
      <c r="IC31" s="1">
        <v>0.24868462199999999</v>
      </c>
      <c r="ID31" s="1">
        <v>0.25197043299999999</v>
      </c>
      <c r="IE31" s="1">
        <v>0.214147692</v>
      </c>
      <c r="IF31" s="1">
        <v>0.26626603300000001</v>
      </c>
      <c r="IG31" s="1">
        <v>0.25233197499999999</v>
      </c>
      <c r="IH31" s="1">
        <v>0.276491031</v>
      </c>
      <c r="II31" s="1">
        <v>0.23107783500000001</v>
      </c>
      <c r="IJ31" s="1">
        <v>0.27345805200000001</v>
      </c>
      <c r="IK31" s="1">
        <v>0.22522023599999999</v>
      </c>
      <c r="IL31" s="1">
        <v>0.238860673</v>
      </c>
      <c r="IM31" s="1">
        <v>0.26359959399999999</v>
      </c>
      <c r="IN31" s="1">
        <v>0.28837679500000002</v>
      </c>
      <c r="IO31" s="1">
        <v>0.34762812199999998</v>
      </c>
      <c r="IP31" s="1">
        <v>0.24729187999999999</v>
      </c>
      <c r="IQ31" s="1">
        <v>0.24283442099999999</v>
      </c>
      <c r="IR31" s="1">
        <v>0.30273826100000001</v>
      </c>
      <c r="IS31" s="1">
        <v>0.26941149800000003</v>
      </c>
      <c r="IT31" s="1">
        <v>0.28788085499999999</v>
      </c>
      <c r="IU31" s="1">
        <v>0.243221099</v>
      </c>
      <c r="IV31" s="1">
        <v>0.32685650700000002</v>
      </c>
      <c r="IW31" s="1">
        <v>0.24877073</v>
      </c>
      <c r="IX31" s="1">
        <v>0.256106736</v>
      </c>
      <c r="IY31" s="1">
        <v>0.37463981699999999</v>
      </c>
      <c r="IZ31" s="1">
        <v>0.24797070199999999</v>
      </c>
      <c r="JA31" s="1">
        <v>0.32614848699999999</v>
      </c>
      <c r="JB31" s="1">
        <v>0.283072661</v>
      </c>
      <c r="JC31" s="1">
        <v>0.25547543700000003</v>
      </c>
      <c r="JD31" s="1">
        <v>0.24849468299999999</v>
      </c>
      <c r="JE31" s="1">
        <v>0.26672712399999998</v>
      </c>
      <c r="JF31" s="1">
        <v>0.28240780599999998</v>
      </c>
      <c r="JG31" s="1">
        <v>0.19960546400000001</v>
      </c>
      <c r="JH31" s="1">
        <v>0.191002698</v>
      </c>
      <c r="JI31" s="1">
        <v>0.27457115100000001</v>
      </c>
      <c r="JJ31" s="1">
        <v>0.195469007</v>
      </c>
      <c r="JK31" s="1">
        <v>0.22430286099999999</v>
      </c>
      <c r="JL31" s="1">
        <v>0.23951476999999999</v>
      </c>
      <c r="JM31" s="1">
        <v>0.23909186900000001</v>
      </c>
      <c r="JN31" s="1">
        <v>0.22817336999999999</v>
      </c>
      <c r="JO31" s="1">
        <v>0.27886021500000002</v>
      </c>
      <c r="JP31" s="1">
        <v>0.23831192100000001</v>
      </c>
      <c r="JQ31" s="1">
        <v>0.188896284</v>
      </c>
      <c r="JR31" s="1">
        <v>0.52195186800000004</v>
      </c>
      <c r="JS31" s="1">
        <v>0.21261679</v>
      </c>
      <c r="JT31" s="1">
        <v>0.205104228</v>
      </c>
      <c r="JU31" s="1">
        <v>0.22665371000000001</v>
      </c>
      <c r="JV31" s="1">
        <v>0.23490309500000001</v>
      </c>
      <c r="JW31" s="1">
        <v>0.30861020099999997</v>
      </c>
      <c r="JY31">
        <f t="shared" si="160"/>
        <v>0.26292397384042576</v>
      </c>
      <c r="JZ31">
        <f t="shared" si="161"/>
        <v>6.1213595763065275E-3</v>
      </c>
      <c r="KC31">
        <f t="shared" si="167"/>
        <v>0.21731321783870966</v>
      </c>
      <c r="KD31">
        <f t="shared" si="168"/>
        <v>0.2145515965294118</v>
      </c>
      <c r="KE31">
        <f t="shared" si="169"/>
        <v>0.31420524276315787</v>
      </c>
      <c r="KF31">
        <f t="shared" si="170"/>
        <v>0.31983978307692307</v>
      </c>
      <c r="KG31">
        <f t="shared" si="171"/>
        <v>0.26703538424489798</v>
      </c>
      <c r="KH31">
        <f t="shared" si="172"/>
        <v>0.26170184539393943</v>
      </c>
      <c r="KJ31">
        <f t="shared" si="173"/>
        <v>0.26564254257028219</v>
      </c>
      <c r="KK31">
        <f t="shared" si="174"/>
        <v>1.8492385578998786E-2</v>
      </c>
    </row>
    <row r="32" spans="1:297">
      <c r="A32">
        <v>30</v>
      </c>
      <c r="B32" s="1">
        <v>0.23118097900000001</v>
      </c>
      <c r="C32" s="1">
        <v>0.21581383700000001</v>
      </c>
      <c r="D32" s="1">
        <v>0.17365183000000001</v>
      </c>
      <c r="E32" s="1">
        <v>0.180804043</v>
      </c>
      <c r="F32" s="1">
        <v>0.172544736</v>
      </c>
      <c r="G32" s="1">
        <v>0.25743945200000001</v>
      </c>
      <c r="H32" s="1">
        <v>0.19169892899999999</v>
      </c>
      <c r="I32" s="1">
        <v>0.18374286000000001</v>
      </c>
      <c r="J32" s="1">
        <v>0.18305971900000001</v>
      </c>
      <c r="K32" s="1">
        <v>0.18883677200000001</v>
      </c>
      <c r="L32" s="1">
        <v>0.24419227499999999</v>
      </c>
      <c r="M32" s="1">
        <v>0.49980525100000001</v>
      </c>
      <c r="N32" s="1">
        <v>0.17836908100000001</v>
      </c>
      <c r="O32" s="1">
        <v>0.22232354600000001</v>
      </c>
      <c r="P32" s="1">
        <v>0.180819016</v>
      </c>
      <c r="Q32" s="1">
        <v>0.37428629400000002</v>
      </c>
      <c r="R32" s="1">
        <v>0.31208180200000002</v>
      </c>
      <c r="S32" s="1">
        <v>0.19441287099999999</v>
      </c>
      <c r="T32" s="1">
        <v>0.20767402500000001</v>
      </c>
      <c r="U32" s="1">
        <v>0.19710945499999999</v>
      </c>
      <c r="V32" s="1">
        <v>0.22145535299999999</v>
      </c>
      <c r="W32" s="1">
        <v>0.186238976</v>
      </c>
      <c r="X32" s="1">
        <v>0.17635093099999999</v>
      </c>
      <c r="Y32" s="1">
        <v>0.20411402100000001</v>
      </c>
      <c r="Z32" s="1">
        <v>0.21679954300000001</v>
      </c>
      <c r="AA32" s="1">
        <v>0.20478527199999999</v>
      </c>
      <c r="AB32" s="1">
        <v>0.19185416499999999</v>
      </c>
      <c r="AC32" s="1">
        <v>0.21252613100000001</v>
      </c>
      <c r="AD32" s="1">
        <v>0.18257905799999999</v>
      </c>
      <c r="AE32" s="1">
        <v>0.264172874</v>
      </c>
      <c r="AF32" s="1">
        <v>0.19197684300000001</v>
      </c>
      <c r="AG32" s="1">
        <v>0.22822389400000001</v>
      </c>
      <c r="AH32" s="1">
        <v>0.185544823</v>
      </c>
      <c r="AI32" s="1">
        <v>0.19574929599999999</v>
      </c>
      <c r="AJ32" s="1">
        <v>0.232791259</v>
      </c>
      <c r="AK32" s="1">
        <v>0.22986909599999999</v>
      </c>
      <c r="AL32" s="1">
        <v>0.24096142500000001</v>
      </c>
      <c r="AM32" s="1">
        <v>0.31002897499999998</v>
      </c>
      <c r="AN32" s="1">
        <v>0.28375384799999998</v>
      </c>
      <c r="AO32" s="1">
        <v>0.188361847</v>
      </c>
      <c r="AP32" s="1">
        <v>0.25470807600000001</v>
      </c>
      <c r="AQ32" s="1">
        <v>0.215613518</v>
      </c>
      <c r="AR32" s="1">
        <v>0.216598769</v>
      </c>
      <c r="AS32" s="1">
        <v>0.19784021700000001</v>
      </c>
      <c r="AT32" s="1">
        <v>0.190590545</v>
      </c>
      <c r="AU32" s="1">
        <v>0.22851922599999999</v>
      </c>
      <c r="AV32" s="1">
        <v>0.19506633300000001</v>
      </c>
      <c r="AW32" s="1">
        <v>0.20630878499999999</v>
      </c>
      <c r="AX32" s="1">
        <v>0.20471634899999999</v>
      </c>
      <c r="AY32" s="1">
        <v>0.197575853</v>
      </c>
      <c r="AZ32" s="1">
        <v>0.19528614399999999</v>
      </c>
      <c r="BA32" s="1">
        <v>0.32485605499999998</v>
      </c>
      <c r="BB32" s="1">
        <v>0.23900584499999999</v>
      </c>
      <c r="BC32" s="1">
        <v>0.23130046000000001</v>
      </c>
      <c r="BD32" s="1">
        <v>0.208268959</v>
      </c>
      <c r="BE32" s="1">
        <v>0.21703577900000001</v>
      </c>
      <c r="BF32" s="1">
        <v>0.214468562</v>
      </c>
      <c r="BG32" s="1">
        <v>0.19920533600000001</v>
      </c>
      <c r="BH32" s="1">
        <v>0.20302287599999999</v>
      </c>
      <c r="BI32" s="1">
        <v>0.26213107600000002</v>
      </c>
      <c r="BJ32" s="1">
        <v>0.245724794</v>
      </c>
      <c r="BK32" s="1">
        <v>0.21295755199999999</v>
      </c>
      <c r="BL32" s="1">
        <v>0.200358236</v>
      </c>
      <c r="BM32" s="1">
        <v>0.18428130200000001</v>
      </c>
      <c r="BN32" s="1">
        <v>0.208873278</v>
      </c>
      <c r="BO32" s="1">
        <v>0.174934703</v>
      </c>
      <c r="BP32" s="1">
        <v>0.17701849</v>
      </c>
      <c r="BQ32" s="1">
        <v>0.18753575</v>
      </c>
      <c r="BR32" s="1">
        <v>0.177512216</v>
      </c>
      <c r="BS32" s="1">
        <v>0.25948534099999998</v>
      </c>
      <c r="BT32" s="1">
        <v>0.20799837700000001</v>
      </c>
      <c r="BU32" s="1">
        <v>0.189931198</v>
      </c>
      <c r="BV32" s="1">
        <v>0.17852195600000001</v>
      </c>
      <c r="BW32" s="1">
        <v>0.18315891100000001</v>
      </c>
      <c r="BX32" s="1">
        <v>0.18562675100000001</v>
      </c>
      <c r="BY32" s="1">
        <v>0.208172987</v>
      </c>
      <c r="BZ32" s="1">
        <v>0.25541286400000002</v>
      </c>
      <c r="CA32" s="1">
        <v>0.20143135400000001</v>
      </c>
      <c r="CB32" s="1">
        <v>0.232071741</v>
      </c>
      <c r="CC32" s="1">
        <v>0.22265581700000001</v>
      </c>
      <c r="CD32" s="1">
        <v>0.17915720099999999</v>
      </c>
      <c r="CE32" s="1">
        <v>0.19081743400000001</v>
      </c>
      <c r="CF32" s="1">
        <v>0.181591853</v>
      </c>
      <c r="CG32" s="1">
        <v>0.18419701499999999</v>
      </c>
      <c r="CH32" s="1">
        <v>0.25217486099999997</v>
      </c>
      <c r="CI32" s="1">
        <v>0.22929195099999999</v>
      </c>
      <c r="CJ32" s="1">
        <v>0.18198979400000001</v>
      </c>
      <c r="CK32" s="1">
        <v>0.22051791400000001</v>
      </c>
      <c r="CL32" s="1">
        <v>0.17608934800000001</v>
      </c>
      <c r="CM32" s="1">
        <v>0.27815443699999998</v>
      </c>
      <c r="CN32" s="1">
        <v>0.20225257999999999</v>
      </c>
      <c r="CO32" s="1">
        <v>0.224902826</v>
      </c>
      <c r="CP32" s="1">
        <v>0.22091861300000001</v>
      </c>
      <c r="CQ32" s="1">
        <v>0.19105080099999999</v>
      </c>
      <c r="CR32" s="1">
        <v>0.20142875199999999</v>
      </c>
      <c r="CS32" s="1">
        <v>0.18845242800000001</v>
      </c>
      <c r="CT32" s="1">
        <v>0.19049016299999999</v>
      </c>
      <c r="CU32" s="1">
        <v>0.20317972000000001</v>
      </c>
      <c r="CV32" s="1">
        <v>0.19010233500000001</v>
      </c>
      <c r="CW32" s="1">
        <v>0.187824243</v>
      </c>
      <c r="CX32" s="1">
        <v>0.198387493</v>
      </c>
      <c r="CY32" s="1">
        <v>0.197435584</v>
      </c>
      <c r="CZ32" s="1">
        <v>0.30272113</v>
      </c>
      <c r="DA32" s="1">
        <v>0.26078197400000003</v>
      </c>
      <c r="DB32" s="1">
        <v>0.18529453500000001</v>
      </c>
      <c r="DC32" s="1">
        <v>0.20139170300000001</v>
      </c>
      <c r="DD32" s="1">
        <v>0.17911244800000001</v>
      </c>
      <c r="DE32" s="1">
        <v>0.20899625299999999</v>
      </c>
      <c r="DF32" s="1">
        <v>0.36241747099999999</v>
      </c>
      <c r="DG32" s="1">
        <v>0.183357782</v>
      </c>
      <c r="DH32" s="1">
        <v>0.296168977</v>
      </c>
      <c r="DI32" s="1">
        <v>0.30250706900000002</v>
      </c>
      <c r="DJ32" s="1">
        <v>0.40976279599999998</v>
      </c>
      <c r="DK32" s="1">
        <v>0.28338621899999999</v>
      </c>
      <c r="DL32" s="1">
        <v>0.302209809</v>
      </c>
      <c r="DM32" s="1">
        <v>0.359379858</v>
      </c>
      <c r="DN32" s="1">
        <v>0.45990666099999999</v>
      </c>
      <c r="DO32" s="1">
        <v>0.36351665799999999</v>
      </c>
      <c r="DP32" s="1">
        <v>0.31157005199999999</v>
      </c>
      <c r="DQ32" s="1">
        <v>0.37738677599999998</v>
      </c>
      <c r="DR32" s="1">
        <v>0.27310341999999999</v>
      </c>
      <c r="DS32" s="1">
        <v>0.30499710600000002</v>
      </c>
      <c r="DT32" s="1">
        <v>0.32254272699999997</v>
      </c>
      <c r="DU32" s="1">
        <v>0.36990716299999998</v>
      </c>
      <c r="DV32" s="1">
        <v>0.34066934399999999</v>
      </c>
      <c r="DW32" s="1">
        <v>0.29030379000000001</v>
      </c>
      <c r="DX32" s="1">
        <v>0.30130695299999999</v>
      </c>
      <c r="DY32" s="1">
        <v>0.307691469</v>
      </c>
      <c r="DZ32" s="1">
        <v>0.32729807</v>
      </c>
      <c r="EA32" s="1">
        <v>0.38201950000000001</v>
      </c>
      <c r="EB32" s="1">
        <v>0.31585240599999997</v>
      </c>
      <c r="EC32" s="1">
        <v>0.24023772800000001</v>
      </c>
      <c r="ED32" s="1">
        <v>0.24259273100000001</v>
      </c>
      <c r="EE32" s="1">
        <v>0.25679074299999999</v>
      </c>
      <c r="EF32" s="1">
        <v>0.25902454400000002</v>
      </c>
      <c r="EG32" s="1">
        <v>0.282717938</v>
      </c>
      <c r="EH32" s="1">
        <v>0.26052060700000002</v>
      </c>
      <c r="EI32" s="1">
        <v>0.243999471</v>
      </c>
      <c r="EJ32" s="1">
        <v>0.24199680800000001</v>
      </c>
      <c r="EK32" s="1">
        <v>0.24765715199999999</v>
      </c>
      <c r="EL32" s="1">
        <v>0.29386517600000001</v>
      </c>
      <c r="EM32" s="1">
        <v>0.249381927</v>
      </c>
      <c r="EN32" s="1">
        <v>0.26641425299999999</v>
      </c>
      <c r="EO32" s="1">
        <v>0.27852354099999999</v>
      </c>
      <c r="EP32" s="1">
        <v>0.25935624699999998</v>
      </c>
      <c r="EQ32" s="1">
        <v>0.77722496299999999</v>
      </c>
      <c r="ER32" s="1">
        <v>0.26198382399999998</v>
      </c>
      <c r="ES32" s="1">
        <v>0.25959228400000001</v>
      </c>
      <c r="ET32" s="1">
        <v>0.36169737299999999</v>
      </c>
      <c r="EU32" s="1">
        <v>0.54064581599999995</v>
      </c>
      <c r="EV32" s="1">
        <v>0.99683649699999999</v>
      </c>
      <c r="EW32" s="1">
        <v>0.70834811099999995</v>
      </c>
      <c r="EX32" s="1">
        <v>0.90615769999999995</v>
      </c>
      <c r="EY32" s="1">
        <v>0.604117868</v>
      </c>
      <c r="EZ32" s="1">
        <v>0.65104931700000002</v>
      </c>
      <c r="FA32" s="1">
        <v>0.36979330799999999</v>
      </c>
      <c r="FB32" s="1">
        <v>0.30719735399999998</v>
      </c>
      <c r="FC32" s="1">
        <v>0.71343210300000004</v>
      </c>
      <c r="FD32" s="1">
        <v>0.25805835300000002</v>
      </c>
      <c r="FE32" s="1">
        <v>0.37372756099999999</v>
      </c>
      <c r="FF32" s="1">
        <v>0.206842997</v>
      </c>
      <c r="FG32" s="1">
        <v>0.20082435400000001</v>
      </c>
      <c r="FH32" s="1">
        <v>0.21120356000000001</v>
      </c>
      <c r="FI32" s="1">
        <v>0.23540921200000001</v>
      </c>
      <c r="FJ32" s="1">
        <v>0.28353048600000003</v>
      </c>
      <c r="FK32" s="1">
        <v>0.380200545</v>
      </c>
      <c r="FL32" s="1">
        <v>0.26786326599999999</v>
      </c>
      <c r="FM32" s="1">
        <v>0.44246876400000001</v>
      </c>
      <c r="FN32" s="1">
        <v>0.219819285</v>
      </c>
      <c r="FO32" s="1">
        <v>0.37851546400000002</v>
      </c>
      <c r="FP32" s="1">
        <v>0.27719598000000001</v>
      </c>
      <c r="FQ32" s="1">
        <v>0.23143124800000001</v>
      </c>
      <c r="FR32" s="1">
        <v>0.213474146</v>
      </c>
      <c r="FS32" s="1">
        <v>0.26465477300000001</v>
      </c>
      <c r="FT32" s="1">
        <v>0.25756684499999999</v>
      </c>
      <c r="FU32" s="1">
        <v>0.30643020500000001</v>
      </c>
      <c r="FV32" s="1">
        <v>0.264996383</v>
      </c>
      <c r="FW32" s="1">
        <v>0.25716945699999999</v>
      </c>
      <c r="FX32" s="1">
        <v>0.27385797000000001</v>
      </c>
      <c r="FY32" s="1">
        <v>0.26369467800000002</v>
      </c>
      <c r="FZ32" s="1">
        <v>0.25969191699999999</v>
      </c>
      <c r="GA32" s="1">
        <v>0.21751464500000001</v>
      </c>
      <c r="GB32" s="1">
        <v>0.29513224700000001</v>
      </c>
      <c r="GC32" s="1">
        <v>0.38399370100000002</v>
      </c>
      <c r="GD32" s="1">
        <v>0.16115141199999999</v>
      </c>
      <c r="GE32" s="1">
        <v>0.24237022799999999</v>
      </c>
      <c r="GF32" s="1">
        <v>0.17409975699999999</v>
      </c>
      <c r="GG32" s="1">
        <v>0.20537100799999999</v>
      </c>
      <c r="GH32" s="1">
        <v>0.18613586300000001</v>
      </c>
      <c r="GI32" s="1">
        <v>0.22643438699999999</v>
      </c>
      <c r="GJ32" s="1">
        <v>0.199309447</v>
      </c>
      <c r="GK32" s="1">
        <v>0.209148219</v>
      </c>
      <c r="GL32" s="1">
        <v>0.21098644</v>
      </c>
      <c r="GM32" s="1">
        <v>0.22742190200000001</v>
      </c>
      <c r="GN32" s="1">
        <v>0.247401763</v>
      </c>
      <c r="GO32" s="1">
        <v>0.18826784999999999</v>
      </c>
      <c r="GP32" s="1">
        <v>0.190707565</v>
      </c>
      <c r="GQ32" s="1">
        <v>0.16134737199999999</v>
      </c>
      <c r="GR32" s="1">
        <v>0.19407449700000001</v>
      </c>
      <c r="GS32" s="1">
        <v>0.221632776</v>
      </c>
      <c r="GT32" s="1">
        <v>0.23597747199999999</v>
      </c>
      <c r="GU32" s="1">
        <v>0.27747445599999998</v>
      </c>
      <c r="GV32" s="1">
        <v>0.23599056900000001</v>
      </c>
      <c r="GW32" s="1">
        <v>0.244161931</v>
      </c>
      <c r="GX32" s="1">
        <v>0.28150383600000001</v>
      </c>
      <c r="GY32" s="1">
        <v>0.281608262</v>
      </c>
      <c r="GZ32" s="1">
        <v>0.245304048</v>
      </c>
      <c r="HA32" s="1">
        <v>0.25516255300000001</v>
      </c>
      <c r="HB32" s="1">
        <v>0.26437753000000003</v>
      </c>
      <c r="HC32" s="1">
        <v>0.37157190600000001</v>
      </c>
      <c r="HD32" s="1">
        <v>0.28282305600000002</v>
      </c>
      <c r="HE32" s="1">
        <v>0.29005118600000002</v>
      </c>
      <c r="HF32" s="1">
        <v>0.34389708200000002</v>
      </c>
      <c r="HG32" s="1">
        <v>0.22949438999999999</v>
      </c>
      <c r="HH32" s="1">
        <v>0.243580194</v>
      </c>
      <c r="HI32" s="1">
        <v>0.28792623499999997</v>
      </c>
      <c r="HJ32" s="1">
        <v>0.23470907399999999</v>
      </c>
      <c r="HK32" s="1">
        <v>0.273908394</v>
      </c>
      <c r="HL32" s="1">
        <v>0.25394341599999998</v>
      </c>
      <c r="HM32" s="1">
        <v>0.26997283700000002</v>
      </c>
      <c r="HN32" s="1">
        <v>0.22542335399999999</v>
      </c>
      <c r="HO32" s="1">
        <v>0.26382416400000003</v>
      </c>
      <c r="HP32" s="1">
        <v>0.25250415399999998</v>
      </c>
      <c r="HQ32" s="1">
        <v>0.233232524</v>
      </c>
      <c r="HR32" s="1">
        <v>0.23893522</v>
      </c>
      <c r="HS32" s="1">
        <v>0.28263331899999999</v>
      </c>
      <c r="HT32" s="1">
        <v>0.31571560799999998</v>
      </c>
      <c r="HU32" s="1">
        <v>0.30069024999999999</v>
      </c>
      <c r="HV32" s="1">
        <v>0.30355258499999999</v>
      </c>
      <c r="HW32" s="1">
        <v>0.36179956299999999</v>
      </c>
      <c r="HX32" s="1">
        <v>0.26740872700000001</v>
      </c>
      <c r="HY32" s="1">
        <v>0.22095572399999999</v>
      </c>
      <c r="HZ32" s="1">
        <v>0.25083687100000002</v>
      </c>
      <c r="IA32" s="1">
        <v>0.23941548300000001</v>
      </c>
      <c r="IB32" s="1">
        <v>0.25720802199999998</v>
      </c>
      <c r="IC32" s="1">
        <v>0.24859472199999999</v>
      </c>
      <c r="ID32" s="1">
        <v>0.25160216899999999</v>
      </c>
      <c r="IE32" s="1">
        <v>0.21502291500000001</v>
      </c>
      <c r="IF32" s="1">
        <v>0.26917603800000001</v>
      </c>
      <c r="IG32" s="1">
        <v>0.25214757999999998</v>
      </c>
      <c r="IH32" s="1">
        <v>0.27700228700000001</v>
      </c>
      <c r="II32" s="1">
        <v>0.23111885800000001</v>
      </c>
      <c r="IJ32" s="1">
        <v>0.27516655000000001</v>
      </c>
      <c r="IK32" s="1">
        <v>0.226926189</v>
      </c>
      <c r="IL32" s="1">
        <v>0.239687127</v>
      </c>
      <c r="IM32" s="1">
        <v>0.26553933200000002</v>
      </c>
      <c r="IN32" s="1">
        <v>0.28979669499999999</v>
      </c>
      <c r="IO32" s="1">
        <v>0.35047789099999999</v>
      </c>
      <c r="IP32" s="1">
        <v>0.246424121</v>
      </c>
      <c r="IQ32" s="1">
        <v>0.23993113499999999</v>
      </c>
      <c r="IR32" s="1">
        <v>0.30115814499999999</v>
      </c>
      <c r="IS32" s="1">
        <v>0.26739987500000001</v>
      </c>
      <c r="IT32" s="1">
        <v>0.28321448300000002</v>
      </c>
      <c r="IU32" s="1">
        <v>0.24245778900000001</v>
      </c>
      <c r="IV32" s="1">
        <v>0.32339353900000001</v>
      </c>
      <c r="IW32" s="1">
        <v>0.24603398000000001</v>
      </c>
      <c r="IX32" s="1">
        <v>0.25021776099999998</v>
      </c>
      <c r="IY32" s="1">
        <v>0.37351804799999999</v>
      </c>
      <c r="IZ32" s="1">
        <v>0.24766410899999999</v>
      </c>
      <c r="JA32" s="1">
        <v>0.32469605499999998</v>
      </c>
      <c r="JB32" s="1">
        <v>0.28223886599999998</v>
      </c>
      <c r="JC32" s="1">
        <v>0.25604576899999998</v>
      </c>
      <c r="JD32" s="1">
        <v>0.24401297199999999</v>
      </c>
      <c r="JE32" s="1">
        <v>0.26778877200000001</v>
      </c>
      <c r="JF32" s="1">
        <v>0.28074002799999997</v>
      </c>
      <c r="JG32" s="1">
        <v>0.20143813399999999</v>
      </c>
      <c r="JH32" s="1">
        <v>0.191415379</v>
      </c>
      <c r="JI32" s="1">
        <v>0.27183083499999999</v>
      </c>
      <c r="JJ32" s="1">
        <v>0.19523980099999999</v>
      </c>
      <c r="JK32" s="1">
        <v>0.22303825699999999</v>
      </c>
      <c r="JL32" s="1">
        <v>0.23888847799999999</v>
      </c>
      <c r="JM32" s="1">
        <v>0.23708907800000001</v>
      </c>
      <c r="JN32" s="1">
        <v>0.22940519400000001</v>
      </c>
      <c r="JO32" s="1">
        <v>0.27913671099999998</v>
      </c>
      <c r="JP32" s="1">
        <v>0.237715918</v>
      </c>
      <c r="JQ32" s="1">
        <v>0.19126417300000001</v>
      </c>
      <c r="JR32" s="1">
        <v>0.51387611499999997</v>
      </c>
      <c r="JS32" s="1">
        <v>0.211388086</v>
      </c>
      <c r="JT32" s="1">
        <v>0.206456377</v>
      </c>
      <c r="JU32" s="1">
        <v>0.229292195</v>
      </c>
      <c r="JV32" s="1">
        <v>0.23231236899999999</v>
      </c>
      <c r="JW32" s="1">
        <v>0.31158661300000001</v>
      </c>
      <c r="JY32">
        <f t="shared" si="160"/>
        <v>0.26251829669858162</v>
      </c>
      <c r="JZ32">
        <f t="shared" si="161"/>
        <v>6.1287660594070833E-3</v>
      </c>
      <c r="KC32">
        <f t="shared" si="167"/>
        <v>0.21585524669892475</v>
      </c>
      <c r="KD32">
        <f t="shared" si="168"/>
        <v>0.21486392941176474</v>
      </c>
      <c r="KE32">
        <f t="shared" si="169"/>
        <v>0.31461961523684201</v>
      </c>
      <c r="KF32">
        <f t="shared" si="170"/>
        <v>0.32009616653846157</v>
      </c>
      <c r="KG32">
        <f t="shared" si="171"/>
        <v>0.2669532613469387</v>
      </c>
      <c r="KH32">
        <f t="shared" si="172"/>
        <v>0.26201594127272732</v>
      </c>
      <c r="KJ32">
        <f t="shared" si="173"/>
        <v>0.26575426919605821</v>
      </c>
      <c r="KK32">
        <f t="shared" si="174"/>
        <v>1.8651195850211737E-2</v>
      </c>
    </row>
    <row r="33" spans="1:297">
      <c r="A33">
        <v>31</v>
      </c>
      <c r="B33" s="1">
        <v>0.23025147200000001</v>
      </c>
      <c r="C33" s="1">
        <v>0.20919726499999999</v>
      </c>
      <c r="D33" s="1">
        <v>0.17476328899999999</v>
      </c>
      <c r="E33" s="1">
        <v>0.17997883000000001</v>
      </c>
      <c r="F33" s="1">
        <v>0.17287280599999999</v>
      </c>
      <c r="G33" s="1">
        <v>0.255963889</v>
      </c>
      <c r="H33" s="1">
        <v>0.19213449399999999</v>
      </c>
      <c r="I33" s="1">
        <v>0.18317414800000001</v>
      </c>
      <c r="J33" s="1">
        <v>0.18286701599999999</v>
      </c>
      <c r="K33" s="1">
        <v>0.18841307299999999</v>
      </c>
      <c r="L33" s="1">
        <v>0.24440877699999999</v>
      </c>
      <c r="M33" s="1">
        <v>0.50088905699999997</v>
      </c>
      <c r="N33" s="1">
        <v>0.178614245</v>
      </c>
      <c r="O33" s="1">
        <v>0.222205663</v>
      </c>
      <c r="P33" s="1">
        <v>0.18160588499999999</v>
      </c>
      <c r="Q33" s="1">
        <v>0.37495281000000003</v>
      </c>
      <c r="R33" s="1">
        <v>0.31252552500000003</v>
      </c>
      <c r="S33" s="1">
        <v>0.19283476399999999</v>
      </c>
      <c r="T33" s="1">
        <v>0.20712915700000001</v>
      </c>
      <c r="U33" s="1">
        <v>0.19458078700000001</v>
      </c>
      <c r="V33" s="1">
        <v>0.21556868000000001</v>
      </c>
      <c r="W33" s="1">
        <v>0.183487924</v>
      </c>
      <c r="X33" s="1">
        <v>0.175247611</v>
      </c>
      <c r="Y33" s="1">
        <v>0.201827376</v>
      </c>
      <c r="Z33" s="1">
        <v>0.214973362</v>
      </c>
      <c r="AA33" s="1">
        <v>0.202237733</v>
      </c>
      <c r="AB33" s="1">
        <v>0.19208138499999999</v>
      </c>
      <c r="AC33" s="1">
        <v>0.21138960900000001</v>
      </c>
      <c r="AD33" s="1">
        <v>0.18056197199999999</v>
      </c>
      <c r="AE33" s="1">
        <v>0.267704793</v>
      </c>
      <c r="AF33" s="1">
        <v>0.190835492</v>
      </c>
      <c r="AG33" s="1">
        <v>0.22775245799999999</v>
      </c>
      <c r="AH33" s="1">
        <v>0.184402332</v>
      </c>
      <c r="AI33" s="1">
        <v>0.193649453</v>
      </c>
      <c r="AJ33" s="1">
        <v>0.22967468899999999</v>
      </c>
      <c r="AK33" s="1">
        <v>0.22792226900000001</v>
      </c>
      <c r="AL33" s="1">
        <v>0.237912068</v>
      </c>
      <c r="AM33" s="1">
        <v>0.30689887100000002</v>
      </c>
      <c r="AN33" s="1">
        <v>0.28377176100000001</v>
      </c>
      <c r="AO33" s="1">
        <v>0.18624017300000001</v>
      </c>
      <c r="AP33" s="1">
        <v>0.25092936799999999</v>
      </c>
      <c r="AQ33" s="1">
        <v>0.21336187500000001</v>
      </c>
      <c r="AR33" s="1">
        <v>0.21553409200000001</v>
      </c>
      <c r="AS33" s="1">
        <v>0.193819674</v>
      </c>
      <c r="AT33" s="1">
        <v>0.19099907799999999</v>
      </c>
      <c r="AU33" s="1">
        <v>0.22599791799999999</v>
      </c>
      <c r="AV33" s="1">
        <v>0.192799685</v>
      </c>
      <c r="AW33" s="1">
        <v>0.20344573099999999</v>
      </c>
      <c r="AX33" s="1">
        <v>0.202546636</v>
      </c>
      <c r="AY33" s="1">
        <v>0.19393397500000001</v>
      </c>
      <c r="AZ33" s="1">
        <v>0.18912029299999999</v>
      </c>
      <c r="BA33" s="1">
        <v>0.31995817700000001</v>
      </c>
      <c r="BB33" s="1">
        <v>0.235587239</v>
      </c>
      <c r="BC33" s="1">
        <v>0.22718433800000001</v>
      </c>
      <c r="BD33" s="1">
        <v>0.20671284500000001</v>
      </c>
      <c r="BE33" s="1">
        <v>0.21619682600000001</v>
      </c>
      <c r="BF33" s="1">
        <v>0.210775136</v>
      </c>
      <c r="BG33" s="1">
        <v>0.19621259499999999</v>
      </c>
      <c r="BH33" s="1">
        <v>0.203790999</v>
      </c>
      <c r="BI33" s="1">
        <v>0.25945189000000002</v>
      </c>
      <c r="BJ33" s="1">
        <v>0.240584246</v>
      </c>
      <c r="BK33" s="1">
        <v>0.21312895900000001</v>
      </c>
      <c r="BL33" s="1">
        <v>0.19918829099999999</v>
      </c>
      <c r="BM33" s="1">
        <v>0.18449052299999999</v>
      </c>
      <c r="BN33" s="1">
        <v>0.209126478</v>
      </c>
      <c r="BO33" s="1">
        <v>0.17390491799999999</v>
      </c>
      <c r="BP33" s="1">
        <v>0.17661979999999999</v>
      </c>
      <c r="BQ33" s="1">
        <v>0.18759822800000001</v>
      </c>
      <c r="BR33" s="1">
        <v>0.17734408500000001</v>
      </c>
      <c r="BS33" s="1">
        <v>0.259387745</v>
      </c>
      <c r="BT33" s="1">
        <v>0.209985221</v>
      </c>
      <c r="BU33" s="1">
        <v>0.18902780999999999</v>
      </c>
      <c r="BV33" s="1">
        <v>0.17810794399999999</v>
      </c>
      <c r="BW33" s="1">
        <v>0.18338545000000001</v>
      </c>
      <c r="BX33" s="1">
        <v>0.18654596600000001</v>
      </c>
      <c r="BY33" s="1">
        <v>0.20526214500000001</v>
      </c>
      <c r="BZ33" s="1">
        <v>0.25539728699999997</v>
      </c>
      <c r="CA33" s="1">
        <v>0.20434118100000001</v>
      </c>
      <c r="CB33" s="1">
        <v>0.23347320499999999</v>
      </c>
      <c r="CC33" s="1">
        <v>0.22203294200000001</v>
      </c>
      <c r="CD33" s="1">
        <v>0.17941752399999999</v>
      </c>
      <c r="CE33" s="1">
        <v>0.189189679</v>
      </c>
      <c r="CF33" s="1">
        <v>0.17893342600000001</v>
      </c>
      <c r="CG33" s="1">
        <v>0.185261283</v>
      </c>
      <c r="CH33" s="1">
        <v>0.25175087400000001</v>
      </c>
      <c r="CI33" s="1">
        <v>0.227853207</v>
      </c>
      <c r="CJ33" s="1">
        <v>0.18200186500000001</v>
      </c>
      <c r="CK33" s="1">
        <v>0.22119777400000001</v>
      </c>
      <c r="CL33" s="1">
        <v>0.17681844599999999</v>
      </c>
      <c r="CM33" s="1">
        <v>0.27717472900000001</v>
      </c>
      <c r="CN33" s="1">
        <v>0.200461522</v>
      </c>
      <c r="CO33" s="1">
        <v>0.22610229000000001</v>
      </c>
      <c r="CP33" s="1">
        <v>0.22335887900000001</v>
      </c>
      <c r="CQ33" s="1">
        <v>0.19423505599999999</v>
      </c>
      <c r="CR33" s="1">
        <v>0.202799967</v>
      </c>
      <c r="CS33" s="1">
        <v>0.18886710200000001</v>
      </c>
      <c r="CT33" s="1">
        <v>0.19055935099999999</v>
      </c>
      <c r="CU33" s="1">
        <v>0.20211633100000001</v>
      </c>
      <c r="CV33" s="1">
        <v>0.192373242</v>
      </c>
      <c r="CW33" s="1">
        <v>0.18707631299999999</v>
      </c>
      <c r="CX33" s="1">
        <v>0.19725367499999999</v>
      </c>
      <c r="CY33" s="1">
        <v>0.19929749699999999</v>
      </c>
      <c r="CZ33" s="1">
        <v>0.30049736700000002</v>
      </c>
      <c r="DA33" s="1">
        <v>0.26486503300000003</v>
      </c>
      <c r="DB33" s="1">
        <v>0.185807798</v>
      </c>
      <c r="DC33" s="1">
        <v>0.201201357</v>
      </c>
      <c r="DD33" s="1">
        <v>0.17776165699999999</v>
      </c>
      <c r="DE33" s="1">
        <v>0.21093061900000001</v>
      </c>
      <c r="DF33" s="1">
        <v>0.36463708299999997</v>
      </c>
      <c r="DG33" s="1">
        <v>0.183861528</v>
      </c>
      <c r="DH33" s="1">
        <v>0.29461932699999999</v>
      </c>
      <c r="DI33" s="1">
        <v>0.30167523099999999</v>
      </c>
      <c r="DJ33" s="1">
        <v>0.41306007500000003</v>
      </c>
      <c r="DK33" s="1">
        <v>0.28259921999999998</v>
      </c>
      <c r="DL33" s="1">
        <v>0.30256672499999998</v>
      </c>
      <c r="DM33" s="1">
        <v>0.35475593</v>
      </c>
      <c r="DN33" s="1">
        <v>0.45488648599999998</v>
      </c>
      <c r="DO33" s="1">
        <v>0.35891545800000002</v>
      </c>
      <c r="DP33" s="1">
        <v>0.31253919699999999</v>
      </c>
      <c r="DQ33" s="1">
        <v>0.37413186399999998</v>
      </c>
      <c r="DR33" s="1">
        <v>0.27357832399999998</v>
      </c>
      <c r="DS33" s="1">
        <v>0.30266491000000001</v>
      </c>
      <c r="DT33" s="1">
        <v>0.32164925999999999</v>
      </c>
      <c r="DU33" s="1">
        <v>0.37216908599999998</v>
      </c>
      <c r="DV33" s="1">
        <v>0.33964569300000003</v>
      </c>
      <c r="DW33" s="1">
        <v>0.28719033999999999</v>
      </c>
      <c r="DX33" s="1">
        <v>0.30360531299999999</v>
      </c>
      <c r="DY33" s="1">
        <v>0.30344088899999999</v>
      </c>
      <c r="DZ33" s="1">
        <v>0.32623639300000001</v>
      </c>
      <c r="EA33" s="1">
        <v>0.38249062</v>
      </c>
      <c r="EB33" s="1">
        <v>0.31706414100000002</v>
      </c>
      <c r="EC33" s="1">
        <v>0.239232424</v>
      </c>
      <c r="ED33" s="1">
        <v>0.241451789</v>
      </c>
      <c r="EE33" s="1">
        <v>0.25342417099999998</v>
      </c>
      <c r="EF33" s="1">
        <v>0.25985938800000002</v>
      </c>
      <c r="EG33" s="1">
        <v>0.28075123400000002</v>
      </c>
      <c r="EH33" s="1">
        <v>0.26003900000000002</v>
      </c>
      <c r="EI33" s="1">
        <v>0.24617267600000001</v>
      </c>
      <c r="EJ33" s="1">
        <v>0.24420312399999999</v>
      </c>
      <c r="EK33" s="1">
        <v>0.247882994</v>
      </c>
      <c r="EL33" s="1">
        <v>0.29500137599999998</v>
      </c>
      <c r="EM33" s="1">
        <v>0.24832363800000001</v>
      </c>
      <c r="EN33" s="1">
        <v>0.26491706199999998</v>
      </c>
      <c r="EO33" s="1">
        <v>0.27759715400000001</v>
      </c>
      <c r="EP33" s="1">
        <v>0.25800399299999999</v>
      </c>
      <c r="EQ33" s="1">
        <v>0.77467976000000005</v>
      </c>
      <c r="ER33" s="1">
        <v>0.26797872900000003</v>
      </c>
      <c r="ES33" s="1">
        <v>0.260123512</v>
      </c>
      <c r="ET33" s="1">
        <v>0.36153642499999999</v>
      </c>
      <c r="EU33" s="1">
        <v>0.53799893399999998</v>
      </c>
      <c r="EV33" s="1">
        <v>0.99422511000000002</v>
      </c>
      <c r="EW33" s="1">
        <v>0.69987217300000004</v>
      </c>
      <c r="EX33" s="1">
        <v>0.89480909799999997</v>
      </c>
      <c r="EY33" s="1">
        <v>0.59703406599999997</v>
      </c>
      <c r="EZ33" s="1">
        <v>0.64807989200000005</v>
      </c>
      <c r="FA33" s="1">
        <v>0.368719095</v>
      </c>
      <c r="FB33" s="1">
        <v>0.30667646700000001</v>
      </c>
      <c r="FC33" s="1">
        <v>0.72191057599999997</v>
      </c>
      <c r="FD33" s="1">
        <v>0.25261976400000002</v>
      </c>
      <c r="FE33" s="1">
        <v>0.371420044</v>
      </c>
      <c r="FF33" s="1">
        <v>0.20401607399999999</v>
      </c>
      <c r="FG33" s="1">
        <v>0.199160057</v>
      </c>
      <c r="FH33" s="1">
        <v>0.210892564</v>
      </c>
      <c r="FI33" s="1">
        <v>0.232674562</v>
      </c>
      <c r="FJ33" s="1">
        <v>0.28298850599999997</v>
      </c>
      <c r="FK33" s="1">
        <v>0.37591531500000003</v>
      </c>
      <c r="FL33" s="1">
        <v>0.26576087799999998</v>
      </c>
      <c r="FM33" s="1">
        <v>0.432424429</v>
      </c>
      <c r="FN33" s="1">
        <v>0.21811662300000001</v>
      </c>
      <c r="FO33" s="1">
        <v>0.37481524599999999</v>
      </c>
      <c r="FP33" s="1">
        <v>0.275537649</v>
      </c>
      <c r="FQ33" s="1">
        <v>0.22910219700000001</v>
      </c>
      <c r="FR33" s="1">
        <v>0.212713601</v>
      </c>
      <c r="FS33" s="1">
        <v>0.26054743000000002</v>
      </c>
      <c r="FT33" s="1">
        <v>0.257101986</v>
      </c>
      <c r="FU33" s="1">
        <v>0.30251688700000001</v>
      </c>
      <c r="FV33" s="1">
        <v>0.26190100500000002</v>
      </c>
      <c r="FW33" s="1">
        <v>0.25375229100000002</v>
      </c>
      <c r="FX33" s="1">
        <v>0.27087277700000001</v>
      </c>
      <c r="FY33" s="1">
        <v>0.25824212800000002</v>
      </c>
      <c r="FZ33" s="1">
        <v>0.25667051000000002</v>
      </c>
      <c r="GA33" s="1">
        <v>0.214124919</v>
      </c>
      <c r="GB33" s="1">
        <v>0.29118973599999998</v>
      </c>
      <c r="GC33" s="1">
        <v>0.37562166400000002</v>
      </c>
      <c r="GD33" s="1">
        <v>0.16049195499999999</v>
      </c>
      <c r="GE33" s="1">
        <v>0.24292920000000001</v>
      </c>
      <c r="GF33" s="1">
        <v>0.17357653100000001</v>
      </c>
      <c r="GG33" s="1">
        <v>0.20530663900000001</v>
      </c>
      <c r="GH33" s="1">
        <v>0.18663453899999999</v>
      </c>
      <c r="GI33" s="1">
        <v>0.22747582899999999</v>
      </c>
      <c r="GJ33" s="1">
        <v>0.199200029</v>
      </c>
      <c r="GK33" s="1">
        <v>0.20854978099999999</v>
      </c>
      <c r="GL33" s="1">
        <v>0.210074701</v>
      </c>
      <c r="GM33" s="1">
        <v>0.229414641</v>
      </c>
      <c r="GN33" s="1">
        <v>0.24828683700000001</v>
      </c>
      <c r="GO33" s="1">
        <v>0.189973213</v>
      </c>
      <c r="GP33" s="1">
        <v>0.19042938500000001</v>
      </c>
      <c r="GQ33" s="1">
        <v>0.16180371399999999</v>
      </c>
      <c r="GR33" s="1">
        <v>0.195072681</v>
      </c>
      <c r="GS33" s="1">
        <v>0.22250942300000001</v>
      </c>
      <c r="GT33" s="1">
        <v>0.23960917000000001</v>
      </c>
      <c r="GU33" s="1">
        <v>0.28353866599999999</v>
      </c>
      <c r="GV33" s="1">
        <v>0.23836483999999999</v>
      </c>
      <c r="GW33" s="1">
        <v>0.24746697200000001</v>
      </c>
      <c r="GX33" s="1">
        <v>0.28647463400000001</v>
      </c>
      <c r="GY33" s="1">
        <v>0.28401787000000001</v>
      </c>
      <c r="GZ33" s="1">
        <v>0.245479066</v>
      </c>
      <c r="HA33" s="1">
        <v>0.25991223400000002</v>
      </c>
      <c r="HB33" s="1">
        <v>0.26511602400000001</v>
      </c>
      <c r="HC33" s="1">
        <v>0.37776193899999999</v>
      </c>
      <c r="HD33" s="1">
        <v>0.28696152600000002</v>
      </c>
      <c r="HE33" s="1">
        <v>0.29309753900000002</v>
      </c>
      <c r="HF33" s="1">
        <v>0.34650251999999998</v>
      </c>
      <c r="HG33" s="1">
        <v>0.23061975500000001</v>
      </c>
      <c r="HH33" s="1">
        <v>0.243386779</v>
      </c>
      <c r="HI33" s="1">
        <v>0.28928953899999998</v>
      </c>
      <c r="HJ33" s="1">
        <v>0.23413071499999999</v>
      </c>
      <c r="HK33" s="1">
        <v>0.27558211100000002</v>
      </c>
      <c r="HL33" s="1">
        <v>0.25594230600000001</v>
      </c>
      <c r="HM33" s="1">
        <v>0.27198040000000001</v>
      </c>
      <c r="HN33" s="1">
        <v>0.22548900199999999</v>
      </c>
      <c r="HO33" s="1">
        <v>0.26512535500000001</v>
      </c>
      <c r="HP33" s="1">
        <v>0.25361196499999999</v>
      </c>
      <c r="HQ33" s="1">
        <v>0.235430105</v>
      </c>
      <c r="HR33" s="1">
        <v>0.241214393</v>
      </c>
      <c r="HS33" s="1">
        <v>0.28674335099999998</v>
      </c>
      <c r="HT33" s="1">
        <v>0.32015584200000002</v>
      </c>
      <c r="HU33" s="1">
        <v>0.30099136500000001</v>
      </c>
      <c r="HV33" s="1">
        <v>0.30187423600000002</v>
      </c>
      <c r="HW33" s="1">
        <v>0.36218809400000002</v>
      </c>
      <c r="HX33" s="1">
        <v>0.27072408599999997</v>
      </c>
      <c r="HY33" s="1">
        <v>0.21936655199999999</v>
      </c>
      <c r="HZ33" s="1">
        <v>0.24874827099999999</v>
      </c>
      <c r="IA33" s="1">
        <v>0.23557187099999999</v>
      </c>
      <c r="IB33" s="1">
        <v>0.25493705999999999</v>
      </c>
      <c r="IC33" s="1">
        <v>0.24846636699999999</v>
      </c>
      <c r="ID33" s="1">
        <v>0.24939625200000001</v>
      </c>
      <c r="IE33" s="1">
        <v>0.21364379999999999</v>
      </c>
      <c r="IF33" s="1">
        <v>0.26529936799999998</v>
      </c>
      <c r="IG33" s="1">
        <v>0.25050112499999999</v>
      </c>
      <c r="IH33" s="1">
        <v>0.27585240999999999</v>
      </c>
      <c r="II33" s="1">
        <v>0.229321262</v>
      </c>
      <c r="IJ33" s="1">
        <v>0.271170148</v>
      </c>
      <c r="IK33" s="1">
        <v>0.22504360200000001</v>
      </c>
      <c r="IL33" s="1">
        <v>0.237718969</v>
      </c>
      <c r="IM33" s="1">
        <v>0.26157649999999999</v>
      </c>
      <c r="IN33" s="1">
        <v>0.28745735</v>
      </c>
      <c r="IO33" s="1">
        <v>0.34808078999999997</v>
      </c>
      <c r="IP33" s="1">
        <v>0.247344377</v>
      </c>
      <c r="IQ33" s="1">
        <v>0.24081443299999999</v>
      </c>
      <c r="IR33" s="1">
        <v>0.30047898499999998</v>
      </c>
      <c r="IS33" s="1">
        <v>0.26666566000000003</v>
      </c>
      <c r="IT33" s="1">
        <v>0.28447717500000003</v>
      </c>
      <c r="IU33" s="1">
        <v>0.244687296</v>
      </c>
      <c r="IV33" s="1">
        <v>0.324471972</v>
      </c>
      <c r="IW33" s="1">
        <v>0.24699232300000001</v>
      </c>
      <c r="IX33" s="1">
        <v>0.25023952300000002</v>
      </c>
      <c r="IY33" s="1">
        <v>0.37262641200000002</v>
      </c>
      <c r="IZ33" s="1">
        <v>0.249153351</v>
      </c>
      <c r="JA33" s="1">
        <v>0.321756561</v>
      </c>
      <c r="JB33" s="1">
        <v>0.28036295</v>
      </c>
      <c r="JC33" s="1">
        <v>0.25717635300000002</v>
      </c>
      <c r="JD33" s="1">
        <v>0.24229666699999999</v>
      </c>
      <c r="JE33" s="1">
        <v>0.26464173299999999</v>
      </c>
      <c r="JF33" s="1">
        <v>0.28085449800000001</v>
      </c>
      <c r="JG33" s="1">
        <v>0.20076221999999999</v>
      </c>
      <c r="JH33" s="1">
        <v>0.18973517200000001</v>
      </c>
      <c r="JI33" s="1">
        <v>0.27122818300000001</v>
      </c>
      <c r="JJ33" s="1">
        <v>0.194639539</v>
      </c>
      <c r="JK33" s="1">
        <v>0.22440318300000001</v>
      </c>
      <c r="JL33" s="1">
        <v>0.238252502</v>
      </c>
      <c r="JM33" s="1">
        <v>0.23772426599999999</v>
      </c>
      <c r="JN33" s="1">
        <v>0.22650447200000001</v>
      </c>
      <c r="JO33" s="1">
        <v>0.28311248900000002</v>
      </c>
      <c r="JP33" s="1">
        <v>0.242831519</v>
      </c>
      <c r="JQ33" s="1">
        <v>0.188530107</v>
      </c>
      <c r="JR33" s="1">
        <v>0.52071414900000002</v>
      </c>
      <c r="JS33" s="1">
        <v>0.21320729999999999</v>
      </c>
      <c r="JT33" s="1">
        <v>0.204454207</v>
      </c>
      <c r="JU33" s="1">
        <v>0.227539255</v>
      </c>
      <c r="JV33" s="1">
        <v>0.23531772200000001</v>
      </c>
      <c r="JW33" s="1">
        <v>0.308234434</v>
      </c>
      <c r="JY33">
        <f t="shared" si="160"/>
        <v>0.26184410495390087</v>
      </c>
      <c r="JZ33">
        <f t="shared" si="161"/>
        <v>6.1027898858923213E-3</v>
      </c>
      <c r="KC33">
        <f t="shared" si="167"/>
        <v>0.21675918904301081</v>
      </c>
      <c r="KD33">
        <f t="shared" si="168"/>
        <v>0.21471935064705883</v>
      </c>
      <c r="KE33">
        <f t="shared" si="169"/>
        <v>0.31435549513157907</v>
      </c>
      <c r="KF33">
        <f t="shared" si="170"/>
        <v>0.31900504380769223</v>
      </c>
      <c r="KG33">
        <f t="shared" si="171"/>
        <v>0.26729990336734705</v>
      </c>
      <c r="KH33">
        <f t="shared" si="172"/>
        <v>0.26215412999999987</v>
      </c>
      <c r="KJ33">
        <f t="shared" si="173"/>
        <v>0.26572477270852896</v>
      </c>
      <c r="KK33">
        <f t="shared" si="174"/>
        <v>1.8455483311003763E-2</v>
      </c>
    </row>
    <row r="34" spans="1:297">
      <c r="A34">
        <v>32</v>
      </c>
      <c r="B34" s="1">
        <v>0.23087807499999999</v>
      </c>
      <c r="C34" s="1">
        <v>0.21854538300000001</v>
      </c>
      <c r="D34" s="1">
        <v>0.17496341200000001</v>
      </c>
      <c r="E34" s="1">
        <v>0.18058009999999999</v>
      </c>
      <c r="F34" s="1">
        <v>0.17258981900000001</v>
      </c>
      <c r="G34" s="1">
        <v>0.25588259200000002</v>
      </c>
      <c r="H34" s="1">
        <v>0.19201054200000001</v>
      </c>
      <c r="I34" s="1">
        <v>0.185107613</v>
      </c>
      <c r="J34" s="1">
        <v>0.18411086199999999</v>
      </c>
      <c r="K34" s="1">
        <v>0.18659368700000001</v>
      </c>
      <c r="L34" s="1">
        <v>0.24349865700000001</v>
      </c>
      <c r="M34" s="1">
        <v>0.49046049600000002</v>
      </c>
      <c r="N34" s="1">
        <v>0.177719298</v>
      </c>
      <c r="O34" s="1">
        <v>0.22308172200000001</v>
      </c>
      <c r="P34" s="1">
        <v>0.183222672</v>
      </c>
      <c r="Q34" s="1">
        <v>0.375625559</v>
      </c>
      <c r="R34" s="1">
        <v>0.31317474299999998</v>
      </c>
      <c r="S34" s="1">
        <v>0.19306541299999999</v>
      </c>
      <c r="T34" s="1">
        <v>0.20715630900000001</v>
      </c>
      <c r="U34" s="1">
        <v>0.196126104</v>
      </c>
      <c r="V34" s="1">
        <v>0.217252205</v>
      </c>
      <c r="W34" s="1">
        <v>0.18499802300000001</v>
      </c>
      <c r="X34" s="1">
        <v>0.17806792399999999</v>
      </c>
      <c r="Y34" s="1">
        <v>0.20495774</v>
      </c>
      <c r="Z34" s="1">
        <v>0.214779728</v>
      </c>
      <c r="AA34" s="1">
        <v>0.20651903299999999</v>
      </c>
      <c r="AB34" s="1">
        <v>0.19485340900000001</v>
      </c>
      <c r="AC34" s="1">
        <v>0.212616737</v>
      </c>
      <c r="AD34" s="1">
        <v>0.18114244800000001</v>
      </c>
      <c r="AE34" s="1">
        <v>0.255204298</v>
      </c>
      <c r="AF34" s="1">
        <v>0.193265784</v>
      </c>
      <c r="AG34" s="1">
        <v>0.228944231</v>
      </c>
      <c r="AH34" s="1">
        <v>0.18696432800000001</v>
      </c>
      <c r="AI34" s="1">
        <v>0.19773079599999999</v>
      </c>
      <c r="AJ34" s="1">
        <v>0.23227030900000001</v>
      </c>
      <c r="AK34" s="1">
        <v>0.22870741</v>
      </c>
      <c r="AL34" s="1">
        <v>0.24089312800000001</v>
      </c>
      <c r="AM34" s="1">
        <v>0.312338583</v>
      </c>
      <c r="AN34" s="1">
        <v>0.28439210300000001</v>
      </c>
      <c r="AO34" s="1">
        <v>0.188807593</v>
      </c>
      <c r="AP34" s="1">
        <v>0.25415504500000002</v>
      </c>
      <c r="AQ34" s="1">
        <v>0.21468144</v>
      </c>
      <c r="AR34" s="1">
        <v>0.21407129699999999</v>
      </c>
      <c r="AS34" s="1">
        <v>0.18934678499999999</v>
      </c>
      <c r="AT34" s="1">
        <v>0.19163087300000001</v>
      </c>
      <c r="AU34" s="1">
        <v>0.226333015</v>
      </c>
      <c r="AV34" s="1">
        <v>0.19468426699999999</v>
      </c>
      <c r="AW34" s="1">
        <v>0.20807841899999999</v>
      </c>
      <c r="AX34" s="1">
        <v>0.20515244199999999</v>
      </c>
      <c r="AY34" s="1">
        <v>0.19662439000000001</v>
      </c>
      <c r="AZ34" s="1">
        <v>0.198886692</v>
      </c>
      <c r="BA34" s="1">
        <v>0.32330368100000001</v>
      </c>
      <c r="BB34" s="1">
        <v>0.239896623</v>
      </c>
      <c r="BC34" s="1">
        <v>0.230938805</v>
      </c>
      <c r="BD34" s="1">
        <v>0.21082176999999999</v>
      </c>
      <c r="BE34" s="1">
        <v>0.218613102</v>
      </c>
      <c r="BF34" s="1">
        <v>0.217325661</v>
      </c>
      <c r="BG34" s="1">
        <v>0.19904995</v>
      </c>
      <c r="BH34" s="1">
        <v>0.205981901</v>
      </c>
      <c r="BI34" s="1">
        <v>0.26010370399999999</v>
      </c>
      <c r="BJ34" s="1">
        <v>0.24479525499999999</v>
      </c>
      <c r="BK34" s="1">
        <v>0.21227315899999999</v>
      </c>
      <c r="BL34" s="1">
        <v>0.19917120899999999</v>
      </c>
      <c r="BM34" s="1">
        <v>0.18333053599999999</v>
      </c>
      <c r="BN34" s="1">
        <v>0.20703551000000001</v>
      </c>
      <c r="BO34" s="1">
        <v>0.17419211100000001</v>
      </c>
      <c r="BP34" s="1">
        <v>0.17717377000000001</v>
      </c>
      <c r="BQ34" s="1">
        <v>0.18796110399999999</v>
      </c>
      <c r="BR34" s="1">
        <v>0.17808458599999999</v>
      </c>
      <c r="BS34" s="1">
        <v>0.25821971100000002</v>
      </c>
      <c r="BT34" s="1">
        <v>0.208972516</v>
      </c>
      <c r="BU34" s="1">
        <v>0.189572873</v>
      </c>
      <c r="BV34" s="1">
        <v>0.178100234</v>
      </c>
      <c r="BW34" s="1">
        <v>0.18207596400000001</v>
      </c>
      <c r="BX34" s="1">
        <v>0.18393803</v>
      </c>
      <c r="BY34" s="1">
        <v>0.20507557200000001</v>
      </c>
      <c r="BZ34" s="1">
        <v>0.25494467900000001</v>
      </c>
      <c r="CA34" s="1">
        <v>0.20575754800000001</v>
      </c>
      <c r="CB34" s="1">
        <v>0.234601697</v>
      </c>
      <c r="CC34" s="1">
        <v>0.222415905</v>
      </c>
      <c r="CD34" s="1">
        <v>0.17907574200000001</v>
      </c>
      <c r="CE34" s="1">
        <v>0.18866224600000001</v>
      </c>
      <c r="CF34" s="1">
        <v>0.17929389800000001</v>
      </c>
      <c r="CG34" s="1">
        <v>0.18372743699999999</v>
      </c>
      <c r="CH34" s="1">
        <v>0.252731545</v>
      </c>
      <c r="CI34" s="1">
        <v>0.22910952000000001</v>
      </c>
      <c r="CJ34" s="1">
        <v>0.18112573200000001</v>
      </c>
      <c r="CK34" s="1">
        <v>0.22097471699999999</v>
      </c>
      <c r="CL34" s="1">
        <v>0.17550206500000001</v>
      </c>
      <c r="CM34" s="1">
        <v>0.27561444000000002</v>
      </c>
      <c r="CN34" s="1">
        <v>0.20110352500000001</v>
      </c>
      <c r="CO34" s="1">
        <v>0.223243999</v>
      </c>
      <c r="CP34" s="1">
        <v>0.22146856200000001</v>
      </c>
      <c r="CQ34" s="1">
        <v>0.19201973899999999</v>
      </c>
      <c r="CR34" s="1">
        <v>0.20081086300000001</v>
      </c>
      <c r="CS34" s="1">
        <v>0.18614592899999999</v>
      </c>
      <c r="CT34" s="1">
        <v>0.18891248299999999</v>
      </c>
      <c r="CU34" s="1">
        <v>0.202140549</v>
      </c>
      <c r="CV34" s="1">
        <v>0.18795139599999999</v>
      </c>
      <c r="CW34" s="1">
        <v>0.18659879400000001</v>
      </c>
      <c r="CX34" s="1">
        <v>0.19575018299999999</v>
      </c>
      <c r="CY34" s="1">
        <v>0.19776659099999999</v>
      </c>
      <c r="CZ34" s="1">
        <v>0.297783664</v>
      </c>
      <c r="DA34" s="1">
        <v>0.26122701300000001</v>
      </c>
      <c r="DB34" s="1">
        <v>0.18410860000000001</v>
      </c>
      <c r="DC34" s="1">
        <v>0.20208606100000001</v>
      </c>
      <c r="DD34" s="1">
        <v>0.17741669500000001</v>
      </c>
      <c r="DE34" s="1">
        <v>0.20710985400000001</v>
      </c>
      <c r="DF34" s="1">
        <v>0.357782924</v>
      </c>
      <c r="DG34" s="1">
        <v>0.182917792</v>
      </c>
      <c r="DH34" s="1">
        <v>0.30085485099999998</v>
      </c>
      <c r="DI34" s="1">
        <v>0.31066829899999998</v>
      </c>
      <c r="DJ34" s="1">
        <v>0.41942673400000002</v>
      </c>
      <c r="DK34" s="1">
        <v>0.28888836499999998</v>
      </c>
      <c r="DL34" s="1">
        <v>0.30593439</v>
      </c>
      <c r="DM34" s="1">
        <v>0.36254522700000003</v>
      </c>
      <c r="DN34" s="1">
        <v>0.468678971</v>
      </c>
      <c r="DO34" s="1">
        <v>0.36748598399999999</v>
      </c>
      <c r="DP34" s="1">
        <v>0.315432555</v>
      </c>
      <c r="DQ34" s="1">
        <v>0.37799305700000002</v>
      </c>
      <c r="DR34" s="1">
        <v>0.275753674</v>
      </c>
      <c r="DS34" s="1">
        <v>0.311657197</v>
      </c>
      <c r="DT34" s="1">
        <v>0.32829044499999999</v>
      </c>
      <c r="DU34" s="1">
        <v>0.37952071100000001</v>
      </c>
      <c r="DV34" s="1">
        <v>0.34530687599999998</v>
      </c>
      <c r="DW34" s="1">
        <v>0.29182129099999998</v>
      </c>
      <c r="DX34" s="1">
        <v>0.30530607999999998</v>
      </c>
      <c r="DY34" s="1">
        <v>0.30960527500000001</v>
      </c>
      <c r="DZ34" s="1">
        <v>0.33266165399999997</v>
      </c>
      <c r="EA34" s="1">
        <v>0.38894981200000001</v>
      </c>
      <c r="EB34" s="1">
        <v>0.32089457700000001</v>
      </c>
      <c r="EC34" s="1">
        <v>0.24072738599999999</v>
      </c>
      <c r="ED34" s="1">
        <v>0.24248721200000001</v>
      </c>
      <c r="EE34" s="1">
        <v>0.25428601899999997</v>
      </c>
      <c r="EF34" s="1">
        <v>0.26120356700000003</v>
      </c>
      <c r="EG34" s="1">
        <v>0.283467301</v>
      </c>
      <c r="EH34" s="1">
        <v>0.26323773700000003</v>
      </c>
      <c r="EI34" s="1">
        <v>0.24625835099999999</v>
      </c>
      <c r="EJ34" s="1">
        <v>0.24304695200000001</v>
      </c>
      <c r="EK34" s="1">
        <v>0.24691333900000001</v>
      </c>
      <c r="EL34" s="1">
        <v>0.29490030900000003</v>
      </c>
      <c r="EM34" s="1">
        <v>0.24770768800000001</v>
      </c>
      <c r="EN34" s="1">
        <v>0.265343355</v>
      </c>
      <c r="EO34" s="1">
        <v>0.27596017099999998</v>
      </c>
      <c r="EP34" s="1">
        <v>0.258933095</v>
      </c>
      <c r="EQ34" s="1">
        <v>0.77957575199999996</v>
      </c>
      <c r="ER34" s="1">
        <v>0.26499077500000001</v>
      </c>
      <c r="ES34" s="1">
        <v>0.259773227</v>
      </c>
      <c r="ET34" s="1">
        <v>0.36414854899999999</v>
      </c>
      <c r="EU34" s="1">
        <v>0.53970795699999996</v>
      </c>
      <c r="EV34" s="1">
        <v>1.008608003</v>
      </c>
      <c r="EW34" s="1">
        <v>0.70268901299999997</v>
      </c>
      <c r="EX34" s="1">
        <v>0.90110217500000001</v>
      </c>
      <c r="EY34" s="1">
        <v>0.60172046000000001</v>
      </c>
      <c r="EZ34" s="1">
        <v>0.65483967499999995</v>
      </c>
      <c r="FA34" s="1">
        <v>0.37117055500000001</v>
      </c>
      <c r="FB34" s="1">
        <v>0.30842237300000003</v>
      </c>
      <c r="FC34" s="1">
        <v>0.722508131</v>
      </c>
      <c r="FD34" s="1">
        <v>0.252814386</v>
      </c>
      <c r="FE34" s="1">
        <v>0.37105195699999999</v>
      </c>
      <c r="FF34" s="1">
        <v>0.20474687599999999</v>
      </c>
      <c r="FG34" s="1">
        <v>0.19942669599999999</v>
      </c>
      <c r="FH34" s="1">
        <v>0.20902098699999999</v>
      </c>
      <c r="FI34" s="1">
        <v>0.23303115199999999</v>
      </c>
      <c r="FJ34" s="1">
        <v>0.28351136799999999</v>
      </c>
      <c r="FK34" s="1">
        <v>0.375840489</v>
      </c>
      <c r="FL34" s="1">
        <v>0.26519287800000002</v>
      </c>
      <c r="FM34" s="1">
        <v>0.43033972300000001</v>
      </c>
      <c r="FN34" s="1">
        <v>0.216123603</v>
      </c>
      <c r="FO34" s="1">
        <v>0.37561461600000001</v>
      </c>
      <c r="FP34" s="1">
        <v>0.27361965900000002</v>
      </c>
      <c r="FQ34" s="1">
        <v>0.228392976</v>
      </c>
      <c r="FR34" s="1">
        <v>0.210915937</v>
      </c>
      <c r="FS34" s="1">
        <v>0.25946513799999998</v>
      </c>
      <c r="FT34" s="1">
        <v>0.25411697900000002</v>
      </c>
      <c r="FU34" s="1">
        <v>0.29977896100000001</v>
      </c>
      <c r="FV34" s="1">
        <v>0.26081809</v>
      </c>
      <c r="FW34" s="1">
        <v>0.25319667800000001</v>
      </c>
      <c r="FX34" s="1">
        <v>0.26968960199999997</v>
      </c>
      <c r="FY34" s="1">
        <v>0.25889837599999999</v>
      </c>
      <c r="FZ34" s="1">
        <v>0.25528108500000002</v>
      </c>
      <c r="GA34" s="1">
        <v>0.21366022400000001</v>
      </c>
      <c r="GB34" s="1">
        <v>0.289192583</v>
      </c>
      <c r="GC34" s="1">
        <v>0.37304515100000002</v>
      </c>
      <c r="GD34" s="1">
        <v>0.16075213499999999</v>
      </c>
      <c r="GE34" s="1">
        <v>0.24272083</v>
      </c>
      <c r="GF34" s="1">
        <v>0.17408546</v>
      </c>
      <c r="GG34" s="1">
        <v>0.207049539</v>
      </c>
      <c r="GH34" s="1">
        <v>0.18632680400000001</v>
      </c>
      <c r="GI34" s="1">
        <v>0.228371028</v>
      </c>
      <c r="GJ34" s="1">
        <v>0.20169303599999999</v>
      </c>
      <c r="GK34" s="1">
        <v>0.20930497200000001</v>
      </c>
      <c r="GL34" s="1">
        <v>0.211005889</v>
      </c>
      <c r="GM34" s="1">
        <v>0.226808023</v>
      </c>
      <c r="GN34" s="1">
        <v>0.24843889399999999</v>
      </c>
      <c r="GO34" s="1">
        <v>0.18990465600000001</v>
      </c>
      <c r="GP34" s="1">
        <v>0.191667737</v>
      </c>
      <c r="GQ34" s="1">
        <v>0.16127788600000001</v>
      </c>
      <c r="GR34" s="1">
        <v>0.19526004399999999</v>
      </c>
      <c r="GS34" s="1">
        <v>0.221321184</v>
      </c>
      <c r="GT34" s="1">
        <v>0.239130435</v>
      </c>
      <c r="GU34" s="1">
        <v>0.281806106</v>
      </c>
      <c r="GV34" s="1">
        <v>0.23876898999999999</v>
      </c>
      <c r="GW34" s="1">
        <v>0.246576622</v>
      </c>
      <c r="GX34" s="1">
        <v>0.28740452900000002</v>
      </c>
      <c r="GY34" s="1">
        <v>0.28338857699999997</v>
      </c>
      <c r="GZ34" s="1">
        <v>0.248131095</v>
      </c>
      <c r="HA34" s="1">
        <v>0.25778963199999999</v>
      </c>
      <c r="HB34" s="1">
        <v>0.26459557900000003</v>
      </c>
      <c r="HC34" s="1">
        <v>0.375795673</v>
      </c>
      <c r="HD34" s="1">
        <v>0.28174719599999998</v>
      </c>
      <c r="HE34" s="1">
        <v>0.29099718899999999</v>
      </c>
      <c r="HF34" s="1">
        <v>0.34537087900000002</v>
      </c>
      <c r="HG34" s="1">
        <v>0.23122436699999999</v>
      </c>
      <c r="HH34" s="1">
        <v>0.243091379</v>
      </c>
      <c r="HI34" s="1">
        <v>0.29010387500000001</v>
      </c>
      <c r="HJ34" s="1">
        <v>0.234344896</v>
      </c>
      <c r="HK34" s="1">
        <v>0.27579568500000001</v>
      </c>
      <c r="HL34" s="1">
        <v>0.25403868699999999</v>
      </c>
      <c r="HM34" s="1">
        <v>0.27256476499999999</v>
      </c>
      <c r="HN34" s="1">
        <v>0.224999173</v>
      </c>
      <c r="HO34" s="1">
        <v>0.26399451200000001</v>
      </c>
      <c r="HP34" s="1">
        <v>0.25039692600000002</v>
      </c>
      <c r="HQ34" s="1">
        <v>0.23470596899999999</v>
      </c>
      <c r="HR34" s="1">
        <v>0.23918194500000001</v>
      </c>
      <c r="HS34" s="1">
        <v>0.28401643399999998</v>
      </c>
      <c r="HT34" s="1">
        <v>0.31907054499999998</v>
      </c>
      <c r="HU34" s="1">
        <v>0.302874743</v>
      </c>
      <c r="HV34" s="1">
        <v>0.30190387400000002</v>
      </c>
      <c r="HW34" s="1">
        <v>0.36426630999999998</v>
      </c>
      <c r="HX34" s="1">
        <v>0.27231170700000001</v>
      </c>
      <c r="HY34" s="1">
        <v>0.21967484000000001</v>
      </c>
      <c r="HZ34" s="1">
        <v>0.25070430100000002</v>
      </c>
      <c r="IA34" s="1">
        <v>0.236906586</v>
      </c>
      <c r="IB34" s="1">
        <v>0.25757775799999999</v>
      </c>
      <c r="IC34" s="1">
        <v>0.24976841</v>
      </c>
      <c r="ID34" s="1">
        <v>0.25110136700000002</v>
      </c>
      <c r="IE34" s="1">
        <v>0.21458089499999999</v>
      </c>
      <c r="IF34" s="1">
        <v>0.26970444599999999</v>
      </c>
      <c r="IG34" s="1">
        <v>0.25189887500000002</v>
      </c>
      <c r="IH34" s="1">
        <v>0.27440458899999998</v>
      </c>
      <c r="II34" s="1">
        <v>0.23189796400000001</v>
      </c>
      <c r="IJ34" s="1">
        <v>0.26973250900000001</v>
      </c>
      <c r="IK34" s="1">
        <v>0.22618191000000001</v>
      </c>
      <c r="IL34" s="1">
        <v>0.239018913</v>
      </c>
      <c r="IM34" s="1">
        <v>0.26457155100000002</v>
      </c>
      <c r="IN34" s="1">
        <v>0.29131218599999997</v>
      </c>
      <c r="IO34" s="1">
        <v>0.349415162</v>
      </c>
      <c r="IP34" s="1">
        <v>0.24797994400000001</v>
      </c>
      <c r="IQ34" s="1">
        <v>0.24071778499999999</v>
      </c>
      <c r="IR34" s="1">
        <v>0.29958108100000003</v>
      </c>
      <c r="IS34" s="1">
        <v>0.26851711299999997</v>
      </c>
      <c r="IT34" s="1">
        <v>0.28787242099999999</v>
      </c>
      <c r="IU34" s="1">
        <v>0.24344357999999999</v>
      </c>
      <c r="IV34" s="1">
        <v>0.32160830299999998</v>
      </c>
      <c r="IW34" s="1">
        <v>0.248212022</v>
      </c>
      <c r="IX34" s="1">
        <v>0.25528077999999998</v>
      </c>
      <c r="IY34" s="1">
        <v>0.37625062300000001</v>
      </c>
      <c r="IZ34" s="1">
        <v>0.24692064899999999</v>
      </c>
      <c r="JA34" s="1">
        <v>0.32241533500000003</v>
      </c>
      <c r="JB34" s="1">
        <v>0.28445129400000002</v>
      </c>
      <c r="JC34" s="1">
        <v>0.25621738799999999</v>
      </c>
      <c r="JD34" s="1">
        <v>0.246958912</v>
      </c>
      <c r="JE34" s="1">
        <v>0.264851055</v>
      </c>
      <c r="JF34" s="1">
        <v>0.28102095399999999</v>
      </c>
      <c r="JG34" s="1">
        <v>0.20014331199999999</v>
      </c>
      <c r="JH34" s="1">
        <v>0.19078204600000001</v>
      </c>
      <c r="JI34" s="1">
        <v>0.26997833599999999</v>
      </c>
      <c r="JJ34" s="1">
        <v>0.193658043</v>
      </c>
      <c r="JK34" s="1">
        <v>0.22334158900000001</v>
      </c>
      <c r="JL34" s="1">
        <v>0.23999105300000001</v>
      </c>
      <c r="JM34" s="1">
        <v>0.238956419</v>
      </c>
      <c r="JN34" s="1">
        <v>0.22769044399999999</v>
      </c>
      <c r="JO34" s="1">
        <v>0.283896749</v>
      </c>
      <c r="JP34" s="1">
        <v>0.238544425</v>
      </c>
      <c r="JQ34" s="1">
        <v>0.19014230800000001</v>
      </c>
      <c r="JR34" s="1">
        <v>0.51575465799999998</v>
      </c>
      <c r="JS34" s="1">
        <v>0.21169448799999999</v>
      </c>
      <c r="JT34" s="1">
        <v>0.204325436</v>
      </c>
      <c r="JU34" s="1">
        <v>0.227641819</v>
      </c>
      <c r="JV34" s="1">
        <v>0.236886609</v>
      </c>
      <c r="JW34" s="1">
        <v>0.30962189000000001</v>
      </c>
      <c r="JY34">
        <f t="shared" si="160"/>
        <v>0.26264185147163122</v>
      </c>
      <c r="JZ34">
        <f t="shared" si="161"/>
        <v>6.1582401873339484E-3</v>
      </c>
      <c r="KC34">
        <f t="shared" si="167"/>
        <v>0.21687120196774196</v>
      </c>
      <c r="KD34">
        <f t="shared" si="168"/>
        <v>0.21478513252941178</v>
      </c>
      <c r="KE34">
        <f t="shared" si="169"/>
        <v>0.31319368323684216</v>
      </c>
      <c r="KF34">
        <f t="shared" si="170"/>
        <v>0.31915824971153844</v>
      </c>
      <c r="KG34">
        <f t="shared" si="171"/>
        <v>0.26699609657142859</v>
      </c>
      <c r="KH34">
        <f t="shared" si="172"/>
        <v>0.26129348278787878</v>
      </c>
      <c r="KJ34">
        <f t="shared" si="173"/>
        <v>0.26554924656679413</v>
      </c>
      <c r="KK34">
        <f t="shared" si="174"/>
        <v>1.8358017218260924E-2</v>
      </c>
    </row>
    <row r="35" spans="1:297">
      <c r="A35">
        <v>33</v>
      </c>
      <c r="B35" s="1">
        <v>0.23146164399999999</v>
      </c>
      <c r="C35" s="1">
        <v>0.216729532</v>
      </c>
      <c r="D35" s="1">
        <v>0.173858125</v>
      </c>
      <c r="E35" s="1">
        <v>0.180378022</v>
      </c>
      <c r="F35" s="1">
        <v>0.17229951499999999</v>
      </c>
      <c r="G35" s="1">
        <v>0.25495614999999999</v>
      </c>
      <c r="H35" s="1">
        <v>0.19283847700000001</v>
      </c>
      <c r="I35" s="1">
        <v>0.18438344800000001</v>
      </c>
      <c r="J35" s="1">
        <v>0.18374864699999999</v>
      </c>
      <c r="K35" s="1">
        <v>0.186670904</v>
      </c>
      <c r="L35" s="1">
        <v>0.243059422</v>
      </c>
      <c r="M35" s="1">
        <v>0.50365720599999997</v>
      </c>
      <c r="N35" s="1">
        <v>0.17865768000000001</v>
      </c>
      <c r="O35" s="1">
        <v>0.22302128399999999</v>
      </c>
      <c r="P35" s="1">
        <v>0.18150311399999999</v>
      </c>
      <c r="Q35" s="1">
        <v>0.37432926599999999</v>
      </c>
      <c r="R35" s="1">
        <v>0.31232451300000003</v>
      </c>
      <c r="S35" s="1">
        <v>0.19137442800000001</v>
      </c>
      <c r="T35" s="1">
        <v>0.20538472099999999</v>
      </c>
      <c r="U35" s="1">
        <v>0.197493052</v>
      </c>
      <c r="V35" s="1">
        <v>0.209766068</v>
      </c>
      <c r="W35" s="1">
        <v>0.18520522</v>
      </c>
      <c r="X35" s="1">
        <v>0.17361454100000001</v>
      </c>
      <c r="Y35" s="1">
        <v>0.20497348000000001</v>
      </c>
      <c r="Z35" s="1">
        <v>0.213099765</v>
      </c>
      <c r="AA35" s="1">
        <v>0.20373355400000001</v>
      </c>
      <c r="AB35" s="1">
        <v>0.19432696599999999</v>
      </c>
      <c r="AC35" s="1">
        <v>0.21102795999999999</v>
      </c>
      <c r="AD35" s="1">
        <v>0.180004575</v>
      </c>
      <c r="AE35" s="1">
        <v>0.25005429299999998</v>
      </c>
      <c r="AF35" s="1">
        <v>0.19330967499999999</v>
      </c>
      <c r="AG35" s="1">
        <v>0.228549105</v>
      </c>
      <c r="AH35" s="1">
        <v>0.186730645</v>
      </c>
      <c r="AI35" s="1">
        <v>0.196516895</v>
      </c>
      <c r="AJ35" s="1">
        <v>0.231110392</v>
      </c>
      <c r="AK35" s="1">
        <v>0.23103154300000001</v>
      </c>
      <c r="AL35" s="1">
        <v>0.24010055599999999</v>
      </c>
      <c r="AM35" s="1">
        <v>0.30948553699999998</v>
      </c>
      <c r="AN35" s="1">
        <v>0.281803372</v>
      </c>
      <c r="AO35" s="1">
        <v>0.187653925</v>
      </c>
      <c r="AP35" s="1">
        <v>0.24886311999999999</v>
      </c>
      <c r="AQ35" s="1">
        <v>0.215191257</v>
      </c>
      <c r="AR35" s="1">
        <v>0.21471468099999999</v>
      </c>
      <c r="AS35" s="1">
        <v>0.19634053800000001</v>
      </c>
      <c r="AT35" s="1">
        <v>0.191889219</v>
      </c>
      <c r="AU35" s="1">
        <v>0.22530240700000001</v>
      </c>
      <c r="AV35" s="1">
        <v>0.194233392</v>
      </c>
      <c r="AW35" s="1">
        <v>0.207545023</v>
      </c>
      <c r="AX35" s="1">
        <v>0.204670355</v>
      </c>
      <c r="AY35" s="1">
        <v>0.196501646</v>
      </c>
      <c r="AZ35" s="1">
        <v>0.19387468499999999</v>
      </c>
      <c r="BA35" s="1">
        <v>0.32253742800000001</v>
      </c>
      <c r="BB35" s="1">
        <v>0.24210166299999999</v>
      </c>
      <c r="BC35" s="1">
        <v>0.229365711</v>
      </c>
      <c r="BD35" s="1">
        <v>0.208925417</v>
      </c>
      <c r="BE35" s="1">
        <v>0.21764397799999999</v>
      </c>
      <c r="BF35" s="1">
        <v>0.21358415</v>
      </c>
      <c r="BG35" s="1">
        <v>0.199301437</v>
      </c>
      <c r="BH35" s="1">
        <v>0.206011152</v>
      </c>
      <c r="BI35" s="1">
        <v>0.26017931700000002</v>
      </c>
      <c r="BJ35" s="1">
        <v>0.242842105</v>
      </c>
      <c r="BK35" s="1">
        <v>0.21251425099999999</v>
      </c>
      <c r="BL35" s="1">
        <v>0.19870748499999999</v>
      </c>
      <c r="BM35" s="1">
        <v>0.185049407</v>
      </c>
      <c r="BN35" s="1">
        <v>0.20659606799999999</v>
      </c>
      <c r="BO35" s="1">
        <v>0.173792476</v>
      </c>
      <c r="BP35" s="1">
        <v>0.176217453</v>
      </c>
      <c r="BQ35" s="1">
        <v>0.18737300100000001</v>
      </c>
      <c r="BR35" s="1">
        <v>0.17753516599999999</v>
      </c>
      <c r="BS35" s="1">
        <v>0.25895048599999998</v>
      </c>
      <c r="BT35" s="1">
        <v>0.210755892</v>
      </c>
      <c r="BU35" s="1">
        <v>0.190656461</v>
      </c>
      <c r="BV35" s="1">
        <v>0.177613194</v>
      </c>
      <c r="BW35" s="1">
        <v>0.183014019</v>
      </c>
      <c r="BX35" s="1">
        <v>0.186829311</v>
      </c>
      <c r="BY35" s="1">
        <v>0.20459345900000001</v>
      </c>
      <c r="BZ35" s="1">
        <v>0.25768026399999999</v>
      </c>
      <c r="CA35" s="1">
        <v>0.21083853899999999</v>
      </c>
      <c r="CB35" s="1">
        <v>0.22878456</v>
      </c>
      <c r="CC35" s="1">
        <v>0.221371173</v>
      </c>
      <c r="CD35" s="1">
        <v>0.179275194</v>
      </c>
      <c r="CE35" s="1">
        <v>0.190086793</v>
      </c>
      <c r="CF35" s="1">
        <v>0.178861942</v>
      </c>
      <c r="CG35" s="1">
        <v>0.185483178</v>
      </c>
      <c r="CH35" s="1">
        <v>0.25082460200000001</v>
      </c>
      <c r="CI35" s="1">
        <v>0.229265467</v>
      </c>
      <c r="CJ35" s="1">
        <v>0.18101423699999999</v>
      </c>
      <c r="CK35" s="1">
        <v>0.22299606399999999</v>
      </c>
      <c r="CL35" s="1">
        <v>0.17747769799999999</v>
      </c>
      <c r="CM35" s="1">
        <v>0.27694685800000002</v>
      </c>
      <c r="CN35" s="1">
        <v>0.199885698</v>
      </c>
      <c r="CO35" s="1">
        <v>0.223133155</v>
      </c>
      <c r="CP35" s="1">
        <v>0.22157458999999999</v>
      </c>
      <c r="CQ35" s="1">
        <v>0.192290775</v>
      </c>
      <c r="CR35" s="1">
        <v>0.203984425</v>
      </c>
      <c r="CS35" s="1">
        <v>0.18917293399999999</v>
      </c>
      <c r="CT35" s="1">
        <v>0.19045241600000001</v>
      </c>
      <c r="CU35" s="1">
        <v>0.202883798</v>
      </c>
      <c r="CV35" s="1">
        <v>0.19167867399999999</v>
      </c>
      <c r="CW35" s="1">
        <v>0.18864366099999999</v>
      </c>
      <c r="CX35" s="1">
        <v>0.198098883</v>
      </c>
      <c r="CY35" s="1">
        <v>0.19904013600000001</v>
      </c>
      <c r="CZ35" s="1">
        <v>0.29888692900000002</v>
      </c>
      <c r="DA35" s="1">
        <v>0.264061557</v>
      </c>
      <c r="DB35" s="1">
        <v>0.18716451000000001</v>
      </c>
      <c r="DC35" s="1">
        <v>0.20157946400000001</v>
      </c>
      <c r="DD35" s="1">
        <v>0.17920889800000001</v>
      </c>
      <c r="DE35" s="1">
        <v>0.211920474</v>
      </c>
      <c r="DF35" s="1">
        <v>0.36357890500000001</v>
      </c>
      <c r="DG35" s="1">
        <v>0.18577605899999999</v>
      </c>
      <c r="DH35" s="1">
        <v>0.29962404599999998</v>
      </c>
      <c r="DI35" s="1">
        <v>0.30842771299999999</v>
      </c>
      <c r="DJ35" s="1">
        <v>0.414841501</v>
      </c>
      <c r="DK35" s="1">
        <v>0.285852516</v>
      </c>
      <c r="DL35" s="1">
        <v>0.30967150100000002</v>
      </c>
      <c r="DM35" s="1">
        <v>0.36104889600000001</v>
      </c>
      <c r="DN35" s="1">
        <v>0.45891145799999999</v>
      </c>
      <c r="DO35" s="1">
        <v>0.36448667400000001</v>
      </c>
      <c r="DP35" s="1">
        <v>0.32075949399999998</v>
      </c>
      <c r="DQ35" s="1">
        <v>0.37561146099999998</v>
      </c>
      <c r="DR35" s="1">
        <v>0.27835780500000001</v>
      </c>
      <c r="DS35" s="1">
        <v>0.30947123500000001</v>
      </c>
      <c r="DT35" s="1">
        <v>0.32275977900000002</v>
      </c>
      <c r="DU35" s="1">
        <v>0.37653963299999998</v>
      </c>
      <c r="DV35" s="1">
        <v>0.343812014</v>
      </c>
      <c r="DW35" s="1">
        <v>0.29274687399999999</v>
      </c>
      <c r="DX35" s="1">
        <v>0.30734680199999997</v>
      </c>
      <c r="DY35" s="1">
        <v>0.30754158100000001</v>
      </c>
      <c r="DZ35" s="1">
        <v>0.32995901900000002</v>
      </c>
      <c r="EA35" s="1">
        <v>0.38711766600000003</v>
      </c>
      <c r="EB35" s="1">
        <v>0.31936397799999999</v>
      </c>
      <c r="EC35" s="1">
        <v>0.23884914700000001</v>
      </c>
      <c r="ED35" s="1">
        <v>0.24136677600000001</v>
      </c>
      <c r="EE35" s="1">
        <v>0.25253395200000001</v>
      </c>
      <c r="EF35" s="1">
        <v>0.25959857200000003</v>
      </c>
      <c r="EG35" s="1">
        <v>0.28253636599999998</v>
      </c>
      <c r="EH35" s="1">
        <v>0.26235833400000003</v>
      </c>
      <c r="EI35" s="1">
        <v>0.24589661900000001</v>
      </c>
      <c r="EJ35" s="1">
        <v>0.24114106699999999</v>
      </c>
      <c r="EK35" s="1">
        <v>0.24541723700000001</v>
      </c>
      <c r="EL35" s="1">
        <v>0.29392933399999999</v>
      </c>
      <c r="EM35" s="1">
        <v>0.24817619299999999</v>
      </c>
      <c r="EN35" s="1">
        <v>0.26450368800000001</v>
      </c>
      <c r="EO35" s="1">
        <v>0.27679217099999998</v>
      </c>
      <c r="EP35" s="1">
        <v>0.255345092</v>
      </c>
      <c r="EQ35" s="1">
        <v>0.78023866900000005</v>
      </c>
      <c r="ER35" s="1">
        <v>0.26370649400000001</v>
      </c>
      <c r="ES35" s="1">
        <v>0.25795336299999999</v>
      </c>
      <c r="ET35" s="1">
        <v>0.36191216700000001</v>
      </c>
      <c r="EU35" s="1">
        <v>0.53827049900000001</v>
      </c>
      <c r="EV35" s="1">
        <v>0.99570470499999997</v>
      </c>
      <c r="EW35" s="1">
        <v>0.70161325900000004</v>
      </c>
      <c r="EX35" s="1">
        <v>0.89456073199999997</v>
      </c>
      <c r="EY35" s="1">
        <v>0.601119403</v>
      </c>
      <c r="EZ35" s="1">
        <v>0.65561808899999996</v>
      </c>
      <c r="FA35" s="1">
        <v>0.369028466</v>
      </c>
      <c r="FB35" s="1">
        <v>0.30709346700000001</v>
      </c>
      <c r="FC35" s="1">
        <v>0.72503380699999997</v>
      </c>
      <c r="FD35" s="1">
        <v>0.252292181</v>
      </c>
      <c r="FE35" s="1">
        <v>0.371176383</v>
      </c>
      <c r="FF35" s="1">
        <v>0.204324059</v>
      </c>
      <c r="FG35" s="1">
        <v>0.19867549700000001</v>
      </c>
      <c r="FH35" s="1">
        <v>0.210698263</v>
      </c>
      <c r="FI35" s="1">
        <v>0.231751392</v>
      </c>
      <c r="FJ35" s="1">
        <v>0.28099226500000002</v>
      </c>
      <c r="FK35" s="1">
        <v>0.37533449099999999</v>
      </c>
      <c r="FL35" s="1">
        <v>0.267075956</v>
      </c>
      <c r="FM35" s="1">
        <v>0.42499969700000001</v>
      </c>
      <c r="FN35" s="1">
        <v>0.21535075300000001</v>
      </c>
      <c r="FO35" s="1">
        <v>0.374077404</v>
      </c>
      <c r="FP35" s="1">
        <v>0.27362248</v>
      </c>
      <c r="FQ35" s="1">
        <v>0.22867138300000001</v>
      </c>
      <c r="FR35" s="1">
        <v>0.21034615300000001</v>
      </c>
      <c r="FS35" s="1">
        <v>0.25695584100000002</v>
      </c>
      <c r="FT35" s="1">
        <v>0.243678751</v>
      </c>
      <c r="FU35" s="1">
        <v>0.29984634700000001</v>
      </c>
      <c r="FV35" s="1">
        <v>0.258000548</v>
      </c>
      <c r="FW35" s="1">
        <v>0.25297393499999998</v>
      </c>
      <c r="FX35" s="1">
        <v>0.26885772800000002</v>
      </c>
      <c r="FY35" s="1">
        <v>0.25918446299999998</v>
      </c>
      <c r="FZ35" s="1">
        <v>0.25513137299999999</v>
      </c>
      <c r="GA35" s="1">
        <v>0.21419345400000001</v>
      </c>
      <c r="GB35" s="1">
        <v>0.29008282000000002</v>
      </c>
      <c r="GC35" s="1">
        <v>0.37404892200000001</v>
      </c>
      <c r="GD35" s="1">
        <v>0.16057709000000001</v>
      </c>
      <c r="GE35" s="1">
        <v>0.24256844399999999</v>
      </c>
      <c r="GF35" s="1">
        <v>0.17425901299999999</v>
      </c>
      <c r="GG35" s="1">
        <v>0.20655831299999999</v>
      </c>
      <c r="GH35" s="1">
        <v>0.186972476</v>
      </c>
      <c r="GI35" s="1">
        <v>0.22827260799999999</v>
      </c>
      <c r="GJ35" s="1">
        <v>0.199308926</v>
      </c>
      <c r="GK35" s="1">
        <v>0.208540325</v>
      </c>
      <c r="GL35" s="1">
        <v>0.210950465</v>
      </c>
      <c r="GM35" s="1">
        <v>0.227583113</v>
      </c>
      <c r="GN35" s="1">
        <v>0.24889636800000001</v>
      </c>
      <c r="GO35" s="1">
        <v>0.188814332</v>
      </c>
      <c r="GP35" s="1">
        <v>0.19108697299999999</v>
      </c>
      <c r="GQ35" s="1">
        <v>0.161831064</v>
      </c>
      <c r="GR35" s="1">
        <v>0.19486558200000001</v>
      </c>
      <c r="GS35" s="1">
        <v>0.22049718700000001</v>
      </c>
      <c r="GT35" s="1">
        <v>0.235857067</v>
      </c>
      <c r="GU35" s="1">
        <v>0.28392514400000002</v>
      </c>
      <c r="GV35" s="1">
        <v>0.237649096</v>
      </c>
      <c r="GW35" s="1">
        <v>0.243152071</v>
      </c>
      <c r="GX35" s="1">
        <v>0.28466500900000002</v>
      </c>
      <c r="GY35" s="1">
        <v>0.28213030700000002</v>
      </c>
      <c r="GZ35" s="1">
        <v>0.245334044</v>
      </c>
      <c r="HA35" s="1">
        <v>0.25693089400000002</v>
      </c>
      <c r="HB35" s="1">
        <v>0.26477751599999999</v>
      </c>
      <c r="HC35" s="1">
        <v>0.37740632200000002</v>
      </c>
      <c r="HD35" s="1">
        <v>0.28280327799999999</v>
      </c>
      <c r="HE35" s="1">
        <v>0.29096351799999998</v>
      </c>
      <c r="HF35" s="1">
        <v>0.34370329700000002</v>
      </c>
      <c r="HG35" s="1">
        <v>0.22945054100000001</v>
      </c>
      <c r="HH35" s="1">
        <v>0.24319848299999999</v>
      </c>
      <c r="HI35" s="1">
        <v>0.28965972200000001</v>
      </c>
      <c r="HJ35" s="1">
        <v>0.23353622399999999</v>
      </c>
      <c r="HK35" s="1">
        <v>0.27399090799999998</v>
      </c>
      <c r="HL35" s="1">
        <v>0.25577828200000002</v>
      </c>
      <c r="HM35" s="1">
        <v>0.27104214700000001</v>
      </c>
      <c r="HN35" s="1">
        <v>0.225785348</v>
      </c>
      <c r="HO35" s="1">
        <v>0.26197266400000002</v>
      </c>
      <c r="HP35" s="1">
        <v>0.25036415299999998</v>
      </c>
      <c r="HQ35" s="1">
        <v>0.23358435999999999</v>
      </c>
      <c r="HR35" s="1">
        <v>0.24085584400000001</v>
      </c>
      <c r="HS35" s="1">
        <v>0.28201900899999999</v>
      </c>
      <c r="HT35" s="1">
        <v>0.31363011699999999</v>
      </c>
      <c r="HU35" s="1">
        <v>0.30241664299999998</v>
      </c>
      <c r="HV35" s="1">
        <v>0.30015270500000002</v>
      </c>
      <c r="HW35" s="1">
        <v>0.361062773</v>
      </c>
      <c r="HX35" s="1">
        <v>0.26996067400000001</v>
      </c>
      <c r="HY35" s="1">
        <v>0.21905935500000001</v>
      </c>
      <c r="HZ35" s="1">
        <v>0.24824429100000001</v>
      </c>
      <c r="IA35" s="1">
        <v>0.23685472199999999</v>
      </c>
      <c r="IB35" s="1">
        <v>0.256446165</v>
      </c>
      <c r="IC35" s="1">
        <v>0.246821613</v>
      </c>
      <c r="ID35" s="1">
        <v>0.249341958</v>
      </c>
      <c r="IE35" s="1">
        <v>0.212472045</v>
      </c>
      <c r="IF35" s="1">
        <v>0.26194519500000002</v>
      </c>
      <c r="IG35" s="1">
        <v>0.249541239</v>
      </c>
      <c r="IH35" s="1">
        <v>0.27548782500000002</v>
      </c>
      <c r="II35" s="1">
        <v>0.229462153</v>
      </c>
      <c r="IJ35" s="1">
        <v>0.26972105400000002</v>
      </c>
      <c r="IK35" s="1">
        <v>0.22542334</v>
      </c>
      <c r="IL35" s="1">
        <v>0.23986919800000001</v>
      </c>
      <c r="IM35" s="1">
        <v>0.26310697100000002</v>
      </c>
      <c r="IN35" s="1">
        <v>0.28475040099999999</v>
      </c>
      <c r="IO35" s="1">
        <v>0.34337401899999997</v>
      </c>
      <c r="IP35" s="1">
        <v>0.24814825200000001</v>
      </c>
      <c r="IQ35" s="1">
        <v>0.24009762100000001</v>
      </c>
      <c r="IR35" s="1">
        <v>0.29907406199999997</v>
      </c>
      <c r="IS35" s="1">
        <v>0.267523815</v>
      </c>
      <c r="IT35" s="1">
        <v>0.28520718699999997</v>
      </c>
      <c r="IU35" s="1">
        <v>0.244316064</v>
      </c>
      <c r="IV35" s="1">
        <v>0.32400481199999998</v>
      </c>
      <c r="IW35" s="1">
        <v>0.246694895</v>
      </c>
      <c r="IX35" s="1">
        <v>0.248907563</v>
      </c>
      <c r="IY35" s="1">
        <v>0.37097599199999998</v>
      </c>
      <c r="IZ35" s="1">
        <v>0.247904135</v>
      </c>
      <c r="JA35" s="1">
        <v>0.321260614</v>
      </c>
      <c r="JB35" s="1">
        <v>0.28137586599999997</v>
      </c>
      <c r="JC35" s="1">
        <v>0.25578530599999999</v>
      </c>
      <c r="JD35" s="1">
        <v>0.24332247200000001</v>
      </c>
      <c r="JE35" s="1">
        <v>0.26763114799999999</v>
      </c>
      <c r="JF35" s="1">
        <v>0.279384352</v>
      </c>
      <c r="JG35" s="1">
        <v>0.19986349</v>
      </c>
      <c r="JH35" s="1">
        <v>0.19040533800000001</v>
      </c>
      <c r="JI35" s="1">
        <v>0.27022092399999997</v>
      </c>
      <c r="JJ35" s="1">
        <v>0.19517905999999999</v>
      </c>
      <c r="JK35" s="1">
        <v>0.224972114</v>
      </c>
      <c r="JL35" s="1">
        <v>0.24016606800000001</v>
      </c>
      <c r="JM35" s="1">
        <v>0.23785003699999999</v>
      </c>
      <c r="JN35" s="1">
        <v>0.22781859199999999</v>
      </c>
      <c r="JO35" s="1">
        <v>0.28134690200000001</v>
      </c>
      <c r="JP35" s="1">
        <v>0.24079071099999999</v>
      </c>
      <c r="JQ35" s="1">
        <v>0.18919786599999999</v>
      </c>
      <c r="JR35" s="1">
        <v>0.51433956199999997</v>
      </c>
      <c r="JS35" s="1">
        <v>0.21249373699999999</v>
      </c>
      <c r="JT35" s="1">
        <v>0.20674536299999999</v>
      </c>
      <c r="JU35" s="1">
        <v>0.22868106899999999</v>
      </c>
      <c r="JV35" s="1">
        <v>0.23666886100000001</v>
      </c>
      <c r="JW35" s="1">
        <v>0.31163502399999998</v>
      </c>
      <c r="JY35">
        <f t="shared" si="160"/>
        <v>0.26200038740070919</v>
      </c>
      <c r="JZ35">
        <f t="shared" si="161"/>
        <v>6.1215681462904147E-3</v>
      </c>
      <c r="KC35">
        <f t="shared" si="167"/>
        <v>0.21682560659139782</v>
      </c>
      <c r="KD35">
        <f t="shared" si="168"/>
        <v>0.21394974923529411</v>
      </c>
      <c r="KE35">
        <f t="shared" si="169"/>
        <v>0.31500565800000002</v>
      </c>
      <c r="KF35">
        <f t="shared" si="170"/>
        <v>0.31949856592307702</v>
      </c>
      <c r="KG35">
        <f t="shared" si="171"/>
        <v>0.2671040145918368</v>
      </c>
      <c r="KH35">
        <f t="shared" si="172"/>
        <v>0.26273928260606066</v>
      </c>
      <c r="KJ35">
        <f t="shared" si="173"/>
        <v>0.26561839364604234</v>
      </c>
      <c r="KK35">
        <f t="shared" si="174"/>
        <v>1.8621424529836748E-2</v>
      </c>
    </row>
    <row r="36" spans="1:297">
      <c r="A36">
        <v>34</v>
      </c>
      <c r="B36" s="1">
        <v>0.23095982100000001</v>
      </c>
      <c r="C36" s="1">
        <v>0.216772624</v>
      </c>
      <c r="D36" s="1">
        <v>0.17660764200000001</v>
      </c>
      <c r="E36" s="1">
        <v>0.18121754000000001</v>
      </c>
      <c r="F36" s="1">
        <v>0.17420087000000001</v>
      </c>
      <c r="G36" s="1">
        <v>0.25449411999999999</v>
      </c>
      <c r="H36" s="1">
        <v>0.19238891699999999</v>
      </c>
      <c r="I36" s="1">
        <v>0.18398537200000001</v>
      </c>
      <c r="J36" s="1">
        <v>0.184298094</v>
      </c>
      <c r="K36" s="1">
        <v>0.18757544300000001</v>
      </c>
      <c r="L36" s="1">
        <v>0.24467281799999999</v>
      </c>
      <c r="M36" s="1">
        <v>0.50341340800000001</v>
      </c>
      <c r="N36" s="1">
        <v>0.179662666</v>
      </c>
      <c r="O36" s="1">
        <v>0.22291560799999999</v>
      </c>
      <c r="P36" s="1">
        <v>0.182598172</v>
      </c>
      <c r="Q36" s="1">
        <v>0.37857940699999998</v>
      </c>
      <c r="R36" s="1">
        <v>0.31428796199999998</v>
      </c>
      <c r="S36" s="1">
        <v>0.19477957400000001</v>
      </c>
      <c r="T36" s="1">
        <v>0.20670482200000001</v>
      </c>
      <c r="U36" s="1">
        <v>0.19654739099999999</v>
      </c>
      <c r="V36" s="1">
        <v>0.22623717700000001</v>
      </c>
      <c r="W36" s="1">
        <v>0.18257433000000001</v>
      </c>
      <c r="X36" s="1">
        <v>0.17827457199999999</v>
      </c>
      <c r="Y36" s="1">
        <v>0.20373548899999999</v>
      </c>
      <c r="Z36" s="1">
        <v>0.215450059</v>
      </c>
      <c r="AA36" s="1">
        <v>0.20495734500000001</v>
      </c>
      <c r="AB36" s="1">
        <v>0.193231817</v>
      </c>
      <c r="AC36" s="1">
        <v>0.210350906</v>
      </c>
      <c r="AD36" s="1">
        <v>0.18209919499999999</v>
      </c>
      <c r="AE36" s="1">
        <v>0.25469389799999997</v>
      </c>
      <c r="AF36" s="1">
        <v>0.19217521500000001</v>
      </c>
      <c r="AG36" s="1">
        <v>0.229810979</v>
      </c>
      <c r="AH36" s="1">
        <v>0.18566532099999999</v>
      </c>
      <c r="AI36" s="1">
        <v>0.19597424999999999</v>
      </c>
      <c r="AJ36" s="1">
        <v>0.23193476299999999</v>
      </c>
      <c r="AK36" s="1">
        <v>0.230531612</v>
      </c>
      <c r="AL36" s="1">
        <v>0.24082421600000001</v>
      </c>
      <c r="AM36" s="1">
        <v>0.30870985899999998</v>
      </c>
      <c r="AN36" s="1">
        <v>0.28520923399999998</v>
      </c>
      <c r="AO36" s="1">
        <v>0.18756724899999999</v>
      </c>
      <c r="AP36" s="1">
        <v>0.25152988300000001</v>
      </c>
      <c r="AQ36" s="1">
        <v>0.214824075</v>
      </c>
      <c r="AR36" s="1">
        <v>0.21779489899999999</v>
      </c>
      <c r="AS36" s="1">
        <v>0.19554033500000001</v>
      </c>
      <c r="AT36" s="1">
        <v>0.19190710799999999</v>
      </c>
      <c r="AU36" s="1">
        <v>0.225747533</v>
      </c>
      <c r="AV36" s="1">
        <v>0.19495801200000001</v>
      </c>
      <c r="AW36" s="1">
        <v>0.206296125</v>
      </c>
      <c r="AX36" s="1">
        <v>0.20285510100000001</v>
      </c>
      <c r="AY36" s="1">
        <v>0.19593211699999999</v>
      </c>
      <c r="AZ36" s="1">
        <v>0.19769091499999999</v>
      </c>
      <c r="BA36" s="1">
        <v>0.32393783900000001</v>
      </c>
      <c r="BB36" s="1">
        <v>0.24307082499999999</v>
      </c>
      <c r="BC36" s="1">
        <v>0.23068498600000001</v>
      </c>
      <c r="BD36" s="1">
        <v>0.21105643499999999</v>
      </c>
      <c r="BE36" s="1">
        <v>0.21874727199999999</v>
      </c>
      <c r="BF36" s="1">
        <v>0.214329358</v>
      </c>
      <c r="BG36" s="1">
        <v>0.19904559099999999</v>
      </c>
      <c r="BH36" s="1">
        <v>0.2076402</v>
      </c>
      <c r="BI36" s="1">
        <v>0.260072095</v>
      </c>
      <c r="BJ36" s="1">
        <v>0.24242849799999999</v>
      </c>
      <c r="BK36" s="1">
        <v>0.211722733</v>
      </c>
      <c r="BL36" s="1">
        <v>0.19765751300000001</v>
      </c>
      <c r="BM36" s="1">
        <v>0.18426320900000001</v>
      </c>
      <c r="BN36" s="1">
        <v>0.206125434</v>
      </c>
      <c r="BO36" s="1">
        <v>0.172595368</v>
      </c>
      <c r="BP36" s="1">
        <v>0.17737229199999999</v>
      </c>
      <c r="BQ36" s="1">
        <v>0.18656066900000001</v>
      </c>
      <c r="BR36" s="1">
        <v>0.17881325000000001</v>
      </c>
      <c r="BS36" s="1">
        <v>0.25781837299999999</v>
      </c>
      <c r="BT36" s="1">
        <v>0.211035787</v>
      </c>
      <c r="BU36" s="1">
        <v>0.18925150600000001</v>
      </c>
      <c r="BV36" s="1">
        <v>0.17802721699999999</v>
      </c>
      <c r="BW36" s="1">
        <v>0.18262742500000001</v>
      </c>
      <c r="BX36" s="1">
        <v>0.184248622</v>
      </c>
      <c r="BY36" s="1">
        <v>0.20513178500000001</v>
      </c>
      <c r="BZ36" s="1">
        <v>0.256096133</v>
      </c>
      <c r="CA36" s="1">
        <v>0.20113109800000001</v>
      </c>
      <c r="CB36" s="1">
        <v>0.23371276299999999</v>
      </c>
      <c r="CC36" s="1">
        <v>0.22148446499999999</v>
      </c>
      <c r="CD36" s="1">
        <v>0.17799120399999999</v>
      </c>
      <c r="CE36" s="1">
        <v>0.19000060399999999</v>
      </c>
      <c r="CF36" s="1">
        <v>0.17986112400000001</v>
      </c>
      <c r="CG36" s="1">
        <v>0.18424154400000001</v>
      </c>
      <c r="CH36" s="1">
        <v>0.25222415599999998</v>
      </c>
      <c r="CI36" s="1">
        <v>0.22821233699999999</v>
      </c>
      <c r="CJ36" s="1">
        <v>0.17840525700000001</v>
      </c>
      <c r="CK36" s="1">
        <v>0.21916222699999999</v>
      </c>
      <c r="CL36" s="1">
        <v>0.17497966100000001</v>
      </c>
      <c r="CM36" s="1">
        <v>0.27729318200000003</v>
      </c>
      <c r="CN36" s="1">
        <v>0.19727752900000001</v>
      </c>
      <c r="CO36" s="1">
        <v>0.22325341100000001</v>
      </c>
      <c r="CP36" s="1">
        <v>0.22173211000000001</v>
      </c>
      <c r="CQ36" s="1">
        <v>0.19321397300000001</v>
      </c>
      <c r="CR36" s="1">
        <v>0.20280063700000001</v>
      </c>
      <c r="CS36" s="1">
        <v>0.188954815</v>
      </c>
      <c r="CT36" s="1">
        <v>0.189360206</v>
      </c>
      <c r="CU36" s="1">
        <v>0.20345413200000001</v>
      </c>
      <c r="CV36" s="1">
        <v>0.19099587900000001</v>
      </c>
      <c r="CW36" s="1">
        <v>0.188948961</v>
      </c>
      <c r="CX36" s="1">
        <v>0.198056972</v>
      </c>
      <c r="CY36" s="1">
        <v>0.19959963</v>
      </c>
      <c r="CZ36" s="1">
        <v>0.29972026299999999</v>
      </c>
      <c r="DA36" s="1">
        <v>0.26582790299999998</v>
      </c>
      <c r="DB36" s="1">
        <v>0.186636883</v>
      </c>
      <c r="DC36" s="1">
        <v>0.20203716099999999</v>
      </c>
      <c r="DD36" s="1">
        <v>0.17911935100000001</v>
      </c>
      <c r="DE36" s="1">
        <v>0.21040593699999999</v>
      </c>
      <c r="DF36" s="1">
        <v>0.36228917900000002</v>
      </c>
      <c r="DG36" s="1">
        <v>0.18415066799999999</v>
      </c>
      <c r="DH36" s="1">
        <v>0.295255765</v>
      </c>
      <c r="DI36" s="1">
        <v>0.30698331800000001</v>
      </c>
      <c r="DJ36" s="1">
        <v>0.412150823</v>
      </c>
      <c r="DK36" s="1">
        <v>0.28479849099999999</v>
      </c>
      <c r="DL36" s="1">
        <v>0.303684648</v>
      </c>
      <c r="DM36" s="1">
        <v>0.35802451200000002</v>
      </c>
      <c r="DN36" s="1">
        <v>0.45655969299999999</v>
      </c>
      <c r="DO36" s="1">
        <v>0.36072530899999999</v>
      </c>
      <c r="DP36" s="1">
        <v>0.31614018700000002</v>
      </c>
      <c r="DQ36" s="1">
        <v>0.37382533299999998</v>
      </c>
      <c r="DR36" s="1">
        <v>0.27622874400000003</v>
      </c>
      <c r="DS36" s="1">
        <v>0.309600021</v>
      </c>
      <c r="DT36" s="1">
        <v>0.326558442</v>
      </c>
      <c r="DU36" s="1">
        <v>0.38070601900000001</v>
      </c>
      <c r="DV36" s="1">
        <v>0.34182275899999998</v>
      </c>
      <c r="DW36" s="1">
        <v>0.29191671499999999</v>
      </c>
      <c r="DX36" s="1">
        <v>0.308928064</v>
      </c>
      <c r="DY36" s="1">
        <v>0.30806139799999999</v>
      </c>
      <c r="DZ36" s="1">
        <v>0.33175050499999997</v>
      </c>
      <c r="EA36" s="1">
        <v>0.38191922499999997</v>
      </c>
      <c r="EB36" s="1">
        <v>0.31885460500000001</v>
      </c>
      <c r="EC36" s="1">
        <v>0.236037411</v>
      </c>
      <c r="ED36" s="1">
        <v>0.23852556999999999</v>
      </c>
      <c r="EE36" s="1">
        <v>0.25067592799999999</v>
      </c>
      <c r="EF36" s="1">
        <v>0.25764893</v>
      </c>
      <c r="EG36" s="1">
        <v>0.27737587600000002</v>
      </c>
      <c r="EH36" s="1">
        <v>0.25826310400000002</v>
      </c>
      <c r="EI36" s="1">
        <v>0.24301783199999999</v>
      </c>
      <c r="EJ36" s="1">
        <v>0.24110042600000001</v>
      </c>
      <c r="EK36" s="1">
        <v>0.243921947</v>
      </c>
      <c r="EL36" s="1">
        <v>0.28998392299999998</v>
      </c>
      <c r="EM36" s="1">
        <v>0.245094113</v>
      </c>
      <c r="EN36" s="1">
        <v>0.26263199199999998</v>
      </c>
      <c r="EO36" s="1">
        <v>0.27464360599999998</v>
      </c>
      <c r="EP36" s="1">
        <v>0.255216732</v>
      </c>
      <c r="EQ36" s="1">
        <v>0.77923514100000002</v>
      </c>
      <c r="ER36" s="1">
        <v>0.26262427700000002</v>
      </c>
      <c r="ES36" s="1">
        <v>0.25289625900000001</v>
      </c>
      <c r="ET36" s="1">
        <v>0.36422452900000002</v>
      </c>
      <c r="EU36" s="1">
        <v>0.54142813300000003</v>
      </c>
      <c r="EV36" s="1">
        <v>1.0012847730000001</v>
      </c>
      <c r="EW36" s="1">
        <v>0.70357679699999998</v>
      </c>
      <c r="EX36" s="1">
        <v>0.90028820600000004</v>
      </c>
      <c r="EY36" s="1">
        <v>0.59716298899999998</v>
      </c>
      <c r="EZ36" s="1">
        <v>0.65359362899999995</v>
      </c>
      <c r="FA36" s="1">
        <v>0.370563223</v>
      </c>
      <c r="FB36" s="1">
        <v>0.30743324500000002</v>
      </c>
      <c r="FC36" s="1">
        <v>0.71778964700000003</v>
      </c>
      <c r="FD36" s="1">
        <v>0.25521776899999998</v>
      </c>
      <c r="FE36" s="1">
        <v>0.37675884199999998</v>
      </c>
      <c r="FF36" s="1">
        <v>0.207047271</v>
      </c>
      <c r="FG36" s="1">
        <v>0.21314021599999999</v>
      </c>
      <c r="FH36" s="1">
        <v>0.211277196</v>
      </c>
      <c r="FI36" s="1">
        <v>0.23305551699999999</v>
      </c>
      <c r="FJ36" s="1">
        <v>0.283154982</v>
      </c>
      <c r="FK36" s="1">
        <v>0.37887469499999998</v>
      </c>
      <c r="FL36" s="1">
        <v>0.26901586799999999</v>
      </c>
      <c r="FM36" s="1">
        <v>0.42704458200000001</v>
      </c>
      <c r="FN36" s="1">
        <v>0.2182106</v>
      </c>
      <c r="FO36" s="1">
        <v>0.380700488</v>
      </c>
      <c r="FP36" s="1">
        <v>0.277861421</v>
      </c>
      <c r="FQ36" s="1">
        <v>0.231438374</v>
      </c>
      <c r="FR36" s="1">
        <v>0.21335151599999999</v>
      </c>
      <c r="FS36" s="1">
        <v>0.28751247200000002</v>
      </c>
      <c r="FT36" s="1">
        <v>0.25891952200000001</v>
      </c>
      <c r="FU36" s="1">
        <v>0.30383534400000001</v>
      </c>
      <c r="FV36" s="1">
        <v>0.26333324600000002</v>
      </c>
      <c r="FW36" s="1">
        <v>0.25524267</v>
      </c>
      <c r="FX36" s="1">
        <v>0.27034734500000002</v>
      </c>
      <c r="FY36" s="1">
        <v>0.26178390099999999</v>
      </c>
      <c r="FZ36" s="1">
        <v>0.25660511800000002</v>
      </c>
      <c r="GA36" s="1">
        <v>0.216675382</v>
      </c>
      <c r="GB36" s="1">
        <v>0.291637386</v>
      </c>
      <c r="GC36" s="1">
        <v>0.37426159399999998</v>
      </c>
      <c r="GD36" s="1">
        <v>0.16051571100000001</v>
      </c>
      <c r="GE36" s="1">
        <v>0.24090955999999999</v>
      </c>
      <c r="GF36" s="1">
        <v>0.17360547300000001</v>
      </c>
      <c r="GG36" s="1">
        <v>0.207217346</v>
      </c>
      <c r="GH36" s="1">
        <v>0.187637261</v>
      </c>
      <c r="GI36" s="1">
        <v>0.22711588599999999</v>
      </c>
      <c r="GJ36" s="1">
        <v>0.19896994700000001</v>
      </c>
      <c r="GK36" s="1">
        <v>0.208840787</v>
      </c>
      <c r="GL36" s="1">
        <v>0.21216695099999999</v>
      </c>
      <c r="GM36" s="1">
        <v>0.22789538400000001</v>
      </c>
      <c r="GN36" s="1">
        <v>0.244640523</v>
      </c>
      <c r="GO36" s="1">
        <v>0.19009203899999999</v>
      </c>
      <c r="GP36" s="1">
        <v>0.19167619599999999</v>
      </c>
      <c r="GQ36" s="1">
        <v>0.16238259799999999</v>
      </c>
      <c r="GR36" s="1">
        <v>0.19741883299999999</v>
      </c>
      <c r="GS36" s="1">
        <v>0.22104639100000001</v>
      </c>
      <c r="GT36" s="1">
        <v>0.23820530000000001</v>
      </c>
      <c r="GU36" s="1">
        <v>0.281766303</v>
      </c>
      <c r="GV36" s="1">
        <v>0.23825805799999999</v>
      </c>
      <c r="GW36" s="1">
        <v>0.245102402</v>
      </c>
      <c r="GX36" s="1">
        <v>0.28351542800000001</v>
      </c>
      <c r="GY36" s="1">
        <v>0.28107350399999997</v>
      </c>
      <c r="GZ36" s="1">
        <v>0.24663210299999999</v>
      </c>
      <c r="HA36" s="1">
        <v>0.25802639900000002</v>
      </c>
      <c r="HB36" s="1">
        <v>0.26616847500000002</v>
      </c>
      <c r="HC36" s="1">
        <v>0.37650429800000002</v>
      </c>
      <c r="HD36" s="1">
        <v>0.28261782200000002</v>
      </c>
      <c r="HE36" s="1">
        <v>0.29321922</v>
      </c>
      <c r="HF36" s="1">
        <v>0.34237371100000002</v>
      </c>
      <c r="HG36" s="1">
        <v>0.22993776599999999</v>
      </c>
      <c r="HH36" s="1">
        <v>0.241932433</v>
      </c>
      <c r="HI36" s="1">
        <v>0.290518055</v>
      </c>
      <c r="HJ36" s="1">
        <v>0.23394077999999999</v>
      </c>
      <c r="HK36" s="1">
        <v>0.27483925199999998</v>
      </c>
      <c r="HL36" s="1">
        <v>0.25570571399999997</v>
      </c>
      <c r="HM36" s="1">
        <v>0.27217432499999999</v>
      </c>
      <c r="HN36" s="1">
        <v>0.22597766599999999</v>
      </c>
      <c r="HO36" s="1">
        <v>0.26265315700000003</v>
      </c>
      <c r="HP36" s="1">
        <v>0.25092068899999997</v>
      </c>
      <c r="HQ36" s="1">
        <v>0.234500393</v>
      </c>
      <c r="HR36" s="1">
        <v>0.237927633</v>
      </c>
      <c r="HS36" s="1">
        <v>0.28297018099999999</v>
      </c>
      <c r="HT36" s="1">
        <v>0.31679541999999999</v>
      </c>
      <c r="HU36" s="1">
        <v>0.30280821200000002</v>
      </c>
      <c r="HV36" s="1">
        <v>0.30395758499999997</v>
      </c>
      <c r="HW36" s="1">
        <v>0.362475359</v>
      </c>
      <c r="HX36" s="1">
        <v>0.26958632300000002</v>
      </c>
      <c r="HY36" s="1">
        <v>0.22049364199999999</v>
      </c>
      <c r="HZ36" s="1">
        <v>0.24901663900000001</v>
      </c>
      <c r="IA36" s="1">
        <v>0.236339719</v>
      </c>
      <c r="IB36" s="1">
        <v>0.25653902000000001</v>
      </c>
      <c r="IC36" s="1">
        <v>0.24796875199999999</v>
      </c>
      <c r="ID36" s="1">
        <v>0.25041406799999999</v>
      </c>
      <c r="IE36" s="1">
        <v>0.21466104599999999</v>
      </c>
      <c r="IF36" s="1">
        <v>0.26802051399999999</v>
      </c>
      <c r="IG36" s="1">
        <v>0.25213580200000002</v>
      </c>
      <c r="IH36" s="1">
        <v>0.27652444799999998</v>
      </c>
      <c r="II36" s="1">
        <v>0.230262886</v>
      </c>
      <c r="IJ36" s="1">
        <v>0.27185114100000002</v>
      </c>
      <c r="IK36" s="1">
        <v>0.225602952</v>
      </c>
      <c r="IL36" s="1">
        <v>0.23863788799999999</v>
      </c>
      <c r="IM36" s="1">
        <v>0.26577259800000003</v>
      </c>
      <c r="IN36" s="1">
        <v>0.28685759100000002</v>
      </c>
      <c r="IO36" s="1">
        <v>0.34538618999999998</v>
      </c>
      <c r="IP36" s="1">
        <v>0.24820059899999999</v>
      </c>
      <c r="IQ36" s="1">
        <v>0.241494129</v>
      </c>
      <c r="IR36" s="1">
        <v>0.301010483</v>
      </c>
      <c r="IS36" s="1">
        <v>0.26680991799999998</v>
      </c>
      <c r="IT36" s="1">
        <v>0.28554618300000001</v>
      </c>
      <c r="IU36" s="1">
        <v>0.244153443</v>
      </c>
      <c r="IV36" s="1">
        <v>0.32649064500000002</v>
      </c>
      <c r="IW36" s="1">
        <v>0.24624251899999999</v>
      </c>
      <c r="IX36" s="1">
        <v>0.25007674099999999</v>
      </c>
      <c r="IY36" s="1">
        <v>0.36802900500000002</v>
      </c>
      <c r="IZ36" s="1">
        <v>0.24821442799999999</v>
      </c>
      <c r="JA36" s="1">
        <v>0.32088547299999998</v>
      </c>
      <c r="JB36" s="1">
        <v>0.28045024800000001</v>
      </c>
      <c r="JC36" s="1">
        <v>0.25373174700000001</v>
      </c>
      <c r="JD36" s="1">
        <v>0.24180159300000001</v>
      </c>
      <c r="JE36" s="1">
        <v>0.26618642399999998</v>
      </c>
      <c r="JF36" s="1">
        <v>0.27694306299999999</v>
      </c>
      <c r="JG36" s="1">
        <v>0.20022419299999999</v>
      </c>
      <c r="JH36" s="1">
        <v>0.19045494199999999</v>
      </c>
      <c r="JI36" s="1">
        <v>0.270083081</v>
      </c>
      <c r="JJ36" s="1">
        <v>0.19551581200000001</v>
      </c>
      <c r="JK36" s="1">
        <v>0.22229475400000001</v>
      </c>
      <c r="JL36" s="1">
        <v>0.237466171</v>
      </c>
      <c r="JM36" s="1">
        <v>0.23773293400000001</v>
      </c>
      <c r="JN36" s="1">
        <v>0.22832582900000001</v>
      </c>
      <c r="JO36" s="1">
        <v>0.28323023400000003</v>
      </c>
      <c r="JP36" s="1">
        <v>0.24026209000000001</v>
      </c>
      <c r="JQ36" s="1">
        <v>0.18957998600000001</v>
      </c>
      <c r="JR36" s="1">
        <v>0.52052343599999995</v>
      </c>
      <c r="JS36" s="1">
        <v>0.21184877299999999</v>
      </c>
      <c r="JT36" s="1">
        <v>0.203456567</v>
      </c>
      <c r="JU36" s="1">
        <v>0.226693742</v>
      </c>
      <c r="JV36" s="1">
        <v>0.23555422400000001</v>
      </c>
      <c r="JW36" s="1">
        <v>0.30835438799999998</v>
      </c>
      <c r="JY36">
        <f t="shared" si="160"/>
        <v>0.26242994742198572</v>
      </c>
      <c r="JZ36">
        <f t="shared" si="161"/>
        <v>6.1303266992799553E-3</v>
      </c>
      <c r="KC36">
        <f t="shared" si="167"/>
        <v>0.21672927538709671</v>
      </c>
      <c r="KD36">
        <f t="shared" si="168"/>
        <v>0.21367204794117647</v>
      </c>
      <c r="KE36">
        <f t="shared" si="169"/>
        <v>0.31377280947368424</v>
      </c>
      <c r="KF36">
        <f t="shared" si="170"/>
        <v>0.31981546105769226</v>
      </c>
      <c r="KG36">
        <f t="shared" si="171"/>
        <v>0.26645421365306127</v>
      </c>
      <c r="KH36">
        <f t="shared" si="172"/>
        <v>0.26157227390909099</v>
      </c>
      <c r="KJ36">
        <f t="shared" si="173"/>
        <v>0.26559491319745571</v>
      </c>
      <c r="KK36">
        <f t="shared" si="174"/>
        <v>1.858433914609995E-2</v>
      </c>
    </row>
    <row r="37" spans="1:297">
      <c r="A37">
        <v>35</v>
      </c>
      <c r="B37" s="1">
        <v>0.23025969700000001</v>
      </c>
      <c r="C37" s="1">
        <v>0.21609070799999999</v>
      </c>
      <c r="D37" s="1">
        <v>0.17518767199999999</v>
      </c>
      <c r="E37" s="1">
        <v>0.180632555</v>
      </c>
      <c r="F37" s="1">
        <v>0.17294318</v>
      </c>
      <c r="G37" s="1">
        <v>0.25337565299999998</v>
      </c>
      <c r="H37" s="1">
        <v>0.194038658</v>
      </c>
      <c r="I37" s="1">
        <v>0.18424479599999999</v>
      </c>
      <c r="J37" s="1">
        <v>0.18241781900000001</v>
      </c>
      <c r="K37" s="1">
        <v>0.18680519600000001</v>
      </c>
      <c r="L37" s="1">
        <v>0.24414604500000001</v>
      </c>
      <c r="M37" s="1">
        <v>0.50127099200000003</v>
      </c>
      <c r="N37" s="1">
        <v>0.178337733</v>
      </c>
      <c r="O37" s="1">
        <v>0.22204602800000001</v>
      </c>
      <c r="P37" s="1">
        <v>0.18253412499999999</v>
      </c>
      <c r="Q37" s="1">
        <v>0.38089092200000002</v>
      </c>
      <c r="R37" s="1">
        <v>0.31033562100000001</v>
      </c>
      <c r="S37" s="1">
        <v>0.19259796300000001</v>
      </c>
      <c r="T37" s="1">
        <v>0.207298972</v>
      </c>
      <c r="U37" s="1">
        <v>0.19790423500000001</v>
      </c>
      <c r="V37" s="1">
        <v>0.22214344699999999</v>
      </c>
      <c r="W37" s="1">
        <v>0.18391802700000001</v>
      </c>
      <c r="X37" s="1">
        <v>0.17405918100000001</v>
      </c>
      <c r="Y37" s="1">
        <v>0.200624793</v>
      </c>
      <c r="Z37" s="1">
        <v>0.21474014499999999</v>
      </c>
      <c r="AA37" s="1">
        <v>0.20175459200000001</v>
      </c>
      <c r="AB37" s="1">
        <v>0.19181637700000001</v>
      </c>
      <c r="AC37" s="1">
        <v>0.21218915999999999</v>
      </c>
      <c r="AD37" s="1">
        <v>0.180449464</v>
      </c>
      <c r="AE37" s="1">
        <v>0.26528042000000002</v>
      </c>
      <c r="AF37" s="1">
        <v>0.19233315100000001</v>
      </c>
      <c r="AG37" s="1">
        <v>0.229176821</v>
      </c>
      <c r="AH37" s="1">
        <v>0.186251006</v>
      </c>
      <c r="AI37" s="1">
        <v>0.200269421</v>
      </c>
      <c r="AJ37" s="1">
        <v>0.23121107399999999</v>
      </c>
      <c r="AK37" s="1">
        <v>0.22887128400000001</v>
      </c>
      <c r="AL37" s="1">
        <v>0.242375181</v>
      </c>
      <c r="AM37" s="1">
        <v>0.30920698299999999</v>
      </c>
      <c r="AN37" s="1">
        <v>0.28583166900000001</v>
      </c>
      <c r="AO37" s="1">
        <v>0.18623722600000001</v>
      </c>
      <c r="AP37" s="1">
        <v>0.25205940199999999</v>
      </c>
      <c r="AQ37" s="1">
        <v>0.21303038999999999</v>
      </c>
      <c r="AR37" s="1">
        <v>0.21646911299999999</v>
      </c>
      <c r="AS37" s="1">
        <v>0.19685276199999999</v>
      </c>
      <c r="AT37" s="1">
        <v>0.19025243999999999</v>
      </c>
      <c r="AU37" s="1">
        <v>0.226675973</v>
      </c>
      <c r="AV37" s="1">
        <v>0.194181361</v>
      </c>
      <c r="AW37" s="1">
        <v>0.20522441899999999</v>
      </c>
      <c r="AX37" s="1">
        <v>0.20580862</v>
      </c>
      <c r="AY37" s="1">
        <v>0.193723007</v>
      </c>
      <c r="AZ37" s="1">
        <v>0.194807693</v>
      </c>
      <c r="BA37" s="1">
        <v>0.32455807399999997</v>
      </c>
      <c r="BB37" s="1">
        <v>0.23981429300000001</v>
      </c>
      <c r="BC37" s="1">
        <v>0.22741330500000001</v>
      </c>
      <c r="BD37" s="1">
        <v>0.21006782700000001</v>
      </c>
      <c r="BE37" s="1">
        <v>0.21649638700000001</v>
      </c>
      <c r="BF37" s="1">
        <v>0.21497149199999999</v>
      </c>
      <c r="BG37" s="1">
        <v>0.200010566</v>
      </c>
      <c r="BH37" s="1">
        <v>0.207730781</v>
      </c>
      <c r="BI37" s="1">
        <v>0.26011720199999999</v>
      </c>
      <c r="BJ37" s="1">
        <v>0.24180399799999999</v>
      </c>
      <c r="BK37" s="1">
        <v>0.21424431999999999</v>
      </c>
      <c r="BL37" s="1">
        <v>0.198254872</v>
      </c>
      <c r="BM37" s="1">
        <v>0.18508275699999999</v>
      </c>
      <c r="BN37" s="1">
        <v>0.206909443</v>
      </c>
      <c r="BO37" s="1">
        <v>0.17319341499999999</v>
      </c>
      <c r="BP37" s="1">
        <v>0.178107128</v>
      </c>
      <c r="BQ37" s="1">
        <v>0.18891949499999999</v>
      </c>
      <c r="BR37" s="1">
        <v>0.17806838699999999</v>
      </c>
      <c r="BS37" s="1">
        <v>0.26107681599999999</v>
      </c>
      <c r="BT37" s="1">
        <v>0.209563253</v>
      </c>
      <c r="BU37" s="1">
        <v>0.191017562</v>
      </c>
      <c r="BV37" s="1">
        <v>0.17982526200000001</v>
      </c>
      <c r="BW37" s="1">
        <v>0.18201115600000001</v>
      </c>
      <c r="BX37" s="1">
        <v>0.185749791</v>
      </c>
      <c r="BY37" s="1">
        <v>0.205086612</v>
      </c>
      <c r="BZ37" s="1">
        <v>0.25633914000000002</v>
      </c>
      <c r="CA37" s="1">
        <v>0.20140471900000001</v>
      </c>
      <c r="CB37" s="1">
        <v>0.23687240900000001</v>
      </c>
      <c r="CC37" s="1">
        <v>0.22162869199999999</v>
      </c>
      <c r="CD37" s="1">
        <v>0.179354759</v>
      </c>
      <c r="CE37" s="1">
        <v>0.19086829999999999</v>
      </c>
      <c r="CF37" s="1">
        <v>0.18012019900000001</v>
      </c>
      <c r="CG37" s="1">
        <v>0.185326134</v>
      </c>
      <c r="CH37" s="1">
        <v>0.25224430599999997</v>
      </c>
      <c r="CI37" s="1">
        <v>0.227275015</v>
      </c>
      <c r="CJ37" s="1">
        <v>0.18048351200000001</v>
      </c>
      <c r="CK37" s="1">
        <v>0.221249942</v>
      </c>
      <c r="CL37" s="1">
        <v>0.17570574</v>
      </c>
      <c r="CM37" s="1">
        <v>0.27946855500000001</v>
      </c>
      <c r="CN37" s="1">
        <v>0.199656162</v>
      </c>
      <c r="CO37" s="1">
        <v>0.225184572</v>
      </c>
      <c r="CP37" s="1">
        <v>0.22281321000000001</v>
      </c>
      <c r="CQ37" s="1">
        <v>0.19312333100000001</v>
      </c>
      <c r="CR37" s="1">
        <v>0.203120464</v>
      </c>
      <c r="CS37" s="1">
        <v>0.18824357999999999</v>
      </c>
      <c r="CT37" s="1">
        <v>0.19044536300000001</v>
      </c>
      <c r="CU37" s="1">
        <v>0.20426545900000001</v>
      </c>
      <c r="CV37" s="1">
        <v>0.19060851000000001</v>
      </c>
      <c r="CW37" s="1">
        <v>0.187494838</v>
      </c>
      <c r="CX37" s="1">
        <v>0.196598352</v>
      </c>
      <c r="CY37" s="1">
        <v>0.19719756499999999</v>
      </c>
      <c r="CZ37" s="1">
        <v>0.29732201699999999</v>
      </c>
      <c r="DA37" s="1">
        <v>0.26241256000000002</v>
      </c>
      <c r="DB37" s="1">
        <v>0.18556779200000001</v>
      </c>
      <c r="DC37" s="1">
        <v>0.201317304</v>
      </c>
      <c r="DD37" s="1">
        <v>0.17715096499999999</v>
      </c>
      <c r="DE37" s="1">
        <v>0.210380869</v>
      </c>
      <c r="DF37" s="1">
        <v>0.35922783000000003</v>
      </c>
      <c r="DG37" s="1">
        <v>0.18290097899999999</v>
      </c>
      <c r="DH37" s="1">
        <v>0.29851050499999998</v>
      </c>
      <c r="DI37" s="1">
        <v>0.30895699599999998</v>
      </c>
      <c r="DJ37" s="1">
        <v>0.415286869</v>
      </c>
      <c r="DK37" s="1">
        <v>0.28915182099999998</v>
      </c>
      <c r="DL37" s="1">
        <v>0.31018906600000001</v>
      </c>
      <c r="DM37" s="1">
        <v>0.36102725600000002</v>
      </c>
      <c r="DN37" s="1">
        <v>0.45892422700000002</v>
      </c>
      <c r="DO37" s="1">
        <v>0.36387995699999998</v>
      </c>
      <c r="DP37" s="1">
        <v>0.31894180700000002</v>
      </c>
      <c r="DQ37" s="1">
        <v>0.37602175999999998</v>
      </c>
      <c r="DR37" s="1">
        <v>0.27782494000000002</v>
      </c>
      <c r="DS37" s="1">
        <v>0.30878781</v>
      </c>
      <c r="DT37" s="1">
        <v>0.32790024099999998</v>
      </c>
      <c r="DU37" s="1">
        <v>0.37914845699999999</v>
      </c>
      <c r="DV37" s="1">
        <v>0.34562272300000002</v>
      </c>
      <c r="DW37" s="1">
        <v>0.29193433299999999</v>
      </c>
      <c r="DX37" s="1">
        <v>0.30652506499999999</v>
      </c>
      <c r="DY37" s="1">
        <v>0.31088070800000001</v>
      </c>
      <c r="DZ37" s="1">
        <v>0.330736643</v>
      </c>
      <c r="EA37" s="1">
        <v>0.38753079000000001</v>
      </c>
      <c r="EB37" s="1">
        <v>0.31943577200000001</v>
      </c>
      <c r="EC37" s="1">
        <v>0.23741416300000001</v>
      </c>
      <c r="ED37" s="1">
        <v>0.23844241199999999</v>
      </c>
      <c r="EE37" s="1">
        <v>0.25122416199999997</v>
      </c>
      <c r="EF37" s="1">
        <v>0.26018971000000002</v>
      </c>
      <c r="EG37" s="1">
        <v>0.28380170199999999</v>
      </c>
      <c r="EH37" s="1">
        <v>0.26092532699999998</v>
      </c>
      <c r="EI37" s="1">
        <v>0.2461412</v>
      </c>
      <c r="EJ37" s="1">
        <v>0.24165531300000001</v>
      </c>
      <c r="EK37" s="1">
        <v>0.24557179200000001</v>
      </c>
      <c r="EL37" s="1">
        <v>0.29163899199999999</v>
      </c>
      <c r="EM37" s="1">
        <v>0.24688747699999999</v>
      </c>
      <c r="EN37" s="1">
        <v>0.263011139</v>
      </c>
      <c r="EO37" s="1">
        <v>0.27716376300000001</v>
      </c>
      <c r="EP37" s="1">
        <v>0.256533436</v>
      </c>
      <c r="EQ37" s="1">
        <v>0.79030548099999998</v>
      </c>
      <c r="ER37" s="1">
        <v>0.26521875700000003</v>
      </c>
      <c r="ES37" s="1">
        <v>0.26059639299999998</v>
      </c>
      <c r="ET37" s="1">
        <v>0.36019490300000001</v>
      </c>
      <c r="EU37" s="1">
        <v>0.53983885399999998</v>
      </c>
      <c r="EV37" s="1">
        <v>1.004281822</v>
      </c>
      <c r="EW37" s="1">
        <v>0.70520741399999998</v>
      </c>
      <c r="EX37" s="1">
        <v>0.89609133799999996</v>
      </c>
      <c r="EY37" s="1">
        <v>0.59926003000000005</v>
      </c>
      <c r="EZ37" s="1">
        <v>0.65229534</v>
      </c>
      <c r="FA37" s="1">
        <v>0.370710861</v>
      </c>
      <c r="FB37" s="1">
        <v>0.30435148899999998</v>
      </c>
      <c r="FC37" s="1">
        <v>0.720425706</v>
      </c>
      <c r="FD37" s="1">
        <v>0.251757911</v>
      </c>
      <c r="FE37" s="1">
        <v>0.36640604999999998</v>
      </c>
      <c r="FF37" s="1">
        <v>0.20273897799999999</v>
      </c>
      <c r="FG37" s="1">
        <v>0.19920201200000001</v>
      </c>
      <c r="FH37" s="1">
        <v>0.20843139299999999</v>
      </c>
      <c r="FI37" s="1">
        <v>0.22922061499999999</v>
      </c>
      <c r="FJ37" s="1">
        <v>0.27735912800000001</v>
      </c>
      <c r="FK37" s="1">
        <v>0.37252981299999999</v>
      </c>
      <c r="FL37" s="1">
        <v>0.263650316</v>
      </c>
      <c r="FM37" s="1">
        <v>0.41158001999999999</v>
      </c>
      <c r="FN37" s="1">
        <v>0.21391687500000001</v>
      </c>
      <c r="FO37" s="1">
        <v>0.37410234399999998</v>
      </c>
      <c r="FP37" s="1">
        <v>0.27280112400000001</v>
      </c>
      <c r="FQ37" s="1">
        <v>0.22721386900000001</v>
      </c>
      <c r="FR37" s="1">
        <v>0.20841289800000001</v>
      </c>
      <c r="FS37" s="1">
        <v>0.25866570100000003</v>
      </c>
      <c r="FT37" s="1">
        <v>0.25292790900000001</v>
      </c>
      <c r="FU37" s="1">
        <v>0.29931982299999998</v>
      </c>
      <c r="FV37" s="1">
        <v>0.25760914699999998</v>
      </c>
      <c r="FW37" s="1">
        <v>0.25082475700000001</v>
      </c>
      <c r="FX37" s="1">
        <v>0.266498183</v>
      </c>
      <c r="FY37" s="1">
        <v>0.258234674</v>
      </c>
      <c r="FZ37" s="1">
        <v>0.25426792500000001</v>
      </c>
      <c r="GA37" s="1">
        <v>0.212081514</v>
      </c>
      <c r="GB37" s="1">
        <v>0.28777887600000002</v>
      </c>
      <c r="GC37" s="1">
        <v>0.36811711899999999</v>
      </c>
      <c r="GD37" s="1">
        <v>0.16000373000000001</v>
      </c>
      <c r="GE37" s="1">
        <v>0.23864060500000001</v>
      </c>
      <c r="GF37" s="1">
        <v>0.173071163</v>
      </c>
      <c r="GG37" s="1">
        <v>0.20773993199999999</v>
      </c>
      <c r="GH37" s="1">
        <v>0.18641228600000001</v>
      </c>
      <c r="GI37" s="1">
        <v>0.22764315700000001</v>
      </c>
      <c r="GJ37" s="1">
        <v>0.20049597999999999</v>
      </c>
      <c r="GK37" s="1">
        <v>0.20752319</v>
      </c>
      <c r="GL37" s="1">
        <v>0.21120189</v>
      </c>
      <c r="GM37" s="1">
        <v>0.22678796300000001</v>
      </c>
      <c r="GN37" s="1">
        <v>0.24612447800000001</v>
      </c>
      <c r="GO37" s="1">
        <v>0.19001433200000001</v>
      </c>
      <c r="GP37" s="1">
        <v>0.19281585900000001</v>
      </c>
      <c r="GQ37" s="1">
        <v>0.161138225</v>
      </c>
      <c r="GR37" s="1">
        <v>0.196699071</v>
      </c>
      <c r="GS37" s="1">
        <v>0.219929298</v>
      </c>
      <c r="GT37" s="1">
        <v>0.23729681499999999</v>
      </c>
      <c r="GU37" s="1">
        <v>0.28476852899999999</v>
      </c>
      <c r="GV37" s="1">
        <v>0.238327967</v>
      </c>
      <c r="GW37" s="1">
        <v>0.24560022400000001</v>
      </c>
      <c r="GX37" s="1">
        <v>0.28447215199999998</v>
      </c>
      <c r="GY37" s="1">
        <v>0.28245077699999999</v>
      </c>
      <c r="GZ37" s="1">
        <v>0.24447254600000001</v>
      </c>
      <c r="HA37" s="1">
        <v>0.258423813</v>
      </c>
      <c r="HB37" s="1">
        <v>0.26428971000000001</v>
      </c>
      <c r="HC37" s="1">
        <v>0.37719836200000001</v>
      </c>
      <c r="HD37" s="1">
        <v>0.28153713000000002</v>
      </c>
      <c r="HE37" s="1">
        <v>0.28975305299999998</v>
      </c>
      <c r="HF37" s="1">
        <v>0.34289453600000003</v>
      </c>
      <c r="HG37" s="1">
        <v>0.22981675500000001</v>
      </c>
      <c r="HH37" s="1">
        <v>0.24359930199999999</v>
      </c>
      <c r="HI37" s="1">
        <v>0.28982433400000002</v>
      </c>
      <c r="HJ37" s="1">
        <v>0.236041955</v>
      </c>
      <c r="HK37" s="1">
        <v>0.27348304400000001</v>
      </c>
      <c r="HL37" s="1">
        <v>0.25472553799999997</v>
      </c>
      <c r="HM37" s="1">
        <v>0.270993963</v>
      </c>
      <c r="HN37" s="1">
        <v>0.22570138300000001</v>
      </c>
      <c r="HO37" s="1">
        <v>0.26483532100000001</v>
      </c>
      <c r="HP37" s="1">
        <v>0.25093348999999998</v>
      </c>
      <c r="HQ37" s="1">
        <v>0.23399951599999999</v>
      </c>
      <c r="HR37" s="1">
        <v>0.23866238400000001</v>
      </c>
      <c r="HS37" s="1">
        <v>0.28311894199999998</v>
      </c>
      <c r="HT37" s="1">
        <v>0.31424793600000001</v>
      </c>
      <c r="HU37" s="1">
        <v>0.30143569100000001</v>
      </c>
      <c r="HV37" s="1">
        <v>0.30167936899999998</v>
      </c>
      <c r="HW37" s="1">
        <v>0.36019218200000003</v>
      </c>
      <c r="HX37" s="1">
        <v>0.26919235200000002</v>
      </c>
      <c r="HY37" s="1">
        <v>0.22074004</v>
      </c>
      <c r="HZ37" s="1">
        <v>0.25145540100000002</v>
      </c>
      <c r="IA37" s="1">
        <v>0.238887604</v>
      </c>
      <c r="IB37" s="1">
        <v>0.25837157799999999</v>
      </c>
      <c r="IC37" s="1">
        <v>0.24678278400000001</v>
      </c>
      <c r="ID37" s="1">
        <v>0.24997433799999999</v>
      </c>
      <c r="IE37" s="1">
        <v>0.21381739299999999</v>
      </c>
      <c r="IF37" s="1">
        <v>0.26918974400000001</v>
      </c>
      <c r="IG37" s="1">
        <v>0.25224608599999998</v>
      </c>
      <c r="IH37" s="1">
        <v>0.275372589</v>
      </c>
      <c r="II37" s="1">
        <v>0.23195474999999999</v>
      </c>
      <c r="IJ37" s="1">
        <v>0.27155722399999999</v>
      </c>
      <c r="IK37" s="1">
        <v>0.22628683899999999</v>
      </c>
      <c r="IL37" s="1">
        <v>0.239105505</v>
      </c>
      <c r="IM37" s="1">
        <v>0.26442954099999999</v>
      </c>
      <c r="IN37" s="1">
        <v>0.28812191399999998</v>
      </c>
      <c r="IO37" s="1">
        <v>0.34961375500000003</v>
      </c>
      <c r="IP37" s="1">
        <v>0.24671421099999999</v>
      </c>
      <c r="IQ37" s="1">
        <v>0.24129674700000001</v>
      </c>
      <c r="IR37" s="1">
        <v>0.300885075</v>
      </c>
      <c r="IS37" s="1">
        <v>0.26941863700000002</v>
      </c>
      <c r="IT37" s="1">
        <v>0.28746864500000002</v>
      </c>
      <c r="IU37" s="1">
        <v>0.243138459</v>
      </c>
      <c r="IV37" s="1">
        <v>0.32636540400000003</v>
      </c>
      <c r="IW37" s="1">
        <v>0.250623451</v>
      </c>
      <c r="IX37" s="1">
        <v>0.26192944499999998</v>
      </c>
      <c r="IY37" s="1">
        <v>0.37151371500000002</v>
      </c>
      <c r="IZ37" s="1">
        <v>0.24820456799999999</v>
      </c>
      <c r="JA37" s="1">
        <v>0.32202428999999999</v>
      </c>
      <c r="JB37" s="1">
        <v>0.28636215500000001</v>
      </c>
      <c r="JC37" s="1">
        <v>0.25543246800000002</v>
      </c>
      <c r="JD37" s="1">
        <v>0.25054911600000002</v>
      </c>
      <c r="JE37" s="1">
        <v>0.26507940400000002</v>
      </c>
      <c r="JF37" s="1">
        <v>0.28229177500000002</v>
      </c>
      <c r="JG37" s="1">
        <v>0.20050063200000001</v>
      </c>
      <c r="JH37" s="1">
        <v>0.190304693</v>
      </c>
      <c r="JI37" s="1">
        <v>0.27008041300000002</v>
      </c>
      <c r="JJ37" s="1">
        <v>0.19475756999999999</v>
      </c>
      <c r="JK37" s="1">
        <v>0.22254089799999999</v>
      </c>
      <c r="JL37" s="1">
        <v>0.24018452800000001</v>
      </c>
      <c r="JM37" s="1">
        <v>0.237515122</v>
      </c>
      <c r="JN37" s="1">
        <v>0.228064138</v>
      </c>
      <c r="JO37" s="1">
        <v>0.28146233300000001</v>
      </c>
      <c r="JP37" s="1">
        <v>0.242502949</v>
      </c>
      <c r="JQ37" s="1">
        <v>0.19180788400000001</v>
      </c>
      <c r="JR37" s="1">
        <v>0.51327954799999997</v>
      </c>
      <c r="JS37" s="1">
        <v>0.212472841</v>
      </c>
      <c r="JT37" s="1">
        <v>0.20653687100000001</v>
      </c>
      <c r="JU37" s="1">
        <v>0.226702663</v>
      </c>
      <c r="JV37" s="1">
        <v>0.23504762400000001</v>
      </c>
      <c r="JW37" s="1">
        <v>0.30952661799999998</v>
      </c>
      <c r="JY37">
        <f t="shared" si="160"/>
        <v>0.2622255262801419</v>
      </c>
      <c r="JZ37">
        <f t="shared" si="161"/>
        <v>6.1391069362724555E-3</v>
      </c>
      <c r="KC37">
        <f t="shared" si="167"/>
        <v>0.21559478768817197</v>
      </c>
      <c r="KD37">
        <f t="shared" si="168"/>
        <v>0.21436123388235295</v>
      </c>
      <c r="KE37">
        <f t="shared" si="169"/>
        <v>0.31313490805263156</v>
      </c>
      <c r="KF37">
        <f t="shared" si="170"/>
        <v>0.31775557261538467</v>
      </c>
      <c r="KG37">
        <f t="shared" si="171"/>
        <v>0.26710772393877547</v>
      </c>
      <c r="KH37">
        <f t="shared" si="172"/>
        <v>0.26166323063636354</v>
      </c>
      <c r="KJ37">
        <f t="shared" si="173"/>
        <v>0.26513612818629012</v>
      </c>
      <c r="KK37">
        <f t="shared" si="174"/>
        <v>1.8367391025776891E-2</v>
      </c>
    </row>
    <row r="38" spans="1:297">
      <c r="A38">
        <v>36</v>
      </c>
      <c r="B38" s="1">
        <v>0.23085180399999999</v>
      </c>
      <c r="C38" s="1">
        <v>0.217241461</v>
      </c>
      <c r="D38" s="1">
        <v>0.174756086</v>
      </c>
      <c r="E38" s="1">
        <v>0.18029864100000001</v>
      </c>
      <c r="F38" s="1">
        <v>0.17483604599999999</v>
      </c>
      <c r="G38" s="1">
        <v>0.24738223000000001</v>
      </c>
      <c r="H38" s="1">
        <v>0.193130784</v>
      </c>
      <c r="I38" s="1">
        <v>0.186058635</v>
      </c>
      <c r="J38" s="1">
        <v>0.182976218</v>
      </c>
      <c r="K38" s="1">
        <v>0.187519407</v>
      </c>
      <c r="L38" s="1">
        <v>0.24676013599999999</v>
      </c>
      <c r="M38" s="1">
        <v>0.50431828000000001</v>
      </c>
      <c r="N38" s="1">
        <v>0.17834556600000001</v>
      </c>
      <c r="O38" s="1">
        <v>0.22352646100000001</v>
      </c>
      <c r="P38" s="1">
        <v>0.18245553</v>
      </c>
      <c r="Q38" s="1">
        <v>0.37715330000000002</v>
      </c>
      <c r="R38" s="1">
        <v>0.31125953000000001</v>
      </c>
      <c r="S38" s="1">
        <v>0.19191530700000001</v>
      </c>
      <c r="T38" s="1">
        <v>0.20807783499999999</v>
      </c>
      <c r="U38" s="1">
        <v>0.19661521100000001</v>
      </c>
      <c r="V38" s="1">
        <v>0.221920701</v>
      </c>
      <c r="W38" s="1">
        <v>0.180275042</v>
      </c>
      <c r="X38" s="1">
        <v>0.17653751500000001</v>
      </c>
      <c r="Y38" s="1">
        <v>0.20377220800000001</v>
      </c>
      <c r="Z38" s="1">
        <v>0.21205326399999999</v>
      </c>
      <c r="AA38" s="1">
        <v>0.20374572099999999</v>
      </c>
      <c r="AB38" s="1">
        <v>0.19231161999999999</v>
      </c>
      <c r="AC38" s="1">
        <v>0.21170496999999999</v>
      </c>
      <c r="AD38" s="1">
        <v>0.18155797400000001</v>
      </c>
      <c r="AE38" s="1">
        <v>0.26453989</v>
      </c>
      <c r="AF38" s="1">
        <v>0.178392093</v>
      </c>
      <c r="AG38" s="1">
        <v>0.22793586499999999</v>
      </c>
      <c r="AH38" s="1">
        <v>0.18550609100000001</v>
      </c>
      <c r="AI38" s="1">
        <v>0.197702668</v>
      </c>
      <c r="AJ38" s="1">
        <v>0.230510933</v>
      </c>
      <c r="AK38" s="1">
        <v>0.23214119799999999</v>
      </c>
      <c r="AL38" s="1">
        <v>0.24196833800000001</v>
      </c>
      <c r="AM38" s="1">
        <v>0.30948420599999998</v>
      </c>
      <c r="AN38" s="1">
        <v>0.28295133500000003</v>
      </c>
      <c r="AO38" s="1">
        <v>0.18726701600000001</v>
      </c>
      <c r="AP38" s="1">
        <v>0.25211704800000001</v>
      </c>
      <c r="AQ38" s="1">
        <v>0.21352204899999999</v>
      </c>
      <c r="AR38" s="1">
        <v>0.2193755</v>
      </c>
      <c r="AS38" s="1">
        <v>0.19221411199999999</v>
      </c>
      <c r="AT38" s="1">
        <v>0.19093006300000001</v>
      </c>
      <c r="AU38" s="1">
        <v>0.22626114</v>
      </c>
      <c r="AV38" s="1">
        <v>0.19542030199999999</v>
      </c>
      <c r="AW38" s="1">
        <v>0.205969923</v>
      </c>
      <c r="AX38" s="1">
        <v>0.20455368500000001</v>
      </c>
      <c r="AY38" s="1">
        <v>0.19484330399999999</v>
      </c>
      <c r="AZ38" s="1">
        <v>0.196790927</v>
      </c>
      <c r="BA38" s="1">
        <v>0.32189342700000001</v>
      </c>
      <c r="BB38" s="1">
        <v>0.24475696299999999</v>
      </c>
      <c r="BC38" s="1">
        <v>0.22658095</v>
      </c>
      <c r="BD38" s="1">
        <v>0.208862081</v>
      </c>
      <c r="BE38" s="1">
        <v>0.21715984399999999</v>
      </c>
      <c r="BF38" s="1">
        <v>0.21521885900000001</v>
      </c>
      <c r="BG38" s="1">
        <v>0.19751211599999999</v>
      </c>
      <c r="BH38" s="1">
        <v>0.20866586400000001</v>
      </c>
      <c r="BI38" s="1">
        <v>0.26238753100000001</v>
      </c>
      <c r="BJ38" s="1">
        <v>0.241776026</v>
      </c>
      <c r="BK38" s="1">
        <v>0.211870849</v>
      </c>
      <c r="BL38" s="1">
        <v>0.19825604699999999</v>
      </c>
      <c r="BM38" s="1">
        <v>0.18332689299999999</v>
      </c>
      <c r="BN38" s="1">
        <v>0.20718966999999999</v>
      </c>
      <c r="BO38" s="1">
        <v>0.17392463599999999</v>
      </c>
      <c r="BP38" s="1">
        <v>0.17700856500000001</v>
      </c>
      <c r="BQ38" s="1">
        <v>0.18779628500000001</v>
      </c>
      <c r="BR38" s="1">
        <v>0.176653906</v>
      </c>
      <c r="BS38" s="1">
        <v>0.25936774800000001</v>
      </c>
      <c r="BT38" s="1">
        <v>0.21079663900000001</v>
      </c>
      <c r="BU38" s="1">
        <v>0.19247207</v>
      </c>
      <c r="BV38" s="1">
        <v>0.179724732</v>
      </c>
      <c r="BW38" s="1">
        <v>0.18264998199999999</v>
      </c>
      <c r="BX38" s="1">
        <v>0.185946097</v>
      </c>
      <c r="BY38" s="1">
        <v>0.20400490499999999</v>
      </c>
      <c r="BZ38" s="1">
        <v>0.25826597299999998</v>
      </c>
      <c r="CA38" s="1">
        <v>0.20806952100000001</v>
      </c>
      <c r="CB38" s="1">
        <v>0.23425602000000001</v>
      </c>
      <c r="CC38" s="1">
        <v>0.22180744999999999</v>
      </c>
      <c r="CD38" s="1">
        <v>0.178684132</v>
      </c>
      <c r="CE38" s="1">
        <v>0.19152032599999999</v>
      </c>
      <c r="CF38" s="1">
        <v>0.17993995099999999</v>
      </c>
      <c r="CG38" s="1">
        <v>0.18404971000000001</v>
      </c>
      <c r="CH38" s="1">
        <v>0.25303891499999998</v>
      </c>
      <c r="CI38" s="1">
        <v>0.227955087</v>
      </c>
      <c r="CJ38" s="1">
        <v>0.18188426099999999</v>
      </c>
      <c r="CK38" s="1">
        <v>0.22358181899999999</v>
      </c>
      <c r="CL38" s="1">
        <v>0.17632294000000001</v>
      </c>
      <c r="CM38" s="1">
        <v>0.27673808100000002</v>
      </c>
      <c r="CN38" s="1">
        <v>0.202028026</v>
      </c>
      <c r="CO38" s="1">
        <v>0.22448859199999999</v>
      </c>
      <c r="CP38" s="1">
        <v>0.22084720599999999</v>
      </c>
      <c r="CQ38" s="1">
        <v>0.194473964</v>
      </c>
      <c r="CR38" s="1">
        <v>0.20295296600000001</v>
      </c>
      <c r="CS38" s="1">
        <v>0.18978399000000001</v>
      </c>
      <c r="CT38" s="1">
        <v>0.18972654</v>
      </c>
      <c r="CU38" s="1">
        <v>0.20314448500000001</v>
      </c>
      <c r="CV38" s="1">
        <v>0.19295252600000001</v>
      </c>
      <c r="CW38" s="1">
        <v>0.18776965500000001</v>
      </c>
      <c r="CX38" s="1">
        <v>0.199494171</v>
      </c>
      <c r="CY38" s="1">
        <v>0.19953067199999999</v>
      </c>
      <c r="CZ38" s="1">
        <v>0.29962280800000002</v>
      </c>
      <c r="DA38" s="1">
        <v>0.26426806800000002</v>
      </c>
      <c r="DB38" s="1">
        <v>0.186766723</v>
      </c>
      <c r="DC38" s="1">
        <v>0.201998387</v>
      </c>
      <c r="DD38" s="1">
        <v>0.17834795000000001</v>
      </c>
      <c r="DE38" s="1">
        <v>0.21151430800000001</v>
      </c>
      <c r="DF38" s="1">
        <v>0.35858465</v>
      </c>
      <c r="DG38" s="1">
        <v>0.184846765</v>
      </c>
      <c r="DH38" s="1">
        <v>0.30159265800000001</v>
      </c>
      <c r="DI38" s="1">
        <v>0.31246301100000001</v>
      </c>
      <c r="DJ38" s="1">
        <v>0.41316260399999999</v>
      </c>
      <c r="DK38" s="1">
        <v>0.29100770999999998</v>
      </c>
      <c r="DL38" s="1">
        <v>0.31042911499999998</v>
      </c>
      <c r="DM38" s="1">
        <v>0.35926257</v>
      </c>
      <c r="DN38" s="1">
        <v>0.45995289700000003</v>
      </c>
      <c r="DO38" s="1">
        <v>0.36588913099999998</v>
      </c>
      <c r="DP38" s="1">
        <v>0.321767831</v>
      </c>
      <c r="DQ38" s="1">
        <v>0.379336493</v>
      </c>
      <c r="DR38" s="1">
        <v>0.28131962500000002</v>
      </c>
      <c r="DS38" s="1">
        <v>0.31127265900000001</v>
      </c>
      <c r="DT38" s="1">
        <v>0.32788520700000001</v>
      </c>
      <c r="DU38" s="1">
        <v>0.382110167</v>
      </c>
      <c r="DV38" s="1">
        <v>0.34429385800000001</v>
      </c>
      <c r="DW38" s="1">
        <v>0.29677179300000001</v>
      </c>
      <c r="DX38" s="1">
        <v>0.31010446600000002</v>
      </c>
      <c r="DY38" s="1">
        <v>0.309069015</v>
      </c>
      <c r="DZ38" s="1">
        <v>0.33458920399999997</v>
      </c>
      <c r="EA38" s="1">
        <v>0.38565662299999998</v>
      </c>
      <c r="EB38" s="1">
        <v>0.32155471299999999</v>
      </c>
      <c r="EC38" s="1">
        <v>0.23993687899999999</v>
      </c>
      <c r="ED38" s="1">
        <v>0.239794018</v>
      </c>
      <c r="EE38" s="1">
        <v>0.25442812199999998</v>
      </c>
      <c r="EF38" s="1">
        <v>0.261429193</v>
      </c>
      <c r="EG38" s="1">
        <v>0.28089033200000002</v>
      </c>
      <c r="EH38" s="1">
        <v>0.26000168699999998</v>
      </c>
      <c r="EI38" s="1">
        <v>0.243782463</v>
      </c>
      <c r="EJ38" s="1">
        <v>0.24313578399999999</v>
      </c>
      <c r="EK38" s="1">
        <v>0.248529008</v>
      </c>
      <c r="EL38" s="1">
        <v>0.29594831500000002</v>
      </c>
      <c r="EM38" s="1">
        <v>0.24787508</v>
      </c>
      <c r="EN38" s="1">
        <v>0.26668139000000002</v>
      </c>
      <c r="EO38" s="1">
        <v>0.280452602</v>
      </c>
      <c r="EP38" s="1">
        <v>0.25738968400000001</v>
      </c>
      <c r="EQ38" s="1">
        <v>0.78524011299999996</v>
      </c>
      <c r="ER38" s="1">
        <v>0.26542254999999998</v>
      </c>
      <c r="ES38" s="1">
        <v>0.26066537299999998</v>
      </c>
      <c r="ET38" s="1">
        <v>0.36149104599999998</v>
      </c>
      <c r="EU38" s="1">
        <v>0.53917729000000003</v>
      </c>
      <c r="EV38" s="1">
        <v>0.99764183699999998</v>
      </c>
      <c r="EW38" s="1">
        <v>0.70274789299999996</v>
      </c>
      <c r="EX38" s="1">
        <v>0.89667759199999997</v>
      </c>
      <c r="EY38" s="1">
        <v>0.59915689999999999</v>
      </c>
      <c r="EZ38" s="1">
        <v>0.653826876</v>
      </c>
      <c r="FA38" s="1">
        <v>0.36694617499999999</v>
      </c>
      <c r="FB38" s="1">
        <v>0.30547560800000001</v>
      </c>
      <c r="FC38" s="1">
        <v>0.70766727699999998</v>
      </c>
      <c r="FD38" s="1">
        <v>0.25381728999999997</v>
      </c>
      <c r="FE38" s="1">
        <v>0.36944552400000003</v>
      </c>
      <c r="FF38" s="1">
        <v>0.205033567</v>
      </c>
      <c r="FG38" s="1">
        <v>0.20002953000000001</v>
      </c>
      <c r="FH38" s="1">
        <v>0.21071225499999999</v>
      </c>
      <c r="FI38" s="1">
        <v>0.23210995100000001</v>
      </c>
      <c r="FJ38" s="1">
        <v>0.28151679600000001</v>
      </c>
      <c r="FK38" s="1">
        <v>0.37548937999999998</v>
      </c>
      <c r="FL38" s="1">
        <v>0.267961595</v>
      </c>
      <c r="FM38" s="1">
        <v>0.41641049899999999</v>
      </c>
      <c r="FN38" s="1">
        <v>0.21629227600000001</v>
      </c>
      <c r="FO38" s="1">
        <v>0.38218036500000002</v>
      </c>
      <c r="FP38" s="1">
        <v>0.27514380300000002</v>
      </c>
      <c r="FQ38" s="1">
        <v>0.22749616</v>
      </c>
      <c r="FR38" s="1">
        <v>0.21064176400000001</v>
      </c>
      <c r="FS38" s="1">
        <v>0.259416849</v>
      </c>
      <c r="FT38" s="1">
        <v>0.25636366700000002</v>
      </c>
      <c r="FU38" s="1">
        <v>0.30300381500000001</v>
      </c>
      <c r="FV38" s="1">
        <v>0.260856011</v>
      </c>
      <c r="FW38" s="1">
        <v>0.25442847299999999</v>
      </c>
      <c r="FX38" s="1">
        <v>0.26759449000000002</v>
      </c>
      <c r="FY38" s="1">
        <v>0.26092036499999999</v>
      </c>
      <c r="FZ38" s="1">
        <v>0.25467319900000002</v>
      </c>
      <c r="GA38" s="1">
        <v>0.21329789800000001</v>
      </c>
      <c r="GB38" s="1">
        <v>0.28894908400000002</v>
      </c>
      <c r="GC38" s="1">
        <v>0.37475522700000002</v>
      </c>
      <c r="GD38" s="1">
        <v>0.15971771000000001</v>
      </c>
      <c r="GE38" s="1">
        <v>0.24081893400000001</v>
      </c>
      <c r="GF38" s="1">
        <v>0.17294385600000001</v>
      </c>
      <c r="GG38" s="1">
        <v>0.20693191399999999</v>
      </c>
      <c r="GH38" s="1">
        <v>0.18661718499999999</v>
      </c>
      <c r="GI38" s="1">
        <v>0.22867994699999999</v>
      </c>
      <c r="GJ38" s="1">
        <v>0.19929335000000001</v>
      </c>
      <c r="GK38" s="1">
        <v>0.20828134000000001</v>
      </c>
      <c r="GL38" s="1">
        <v>0.21052315699999999</v>
      </c>
      <c r="GM38" s="1">
        <v>0.22672326000000001</v>
      </c>
      <c r="GN38" s="1">
        <v>0.24617024500000001</v>
      </c>
      <c r="GO38" s="1">
        <v>0.18976954700000001</v>
      </c>
      <c r="GP38" s="1">
        <v>0.19258520900000001</v>
      </c>
      <c r="GQ38" s="1">
        <v>0.16150182299999999</v>
      </c>
      <c r="GR38" s="1">
        <v>0.19500836899999999</v>
      </c>
      <c r="GS38" s="1">
        <v>0.21944565799999999</v>
      </c>
      <c r="GT38" s="1">
        <v>0.23873158899999999</v>
      </c>
      <c r="GU38" s="1">
        <v>0.28281542700000001</v>
      </c>
      <c r="GV38" s="1">
        <v>0.237456692</v>
      </c>
      <c r="GW38" s="1">
        <v>0.244715186</v>
      </c>
      <c r="GX38" s="1">
        <v>0.285101039</v>
      </c>
      <c r="GY38" s="1">
        <v>0.28314219000000002</v>
      </c>
      <c r="GZ38" s="1">
        <v>0.24552209799999999</v>
      </c>
      <c r="HA38" s="1">
        <v>0.25802946999999998</v>
      </c>
      <c r="HB38" s="1">
        <v>0.26603390199999999</v>
      </c>
      <c r="HC38" s="1">
        <v>0.38245732999999998</v>
      </c>
      <c r="HD38" s="1">
        <v>0.28643554399999999</v>
      </c>
      <c r="HE38" s="1">
        <v>0.29097725499999999</v>
      </c>
      <c r="HF38" s="1">
        <v>0.34449224899999997</v>
      </c>
      <c r="HG38" s="1">
        <v>0.232250278</v>
      </c>
      <c r="HH38" s="1">
        <v>0.24297532099999999</v>
      </c>
      <c r="HI38" s="1">
        <v>0.28825463200000001</v>
      </c>
      <c r="HJ38" s="1">
        <v>0.23448912299999999</v>
      </c>
      <c r="HK38" s="1">
        <v>0.274410353</v>
      </c>
      <c r="HL38" s="1">
        <v>0.25615068800000002</v>
      </c>
      <c r="HM38" s="1">
        <v>0.27269104700000002</v>
      </c>
      <c r="HN38" s="1">
        <v>0.22424891499999999</v>
      </c>
      <c r="HO38" s="1">
        <v>0.26534464200000002</v>
      </c>
      <c r="HP38" s="1">
        <v>0.251937672</v>
      </c>
      <c r="HQ38" s="1">
        <v>0.23405044799999999</v>
      </c>
      <c r="HR38" s="1">
        <v>0.23924878199999999</v>
      </c>
      <c r="HS38" s="1">
        <v>0.28357526599999999</v>
      </c>
      <c r="HT38" s="1">
        <v>0.31537479000000002</v>
      </c>
      <c r="HU38" s="1">
        <v>0.30300681299999999</v>
      </c>
      <c r="HV38" s="1">
        <v>0.30170706400000002</v>
      </c>
      <c r="HW38" s="1">
        <v>0.36138304700000001</v>
      </c>
      <c r="HX38" s="1">
        <v>0.27108185200000001</v>
      </c>
      <c r="HY38" s="1">
        <v>0.22094196999999999</v>
      </c>
      <c r="HZ38" s="1">
        <v>0.249995523</v>
      </c>
      <c r="IA38" s="1">
        <v>0.236506564</v>
      </c>
      <c r="IB38" s="1">
        <v>0.25661445300000002</v>
      </c>
      <c r="IC38" s="1">
        <v>0.246009914</v>
      </c>
      <c r="ID38" s="1">
        <v>0.25083266900000001</v>
      </c>
      <c r="IE38" s="1">
        <v>0.21312251900000001</v>
      </c>
      <c r="IF38" s="1">
        <v>0.25851874600000002</v>
      </c>
      <c r="IG38" s="1">
        <v>0.25303493900000001</v>
      </c>
      <c r="IH38" s="1">
        <v>0.27549307099999998</v>
      </c>
      <c r="II38" s="1">
        <v>0.230187845</v>
      </c>
      <c r="IJ38" s="1">
        <v>0.26930897999999998</v>
      </c>
      <c r="IK38" s="1">
        <v>0.22594083400000001</v>
      </c>
      <c r="IL38" s="1">
        <v>0.23853333900000001</v>
      </c>
      <c r="IM38" s="1">
        <v>0.26557083500000001</v>
      </c>
      <c r="IN38" s="1">
        <v>0.285987461</v>
      </c>
      <c r="IO38" s="1">
        <v>0.34636482400000002</v>
      </c>
      <c r="IP38" s="1">
        <v>0.25176029700000002</v>
      </c>
      <c r="IQ38" s="1">
        <v>0.24072015999999999</v>
      </c>
      <c r="IR38" s="1">
        <v>0.301009586</v>
      </c>
      <c r="IS38" s="1">
        <v>0.26919643500000001</v>
      </c>
      <c r="IT38" s="1">
        <v>0.28487324000000003</v>
      </c>
      <c r="IU38" s="1">
        <v>0.242502142</v>
      </c>
      <c r="IV38" s="1">
        <v>0.325602483</v>
      </c>
      <c r="IW38" s="1">
        <v>0.246955381</v>
      </c>
      <c r="IX38" s="1">
        <v>0.25239168499999998</v>
      </c>
      <c r="IY38" s="1">
        <v>0.370076672</v>
      </c>
      <c r="IZ38" s="1">
        <v>0.24780722699999999</v>
      </c>
      <c r="JA38" s="1">
        <v>0.32033320300000001</v>
      </c>
      <c r="JB38" s="1">
        <v>0.28252528799999999</v>
      </c>
      <c r="JC38" s="1">
        <v>0.25575969900000001</v>
      </c>
      <c r="JD38" s="1">
        <v>0.246120584</v>
      </c>
      <c r="JE38" s="1">
        <v>0.265590455</v>
      </c>
      <c r="JF38" s="1">
        <v>0.28070625700000001</v>
      </c>
      <c r="JG38" s="1">
        <v>0.20094110300000001</v>
      </c>
      <c r="JH38" s="1">
        <v>0.190322672</v>
      </c>
      <c r="JI38" s="1">
        <v>0.26796452199999998</v>
      </c>
      <c r="JJ38" s="1">
        <v>0.19396233600000001</v>
      </c>
      <c r="JK38" s="1">
        <v>0.220795309</v>
      </c>
      <c r="JL38" s="1">
        <v>0.24080006900000001</v>
      </c>
      <c r="JM38" s="1">
        <v>0.23737075999999999</v>
      </c>
      <c r="JN38" s="1">
        <v>0.22798384099999999</v>
      </c>
      <c r="JO38" s="1">
        <v>0.28034382200000002</v>
      </c>
      <c r="JP38" s="1">
        <v>0.237953097</v>
      </c>
      <c r="JQ38" s="1">
        <v>0.187954446</v>
      </c>
      <c r="JR38" s="1">
        <v>0.51391449600000005</v>
      </c>
      <c r="JS38" s="1">
        <v>0.21353902299999999</v>
      </c>
      <c r="JT38" s="1">
        <v>0.20549009700000001</v>
      </c>
      <c r="JU38" s="1">
        <v>0.22776123600000001</v>
      </c>
      <c r="JV38" s="1">
        <v>0.236640462</v>
      </c>
      <c r="JW38" s="1">
        <v>0.31490412899999998</v>
      </c>
      <c r="JY38">
        <f t="shared" si="160"/>
        <v>0.26249608393617035</v>
      </c>
      <c r="JZ38">
        <f t="shared" si="161"/>
        <v>6.1210980717671566E-3</v>
      </c>
      <c r="KC38">
        <f t="shared" si="167"/>
        <v>0.21643122717204305</v>
      </c>
      <c r="KD38">
        <f t="shared" si="168"/>
        <v>0.21226641941176469</v>
      </c>
      <c r="KE38">
        <f t="shared" si="169"/>
        <v>0.3167496910789474</v>
      </c>
      <c r="KF38">
        <f t="shared" si="170"/>
        <v>0.31822483034615379</v>
      </c>
      <c r="KG38">
        <f t="shared" si="171"/>
        <v>0.26728205102040814</v>
      </c>
      <c r="KH38">
        <f t="shared" si="172"/>
        <v>0.26204148239393948</v>
      </c>
      <c r="KJ38">
        <f t="shared" si="173"/>
        <v>0.26521776318641138</v>
      </c>
      <c r="KK38">
        <f t="shared" si="174"/>
        <v>1.8853058272329189E-2</v>
      </c>
    </row>
    <row r="39" spans="1:297">
      <c r="A39">
        <v>37</v>
      </c>
      <c r="B39" s="1">
        <v>0.23035408199999999</v>
      </c>
      <c r="C39" s="1">
        <v>0.217930392</v>
      </c>
      <c r="D39" s="1">
        <v>0.17434602099999999</v>
      </c>
      <c r="E39" s="1">
        <v>0.18164219300000001</v>
      </c>
      <c r="F39" s="1">
        <v>0.17305373199999999</v>
      </c>
      <c r="G39" s="1">
        <v>0.25394105300000003</v>
      </c>
      <c r="H39" s="1">
        <v>0.19320220099999999</v>
      </c>
      <c r="I39" s="1">
        <v>0.185024621</v>
      </c>
      <c r="J39" s="1">
        <v>0.183273355</v>
      </c>
      <c r="K39" s="1">
        <v>0.186438255</v>
      </c>
      <c r="L39" s="1">
        <v>0.244471418</v>
      </c>
      <c r="M39" s="1">
        <v>0.48060721499999998</v>
      </c>
      <c r="N39" s="1">
        <v>0.177384656</v>
      </c>
      <c r="O39" s="1">
        <v>0.22318826</v>
      </c>
      <c r="P39" s="1">
        <v>0.18017829599999999</v>
      </c>
      <c r="Q39" s="1">
        <v>0.37885981200000002</v>
      </c>
      <c r="R39" s="1">
        <v>0.31013136800000002</v>
      </c>
      <c r="S39" s="1">
        <v>0.193525224</v>
      </c>
      <c r="T39" s="1">
        <v>0.20669674199999999</v>
      </c>
      <c r="U39" s="1">
        <v>0.19701673</v>
      </c>
      <c r="V39" s="1">
        <v>0.22045731900000001</v>
      </c>
      <c r="W39" s="1">
        <v>0.18044696900000001</v>
      </c>
      <c r="X39" s="1">
        <v>0.17581718499999999</v>
      </c>
      <c r="Y39" s="1">
        <v>0.201657848</v>
      </c>
      <c r="Z39" s="1">
        <v>0.21262456299999999</v>
      </c>
      <c r="AA39" s="1">
        <v>0.20714020399999999</v>
      </c>
      <c r="AB39" s="1">
        <v>0.193519473</v>
      </c>
      <c r="AC39" s="1">
        <v>0.21087102499999999</v>
      </c>
      <c r="AD39" s="1">
        <v>0.18121385100000001</v>
      </c>
      <c r="AE39" s="1">
        <v>0.262629004</v>
      </c>
      <c r="AF39" s="1">
        <v>0.19105429199999999</v>
      </c>
      <c r="AG39" s="1">
        <v>0.23019915699999999</v>
      </c>
      <c r="AH39" s="1">
        <v>0.18651685400000001</v>
      </c>
      <c r="AI39" s="1">
        <v>0.19800511900000001</v>
      </c>
      <c r="AJ39" s="1">
        <v>0.23154213500000001</v>
      </c>
      <c r="AK39" s="1">
        <v>0.233722124</v>
      </c>
      <c r="AL39" s="1">
        <v>0.24066010700000001</v>
      </c>
      <c r="AM39" s="1">
        <v>0.31144575400000002</v>
      </c>
      <c r="AN39" s="1">
        <v>0.28244523199999999</v>
      </c>
      <c r="AO39" s="1">
        <v>0.18830491099999999</v>
      </c>
      <c r="AP39" s="1">
        <v>0.25393764099999999</v>
      </c>
      <c r="AQ39" s="1">
        <v>0.21532912500000001</v>
      </c>
      <c r="AR39" s="1">
        <v>0.21846434000000001</v>
      </c>
      <c r="AS39" s="1">
        <v>0.182395057</v>
      </c>
      <c r="AT39" s="1">
        <v>0.19213456300000001</v>
      </c>
      <c r="AU39" s="1">
        <v>0.22645237600000001</v>
      </c>
      <c r="AV39" s="1">
        <v>0.19615207300000001</v>
      </c>
      <c r="AW39" s="1">
        <v>0.20524209400000001</v>
      </c>
      <c r="AX39" s="1">
        <v>0.204929787</v>
      </c>
      <c r="AY39" s="1">
        <v>0.195748597</v>
      </c>
      <c r="AZ39" s="1">
        <v>0.197164652</v>
      </c>
      <c r="BA39" s="1">
        <v>0.32247539400000003</v>
      </c>
      <c r="BB39" s="1">
        <v>0.23927283199999999</v>
      </c>
      <c r="BC39" s="1">
        <v>0.224925351</v>
      </c>
      <c r="BD39" s="1">
        <v>0.20860389600000001</v>
      </c>
      <c r="BE39" s="1">
        <v>0.21227927499999999</v>
      </c>
      <c r="BF39" s="1">
        <v>0.215049451</v>
      </c>
      <c r="BG39" s="1">
        <v>0.199737101</v>
      </c>
      <c r="BH39" s="1">
        <v>0.210051284</v>
      </c>
      <c r="BI39" s="1">
        <v>0.26115001100000002</v>
      </c>
      <c r="BJ39" s="1">
        <v>0.24310468199999999</v>
      </c>
      <c r="BK39" s="1">
        <v>0.21626994599999999</v>
      </c>
      <c r="BL39" s="1">
        <v>0.19938741500000001</v>
      </c>
      <c r="BM39" s="1">
        <v>0.18419781599999999</v>
      </c>
      <c r="BN39" s="1">
        <v>0.20689772100000001</v>
      </c>
      <c r="BO39" s="1">
        <v>0.17402615900000001</v>
      </c>
      <c r="BP39" s="1">
        <v>0.17737338699999999</v>
      </c>
      <c r="BQ39" s="1">
        <v>0.18671789799999999</v>
      </c>
      <c r="BR39" s="1">
        <v>0.17735025800000001</v>
      </c>
      <c r="BS39" s="1">
        <v>0.26105625599999999</v>
      </c>
      <c r="BT39" s="1">
        <v>0.211552354</v>
      </c>
      <c r="BU39" s="1">
        <v>0.19364091999999999</v>
      </c>
      <c r="BV39" s="1">
        <v>0.179898745</v>
      </c>
      <c r="BW39" s="1">
        <v>0.182184076</v>
      </c>
      <c r="BX39" s="1">
        <v>0.185891426</v>
      </c>
      <c r="BY39" s="1">
        <v>0.20469284700000001</v>
      </c>
      <c r="BZ39" s="1">
        <v>0.25975179199999998</v>
      </c>
      <c r="CA39" s="1">
        <v>0.20362965199999999</v>
      </c>
      <c r="CB39" s="1">
        <v>0.24017664499999999</v>
      </c>
      <c r="CC39" s="1">
        <v>0.22259757699999999</v>
      </c>
      <c r="CD39" s="1">
        <v>0.17729161399999999</v>
      </c>
      <c r="CE39" s="1">
        <v>0.190732177</v>
      </c>
      <c r="CF39" s="1">
        <v>0.17873625800000001</v>
      </c>
      <c r="CG39" s="1">
        <v>0.18536978700000001</v>
      </c>
      <c r="CH39" s="1">
        <v>0.251630874</v>
      </c>
      <c r="CI39" s="1">
        <v>0.22994441199999999</v>
      </c>
      <c r="CJ39" s="1">
        <v>0.18014303100000001</v>
      </c>
      <c r="CK39" s="1">
        <v>0.21918035699999999</v>
      </c>
      <c r="CL39" s="1">
        <v>0.17668084100000001</v>
      </c>
      <c r="CM39" s="1">
        <v>0.28011715799999998</v>
      </c>
      <c r="CN39" s="1">
        <v>0.201838604</v>
      </c>
      <c r="CO39" s="1">
        <v>0.22406927099999999</v>
      </c>
      <c r="CP39" s="1">
        <v>0.22271912899999999</v>
      </c>
      <c r="CQ39" s="1">
        <v>0.19379574199999999</v>
      </c>
      <c r="CR39" s="1">
        <v>0.20229391599999999</v>
      </c>
      <c r="CS39" s="1">
        <v>0.18805454099999999</v>
      </c>
      <c r="CT39" s="1">
        <v>0.189561326</v>
      </c>
      <c r="CU39" s="1">
        <v>0.20321478300000001</v>
      </c>
      <c r="CV39" s="1">
        <v>0.190997692</v>
      </c>
      <c r="CW39" s="1">
        <v>0.187753112</v>
      </c>
      <c r="CX39" s="1">
        <v>0.197970749</v>
      </c>
      <c r="CY39" s="1">
        <v>0.19910085899999999</v>
      </c>
      <c r="CZ39" s="1">
        <v>0.29899214800000001</v>
      </c>
      <c r="DA39" s="1">
        <v>0.26418450799999998</v>
      </c>
      <c r="DB39" s="1">
        <v>0.18621121800000001</v>
      </c>
      <c r="DC39" s="1">
        <v>0.20197702100000001</v>
      </c>
      <c r="DD39" s="1">
        <v>0.17845674</v>
      </c>
      <c r="DE39" s="1">
        <v>0.210215977</v>
      </c>
      <c r="DF39" s="1">
        <v>0.36004134799999998</v>
      </c>
      <c r="DG39" s="1">
        <v>0.18245171900000001</v>
      </c>
      <c r="DH39" s="1">
        <v>0.30020006500000002</v>
      </c>
      <c r="DI39" s="1">
        <v>0.310661203</v>
      </c>
      <c r="DJ39" s="1">
        <v>0.41485825700000001</v>
      </c>
      <c r="DK39" s="1">
        <v>0.28773631199999999</v>
      </c>
      <c r="DL39" s="1">
        <v>0.30688700099999999</v>
      </c>
      <c r="DM39" s="1">
        <v>0.35967434399999998</v>
      </c>
      <c r="DN39" s="1">
        <v>0.458443879</v>
      </c>
      <c r="DO39" s="1">
        <v>0.365093797</v>
      </c>
      <c r="DP39" s="1">
        <v>0.32056443499999998</v>
      </c>
      <c r="DQ39" s="1">
        <v>0.37919209500000001</v>
      </c>
      <c r="DR39" s="1">
        <v>0.278583737</v>
      </c>
      <c r="DS39" s="1">
        <v>0.31192880899999997</v>
      </c>
      <c r="DT39" s="1">
        <v>0.32720258099999999</v>
      </c>
      <c r="DU39" s="1">
        <v>0.37923056500000002</v>
      </c>
      <c r="DV39" s="1">
        <v>0.34766330499999998</v>
      </c>
      <c r="DW39" s="1">
        <v>0.29369524899999999</v>
      </c>
      <c r="DX39" s="1">
        <v>0.31179811699999999</v>
      </c>
      <c r="DY39" s="1">
        <v>0.31118632800000001</v>
      </c>
      <c r="DZ39" s="1">
        <v>0.33630670000000001</v>
      </c>
      <c r="EA39" s="1">
        <v>0.38814761800000003</v>
      </c>
      <c r="EB39" s="1">
        <v>0.32136215899999998</v>
      </c>
      <c r="EC39" s="1">
        <v>0.23747028100000001</v>
      </c>
      <c r="ED39" s="1">
        <v>0.23949060699999999</v>
      </c>
      <c r="EE39" s="1">
        <v>0.25186082300000001</v>
      </c>
      <c r="EF39" s="1">
        <v>0.25885919200000002</v>
      </c>
      <c r="EG39" s="1">
        <v>0.27783761899999998</v>
      </c>
      <c r="EH39" s="1">
        <v>0.25535150200000001</v>
      </c>
      <c r="EI39" s="1">
        <v>0.23960999499999999</v>
      </c>
      <c r="EJ39" s="1">
        <v>0.23721581999999999</v>
      </c>
      <c r="EK39" s="1">
        <v>0.24400153299999999</v>
      </c>
      <c r="EL39" s="1">
        <v>0.28789109299999999</v>
      </c>
      <c r="EM39" s="1">
        <v>0.246299766</v>
      </c>
      <c r="EN39" s="1">
        <v>0.25978310799999998</v>
      </c>
      <c r="EO39" s="1">
        <v>0.276806687</v>
      </c>
      <c r="EP39" s="1">
        <v>0.25558782099999999</v>
      </c>
      <c r="EQ39" s="1">
        <v>0.76574019199999999</v>
      </c>
      <c r="ER39" s="1">
        <v>0.26228895499999999</v>
      </c>
      <c r="ES39" s="1">
        <v>0.25311100399999997</v>
      </c>
      <c r="ET39" s="1">
        <v>0.35815034000000001</v>
      </c>
      <c r="EU39" s="1">
        <v>0.54220487399999995</v>
      </c>
      <c r="EV39" s="1">
        <v>0.99238648900000004</v>
      </c>
      <c r="EW39" s="1">
        <v>0.69911718700000003</v>
      </c>
      <c r="EX39" s="1">
        <v>0.89440047600000006</v>
      </c>
      <c r="EY39" s="1">
        <v>0.59548510799999999</v>
      </c>
      <c r="EZ39" s="1">
        <v>0.65638225900000002</v>
      </c>
      <c r="FA39" s="1">
        <v>0.366719666</v>
      </c>
      <c r="FB39" s="1">
        <v>0.30221059500000003</v>
      </c>
      <c r="FC39" s="1">
        <v>0.70944251199999997</v>
      </c>
      <c r="FD39" s="1">
        <v>0.25747322700000003</v>
      </c>
      <c r="FE39" s="1">
        <v>0.37219962000000001</v>
      </c>
      <c r="FF39" s="1">
        <v>0.206886665</v>
      </c>
      <c r="FG39" s="1">
        <v>0.200101061</v>
      </c>
      <c r="FH39" s="1">
        <v>0.21020450099999999</v>
      </c>
      <c r="FI39" s="1">
        <v>0.23318577800000001</v>
      </c>
      <c r="FJ39" s="1">
        <v>0.283849089</v>
      </c>
      <c r="FK39" s="1">
        <v>0.380285445</v>
      </c>
      <c r="FL39" s="1">
        <v>0.26764500299999999</v>
      </c>
      <c r="FM39" s="1">
        <v>0.41470421299999999</v>
      </c>
      <c r="FN39" s="1">
        <v>0.21719912199999999</v>
      </c>
      <c r="FO39" s="1">
        <v>0.38076172699999999</v>
      </c>
      <c r="FP39" s="1">
        <v>0.27984533099999997</v>
      </c>
      <c r="FQ39" s="1">
        <v>0.23119546599999999</v>
      </c>
      <c r="FR39" s="1">
        <v>0.21135759500000001</v>
      </c>
      <c r="FS39" s="1">
        <v>0.26282581500000002</v>
      </c>
      <c r="FT39" s="1">
        <v>0.25842601799999998</v>
      </c>
      <c r="FU39" s="1">
        <v>0.30486591099999999</v>
      </c>
      <c r="FV39" s="1">
        <v>0.26009278299999999</v>
      </c>
      <c r="FW39" s="1">
        <v>0.25514281</v>
      </c>
      <c r="FX39" s="1">
        <v>0.26994580600000001</v>
      </c>
      <c r="FY39" s="1">
        <v>0.261622992</v>
      </c>
      <c r="FZ39" s="1">
        <v>0.25849560900000002</v>
      </c>
      <c r="GA39" s="1">
        <v>0.21664350700000001</v>
      </c>
      <c r="GB39" s="1">
        <v>0.29220980499999999</v>
      </c>
      <c r="GC39" s="1">
        <v>0.37242593899999998</v>
      </c>
      <c r="GD39" s="1">
        <v>0.16013122399999999</v>
      </c>
      <c r="GE39" s="1">
        <v>0.238067695</v>
      </c>
      <c r="GF39" s="1">
        <v>0.17229972700000001</v>
      </c>
      <c r="GG39" s="1">
        <v>0.20522072599999999</v>
      </c>
      <c r="GH39" s="1">
        <v>0.18561081800000001</v>
      </c>
      <c r="GI39" s="1">
        <v>0.227008717</v>
      </c>
      <c r="GJ39" s="1">
        <v>0.19846703800000001</v>
      </c>
      <c r="GK39" s="1">
        <v>0.205754036</v>
      </c>
      <c r="GL39" s="1">
        <v>0.21077358800000001</v>
      </c>
      <c r="GM39" s="1">
        <v>0.22589696100000001</v>
      </c>
      <c r="GN39" s="1">
        <v>0.24649238900000001</v>
      </c>
      <c r="GO39" s="1">
        <v>0.18910104999999999</v>
      </c>
      <c r="GP39" s="1">
        <v>0.19233102299999999</v>
      </c>
      <c r="GQ39" s="1">
        <v>0.15970643300000001</v>
      </c>
      <c r="GR39" s="1">
        <v>0.19419391499999999</v>
      </c>
      <c r="GS39" s="1">
        <v>0.218509336</v>
      </c>
      <c r="GT39" s="1">
        <v>0.23677367199999999</v>
      </c>
      <c r="GU39" s="1">
        <v>0.27911375599999999</v>
      </c>
      <c r="GV39" s="1">
        <v>0.237867878</v>
      </c>
      <c r="GW39" s="1">
        <v>0.246709121</v>
      </c>
      <c r="GX39" s="1">
        <v>0.28561246899999998</v>
      </c>
      <c r="GY39" s="1">
        <v>0.28088197999999998</v>
      </c>
      <c r="GZ39" s="1">
        <v>0.245692668</v>
      </c>
      <c r="HA39" s="1">
        <v>0.25971595400000003</v>
      </c>
      <c r="HB39" s="1">
        <v>0.26642380900000001</v>
      </c>
      <c r="HC39" s="1">
        <v>0.38007100399999999</v>
      </c>
      <c r="HD39" s="1">
        <v>0.284248267</v>
      </c>
      <c r="HE39" s="1">
        <v>0.29051381100000001</v>
      </c>
      <c r="HF39" s="1">
        <v>0.347251963</v>
      </c>
      <c r="HG39" s="1">
        <v>0.232113341</v>
      </c>
      <c r="HH39" s="1">
        <v>0.24271598699999999</v>
      </c>
      <c r="HI39" s="1">
        <v>0.29140843700000002</v>
      </c>
      <c r="HJ39" s="1">
        <v>0.23415519100000001</v>
      </c>
      <c r="HK39" s="1">
        <v>0.27638749000000001</v>
      </c>
      <c r="HL39" s="1">
        <v>0.25551851399999997</v>
      </c>
      <c r="HM39" s="1">
        <v>0.27236060400000001</v>
      </c>
      <c r="HN39" s="1">
        <v>0.22529771500000001</v>
      </c>
      <c r="HO39" s="1">
        <v>0.265940552</v>
      </c>
      <c r="HP39" s="1">
        <v>0.25006053499999997</v>
      </c>
      <c r="HQ39" s="1">
        <v>0.235889184</v>
      </c>
      <c r="HR39" s="1">
        <v>0.24023093600000001</v>
      </c>
      <c r="HS39" s="1">
        <v>0.282822344</v>
      </c>
      <c r="HT39" s="1">
        <v>0.31565105700000001</v>
      </c>
      <c r="HU39" s="1">
        <v>0.30562497199999999</v>
      </c>
      <c r="HV39" s="1">
        <v>0.302728989</v>
      </c>
      <c r="HW39" s="1">
        <v>0.36038623800000003</v>
      </c>
      <c r="HX39" s="1">
        <v>0.26770901000000003</v>
      </c>
      <c r="HY39" s="1">
        <v>0.22010762</v>
      </c>
      <c r="HZ39" s="1">
        <v>0.25211904400000001</v>
      </c>
      <c r="IA39" s="1">
        <v>0.23786506199999999</v>
      </c>
      <c r="IB39" s="1">
        <v>0.255991303</v>
      </c>
      <c r="IC39" s="1">
        <v>0.24682416300000001</v>
      </c>
      <c r="ID39" s="1">
        <v>0.25103214499999998</v>
      </c>
      <c r="IE39" s="1">
        <v>0.21533439700000001</v>
      </c>
      <c r="IF39" s="1">
        <v>0.26679259700000002</v>
      </c>
      <c r="IG39" s="1">
        <v>0.25367856900000002</v>
      </c>
      <c r="IH39" s="1">
        <v>0.27751873500000002</v>
      </c>
      <c r="II39" s="1">
        <v>0.23022240499999999</v>
      </c>
      <c r="IJ39" s="1">
        <v>0.26954999000000002</v>
      </c>
      <c r="IK39" s="1">
        <v>0.22548226399999999</v>
      </c>
      <c r="IL39" s="1">
        <v>0.23948259199999999</v>
      </c>
      <c r="IM39" s="1">
        <v>0.26609336</v>
      </c>
      <c r="IN39" s="1">
        <v>0.28709504800000002</v>
      </c>
      <c r="IO39" s="1">
        <v>0.349098572</v>
      </c>
      <c r="IP39" s="1">
        <v>0.249625244</v>
      </c>
      <c r="IQ39" s="1">
        <v>0.24180183</v>
      </c>
      <c r="IR39" s="1">
        <v>0.29873390500000002</v>
      </c>
      <c r="IS39" s="1">
        <v>0.26658717700000001</v>
      </c>
      <c r="IT39" s="1">
        <v>0.28578890200000001</v>
      </c>
      <c r="IU39" s="1">
        <v>0.24321263500000001</v>
      </c>
      <c r="IV39" s="1">
        <v>0.32561896400000001</v>
      </c>
      <c r="IW39" s="1">
        <v>0.24579630899999999</v>
      </c>
      <c r="IX39" s="1">
        <v>0.25219051799999997</v>
      </c>
      <c r="IY39" s="1">
        <v>0.370554204</v>
      </c>
      <c r="IZ39" s="1">
        <v>0.24876338000000001</v>
      </c>
      <c r="JA39" s="1">
        <v>0.320369444</v>
      </c>
      <c r="JB39" s="1">
        <v>0.28268494</v>
      </c>
      <c r="JC39" s="1">
        <v>0.25370934899999997</v>
      </c>
      <c r="JD39" s="1">
        <v>0.243163027</v>
      </c>
      <c r="JE39" s="1">
        <v>0.26618919699999999</v>
      </c>
      <c r="JF39" s="1">
        <v>0.279339267</v>
      </c>
      <c r="JG39" s="1">
        <v>0.19946118299999999</v>
      </c>
      <c r="JH39" s="1">
        <v>0.189900232</v>
      </c>
      <c r="JI39" s="1">
        <v>0.26860371999999999</v>
      </c>
      <c r="JJ39" s="1">
        <v>0.19501813600000001</v>
      </c>
      <c r="JK39" s="1">
        <v>0.221320459</v>
      </c>
      <c r="JL39" s="1">
        <v>0.23921753500000001</v>
      </c>
      <c r="JM39" s="1">
        <v>0.23854889200000001</v>
      </c>
      <c r="JN39" s="1">
        <v>0.226315189</v>
      </c>
      <c r="JO39" s="1">
        <v>0.27800766300000002</v>
      </c>
      <c r="JP39" s="1">
        <v>0.240371797</v>
      </c>
      <c r="JQ39" s="1">
        <v>0.18842404800000001</v>
      </c>
      <c r="JR39" s="1">
        <v>0.51740480899999997</v>
      </c>
      <c r="JS39" s="1">
        <v>0.212095741</v>
      </c>
      <c r="JT39" s="1">
        <v>0.204575548</v>
      </c>
      <c r="JU39" s="1">
        <v>0.225816091</v>
      </c>
      <c r="JV39" s="1">
        <v>0.235150738</v>
      </c>
      <c r="JW39" s="1">
        <v>0.30989399299999998</v>
      </c>
      <c r="JY39">
        <f t="shared" si="160"/>
        <v>0.26215906060283678</v>
      </c>
      <c r="JZ39">
        <f t="shared" si="161"/>
        <v>6.0818766590401592E-3</v>
      </c>
      <c r="KC39">
        <f t="shared" si="167"/>
        <v>0.21610262407526881</v>
      </c>
      <c r="KD39">
        <f t="shared" si="168"/>
        <v>0.21461308811764709</v>
      </c>
      <c r="KE39">
        <f t="shared" si="169"/>
        <v>0.31538407157894743</v>
      </c>
      <c r="KF39">
        <f t="shared" si="170"/>
        <v>0.31718998869230758</v>
      </c>
      <c r="KG39">
        <f t="shared" si="171"/>
        <v>0.26587403991836739</v>
      </c>
      <c r="KH39">
        <f t="shared" si="172"/>
        <v>0.2615709279393939</v>
      </c>
      <c r="KJ39">
        <f t="shared" si="173"/>
        <v>0.26531087014543242</v>
      </c>
      <c r="KK39">
        <f t="shared" si="174"/>
        <v>1.8443224914157289E-2</v>
      </c>
    </row>
    <row r="40" spans="1:297">
      <c r="A40">
        <v>38</v>
      </c>
      <c r="B40" s="1">
        <v>0.23028547499999999</v>
      </c>
      <c r="C40" s="1">
        <v>0.21767837000000001</v>
      </c>
      <c r="D40" s="1">
        <v>0.174030937</v>
      </c>
      <c r="E40" s="1">
        <v>0.17893516600000001</v>
      </c>
      <c r="F40" s="1">
        <v>0.17295197900000001</v>
      </c>
      <c r="G40" s="1">
        <v>0.25340043899999998</v>
      </c>
      <c r="H40" s="1">
        <v>0.19206578699999999</v>
      </c>
      <c r="I40" s="1">
        <v>0.184849707</v>
      </c>
      <c r="J40" s="1">
        <v>0.18260415299999999</v>
      </c>
      <c r="K40" s="1">
        <v>0.18650155700000001</v>
      </c>
      <c r="L40" s="1">
        <v>0.24301151500000001</v>
      </c>
      <c r="M40" s="1">
        <v>0.50412964900000001</v>
      </c>
      <c r="N40" s="1">
        <v>0.176421731</v>
      </c>
      <c r="O40" s="1">
        <v>0.22327390499999999</v>
      </c>
      <c r="P40" s="1">
        <v>0.182119898</v>
      </c>
      <c r="Q40" s="1">
        <v>0.37888111400000002</v>
      </c>
      <c r="R40" s="1">
        <v>0.31183082299999998</v>
      </c>
      <c r="S40" s="1">
        <v>0.19252359299999999</v>
      </c>
      <c r="T40" s="1">
        <v>0.20585218899999999</v>
      </c>
      <c r="U40" s="1">
        <v>0.19780309300000001</v>
      </c>
      <c r="V40" s="1">
        <v>0.221550888</v>
      </c>
      <c r="W40" s="1">
        <v>0.18221158400000001</v>
      </c>
      <c r="X40" s="1">
        <v>0.176268588</v>
      </c>
      <c r="Y40" s="1">
        <v>0.20245016199999999</v>
      </c>
      <c r="Z40" s="1">
        <v>0.21436562100000001</v>
      </c>
      <c r="AA40" s="1">
        <v>0.204883227</v>
      </c>
      <c r="AB40" s="1">
        <v>0.19317316600000001</v>
      </c>
      <c r="AC40" s="1">
        <v>0.213552513</v>
      </c>
      <c r="AD40" s="1">
        <v>0.182501833</v>
      </c>
      <c r="AE40" s="1">
        <v>0.259318359</v>
      </c>
      <c r="AF40" s="1">
        <v>0.190877728</v>
      </c>
      <c r="AG40" s="1">
        <v>0.22906545</v>
      </c>
      <c r="AH40" s="1">
        <v>0.18762121900000001</v>
      </c>
      <c r="AI40" s="1">
        <v>0.200208636</v>
      </c>
      <c r="AJ40" s="1">
        <v>0.23003787000000001</v>
      </c>
      <c r="AK40" s="1">
        <v>0.230586135</v>
      </c>
      <c r="AL40" s="1">
        <v>0.24113315599999999</v>
      </c>
      <c r="AM40" s="1">
        <v>0.310226536</v>
      </c>
      <c r="AN40" s="1">
        <v>0.28212355300000003</v>
      </c>
      <c r="AO40" s="1">
        <v>0.18709276599999999</v>
      </c>
      <c r="AP40" s="1">
        <v>0.251512711</v>
      </c>
      <c r="AQ40" s="1">
        <v>0.214683123</v>
      </c>
      <c r="AR40" s="1">
        <v>0.21780718600000001</v>
      </c>
      <c r="AS40" s="1">
        <v>0.19434601800000001</v>
      </c>
      <c r="AT40" s="1">
        <v>0.19112416400000001</v>
      </c>
      <c r="AU40" s="1">
        <v>0.226545891</v>
      </c>
      <c r="AV40" s="1">
        <v>0.19454475900000001</v>
      </c>
      <c r="AW40" s="1">
        <v>0.204816627</v>
      </c>
      <c r="AX40" s="1">
        <v>0.20392547899999999</v>
      </c>
      <c r="AY40" s="1">
        <v>0.195783339</v>
      </c>
      <c r="AZ40" s="1">
        <v>0.18709156399999999</v>
      </c>
      <c r="BA40" s="1">
        <v>0.3231619</v>
      </c>
      <c r="BB40" s="1">
        <v>0.24462884900000001</v>
      </c>
      <c r="BC40" s="1">
        <v>0.227202927</v>
      </c>
      <c r="BD40" s="1">
        <v>0.20893013099999999</v>
      </c>
      <c r="BE40" s="1">
        <v>0.21075517299999999</v>
      </c>
      <c r="BF40" s="1">
        <v>0.213933663</v>
      </c>
      <c r="BG40" s="1">
        <v>0.198685152</v>
      </c>
      <c r="BH40" s="1">
        <v>0.21210140699999999</v>
      </c>
      <c r="BI40" s="1">
        <v>0.26138414199999999</v>
      </c>
      <c r="BJ40" s="1">
        <v>0.24441573699999999</v>
      </c>
      <c r="BK40" s="1">
        <v>0.213701168</v>
      </c>
      <c r="BL40" s="1">
        <v>0.199449773</v>
      </c>
      <c r="BM40" s="1">
        <v>0.18465051199999999</v>
      </c>
      <c r="BN40" s="1">
        <v>0.207734065</v>
      </c>
      <c r="BO40" s="1">
        <v>0.17439185300000001</v>
      </c>
      <c r="BP40" s="1">
        <v>0.17694045799999999</v>
      </c>
      <c r="BQ40" s="1">
        <v>0.18726994699999999</v>
      </c>
      <c r="BR40" s="1">
        <v>0.17750935300000001</v>
      </c>
      <c r="BS40" s="1">
        <v>0.26005273200000001</v>
      </c>
      <c r="BT40" s="1">
        <v>0.21124148700000001</v>
      </c>
      <c r="BU40" s="1">
        <v>0.19355868200000001</v>
      </c>
      <c r="BV40" s="1">
        <v>0.17947756600000001</v>
      </c>
      <c r="BW40" s="1">
        <v>0.183178232</v>
      </c>
      <c r="BX40" s="1">
        <v>0.18595399300000001</v>
      </c>
      <c r="BY40" s="1">
        <v>0.203500709</v>
      </c>
      <c r="BZ40" s="1">
        <v>0.25859571999999997</v>
      </c>
      <c r="CA40" s="1">
        <v>0.20885579700000001</v>
      </c>
      <c r="CB40" s="1">
        <v>0.23499439499999999</v>
      </c>
      <c r="CC40" s="1">
        <v>0.221082746</v>
      </c>
      <c r="CD40" s="1">
        <v>0.179214389</v>
      </c>
      <c r="CE40" s="1">
        <v>0.19063998800000001</v>
      </c>
      <c r="CF40" s="1">
        <v>0.17875207600000001</v>
      </c>
      <c r="CG40" s="1">
        <v>0.183286703</v>
      </c>
      <c r="CH40" s="1">
        <v>0.25086897800000002</v>
      </c>
      <c r="CI40" s="1">
        <v>0.227588289</v>
      </c>
      <c r="CJ40" s="1">
        <v>0.18009204200000001</v>
      </c>
      <c r="CK40" s="1">
        <v>0.22038801699999999</v>
      </c>
      <c r="CL40" s="1">
        <v>0.17743841199999999</v>
      </c>
      <c r="CM40" s="1">
        <v>0.27791753299999999</v>
      </c>
      <c r="CN40" s="1">
        <v>0.19973912299999999</v>
      </c>
      <c r="CO40" s="1">
        <v>0.22360835700000001</v>
      </c>
      <c r="CP40" s="1">
        <v>0.22157758799999999</v>
      </c>
      <c r="CQ40" s="1">
        <v>0.19325608399999999</v>
      </c>
      <c r="CR40" s="1">
        <v>0.20082413099999999</v>
      </c>
      <c r="CS40" s="1">
        <v>0.18765902500000001</v>
      </c>
      <c r="CT40" s="1">
        <v>0.19012775600000001</v>
      </c>
      <c r="CU40" s="1">
        <v>0.20344315700000001</v>
      </c>
      <c r="CV40" s="1">
        <v>0.19050393800000001</v>
      </c>
      <c r="CW40" s="1">
        <v>0.18823846899999999</v>
      </c>
      <c r="CX40" s="1">
        <v>0.19894735</v>
      </c>
      <c r="CY40" s="1">
        <v>0.19713444799999999</v>
      </c>
      <c r="CZ40" s="1">
        <v>0.30257331199999998</v>
      </c>
      <c r="DA40" s="1">
        <v>0.26271503899999998</v>
      </c>
      <c r="DB40" s="1">
        <v>0.18680095899999999</v>
      </c>
      <c r="DC40" s="1">
        <v>0.201128535</v>
      </c>
      <c r="DD40" s="1">
        <v>0.17753340000000001</v>
      </c>
      <c r="DE40" s="1">
        <v>0.20947597100000001</v>
      </c>
      <c r="DF40" s="1">
        <v>0.35851798000000001</v>
      </c>
      <c r="DG40" s="1">
        <v>0.182921044</v>
      </c>
      <c r="DH40" s="1">
        <v>0.29646029099999999</v>
      </c>
      <c r="DI40" s="1">
        <v>0.30820035299999998</v>
      </c>
      <c r="DJ40" s="1">
        <v>0.41243422899999999</v>
      </c>
      <c r="DK40" s="1">
        <v>0.28822036499999998</v>
      </c>
      <c r="DL40" s="1">
        <v>0.30474815399999999</v>
      </c>
      <c r="DM40" s="1">
        <v>0.35856695999999999</v>
      </c>
      <c r="DN40" s="1">
        <v>0.45246114199999998</v>
      </c>
      <c r="DO40" s="1">
        <v>0.36175303199999997</v>
      </c>
      <c r="DP40" s="1">
        <v>0.32093977200000001</v>
      </c>
      <c r="DQ40" s="1">
        <v>0.37285062600000002</v>
      </c>
      <c r="DR40" s="1">
        <v>0.278110203</v>
      </c>
      <c r="DS40" s="1">
        <v>0.310865893</v>
      </c>
      <c r="DT40" s="1">
        <v>0.32605358899999998</v>
      </c>
      <c r="DU40" s="1">
        <v>0.37856672800000002</v>
      </c>
      <c r="DV40" s="1">
        <v>0.34455370699999999</v>
      </c>
      <c r="DW40" s="1">
        <v>0.29168819699999998</v>
      </c>
      <c r="DX40" s="1">
        <v>0.30953404499999998</v>
      </c>
      <c r="DY40" s="1">
        <v>0.31000572199999998</v>
      </c>
      <c r="DZ40" s="1">
        <v>0.332586875</v>
      </c>
      <c r="EA40" s="1">
        <v>0.38479518899999998</v>
      </c>
      <c r="EB40" s="1">
        <v>0.31969863500000001</v>
      </c>
      <c r="EC40" s="1">
        <v>0.23792290499999999</v>
      </c>
      <c r="ED40" s="1">
        <v>0.23947700999999999</v>
      </c>
      <c r="EE40" s="1">
        <v>0.25162284600000001</v>
      </c>
      <c r="EF40" s="1">
        <v>0.26291372499999999</v>
      </c>
      <c r="EG40" s="1">
        <v>0.28298721700000001</v>
      </c>
      <c r="EH40" s="1">
        <v>0.260346207</v>
      </c>
      <c r="EI40" s="1">
        <v>0.24509603999999999</v>
      </c>
      <c r="EJ40" s="1">
        <v>0.24022644200000001</v>
      </c>
      <c r="EK40" s="1">
        <v>0.24569981499999999</v>
      </c>
      <c r="EL40" s="1">
        <v>0.29234849200000002</v>
      </c>
      <c r="EM40" s="1">
        <v>0.24506403800000001</v>
      </c>
      <c r="EN40" s="1">
        <v>0.26291891299999998</v>
      </c>
      <c r="EO40" s="1">
        <v>0.28013069499999999</v>
      </c>
      <c r="EP40" s="1">
        <v>0.25327027400000002</v>
      </c>
      <c r="EQ40" s="1">
        <v>0.78297039700000004</v>
      </c>
      <c r="ER40" s="1">
        <v>0.26578794700000002</v>
      </c>
      <c r="ES40" s="1">
        <v>0.25568237399999999</v>
      </c>
      <c r="ET40" s="1">
        <v>0.359693031</v>
      </c>
      <c r="EU40" s="1">
        <v>0.54519617799999998</v>
      </c>
      <c r="EV40" s="1">
        <v>0.99034566899999998</v>
      </c>
      <c r="EW40" s="1">
        <v>0.703675936</v>
      </c>
      <c r="EX40" s="1">
        <v>0.89201633899999999</v>
      </c>
      <c r="EY40" s="1">
        <v>0.59167106199999997</v>
      </c>
      <c r="EZ40" s="1">
        <v>0.65708120000000003</v>
      </c>
      <c r="FA40" s="1">
        <v>0.367049719</v>
      </c>
      <c r="FB40" s="1">
        <v>0.30491972899999997</v>
      </c>
      <c r="FC40" s="1">
        <v>0.71701268500000004</v>
      </c>
      <c r="FD40" s="1">
        <v>0.25797883599999999</v>
      </c>
      <c r="FE40" s="1">
        <v>0.37837284199999999</v>
      </c>
      <c r="FF40" s="1">
        <v>0.20632821000000001</v>
      </c>
      <c r="FG40" s="1">
        <v>0.20062102100000001</v>
      </c>
      <c r="FH40" s="1">
        <v>0.21053950399999999</v>
      </c>
      <c r="FI40" s="1">
        <v>0.233467232</v>
      </c>
      <c r="FJ40" s="1">
        <v>0.285335795</v>
      </c>
      <c r="FK40" s="1">
        <v>0.38087830900000003</v>
      </c>
      <c r="FL40" s="1">
        <v>0.27031783700000001</v>
      </c>
      <c r="FM40" s="1">
        <v>0.41345257600000002</v>
      </c>
      <c r="FN40" s="1">
        <v>0.22013865599999999</v>
      </c>
      <c r="FO40" s="1">
        <v>0.38444541399999999</v>
      </c>
      <c r="FP40" s="1">
        <v>0.27977553100000002</v>
      </c>
      <c r="FQ40" s="1">
        <v>0.232743751</v>
      </c>
      <c r="FR40" s="1">
        <v>0.21272380399999999</v>
      </c>
      <c r="FS40" s="1">
        <v>0.26182481099999999</v>
      </c>
      <c r="FT40" s="1">
        <v>0.25727967699999998</v>
      </c>
      <c r="FU40" s="1">
        <v>0.30851799099999999</v>
      </c>
      <c r="FV40" s="1">
        <v>0.26179646000000001</v>
      </c>
      <c r="FW40" s="1">
        <v>0.25818001000000002</v>
      </c>
      <c r="FX40" s="1">
        <v>0.27350500700000002</v>
      </c>
      <c r="FY40" s="1">
        <v>0.262939119</v>
      </c>
      <c r="FZ40" s="1">
        <v>0.25741510200000001</v>
      </c>
      <c r="GA40" s="1">
        <v>0.22117546399999999</v>
      </c>
      <c r="GB40" s="1">
        <v>0.294100217</v>
      </c>
      <c r="GC40" s="1">
        <v>0.376011025</v>
      </c>
      <c r="GD40" s="1">
        <v>0.15908914599999999</v>
      </c>
      <c r="GE40" s="1">
        <v>0.238624902</v>
      </c>
      <c r="GF40" s="1">
        <v>0.17099249999999999</v>
      </c>
      <c r="GG40" s="1">
        <v>0.20885254</v>
      </c>
      <c r="GH40" s="1">
        <v>0.18672202600000001</v>
      </c>
      <c r="GI40" s="1">
        <v>0.22488233499999999</v>
      </c>
      <c r="GJ40" s="1">
        <v>0.19694052400000001</v>
      </c>
      <c r="GK40" s="1">
        <v>0.20532716100000001</v>
      </c>
      <c r="GL40" s="1">
        <v>0.20967849899999999</v>
      </c>
      <c r="GM40" s="1">
        <v>0.22381970600000001</v>
      </c>
      <c r="GN40" s="1">
        <v>0.243496886</v>
      </c>
      <c r="GO40" s="1">
        <v>0.19146242199999999</v>
      </c>
      <c r="GP40" s="1">
        <v>0.191657199</v>
      </c>
      <c r="GQ40" s="1">
        <v>0.16018755400000001</v>
      </c>
      <c r="GR40" s="1">
        <v>0.19674557500000001</v>
      </c>
      <c r="GS40" s="1">
        <v>0.217602186</v>
      </c>
      <c r="GT40" s="1">
        <v>0.23829184</v>
      </c>
      <c r="GU40" s="1">
        <v>0.28249131100000002</v>
      </c>
      <c r="GV40" s="1">
        <v>0.23779777799999999</v>
      </c>
      <c r="GW40" s="1">
        <v>0.246459808</v>
      </c>
      <c r="GX40" s="1">
        <v>0.285096501</v>
      </c>
      <c r="GY40" s="1">
        <v>0.28320321999999998</v>
      </c>
      <c r="GZ40" s="1">
        <v>0.245682543</v>
      </c>
      <c r="HA40" s="1">
        <v>0.260363234</v>
      </c>
      <c r="HB40" s="1">
        <v>0.26385639399999999</v>
      </c>
      <c r="HC40" s="1">
        <v>0.37943757500000003</v>
      </c>
      <c r="HD40" s="1">
        <v>0.28516467299999998</v>
      </c>
      <c r="HE40" s="1">
        <v>0.291105275</v>
      </c>
      <c r="HF40" s="1">
        <v>0.34367764099999998</v>
      </c>
      <c r="HG40" s="1">
        <v>0.23106807100000001</v>
      </c>
      <c r="HH40" s="1">
        <v>0.24302121099999999</v>
      </c>
      <c r="HI40" s="1">
        <v>0.28937628199999998</v>
      </c>
      <c r="HJ40" s="1">
        <v>0.23555388799999999</v>
      </c>
      <c r="HK40" s="1">
        <v>0.27619948100000002</v>
      </c>
      <c r="HL40" s="1">
        <v>0.256418074</v>
      </c>
      <c r="HM40" s="1">
        <v>0.27218470700000003</v>
      </c>
      <c r="HN40" s="1">
        <v>0.22578287599999999</v>
      </c>
      <c r="HO40" s="1">
        <v>0.26442684</v>
      </c>
      <c r="HP40" s="1">
        <v>0.252012334</v>
      </c>
      <c r="HQ40" s="1">
        <v>0.23424103600000001</v>
      </c>
      <c r="HR40" s="1">
        <v>0.238105662</v>
      </c>
      <c r="HS40" s="1">
        <v>0.28238229300000001</v>
      </c>
      <c r="HT40" s="1">
        <v>0.31472684099999998</v>
      </c>
      <c r="HU40" s="1">
        <v>0.30070691399999999</v>
      </c>
      <c r="HV40" s="1">
        <v>0.29943502799999999</v>
      </c>
      <c r="HW40" s="1">
        <v>0.35997126299999999</v>
      </c>
      <c r="HX40" s="1">
        <v>0.272569695</v>
      </c>
      <c r="HY40" s="1">
        <v>0.21882193599999999</v>
      </c>
      <c r="HZ40" s="1">
        <v>0.248216769</v>
      </c>
      <c r="IA40" s="1">
        <v>0.23688794699999999</v>
      </c>
      <c r="IB40" s="1">
        <v>0.25625273199999998</v>
      </c>
      <c r="IC40" s="1">
        <v>0.24677104399999999</v>
      </c>
      <c r="ID40" s="1">
        <v>0.24983644099999999</v>
      </c>
      <c r="IE40" s="1">
        <v>0.21441418000000001</v>
      </c>
      <c r="IF40" s="1">
        <v>0.26477539100000003</v>
      </c>
      <c r="IG40" s="1">
        <v>0.25064964000000001</v>
      </c>
      <c r="IH40" s="1">
        <v>0.27539518600000001</v>
      </c>
      <c r="II40" s="1">
        <v>0.230320724</v>
      </c>
      <c r="IJ40" s="1">
        <v>0.26874965899999997</v>
      </c>
      <c r="IK40" s="1">
        <v>0.22433809800000001</v>
      </c>
      <c r="IL40" s="1">
        <v>0.23861739800000001</v>
      </c>
      <c r="IM40" s="1">
        <v>0.262651888</v>
      </c>
      <c r="IN40" s="1">
        <v>0.28758764599999997</v>
      </c>
      <c r="IO40" s="1">
        <v>0.344525101</v>
      </c>
      <c r="IP40" s="1">
        <v>0.24634041600000001</v>
      </c>
      <c r="IQ40" s="1">
        <v>0.240954368</v>
      </c>
      <c r="IR40" s="1">
        <v>0.29922727799999999</v>
      </c>
      <c r="IS40" s="1">
        <v>0.26877595999999998</v>
      </c>
      <c r="IT40" s="1">
        <v>0.28723548599999998</v>
      </c>
      <c r="IU40" s="1">
        <v>0.244179058</v>
      </c>
      <c r="IV40" s="1">
        <v>0.32834508600000001</v>
      </c>
      <c r="IW40" s="1">
        <v>0.24994050900000001</v>
      </c>
      <c r="IX40" s="1">
        <v>0.25468141999999999</v>
      </c>
      <c r="IY40" s="1">
        <v>0.36880598199999998</v>
      </c>
      <c r="IZ40" s="1">
        <v>0.24856281899999999</v>
      </c>
      <c r="JA40" s="1">
        <v>0.32024670199999999</v>
      </c>
      <c r="JB40" s="1">
        <v>0.28494551099999998</v>
      </c>
      <c r="JC40" s="1">
        <v>0.25664960999999997</v>
      </c>
      <c r="JD40" s="1">
        <v>0.24800483800000001</v>
      </c>
      <c r="JE40" s="1">
        <v>0.267891251</v>
      </c>
      <c r="JF40" s="1">
        <v>0.28055755300000002</v>
      </c>
      <c r="JG40" s="1">
        <v>0.19971386799999999</v>
      </c>
      <c r="JH40" s="1">
        <v>0.18957120999999999</v>
      </c>
      <c r="JI40" s="1">
        <v>0.26705411699999998</v>
      </c>
      <c r="JJ40" s="1">
        <v>0.19325263000000001</v>
      </c>
      <c r="JK40" s="1">
        <v>0.22074730300000001</v>
      </c>
      <c r="JL40" s="1">
        <v>0.238738125</v>
      </c>
      <c r="JM40" s="1">
        <v>0.238091198</v>
      </c>
      <c r="JN40" s="1">
        <v>0.22695093599999999</v>
      </c>
      <c r="JO40" s="1">
        <v>0.27852143099999999</v>
      </c>
      <c r="JP40" s="1">
        <v>0.238968126</v>
      </c>
      <c r="JQ40" s="1">
        <v>0.18850900600000001</v>
      </c>
      <c r="JR40" s="1">
        <v>0.51508158199999998</v>
      </c>
      <c r="JS40" s="1">
        <v>0.20992350700000001</v>
      </c>
      <c r="JT40" s="1">
        <v>0.20556282200000001</v>
      </c>
      <c r="JU40" s="1">
        <v>0.22710507499999999</v>
      </c>
      <c r="JV40" s="1">
        <v>0.23571705300000001</v>
      </c>
      <c r="JW40" s="1">
        <v>0.31033320399999997</v>
      </c>
      <c r="JY40">
        <f t="shared" si="160"/>
        <v>0.26231136296453894</v>
      </c>
      <c r="JZ40">
        <f t="shared" si="161"/>
        <v>6.1083933696526073E-3</v>
      </c>
      <c r="KC40">
        <f t="shared" si="167"/>
        <v>0.21648461233333335</v>
      </c>
      <c r="KD40">
        <f t="shared" si="168"/>
        <v>0.21444544411764704</v>
      </c>
      <c r="KE40">
        <f t="shared" si="169"/>
        <v>0.31351020113157885</v>
      </c>
      <c r="KF40">
        <f t="shared" si="170"/>
        <v>0.31972652642307697</v>
      </c>
      <c r="KG40">
        <f t="shared" si="171"/>
        <v>0.26668917267346937</v>
      </c>
      <c r="KH40">
        <f t="shared" si="172"/>
        <v>0.26120203630303029</v>
      </c>
      <c r="KJ40">
        <f t="shared" si="173"/>
        <v>0.26523272777533896</v>
      </c>
      <c r="KK40">
        <f t="shared" si="174"/>
        <v>1.8506134309510786E-2</v>
      </c>
    </row>
    <row r="41" spans="1:297">
      <c r="A41">
        <v>39</v>
      </c>
      <c r="B41" s="1">
        <v>0.230619453</v>
      </c>
      <c r="C41" s="1">
        <v>0.21457312100000001</v>
      </c>
      <c r="D41" s="1">
        <v>0.173492074</v>
      </c>
      <c r="E41" s="1">
        <v>0.18114397800000001</v>
      </c>
      <c r="F41" s="1">
        <v>0.17287143899999999</v>
      </c>
      <c r="G41" s="1">
        <v>0.251355369</v>
      </c>
      <c r="H41" s="1">
        <v>0.19223378399999999</v>
      </c>
      <c r="I41" s="1">
        <v>0.18474252799999999</v>
      </c>
      <c r="J41" s="1">
        <v>0.179057931</v>
      </c>
      <c r="K41" s="1">
        <v>0.187983546</v>
      </c>
      <c r="L41" s="1">
        <v>0.24450470599999999</v>
      </c>
      <c r="M41" s="1">
        <v>0.50193803699999995</v>
      </c>
      <c r="N41" s="1">
        <v>0.17758231599999999</v>
      </c>
      <c r="O41" s="1">
        <v>0.22322692399999999</v>
      </c>
      <c r="P41" s="1">
        <v>0.182653275</v>
      </c>
      <c r="Q41" s="1">
        <v>0.37767053699999997</v>
      </c>
      <c r="R41" s="1">
        <v>0.31077807800000001</v>
      </c>
      <c r="S41" s="1">
        <v>0.191609908</v>
      </c>
      <c r="T41" s="1">
        <v>0.20601508700000001</v>
      </c>
      <c r="U41" s="1">
        <v>0.19727902999999999</v>
      </c>
      <c r="V41" s="1">
        <v>0.220912783</v>
      </c>
      <c r="W41" s="1">
        <v>0.181847707</v>
      </c>
      <c r="X41" s="1">
        <v>0.17622465300000001</v>
      </c>
      <c r="Y41" s="1">
        <v>0.203123738</v>
      </c>
      <c r="Z41" s="1">
        <v>0.21655918699999999</v>
      </c>
      <c r="AA41" s="1">
        <v>0.20516485400000001</v>
      </c>
      <c r="AB41" s="1">
        <v>0.19432032900000001</v>
      </c>
      <c r="AC41" s="1">
        <v>0.211904653</v>
      </c>
      <c r="AD41" s="1">
        <v>0.18142587600000001</v>
      </c>
      <c r="AE41" s="1">
        <v>0.28063339599999998</v>
      </c>
      <c r="AF41" s="1">
        <v>0.191514924</v>
      </c>
      <c r="AG41" s="1">
        <v>0.228727021</v>
      </c>
      <c r="AH41" s="1">
        <v>0.18473437300000001</v>
      </c>
      <c r="AI41" s="1">
        <v>0.19778917100000001</v>
      </c>
      <c r="AJ41" s="1">
        <v>0.229412475</v>
      </c>
      <c r="AK41" s="1">
        <v>0.232948408</v>
      </c>
      <c r="AL41" s="1">
        <v>0.24075155300000001</v>
      </c>
      <c r="AM41" s="1">
        <v>0.310551719</v>
      </c>
      <c r="AN41" s="1">
        <v>0.28476802400000001</v>
      </c>
      <c r="AO41" s="1">
        <v>0.186403822</v>
      </c>
      <c r="AP41" s="1">
        <v>0.25143019300000002</v>
      </c>
      <c r="AQ41" s="1">
        <v>0.21562451599999999</v>
      </c>
      <c r="AR41" s="1">
        <v>0.218297458</v>
      </c>
      <c r="AS41" s="1">
        <v>0.19691673000000001</v>
      </c>
      <c r="AT41" s="1">
        <v>0.19113318300000001</v>
      </c>
      <c r="AU41" s="1">
        <v>0.22537147599999999</v>
      </c>
      <c r="AV41" s="1">
        <v>0.19659648399999999</v>
      </c>
      <c r="AW41" s="1">
        <v>0.20494817800000001</v>
      </c>
      <c r="AX41" s="1">
        <v>0.20545586499999999</v>
      </c>
      <c r="AY41" s="1">
        <v>0.19618424500000001</v>
      </c>
      <c r="AZ41" s="1">
        <v>0.19288513700000001</v>
      </c>
      <c r="BA41" s="1">
        <v>0.321615121</v>
      </c>
      <c r="BB41" s="1">
        <v>0.242783836</v>
      </c>
      <c r="BC41" s="1">
        <v>0.226778175</v>
      </c>
      <c r="BD41" s="1">
        <v>0.208451995</v>
      </c>
      <c r="BE41" s="1">
        <v>0.21182342300000001</v>
      </c>
      <c r="BF41" s="1">
        <v>0.215522149</v>
      </c>
      <c r="BG41" s="1">
        <v>0.19951521899999999</v>
      </c>
      <c r="BH41" s="1">
        <v>0.20969151699999999</v>
      </c>
      <c r="BI41" s="1">
        <v>0.26054896</v>
      </c>
      <c r="BJ41" s="1">
        <v>0.24145596599999999</v>
      </c>
      <c r="BK41" s="1">
        <v>0.21220540800000001</v>
      </c>
      <c r="BL41" s="1">
        <v>0.19774823599999999</v>
      </c>
      <c r="BM41" s="1">
        <v>0.185173587</v>
      </c>
      <c r="BN41" s="1">
        <v>0.206512374</v>
      </c>
      <c r="BO41" s="1">
        <v>0.174434005</v>
      </c>
      <c r="BP41" s="1">
        <v>0.17828054300000001</v>
      </c>
      <c r="BQ41" s="1">
        <v>0.18867973399999999</v>
      </c>
      <c r="BR41" s="1">
        <v>0.17707664100000001</v>
      </c>
      <c r="BS41" s="1">
        <v>0.25893371199999998</v>
      </c>
      <c r="BT41" s="1">
        <v>0.21250485699999999</v>
      </c>
      <c r="BU41" s="1">
        <v>0.19489258500000001</v>
      </c>
      <c r="BV41" s="1">
        <v>0.18055343200000001</v>
      </c>
      <c r="BW41" s="1">
        <v>0.181349554</v>
      </c>
      <c r="BX41" s="1">
        <v>0.18453183200000001</v>
      </c>
      <c r="BY41" s="1">
        <v>0.20474825199999999</v>
      </c>
      <c r="BZ41" s="1">
        <v>0.25820066200000003</v>
      </c>
      <c r="CA41" s="1">
        <v>0.208303617</v>
      </c>
      <c r="CB41" s="1">
        <v>0.23720069899999999</v>
      </c>
      <c r="CC41" s="1">
        <v>0.220954187</v>
      </c>
      <c r="CD41" s="1">
        <v>0.17937118599999999</v>
      </c>
      <c r="CE41" s="1">
        <v>0.19053215000000001</v>
      </c>
      <c r="CF41" s="1">
        <v>0.180416092</v>
      </c>
      <c r="CG41" s="1">
        <v>0.185589799</v>
      </c>
      <c r="CH41" s="1">
        <v>0.252047403</v>
      </c>
      <c r="CI41" s="1">
        <v>0.22792885700000001</v>
      </c>
      <c r="CJ41" s="1">
        <v>0.18063950500000001</v>
      </c>
      <c r="CK41" s="1">
        <v>0.221081798</v>
      </c>
      <c r="CL41" s="1">
        <v>0.176003354</v>
      </c>
      <c r="CM41" s="1">
        <v>0.27745329200000002</v>
      </c>
      <c r="CN41" s="1">
        <v>0.20087688200000001</v>
      </c>
      <c r="CO41" s="1">
        <v>0.225691008</v>
      </c>
      <c r="CP41" s="1">
        <v>0.22232685299999999</v>
      </c>
      <c r="CQ41" s="1">
        <v>0.193059379</v>
      </c>
      <c r="CR41" s="1">
        <v>0.20243798900000001</v>
      </c>
      <c r="CS41" s="1">
        <v>0.18804495800000001</v>
      </c>
      <c r="CT41" s="1">
        <v>0.19079628900000001</v>
      </c>
      <c r="CU41" s="1">
        <v>0.20452989599999999</v>
      </c>
      <c r="CV41" s="1">
        <v>0.19154863899999999</v>
      </c>
      <c r="CW41" s="1">
        <v>0.18882100399999999</v>
      </c>
      <c r="CX41" s="1">
        <v>0.19854870799999999</v>
      </c>
      <c r="CY41" s="1">
        <v>0.19921593900000001</v>
      </c>
      <c r="CZ41" s="1">
        <v>0.30263174199999998</v>
      </c>
      <c r="DA41" s="1">
        <v>0.26382035100000001</v>
      </c>
      <c r="DB41" s="1">
        <v>0.18639454499999999</v>
      </c>
      <c r="DC41" s="1">
        <v>0.20265102400000001</v>
      </c>
      <c r="DD41" s="1">
        <v>0.177503099</v>
      </c>
      <c r="DE41" s="1">
        <v>0.209206647</v>
      </c>
      <c r="DF41" s="1">
        <v>0.35857838199999997</v>
      </c>
      <c r="DG41" s="1">
        <v>0.18361198000000001</v>
      </c>
      <c r="DH41" s="1">
        <v>0.301145577</v>
      </c>
      <c r="DI41" s="1">
        <v>0.31137612799999997</v>
      </c>
      <c r="DJ41" s="1">
        <v>0.411637961</v>
      </c>
      <c r="DK41" s="1">
        <v>0.286303064</v>
      </c>
      <c r="DL41" s="1">
        <v>0.306193824</v>
      </c>
      <c r="DM41" s="1">
        <v>0.35942152900000002</v>
      </c>
      <c r="DN41" s="1">
        <v>0.459334768</v>
      </c>
      <c r="DO41" s="1">
        <v>0.36376375599999999</v>
      </c>
      <c r="DP41" s="1">
        <v>0.32179508400000001</v>
      </c>
      <c r="DQ41" s="1">
        <v>0.37977568299999998</v>
      </c>
      <c r="DR41" s="1">
        <v>0.27805697099999999</v>
      </c>
      <c r="DS41" s="1">
        <v>0.30924566999999997</v>
      </c>
      <c r="DT41" s="1">
        <v>0.32653439299999998</v>
      </c>
      <c r="DU41" s="1">
        <v>0.37675686800000002</v>
      </c>
      <c r="DV41" s="1">
        <v>0.34898153399999998</v>
      </c>
      <c r="DW41" s="1">
        <v>0.29331301300000001</v>
      </c>
      <c r="DX41" s="1">
        <v>0.309317289</v>
      </c>
      <c r="DY41" s="1">
        <v>0.30876233600000003</v>
      </c>
      <c r="DZ41" s="1">
        <v>0.33054722199999997</v>
      </c>
      <c r="EA41" s="1">
        <v>0.38711815599999999</v>
      </c>
      <c r="EB41" s="1">
        <v>0.32248491800000001</v>
      </c>
      <c r="EC41" s="1">
        <v>0.237994399</v>
      </c>
      <c r="ED41" s="1">
        <v>0.23889779799999999</v>
      </c>
      <c r="EE41" s="1">
        <v>0.25258267699999998</v>
      </c>
      <c r="EF41" s="1">
        <v>0.26409744499999999</v>
      </c>
      <c r="EG41" s="1">
        <v>0.28794441399999998</v>
      </c>
      <c r="EH41" s="1">
        <v>0.26335628900000002</v>
      </c>
      <c r="EI41" s="1">
        <v>0.24868828800000001</v>
      </c>
      <c r="EJ41" s="1">
        <v>0.246563012</v>
      </c>
      <c r="EK41" s="1">
        <v>0.24766565500000001</v>
      </c>
      <c r="EL41" s="1">
        <v>0.29603536400000002</v>
      </c>
      <c r="EM41" s="1">
        <v>0.24787104600000001</v>
      </c>
      <c r="EN41" s="1">
        <v>0.26619710000000002</v>
      </c>
      <c r="EO41" s="1">
        <v>0.27773500099999998</v>
      </c>
      <c r="EP41" s="1">
        <v>0.25191871999999998</v>
      </c>
      <c r="EQ41" s="1">
        <v>0.79781544800000004</v>
      </c>
      <c r="ER41" s="1">
        <v>0.270459899</v>
      </c>
      <c r="ES41" s="1">
        <v>0.26090628799999999</v>
      </c>
      <c r="ET41" s="1">
        <v>0.35935855500000002</v>
      </c>
      <c r="EU41" s="1">
        <v>0.54422811800000004</v>
      </c>
      <c r="EV41" s="1">
        <v>0.99543416900000004</v>
      </c>
      <c r="EW41" s="1">
        <v>0.69847353499999998</v>
      </c>
      <c r="EX41" s="1">
        <v>0.89520690700000005</v>
      </c>
      <c r="EY41" s="1">
        <v>0.59077565200000004</v>
      </c>
      <c r="EZ41" s="1">
        <v>0.65419765100000005</v>
      </c>
      <c r="FA41" s="1">
        <v>0.366712027</v>
      </c>
      <c r="FB41" s="1">
        <v>0.30470677400000001</v>
      </c>
      <c r="FC41" s="1">
        <v>0.71472392600000001</v>
      </c>
      <c r="FD41" s="1">
        <v>0.25271773199999997</v>
      </c>
      <c r="FE41" s="1">
        <v>0.370235812</v>
      </c>
      <c r="FF41" s="1">
        <v>0.206492236</v>
      </c>
      <c r="FG41" s="1">
        <v>0.19956952999999999</v>
      </c>
      <c r="FH41" s="1">
        <v>0.21041676000000001</v>
      </c>
      <c r="FI41" s="1">
        <v>0.232750182</v>
      </c>
      <c r="FJ41" s="1">
        <v>0.282796732</v>
      </c>
      <c r="FK41" s="1">
        <v>0.37633725099999998</v>
      </c>
      <c r="FL41" s="1">
        <v>0.26660068199999998</v>
      </c>
      <c r="FM41" s="1">
        <v>0.40800139800000002</v>
      </c>
      <c r="FN41" s="1">
        <v>0.21536534099999999</v>
      </c>
      <c r="FO41" s="1">
        <v>0.38297733699999997</v>
      </c>
      <c r="FP41" s="1">
        <v>0.27589911099999997</v>
      </c>
      <c r="FQ41" s="1">
        <v>0.230110124</v>
      </c>
      <c r="FR41" s="1">
        <v>0.21221187399999999</v>
      </c>
      <c r="FS41" s="1">
        <v>0.26084628799999998</v>
      </c>
      <c r="FT41" s="1">
        <v>0.25463825800000001</v>
      </c>
      <c r="FU41" s="1">
        <v>0.305041489</v>
      </c>
      <c r="FV41" s="1">
        <v>0.25864308200000002</v>
      </c>
      <c r="FW41" s="1">
        <v>0.25562204100000002</v>
      </c>
      <c r="FX41" s="1">
        <v>0.26696263199999998</v>
      </c>
      <c r="FY41" s="1">
        <v>0.26020125300000002</v>
      </c>
      <c r="FZ41" s="1">
        <v>0.255821097</v>
      </c>
      <c r="GA41" s="1">
        <v>0.21358577300000001</v>
      </c>
      <c r="GB41" s="1">
        <v>0.290161628</v>
      </c>
      <c r="GC41" s="1">
        <v>0.36951973900000001</v>
      </c>
      <c r="GD41" s="1">
        <v>0.159640372</v>
      </c>
      <c r="GE41" s="1">
        <v>0.23874891300000001</v>
      </c>
      <c r="GF41" s="1">
        <v>0.172062982</v>
      </c>
      <c r="GG41" s="1">
        <v>0.210206484</v>
      </c>
      <c r="GH41" s="1">
        <v>0.18589024800000001</v>
      </c>
      <c r="GI41" s="1">
        <v>0.22739142700000001</v>
      </c>
      <c r="GJ41" s="1">
        <v>0.199504139</v>
      </c>
      <c r="GK41" s="1">
        <v>0.20608905199999999</v>
      </c>
      <c r="GL41" s="1">
        <v>0.20998133199999999</v>
      </c>
      <c r="GM41" s="1">
        <v>0.22390779399999999</v>
      </c>
      <c r="GN41" s="1">
        <v>0.244378391</v>
      </c>
      <c r="GO41" s="1">
        <v>0.192155836</v>
      </c>
      <c r="GP41" s="1">
        <v>0.19472202</v>
      </c>
      <c r="GQ41" s="1">
        <v>0.15983682299999999</v>
      </c>
      <c r="GR41" s="1">
        <v>0.195766359</v>
      </c>
      <c r="GS41" s="1">
        <v>0.21784208599999999</v>
      </c>
      <c r="GT41" s="1">
        <v>0.23748919600000001</v>
      </c>
      <c r="GU41" s="1">
        <v>0.28202855500000001</v>
      </c>
      <c r="GV41" s="1">
        <v>0.238017279</v>
      </c>
      <c r="GW41" s="1">
        <v>0.246990508</v>
      </c>
      <c r="GX41" s="1">
        <v>0.28750230500000001</v>
      </c>
      <c r="GY41" s="1">
        <v>0.28476193599999999</v>
      </c>
      <c r="GZ41" s="1">
        <v>0.247527992</v>
      </c>
      <c r="HA41" s="1">
        <v>0.25832664999999999</v>
      </c>
      <c r="HB41" s="1">
        <v>0.26443177600000001</v>
      </c>
      <c r="HC41" s="1">
        <v>0.38229575799999999</v>
      </c>
      <c r="HD41" s="1">
        <v>0.28559815</v>
      </c>
      <c r="HE41" s="1">
        <v>0.29170354199999998</v>
      </c>
      <c r="HF41" s="1">
        <v>0.34376657100000002</v>
      </c>
      <c r="HG41" s="1">
        <v>0.23125562899999999</v>
      </c>
      <c r="HH41" s="1">
        <v>0.24299277499999999</v>
      </c>
      <c r="HI41" s="1">
        <v>0.29132713900000001</v>
      </c>
      <c r="HJ41" s="1">
        <v>0.23415503700000001</v>
      </c>
      <c r="HK41" s="1">
        <v>0.27471876899999997</v>
      </c>
      <c r="HL41" s="1">
        <v>0.25886840700000002</v>
      </c>
      <c r="HM41" s="1">
        <v>0.27339165900000001</v>
      </c>
      <c r="HN41" s="1">
        <v>0.22399223400000001</v>
      </c>
      <c r="HO41" s="1">
        <v>0.26376503899999998</v>
      </c>
      <c r="HP41" s="1">
        <v>0.25212957000000003</v>
      </c>
      <c r="HQ41" s="1">
        <v>0.23376567400000001</v>
      </c>
      <c r="HR41" s="1">
        <v>0.23950793500000001</v>
      </c>
      <c r="HS41" s="1">
        <v>0.28419244999999999</v>
      </c>
      <c r="HT41" s="1">
        <v>0.31612625999999999</v>
      </c>
      <c r="HU41" s="1">
        <v>0.305069865</v>
      </c>
      <c r="HV41" s="1">
        <v>0.30197172500000002</v>
      </c>
      <c r="HW41" s="1">
        <v>0.360243339</v>
      </c>
      <c r="HX41" s="1">
        <v>0.26849822699999998</v>
      </c>
      <c r="HY41" s="1">
        <v>0.220424492</v>
      </c>
      <c r="HZ41" s="1">
        <v>0.25014131499999998</v>
      </c>
      <c r="IA41" s="1">
        <v>0.23700998400000001</v>
      </c>
      <c r="IB41" s="1">
        <v>0.25540336400000002</v>
      </c>
      <c r="IC41" s="1">
        <v>0.24647164199999999</v>
      </c>
      <c r="ID41" s="1">
        <v>0.24936248699999999</v>
      </c>
      <c r="IE41" s="1">
        <v>0.21298246100000001</v>
      </c>
      <c r="IF41" s="1">
        <v>0.26358999300000002</v>
      </c>
      <c r="IG41" s="1">
        <v>0.25320098899999999</v>
      </c>
      <c r="IH41" s="1">
        <v>0.273466561</v>
      </c>
      <c r="II41" s="1">
        <v>0.22963326000000001</v>
      </c>
      <c r="IJ41" s="1">
        <v>0.268020702</v>
      </c>
      <c r="IK41" s="1">
        <v>0.22395617400000001</v>
      </c>
      <c r="IL41" s="1">
        <v>0.23789380700000001</v>
      </c>
      <c r="IM41" s="1">
        <v>0.26369716700000001</v>
      </c>
      <c r="IN41" s="1">
        <v>0.28930797800000002</v>
      </c>
      <c r="IO41" s="1">
        <v>0.34641665599999999</v>
      </c>
      <c r="IP41" s="1">
        <v>0.24793488899999999</v>
      </c>
      <c r="IQ41" s="1">
        <v>0.23983147699999999</v>
      </c>
      <c r="IR41" s="1">
        <v>0.29863094499999998</v>
      </c>
      <c r="IS41" s="1">
        <v>0.26791282</v>
      </c>
      <c r="IT41" s="1">
        <v>0.28441371500000001</v>
      </c>
      <c r="IU41" s="1">
        <v>0.242034626</v>
      </c>
      <c r="IV41" s="1">
        <v>0.32847791399999998</v>
      </c>
      <c r="IW41" s="1">
        <v>0.245937393</v>
      </c>
      <c r="IX41" s="1">
        <v>0.251038812</v>
      </c>
      <c r="IY41" s="1">
        <v>0.368217882</v>
      </c>
      <c r="IZ41" s="1">
        <v>0.24784323699999999</v>
      </c>
      <c r="JA41" s="1">
        <v>0.32130587900000002</v>
      </c>
      <c r="JB41" s="1">
        <v>0.282564592</v>
      </c>
      <c r="JC41" s="1">
        <v>0.25610161599999998</v>
      </c>
      <c r="JD41" s="1">
        <v>0.24317485999999999</v>
      </c>
      <c r="JE41" s="1">
        <v>0.26571814500000002</v>
      </c>
      <c r="JF41" s="1">
        <v>0.27770744200000003</v>
      </c>
      <c r="JG41" s="1">
        <v>0.19827246800000001</v>
      </c>
      <c r="JH41" s="1">
        <v>0.18966623299999999</v>
      </c>
      <c r="JI41" s="1">
        <v>0.264897196</v>
      </c>
      <c r="JJ41" s="1">
        <v>0.193655036</v>
      </c>
      <c r="JK41" s="1">
        <v>0.21921480199999999</v>
      </c>
      <c r="JL41" s="1">
        <v>0.23739389399999999</v>
      </c>
      <c r="JM41" s="1">
        <v>0.23595269399999999</v>
      </c>
      <c r="JN41" s="1">
        <v>0.22673040699999999</v>
      </c>
      <c r="JO41" s="1">
        <v>0.27451793499999999</v>
      </c>
      <c r="JP41" s="1">
        <v>0.23986264500000001</v>
      </c>
      <c r="JQ41" s="1">
        <v>0.189409823</v>
      </c>
      <c r="JR41" s="1">
        <v>0.50876091499999998</v>
      </c>
      <c r="JS41" s="1">
        <v>0.21031445500000001</v>
      </c>
      <c r="JT41" s="1">
        <v>0.20513278400000001</v>
      </c>
      <c r="JU41" s="1">
        <v>0.22579363399999999</v>
      </c>
      <c r="JV41" s="1">
        <v>0.23292426799999999</v>
      </c>
      <c r="JW41" s="1">
        <v>0.31125772400000001</v>
      </c>
      <c r="JY41">
        <f t="shared" si="160"/>
        <v>0.26234673035815603</v>
      </c>
      <c r="JZ41">
        <f t="shared" si="161"/>
        <v>6.120573183319696E-3</v>
      </c>
      <c r="KC41">
        <f t="shared" si="167"/>
        <v>0.21652981432258073</v>
      </c>
      <c r="KD41">
        <f t="shared" si="168"/>
        <v>0.21337516341176474</v>
      </c>
      <c r="KE41">
        <f t="shared" si="169"/>
        <v>0.31589313065789476</v>
      </c>
      <c r="KF41">
        <f t="shared" si="170"/>
        <v>0.31624130557692315</v>
      </c>
      <c r="KG41">
        <f t="shared" si="171"/>
        <v>0.26670592585714281</v>
      </c>
      <c r="KH41">
        <f t="shared" si="172"/>
        <v>0.26260214178787877</v>
      </c>
      <c r="KJ41">
        <f t="shared" si="173"/>
        <v>0.26528378954969339</v>
      </c>
      <c r="KK41">
        <f t="shared" si="174"/>
        <v>1.8473965543440416E-2</v>
      </c>
    </row>
    <row r="42" spans="1:297">
      <c r="A42">
        <v>40</v>
      </c>
      <c r="B42" s="1">
        <v>0.23081975699999999</v>
      </c>
      <c r="C42" s="1">
        <v>0.21832332600000001</v>
      </c>
      <c r="D42" s="1">
        <v>0.174330605</v>
      </c>
      <c r="E42" s="1">
        <v>0.18093820199999999</v>
      </c>
      <c r="F42" s="1">
        <v>0.17256769599999999</v>
      </c>
      <c r="G42" s="1">
        <v>0.25240336099999999</v>
      </c>
      <c r="H42" s="1">
        <v>0.19335818699999999</v>
      </c>
      <c r="I42" s="1">
        <v>0.184889951</v>
      </c>
      <c r="J42" s="1">
        <v>0.182582781</v>
      </c>
      <c r="K42" s="1">
        <v>0.18667291599999999</v>
      </c>
      <c r="L42" s="1">
        <v>0.242360562</v>
      </c>
      <c r="M42" s="1">
        <v>0.50599429600000001</v>
      </c>
      <c r="N42" s="1">
        <v>0.17795788100000001</v>
      </c>
      <c r="O42" s="1">
        <v>0.22302901999999999</v>
      </c>
      <c r="P42" s="1">
        <v>0.180880019</v>
      </c>
      <c r="Q42" s="1">
        <v>0.37740562300000002</v>
      </c>
      <c r="R42" s="1">
        <v>0.31191056099999998</v>
      </c>
      <c r="S42" s="1">
        <v>0.193476435</v>
      </c>
      <c r="T42" s="1">
        <v>0.207098906</v>
      </c>
      <c r="U42" s="1">
        <v>0.19723691800000001</v>
      </c>
      <c r="V42" s="1">
        <v>0.222474329</v>
      </c>
      <c r="W42" s="1">
        <v>0.18331498700000001</v>
      </c>
      <c r="X42" s="1">
        <v>0.17796631399999999</v>
      </c>
      <c r="Y42" s="1">
        <v>0.20385524599999999</v>
      </c>
      <c r="Z42" s="1">
        <v>0.21598900700000001</v>
      </c>
      <c r="AA42" s="1">
        <v>0.20563852799999999</v>
      </c>
      <c r="AB42" s="1">
        <v>0.194917479</v>
      </c>
      <c r="AC42" s="1">
        <v>0.20368344799999999</v>
      </c>
      <c r="AD42" s="1">
        <v>0.181642265</v>
      </c>
      <c r="AE42" s="1">
        <v>0.268700936</v>
      </c>
      <c r="AF42" s="1">
        <v>0.19246512499999999</v>
      </c>
      <c r="AG42" s="1">
        <v>0.22969354</v>
      </c>
      <c r="AH42" s="1">
        <v>0.186063694</v>
      </c>
      <c r="AI42" s="1">
        <v>0.20104182600000001</v>
      </c>
      <c r="AJ42" s="1">
        <v>0.23161016400000001</v>
      </c>
      <c r="AK42" s="1">
        <v>0.23049362300000001</v>
      </c>
      <c r="AL42" s="1">
        <v>0.242788642</v>
      </c>
      <c r="AM42" s="1">
        <v>0.31175676699999999</v>
      </c>
      <c r="AN42" s="1">
        <v>0.28514557800000001</v>
      </c>
      <c r="AO42" s="1">
        <v>0.187623708</v>
      </c>
      <c r="AP42" s="1">
        <v>0.25304611700000001</v>
      </c>
      <c r="AQ42" s="1">
        <v>0.21674786600000001</v>
      </c>
      <c r="AR42" s="1">
        <v>0.21829386200000001</v>
      </c>
      <c r="AS42" s="1">
        <v>0.188702496</v>
      </c>
      <c r="AT42" s="1">
        <v>0.19095031300000001</v>
      </c>
      <c r="AU42" s="1">
        <v>0.227584382</v>
      </c>
      <c r="AV42" s="1">
        <v>0.195212052</v>
      </c>
      <c r="AW42" s="1">
        <v>0.207242327</v>
      </c>
      <c r="AX42" s="1">
        <v>0.204872688</v>
      </c>
      <c r="AY42" s="1">
        <v>0.19581784499999999</v>
      </c>
      <c r="AZ42" s="1">
        <v>0.191618922</v>
      </c>
      <c r="BA42" s="1">
        <v>0.32193706500000002</v>
      </c>
      <c r="BB42" s="1">
        <v>0.24803849</v>
      </c>
      <c r="BC42" s="1">
        <v>0.226971861</v>
      </c>
      <c r="BD42" s="1">
        <v>0.20870423199999999</v>
      </c>
      <c r="BE42" s="1">
        <v>0.21449278899999999</v>
      </c>
      <c r="BF42" s="1">
        <v>0.21648566999999999</v>
      </c>
      <c r="BG42" s="1">
        <v>0.19895343600000001</v>
      </c>
      <c r="BH42" s="1">
        <v>0.210289111</v>
      </c>
      <c r="BI42" s="1">
        <v>0.26169230599999999</v>
      </c>
      <c r="BJ42" s="1">
        <v>0.244001934</v>
      </c>
      <c r="BK42" s="1">
        <v>0.212161926</v>
      </c>
      <c r="BL42" s="1">
        <v>0.197615506</v>
      </c>
      <c r="BM42" s="1">
        <v>0.18288932299999999</v>
      </c>
      <c r="BN42" s="1">
        <v>0.20503881199999999</v>
      </c>
      <c r="BO42" s="1">
        <v>0.173046754</v>
      </c>
      <c r="BP42" s="1">
        <v>0.17649104800000001</v>
      </c>
      <c r="BQ42" s="1">
        <v>0.18780380599999999</v>
      </c>
      <c r="BR42" s="1">
        <v>0.178714446</v>
      </c>
      <c r="BS42" s="1">
        <v>0.25949328100000002</v>
      </c>
      <c r="BT42" s="1">
        <v>0.211595107</v>
      </c>
      <c r="BU42" s="1">
        <v>0.192897397</v>
      </c>
      <c r="BV42" s="1">
        <v>0.179657975</v>
      </c>
      <c r="BW42" s="1">
        <v>0.181761114</v>
      </c>
      <c r="BX42" s="1">
        <v>0.18544463999999999</v>
      </c>
      <c r="BY42" s="1">
        <v>0.203068098</v>
      </c>
      <c r="BZ42" s="1">
        <v>0.26069838499999998</v>
      </c>
      <c r="CA42" s="1">
        <v>0.208118097</v>
      </c>
      <c r="CB42" s="1">
        <v>0.24070587199999999</v>
      </c>
      <c r="CC42" s="1">
        <v>0.22008881899999999</v>
      </c>
      <c r="CD42" s="1">
        <v>0.17939664299999999</v>
      </c>
      <c r="CE42" s="1">
        <v>0.19027738299999999</v>
      </c>
      <c r="CF42" s="1">
        <v>0.17905996099999999</v>
      </c>
      <c r="CG42" s="1">
        <v>0.185872496</v>
      </c>
      <c r="CH42" s="1">
        <v>0.25072752500000001</v>
      </c>
      <c r="CI42" s="1">
        <v>0.228500437</v>
      </c>
      <c r="CJ42" s="1">
        <v>0.18049484499999999</v>
      </c>
      <c r="CK42" s="1">
        <v>0.219899281</v>
      </c>
      <c r="CL42" s="1">
        <v>0.17633470400000001</v>
      </c>
      <c r="CM42" s="1">
        <v>0.27932971000000001</v>
      </c>
      <c r="CN42" s="1">
        <v>0.20075827500000001</v>
      </c>
      <c r="CO42" s="1">
        <v>0.224778703</v>
      </c>
      <c r="CP42" s="1">
        <v>0.220545463</v>
      </c>
      <c r="CQ42" s="1">
        <v>0.194071827</v>
      </c>
      <c r="CR42" s="1">
        <v>0.20164076</v>
      </c>
      <c r="CS42" s="1">
        <v>0.18865363399999999</v>
      </c>
      <c r="CT42" s="1">
        <v>0.190677034</v>
      </c>
      <c r="CU42" s="1">
        <v>0.20393502499999999</v>
      </c>
      <c r="CV42" s="1">
        <v>0.19151595099999999</v>
      </c>
      <c r="CW42" s="1">
        <v>0.18824078</v>
      </c>
      <c r="CX42" s="1">
        <v>0.19901084199999999</v>
      </c>
      <c r="CY42" s="1">
        <v>0.19877571499999999</v>
      </c>
      <c r="CZ42" s="1">
        <v>0.30870715700000001</v>
      </c>
      <c r="DA42" s="1">
        <v>0.26502378500000001</v>
      </c>
      <c r="DB42" s="1">
        <v>0.18733459</v>
      </c>
      <c r="DC42" s="1">
        <v>0.20150980199999999</v>
      </c>
      <c r="DD42" s="1">
        <v>0.17889806599999999</v>
      </c>
      <c r="DE42" s="1">
        <v>0.210127656</v>
      </c>
      <c r="DF42" s="1">
        <v>0.35722630500000002</v>
      </c>
      <c r="DG42" s="1">
        <v>0.18477423600000001</v>
      </c>
      <c r="DH42" s="1">
        <v>0.29895829299999999</v>
      </c>
      <c r="DI42" s="1">
        <v>0.30871491899999998</v>
      </c>
      <c r="DJ42" s="1">
        <v>0.41474699100000001</v>
      </c>
      <c r="DK42" s="1">
        <v>0.28786506000000001</v>
      </c>
      <c r="DL42" s="1">
        <v>0.31039124899999998</v>
      </c>
      <c r="DM42" s="1">
        <v>0.35791240899999999</v>
      </c>
      <c r="DN42" s="1">
        <v>0.45948905800000001</v>
      </c>
      <c r="DO42" s="1">
        <v>0.36178540599999998</v>
      </c>
      <c r="DP42" s="1">
        <v>0.32051755199999998</v>
      </c>
      <c r="DQ42" s="1">
        <v>0.37834315699999999</v>
      </c>
      <c r="DR42" s="1">
        <v>0.28017967399999999</v>
      </c>
      <c r="DS42" s="1">
        <v>0.30806803399999999</v>
      </c>
      <c r="DT42" s="1">
        <v>0.32543475399999999</v>
      </c>
      <c r="DU42" s="1">
        <v>0.37968127899999998</v>
      </c>
      <c r="DV42" s="1">
        <v>0.344705127</v>
      </c>
      <c r="DW42" s="1">
        <v>0.29386763799999999</v>
      </c>
      <c r="DX42" s="1">
        <v>0.30840504200000002</v>
      </c>
      <c r="DY42" s="1">
        <v>0.312256647</v>
      </c>
      <c r="DZ42" s="1">
        <v>0.33453997899999999</v>
      </c>
      <c r="EA42" s="1">
        <v>0.38596096099999999</v>
      </c>
      <c r="EB42" s="1">
        <v>0.32061412700000003</v>
      </c>
      <c r="EC42" s="1">
        <v>0.236293537</v>
      </c>
      <c r="ED42" s="1">
        <v>0.236976032</v>
      </c>
      <c r="EE42" s="1">
        <v>0.25102389899999999</v>
      </c>
      <c r="EF42" s="1">
        <v>0.256407673</v>
      </c>
      <c r="EG42" s="1">
        <v>0.281714831</v>
      </c>
      <c r="EH42" s="1">
        <v>0.25740382000000001</v>
      </c>
      <c r="EI42" s="1">
        <v>0.24395674000000001</v>
      </c>
      <c r="EJ42" s="1">
        <v>0.23892248099999999</v>
      </c>
      <c r="EK42" s="1">
        <v>0.24361449099999999</v>
      </c>
      <c r="EL42" s="1">
        <v>0.29025848799999998</v>
      </c>
      <c r="EM42" s="1">
        <v>0.244583412</v>
      </c>
      <c r="EN42" s="1">
        <v>0.26123517499999999</v>
      </c>
      <c r="EO42" s="1">
        <v>0.27384828</v>
      </c>
      <c r="EP42" s="1">
        <v>0.252640052</v>
      </c>
      <c r="EQ42" s="1">
        <v>0.77499263200000001</v>
      </c>
      <c r="ER42" s="1">
        <v>0.26557841300000001</v>
      </c>
      <c r="ES42" s="1">
        <v>0.25591262300000001</v>
      </c>
      <c r="ET42" s="1">
        <v>0.358122465</v>
      </c>
      <c r="EU42" s="1">
        <v>0.54609195099999996</v>
      </c>
      <c r="EV42" s="1">
        <v>0.99299634599999997</v>
      </c>
      <c r="EW42" s="1">
        <v>0.69653624400000003</v>
      </c>
      <c r="EX42" s="1">
        <v>0.89249749199999995</v>
      </c>
      <c r="EY42" s="1">
        <v>0.58938322200000004</v>
      </c>
      <c r="EZ42" s="1">
        <v>0.66215603300000003</v>
      </c>
      <c r="FA42" s="1">
        <v>0.36858456299999998</v>
      </c>
      <c r="FB42" s="1">
        <v>0.306142311</v>
      </c>
      <c r="FC42" s="1">
        <v>0.71856287399999996</v>
      </c>
      <c r="FD42" s="1">
        <v>0.25320387900000002</v>
      </c>
      <c r="FE42" s="1">
        <v>0.368821499</v>
      </c>
      <c r="FF42" s="1">
        <v>0.20533068400000001</v>
      </c>
      <c r="FG42" s="1">
        <v>0.19792332500000001</v>
      </c>
      <c r="FH42" s="1">
        <v>0.20903370099999999</v>
      </c>
      <c r="FI42" s="1">
        <v>0.233087459</v>
      </c>
      <c r="FJ42" s="1">
        <v>0.28416193499999998</v>
      </c>
      <c r="FK42" s="1">
        <v>0.377036816</v>
      </c>
      <c r="FL42" s="1">
        <v>0.26777661600000002</v>
      </c>
      <c r="FM42" s="1">
        <v>0.40230338799999998</v>
      </c>
      <c r="FN42" s="1">
        <v>0.21717197299999999</v>
      </c>
      <c r="FO42" s="1">
        <v>0.38062981400000001</v>
      </c>
      <c r="FP42" s="1">
        <v>0.27561343399999999</v>
      </c>
      <c r="FQ42" s="1">
        <v>0.22997734</v>
      </c>
      <c r="FR42" s="1">
        <v>0.21187826000000001</v>
      </c>
      <c r="FS42" s="1">
        <v>0.25955858300000001</v>
      </c>
      <c r="FT42" s="1">
        <v>0.25801722199999999</v>
      </c>
      <c r="FU42" s="1">
        <v>0.30434538799999999</v>
      </c>
      <c r="FV42" s="1">
        <v>0.25896986999999999</v>
      </c>
      <c r="FW42" s="1">
        <v>0.25510322000000002</v>
      </c>
      <c r="FX42" s="1">
        <v>0.268060458</v>
      </c>
      <c r="FY42" s="1">
        <v>0.25925364099999998</v>
      </c>
      <c r="FZ42" s="1">
        <v>0.25695040499999999</v>
      </c>
      <c r="GA42" s="1">
        <v>0.21376921700000001</v>
      </c>
      <c r="GB42" s="1">
        <v>0.291253025</v>
      </c>
      <c r="GC42" s="1">
        <v>0.37042900099999998</v>
      </c>
      <c r="GD42" s="1">
        <v>0.159937633</v>
      </c>
      <c r="GE42" s="1">
        <v>0.23700459800000001</v>
      </c>
      <c r="GF42" s="1">
        <v>0.17099915700000001</v>
      </c>
      <c r="GG42" s="1">
        <v>0.20782515400000001</v>
      </c>
      <c r="GH42" s="1">
        <v>0.186494883</v>
      </c>
      <c r="GI42" s="1">
        <v>0.226826587</v>
      </c>
      <c r="GJ42" s="1">
        <v>0.198791948</v>
      </c>
      <c r="GK42" s="1">
        <v>0.20515879300000001</v>
      </c>
      <c r="GL42" s="1">
        <v>0.20917455900000001</v>
      </c>
      <c r="GM42" s="1">
        <v>0.222516039</v>
      </c>
      <c r="GN42" s="1">
        <v>0.24414270499999999</v>
      </c>
      <c r="GO42" s="1">
        <v>0.190670601</v>
      </c>
      <c r="GP42" s="1">
        <v>0.191928193</v>
      </c>
      <c r="GQ42" s="1">
        <v>0.15953110300000001</v>
      </c>
      <c r="GR42" s="1">
        <v>0.19554238700000001</v>
      </c>
      <c r="GS42" s="1">
        <v>0.217136308</v>
      </c>
      <c r="GT42" s="1">
        <v>0.23897764099999999</v>
      </c>
      <c r="GU42" s="1">
        <v>0.28141601399999999</v>
      </c>
      <c r="GV42" s="1">
        <v>0.23646709099999999</v>
      </c>
      <c r="GW42" s="1">
        <v>0.24647179</v>
      </c>
      <c r="GX42" s="1">
        <v>0.28611895100000001</v>
      </c>
      <c r="GY42" s="1">
        <v>0.28335859000000002</v>
      </c>
      <c r="GZ42" s="1">
        <v>0.24709925599999999</v>
      </c>
      <c r="HA42" s="1">
        <v>0.25897933400000001</v>
      </c>
      <c r="HB42" s="1">
        <v>0.26519465599999997</v>
      </c>
      <c r="HC42" s="1">
        <v>0.381085006</v>
      </c>
      <c r="HD42" s="1">
        <v>0.284273514</v>
      </c>
      <c r="HE42" s="1">
        <v>0.29191444799999999</v>
      </c>
      <c r="HF42" s="1">
        <v>0.34414087500000001</v>
      </c>
      <c r="HG42" s="1">
        <v>0.23149615200000001</v>
      </c>
      <c r="HH42" s="1">
        <v>0.24318578699999999</v>
      </c>
      <c r="HI42" s="1">
        <v>0.28843610400000003</v>
      </c>
      <c r="HJ42" s="1">
        <v>0.23536876900000001</v>
      </c>
      <c r="HK42" s="1">
        <v>0.27607333899999997</v>
      </c>
      <c r="HL42" s="1">
        <v>0.255718212</v>
      </c>
      <c r="HM42" s="1">
        <v>0.27332820899999999</v>
      </c>
      <c r="HN42" s="1">
        <v>0.227092292</v>
      </c>
      <c r="HO42" s="1">
        <v>0.26579481900000002</v>
      </c>
      <c r="HP42" s="1">
        <v>0.251448583</v>
      </c>
      <c r="HQ42" s="1">
        <v>0.236573535</v>
      </c>
      <c r="HR42" s="1">
        <v>0.24012050900000001</v>
      </c>
      <c r="HS42" s="1">
        <v>0.28339194600000001</v>
      </c>
      <c r="HT42" s="1">
        <v>0.31700598600000002</v>
      </c>
      <c r="HU42" s="1">
        <v>0.30317830299999998</v>
      </c>
      <c r="HV42" s="1">
        <v>0.30017069699999999</v>
      </c>
      <c r="HW42" s="1">
        <v>0.36006285999999998</v>
      </c>
      <c r="HX42" s="1">
        <v>0.269297601</v>
      </c>
      <c r="HY42" s="1">
        <v>0.22038290999999999</v>
      </c>
      <c r="HZ42" s="1">
        <v>0.25173278700000001</v>
      </c>
      <c r="IA42" s="1">
        <v>0.23756861300000001</v>
      </c>
      <c r="IB42" s="1">
        <v>0.257239826</v>
      </c>
      <c r="IC42" s="1">
        <v>0.245933867</v>
      </c>
      <c r="ID42" s="1">
        <v>0.25179287</v>
      </c>
      <c r="IE42" s="1">
        <v>0.21359013199999999</v>
      </c>
      <c r="IF42" s="1">
        <v>0.26277060499999999</v>
      </c>
      <c r="IG42" s="1">
        <v>0.254165637</v>
      </c>
      <c r="IH42" s="1">
        <v>0.27515052099999998</v>
      </c>
      <c r="II42" s="1">
        <v>0.230074783</v>
      </c>
      <c r="IJ42" s="1">
        <v>0.26924827099999998</v>
      </c>
      <c r="IK42" s="1">
        <v>0.22628938200000001</v>
      </c>
      <c r="IL42" s="1">
        <v>0.240486644</v>
      </c>
      <c r="IM42" s="1">
        <v>0.26457292399999999</v>
      </c>
      <c r="IN42" s="1">
        <v>0.29088359899999999</v>
      </c>
      <c r="IO42" s="1">
        <v>0.34697350999999998</v>
      </c>
      <c r="IP42" s="1">
        <v>0.25177054799999998</v>
      </c>
      <c r="IQ42" s="1">
        <v>0.23943588299999999</v>
      </c>
      <c r="IR42" s="1">
        <v>0.296946565</v>
      </c>
      <c r="IS42" s="1">
        <v>0.26817686899999998</v>
      </c>
      <c r="IT42" s="1">
        <v>0.284215893</v>
      </c>
      <c r="IU42" s="1">
        <v>0.24243150799999999</v>
      </c>
      <c r="IV42" s="1">
        <v>0.32750026300000001</v>
      </c>
      <c r="IW42" s="1">
        <v>0.24633940200000001</v>
      </c>
      <c r="IX42" s="1">
        <v>0.25107394300000002</v>
      </c>
      <c r="IY42" s="1">
        <v>0.36699410599999999</v>
      </c>
      <c r="IZ42" s="1">
        <v>0.24556039099999999</v>
      </c>
      <c r="JA42" s="1">
        <v>0.31977670600000002</v>
      </c>
      <c r="JB42" s="1">
        <v>0.28226337099999999</v>
      </c>
      <c r="JC42" s="1">
        <v>0.25564199399999998</v>
      </c>
      <c r="JD42" s="1">
        <v>0.24318806900000001</v>
      </c>
      <c r="JE42" s="1">
        <v>0.26503010999999999</v>
      </c>
      <c r="JF42" s="1">
        <v>0.27814081099999999</v>
      </c>
      <c r="JG42" s="1">
        <v>0.20010560099999999</v>
      </c>
      <c r="JH42" s="1">
        <v>0.189536125</v>
      </c>
      <c r="JI42" s="1">
        <v>0.264105066</v>
      </c>
      <c r="JJ42" s="1">
        <v>0.193216059</v>
      </c>
      <c r="JK42" s="1">
        <v>0.221594597</v>
      </c>
      <c r="JL42" s="1">
        <v>0.238779773</v>
      </c>
      <c r="JM42" s="1">
        <v>0.237912599</v>
      </c>
      <c r="JN42" s="1">
        <v>0.22733774100000001</v>
      </c>
      <c r="JO42" s="1">
        <v>0.27546235099999999</v>
      </c>
      <c r="JP42" s="1">
        <v>0.23920534399999999</v>
      </c>
      <c r="JQ42" s="1">
        <v>0.189482603</v>
      </c>
      <c r="JR42" s="1">
        <v>0.51026494899999997</v>
      </c>
      <c r="JS42" s="1">
        <v>0.21382895299999999</v>
      </c>
      <c r="JT42" s="1">
        <v>0.20535394200000001</v>
      </c>
      <c r="JU42" s="1">
        <v>0.226601687</v>
      </c>
      <c r="JV42" s="1">
        <v>0.23568516</v>
      </c>
      <c r="JW42" s="1">
        <v>0.310981128</v>
      </c>
      <c r="JY42">
        <f t="shared" si="160"/>
        <v>0.26214325910283687</v>
      </c>
      <c r="JZ42">
        <f t="shared" si="161"/>
        <v>6.0966770077461345E-3</v>
      </c>
      <c r="KC42">
        <f t="shared" si="167"/>
        <v>0.21644124584946242</v>
      </c>
      <c r="KD42">
        <f t="shared" si="168"/>
        <v>0.21445756635294119</v>
      </c>
      <c r="KE42">
        <f t="shared" si="169"/>
        <v>0.31713405113157905</v>
      </c>
      <c r="KF42">
        <f t="shared" si="170"/>
        <v>0.31719922751923085</v>
      </c>
      <c r="KG42">
        <f t="shared" si="171"/>
        <v>0.26679215279591839</v>
      </c>
      <c r="KH42">
        <f t="shared" si="172"/>
        <v>0.26153975506060606</v>
      </c>
      <c r="KJ42">
        <f t="shared" si="173"/>
        <v>0.26540929002699359</v>
      </c>
      <c r="KK42">
        <f t="shared" si="174"/>
        <v>1.8590568340632219E-2</v>
      </c>
    </row>
    <row r="43" spans="1:297">
      <c r="A43">
        <v>41</v>
      </c>
      <c r="B43" s="1">
        <v>0.23066110300000001</v>
      </c>
      <c r="C43" s="1">
        <v>0.21714497299999999</v>
      </c>
      <c r="D43" s="1">
        <v>0.174429477</v>
      </c>
      <c r="E43" s="1">
        <v>0.17995802699999999</v>
      </c>
      <c r="F43" s="1">
        <v>0.17243246400000001</v>
      </c>
      <c r="G43" s="1">
        <v>0.252092873</v>
      </c>
      <c r="H43" s="1">
        <v>0.19250220800000001</v>
      </c>
      <c r="I43" s="1">
        <v>0.18531913999999999</v>
      </c>
      <c r="J43" s="1">
        <v>0.18349131499999999</v>
      </c>
      <c r="K43" s="1">
        <v>0.18724233200000001</v>
      </c>
      <c r="L43" s="1">
        <v>0.24416890299999999</v>
      </c>
      <c r="M43" s="1">
        <v>0.50654493</v>
      </c>
      <c r="N43" s="1">
        <v>0.177178952</v>
      </c>
      <c r="O43" s="1">
        <v>0.223740785</v>
      </c>
      <c r="P43" s="1">
        <v>0.18177934500000001</v>
      </c>
      <c r="Q43" s="1">
        <v>0.37848967300000003</v>
      </c>
      <c r="R43" s="1">
        <v>0.30980508899999998</v>
      </c>
      <c r="S43" s="1">
        <v>0.19380027999999999</v>
      </c>
      <c r="T43" s="1">
        <v>0.20593265899999999</v>
      </c>
      <c r="U43" s="1">
        <v>0.19717200300000001</v>
      </c>
      <c r="V43" s="1">
        <v>0.223504179</v>
      </c>
      <c r="W43" s="1">
        <v>0.181343589</v>
      </c>
      <c r="X43" s="1">
        <v>0.17669632599999999</v>
      </c>
      <c r="Y43" s="1">
        <v>0.20353599</v>
      </c>
      <c r="Z43" s="1">
        <v>0.21596781100000001</v>
      </c>
      <c r="AA43" s="1">
        <v>0.205997509</v>
      </c>
      <c r="AB43" s="1">
        <v>0.19452312299999999</v>
      </c>
      <c r="AC43" s="1">
        <v>0.211137295</v>
      </c>
      <c r="AD43" s="1">
        <v>0.18197781299999999</v>
      </c>
      <c r="AE43" s="1">
        <v>0.268559626</v>
      </c>
      <c r="AF43" s="1">
        <v>0.19206944400000001</v>
      </c>
      <c r="AG43" s="1">
        <v>0.228766837</v>
      </c>
      <c r="AH43" s="1">
        <v>0.186847245</v>
      </c>
      <c r="AI43" s="1">
        <v>0.198786781</v>
      </c>
      <c r="AJ43" s="1">
        <v>0.23104804600000001</v>
      </c>
      <c r="AK43" s="1">
        <v>0.23134216899999999</v>
      </c>
      <c r="AL43" s="1">
        <v>0.24101620600000001</v>
      </c>
      <c r="AM43" s="1">
        <v>0.31034455500000002</v>
      </c>
      <c r="AN43" s="1">
        <v>0.28381578499999999</v>
      </c>
      <c r="AO43" s="1">
        <v>0.18746850300000001</v>
      </c>
      <c r="AP43" s="1">
        <v>0.24994646300000001</v>
      </c>
      <c r="AQ43" s="1">
        <v>0.218261339</v>
      </c>
      <c r="AR43" s="1">
        <v>0.21654557699999999</v>
      </c>
      <c r="AS43" s="1">
        <v>0.19671198200000001</v>
      </c>
      <c r="AT43" s="1">
        <v>0.19197576699999999</v>
      </c>
      <c r="AU43" s="1">
        <v>0.22542412100000001</v>
      </c>
      <c r="AV43" s="1">
        <v>0.19608392799999999</v>
      </c>
      <c r="AW43" s="1">
        <v>0.20530173600000001</v>
      </c>
      <c r="AX43" s="1">
        <v>0.204690713</v>
      </c>
      <c r="AY43" s="1">
        <v>0.19544952099999999</v>
      </c>
      <c r="AZ43" s="1">
        <v>0.19486418899999999</v>
      </c>
      <c r="BA43" s="1">
        <v>0.324119202</v>
      </c>
      <c r="BB43" s="1">
        <v>0.245686405</v>
      </c>
      <c r="BC43" s="1">
        <v>0.22738186599999999</v>
      </c>
      <c r="BD43" s="1">
        <v>0.209877758</v>
      </c>
      <c r="BE43" s="1">
        <v>0.21311355100000001</v>
      </c>
      <c r="BF43" s="1">
        <v>0.21520768500000001</v>
      </c>
      <c r="BG43" s="1">
        <v>0.20034887300000001</v>
      </c>
      <c r="BH43" s="1">
        <v>0.208981796</v>
      </c>
      <c r="BI43" s="1">
        <v>0.26015760100000002</v>
      </c>
      <c r="BJ43" s="1">
        <v>0.24387608899999999</v>
      </c>
      <c r="BK43" s="1">
        <v>0.21338111200000001</v>
      </c>
      <c r="BL43" s="1">
        <v>0.198549747</v>
      </c>
      <c r="BM43" s="1">
        <v>0.183799351</v>
      </c>
      <c r="BN43" s="1">
        <v>0.20690471799999999</v>
      </c>
      <c r="BO43" s="1">
        <v>0.174775866</v>
      </c>
      <c r="BP43" s="1">
        <v>0.17669306900000001</v>
      </c>
      <c r="BQ43" s="1">
        <v>0.186894528</v>
      </c>
      <c r="BR43" s="1">
        <v>0.178949365</v>
      </c>
      <c r="BS43" s="1">
        <v>0.26141572600000001</v>
      </c>
      <c r="BT43" s="1">
        <v>0.213615839</v>
      </c>
      <c r="BU43" s="1">
        <v>0.19549748</v>
      </c>
      <c r="BV43" s="1">
        <v>0.18014137699999999</v>
      </c>
      <c r="BW43" s="1">
        <v>0.18159235700000001</v>
      </c>
      <c r="BX43" s="1">
        <v>0.185910292</v>
      </c>
      <c r="BY43" s="1">
        <v>0.20288041400000001</v>
      </c>
      <c r="BZ43" s="1">
        <v>0.26102353700000003</v>
      </c>
      <c r="CA43" s="1">
        <v>0.20287181900000001</v>
      </c>
      <c r="CB43" s="1">
        <v>0.278524033</v>
      </c>
      <c r="CC43" s="1">
        <v>0.22033195</v>
      </c>
      <c r="CD43" s="1">
        <v>0.17862173100000001</v>
      </c>
      <c r="CE43" s="1">
        <v>0.19060796999999999</v>
      </c>
      <c r="CF43" s="1">
        <v>0.17920264999999999</v>
      </c>
      <c r="CG43" s="1">
        <v>0.18456836800000001</v>
      </c>
      <c r="CH43" s="1">
        <v>0.252835264</v>
      </c>
      <c r="CI43" s="1">
        <v>0.227622931</v>
      </c>
      <c r="CJ43" s="1">
        <v>0.18063399599999999</v>
      </c>
      <c r="CK43" s="1">
        <v>0.22124294</v>
      </c>
      <c r="CL43" s="1">
        <v>0.177561831</v>
      </c>
      <c r="CM43" s="1">
        <v>0.28067747900000001</v>
      </c>
      <c r="CN43" s="1">
        <v>0.20053015199999999</v>
      </c>
      <c r="CO43" s="1">
        <v>0.224057021</v>
      </c>
      <c r="CP43" s="1">
        <v>0.221987138</v>
      </c>
      <c r="CQ43" s="1">
        <v>0.19347202199999999</v>
      </c>
      <c r="CR43" s="1">
        <v>0.20236959800000001</v>
      </c>
      <c r="CS43" s="1">
        <v>0.187368115</v>
      </c>
      <c r="CT43" s="1">
        <v>0.18946714000000001</v>
      </c>
      <c r="CU43" s="1">
        <v>0.20178368599999999</v>
      </c>
      <c r="CV43" s="1">
        <v>0.189666735</v>
      </c>
      <c r="CW43" s="1">
        <v>0.18728005</v>
      </c>
      <c r="CX43" s="1">
        <v>0.196897772</v>
      </c>
      <c r="CY43" s="1">
        <v>0.19787644800000001</v>
      </c>
      <c r="CZ43" s="1">
        <v>0.30640984100000002</v>
      </c>
      <c r="DA43" s="1">
        <v>0.26238179900000003</v>
      </c>
      <c r="DB43" s="1">
        <v>0.18705090499999999</v>
      </c>
      <c r="DC43" s="1">
        <v>0.20191318</v>
      </c>
      <c r="DD43" s="1">
        <v>0.17812180799999999</v>
      </c>
      <c r="DE43" s="1">
        <v>0.211434864</v>
      </c>
      <c r="DF43" s="1">
        <v>0.35695807000000002</v>
      </c>
      <c r="DG43" s="1">
        <v>0.18483408600000001</v>
      </c>
      <c r="DH43" s="1">
        <v>0.29991884200000002</v>
      </c>
      <c r="DI43" s="1">
        <v>0.31187779300000001</v>
      </c>
      <c r="DJ43" s="1">
        <v>0.411467584</v>
      </c>
      <c r="DK43" s="1">
        <v>0.28828761000000003</v>
      </c>
      <c r="DL43" s="1">
        <v>0.30640793100000002</v>
      </c>
      <c r="DM43" s="1">
        <v>0.35798660100000002</v>
      </c>
      <c r="DN43" s="1">
        <v>0.45704957099999999</v>
      </c>
      <c r="DO43" s="1">
        <v>0.36515962899999999</v>
      </c>
      <c r="DP43" s="1">
        <v>0.32390381899999998</v>
      </c>
      <c r="DQ43" s="1">
        <v>0.378982663</v>
      </c>
      <c r="DR43" s="1">
        <v>0.281482923</v>
      </c>
      <c r="DS43" s="1">
        <v>0.30984964100000001</v>
      </c>
      <c r="DT43" s="1">
        <v>0.32816424199999999</v>
      </c>
      <c r="DU43" s="1">
        <v>0.37938620099999998</v>
      </c>
      <c r="DV43" s="1">
        <v>0.34607742000000002</v>
      </c>
      <c r="DW43" s="1">
        <v>0.29608762500000002</v>
      </c>
      <c r="DX43" s="1">
        <v>0.312779645</v>
      </c>
      <c r="DY43" s="1">
        <v>0.30973205399999998</v>
      </c>
      <c r="DZ43" s="1">
        <v>0.33552950300000001</v>
      </c>
      <c r="EA43" s="1">
        <v>0.387534341</v>
      </c>
      <c r="EB43" s="1">
        <v>0.32154126399999999</v>
      </c>
      <c r="EC43" s="1">
        <v>0.23730857699999999</v>
      </c>
      <c r="ED43" s="1">
        <v>0.23914939800000001</v>
      </c>
      <c r="EE43" s="1">
        <v>0.25076216800000001</v>
      </c>
      <c r="EF43" s="1">
        <v>0.25663754900000002</v>
      </c>
      <c r="EG43" s="1">
        <v>0.27782454499999998</v>
      </c>
      <c r="EH43" s="1">
        <v>0.25848769999999999</v>
      </c>
      <c r="EI43" s="1">
        <v>0.24208206299999999</v>
      </c>
      <c r="EJ43" s="1">
        <v>0.238838622</v>
      </c>
      <c r="EK43" s="1">
        <v>0.244807366</v>
      </c>
      <c r="EL43" s="1">
        <v>0.28926136499999999</v>
      </c>
      <c r="EM43" s="1">
        <v>0.24366904</v>
      </c>
      <c r="EN43" s="1">
        <v>0.25998406600000001</v>
      </c>
      <c r="EO43" s="1">
        <v>0.27512211600000003</v>
      </c>
      <c r="EP43" s="1">
        <v>0.25629753399999999</v>
      </c>
      <c r="EQ43" s="1">
        <v>0.77495192199999996</v>
      </c>
      <c r="ER43" s="1">
        <v>0.26358238499999997</v>
      </c>
      <c r="ES43" s="1">
        <v>0.254088015</v>
      </c>
      <c r="ET43" s="1">
        <v>0.35864026599999999</v>
      </c>
      <c r="EU43" s="1">
        <v>0.55166240700000002</v>
      </c>
      <c r="EV43" s="1">
        <v>0.997497984</v>
      </c>
      <c r="EW43" s="1">
        <v>0.701655629</v>
      </c>
      <c r="EX43" s="1">
        <v>0.89991762799999997</v>
      </c>
      <c r="EY43" s="1">
        <v>0.59436450299999999</v>
      </c>
      <c r="EZ43" s="1">
        <v>0.66552563499999995</v>
      </c>
      <c r="FA43" s="1">
        <v>0.36666128799999997</v>
      </c>
      <c r="FB43" s="1">
        <v>0.305458489</v>
      </c>
      <c r="FC43" s="1">
        <v>0.71083156300000006</v>
      </c>
      <c r="FD43" s="1">
        <v>0.25235048799999998</v>
      </c>
      <c r="FE43" s="1">
        <v>0.36783918199999999</v>
      </c>
      <c r="FF43" s="1">
        <v>0.20383769800000001</v>
      </c>
      <c r="FG43" s="1">
        <v>0.19710048399999999</v>
      </c>
      <c r="FH43" s="1">
        <v>0.20792877200000001</v>
      </c>
      <c r="FI43" s="1">
        <v>0.229939964</v>
      </c>
      <c r="FJ43" s="1">
        <v>0.27957996000000002</v>
      </c>
      <c r="FK43" s="1">
        <v>0.37622048200000002</v>
      </c>
      <c r="FL43" s="1">
        <v>0.26719332200000001</v>
      </c>
      <c r="FM43" s="1">
        <v>0.40129865599999998</v>
      </c>
      <c r="FN43" s="1">
        <v>0.21432752099999999</v>
      </c>
      <c r="FO43" s="1">
        <v>0.379134376</v>
      </c>
      <c r="FP43" s="1">
        <v>0.27534408399999999</v>
      </c>
      <c r="FQ43" s="1">
        <v>0.23050504499999999</v>
      </c>
      <c r="FR43" s="1">
        <v>0.21199035999999999</v>
      </c>
      <c r="FS43" s="1">
        <v>0.25844091400000002</v>
      </c>
      <c r="FT43" s="1">
        <v>0.253761603</v>
      </c>
      <c r="FU43" s="1">
        <v>0.30062981100000002</v>
      </c>
      <c r="FV43" s="1">
        <v>0.25873817300000002</v>
      </c>
      <c r="FW43" s="1">
        <v>0.25298482799999999</v>
      </c>
      <c r="FX43" s="1">
        <v>0.26857710299999998</v>
      </c>
      <c r="FY43" s="1">
        <v>0.26109907999999998</v>
      </c>
      <c r="FZ43" s="1">
        <v>0.25499447400000003</v>
      </c>
      <c r="GA43" s="1">
        <v>0.21417797899999999</v>
      </c>
      <c r="GB43" s="1">
        <v>0.29190855700000001</v>
      </c>
      <c r="GC43" s="1">
        <v>0.36661943600000002</v>
      </c>
      <c r="GD43" s="1">
        <v>0.15931450699999999</v>
      </c>
      <c r="GE43" s="1">
        <v>0.23938251399999999</v>
      </c>
      <c r="GF43" s="1">
        <v>0.17121481399999999</v>
      </c>
      <c r="GG43" s="1">
        <v>0.21000188</v>
      </c>
      <c r="GH43" s="1">
        <v>0.18812189300000001</v>
      </c>
      <c r="GI43" s="1">
        <v>0.22781119399999999</v>
      </c>
      <c r="GJ43" s="1">
        <v>0.19996594200000001</v>
      </c>
      <c r="GK43" s="1">
        <v>0.206615145</v>
      </c>
      <c r="GL43" s="1">
        <v>0.21033185400000001</v>
      </c>
      <c r="GM43" s="1">
        <v>0.222728386</v>
      </c>
      <c r="GN43" s="1">
        <v>0.24574526099999999</v>
      </c>
      <c r="GO43" s="1">
        <v>0.193290569</v>
      </c>
      <c r="GP43" s="1">
        <v>0.19342605700000001</v>
      </c>
      <c r="GQ43" s="1">
        <v>0.15949538799999999</v>
      </c>
      <c r="GR43" s="1">
        <v>0.19722909399999999</v>
      </c>
      <c r="GS43" s="1">
        <v>0.21689576499999999</v>
      </c>
      <c r="GT43" s="1">
        <v>0.23705758199999999</v>
      </c>
      <c r="GU43" s="1">
        <v>0.28075190700000002</v>
      </c>
      <c r="GV43" s="1">
        <v>0.237618199</v>
      </c>
      <c r="GW43" s="1">
        <v>0.246050668</v>
      </c>
      <c r="GX43" s="1">
        <v>0.28479756499999997</v>
      </c>
      <c r="GY43" s="1">
        <v>0.28223552899999999</v>
      </c>
      <c r="GZ43" s="1">
        <v>0.245468933</v>
      </c>
      <c r="HA43" s="1">
        <v>0.256907622</v>
      </c>
      <c r="HB43" s="1">
        <v>0.26294478500000001</v>
      </c>
      <c r="HC43" s="1">
        <v>0.377334102</v>
      </c>
      <c r="HD43" s="1">
        <v>0.28507073100000002</v>
      </c>
      <c r="HE43" s="1">
        <v>0.28940237400000002</v>
      </c>
      <c r="HF43" s="1">
        <v>0.34256861700000002</v>
      </c>
      <c r="HG43" s="1">
        <v>0.23076417299999999</v>
      </c>
      <c r="HH43" s="1">
        <v>0.24270918899999999</v>
      </c>
      <c r="HI43" s="1">
        <v>0.28722203600000001</v>
      </c>
      <c r="HJ43" s="1">
        <v>0.23310292199999999</v>
      </c>
      <c r="HK43" s="1">
        <v>0.27312610100000001</v>
      </c>
      <c r="HL43" s="1">
        <v>0.25630947900000001</v>
      </c>
      <c r="HM43" s="1">
        <v>0.27058831700000002</v>
      </c>
      <c r="HN43" s="1">
        <v>0.22504243199999999</v>
      </c>
      <c r="HO43" s="1">
        <v>0.262736268</v>
      </c>
      <c r="HP43" s="1">
        <v>0.25299302899999998</v>
      </c>
      <c r="HQ43" s="1">
        <v>0.23400607800000001</v>
      </c>
      <c r="HR43" s="1">
        <v>0.23818186399999999</v>
      </c>
      <c r="HS43" s="1">
        <v>0.28435744400000001</v>
      </c>
      <c r="HT43" s="1">
        <v>0.31293246000000002</v>
      </c>
      <c r="HU43" s="1">
        <v>0.30242714100000001</v>
      </c>
      <c r="HV43" s="1">
        <v>0.30159777999999998</v>
      </c>
      <c r="HW43" s="1">
        <v>0.359602384</v>
      </c>
      <c r="HX43" s="1">
        <v>0.2694706</v>
      </c>
      <c r="HY43" s="1">
        <v>0.21956476799999999</v>
      </c>
      <c r="HZ43" s="1">
        <v>0.25059335399999999</v>
      </c>
      <c r="IA43" s="1">
        <v>0.237562828</v>
      </c>
      <c r="IB43" s="1">
        <v>0.25662857</v>
      </c>
      <c r="IC43" s="1">
        <v>0.24623258100000001</v>
      </c>
      <c r="ID43" s="1">
        <v>0.25012857700000002</v>
      </c>
      <c r="IE43" s="1">
        <v>0.21323020100000001</v>
      </c>
      <c r="IF43" s="1">
        <v>0.26463399199999998</v>
      </c>
      <c r="IG43" s="1">
        <v>0.25337979799999999</v>
      </c>
      <c r="IH43" s="1">
        <v>0.27559063900000003</v>
      </c>
      <c r="II43" s="1">
        <v>0.229710838</v>
      </c>
      <c r="IJ43" s="1">
        <v>0.26651219799999998</v>
      </c>
      <c r="IK43" s="1">
        <v>0.22569882999999999</v>
      </c>
      <c r="IL43" s="1">
        <v>0.23899472399999999</v>
      </c>
      <c r="IM43" s="1">
        <v>0.264091515</v>
      </c>
      <c r="IN43" s="1">
        <v>0.28779293299999997</v>
      </c>
      <c r="IO43" s="1">
        <v>0.34714466900000002</v>
      </c>
      <c r="IP43" s="1">
        <v>0.249349863</v>
      </c>
      <c r="IQ43" s="1">
        <v>0.24170293500000001</v>
      </c>
      <c r="IR43" s="1">
        <v>0.296420821</v>
      </c>
      <c r="IS43" s="1">
        <v>0.26856918000000002</v>
      </c>
      <c r="IT43" s="1">
        <v>0.28295679299999998</v>
      </c>
      <c r="IU43" s="1">
        <v>0.24374289599999999</v>
      </c>
      <c r="IV43" s="1">
        <v>0.32787920199999998</v>
      </c>
      <c r="IW43" s="1">
        <v>0.24630185399999999</v>
      </c>
      <c r="IX43" s="1">
        <v>0.25200243999999999</v>
      </c>
      <c r="IY43" s="1">
        <v>0.36732796000000001</v>
      </c>
      <c r="IZ43" s="1">
        <v>0.24894427699999999</v>
      </c>
      <c r="JA43" s="1">
        <v>0.32062892300000001</v>
      </c>
      <c r="JB43" s="1">
        <v>0.28167916399999998</v>
      </c>
      <c r="JC43" s="1">
        <v>0.25511288599999998</v>
      </c>
      <c r="JD43" s="1">
        <v>0.24387941299999999</v>
      </c>
      <c r="JE43" s="1">
        <v>0.26520735899999998</v>
      </c>
      <c r="JF43" s="1">
        <v>0.27962215099999999</v>
      </c>
      <c r="JG43" s="1">
        <v>0.19979946300000001</v>
      </c>
      <c r="JH43" s="1">
        <v>0.19036636300000001</v>
      </c>
      <c r="JI43" s="1">
        <v>0.26614707700000001</v>
      </c>
      <c r="JJ43" s="1">
        <v>0.19398475200000001</v>
      </c>
      <c r="JK43" s="1">
        <v>0.22032004399999999</v>
      </c>
      <c r="JL43" s="1">
        <v>0.24075131599999999</v>
      </c>
      <c r="JM43" s="1">
        <v>0.23828987600000001</v>
      </c>
      <c r="JN43" s="1">
        <v>0.227543878</v>
      </c>
      <c r="JO43" s="1">
        <v>0.27733448700000002</v>
      </c>
      <c r="JP43" s="1">
        <v>0.23829303299999999</v>
      </c>
      <c r="JQ43" s="1">
        <v>0.18999627999999999</v>
      </c>
      <c r="JR43" s="1">
        <v>0.50949398999999995</v>
      </c>
      <c r="JS43" s="1">
        <v>0.213091372</v>
      </c>
      <c r="JT43" s="1">
        <v>0.20575501600000001</v>
      </c>
      <c r="JU43" s="1">
        <v>0.22608856699999999</v>
      </c>
      <c r="JV43" s="1">
        <v>0.23371302999999999</v>
      </c>
      <c r="JW43" s="1">
        <v>0.31085151999999999</v>
      </c>
      <c r="JY43">
        <f t="shared" si="160"/>
        <v>0.26219934943971651</v>
      </c>
      <c r="JZ43">
        <f t="shared" si="161"/>
        <v>6.1145888227271891E-3</v>
      </c>
      <c r="KC43">
        <f t="shared" si="167"/>
        <v>0.21636435201075263</v>
      </c>
      <c r="KD43">
        <f t="shared" si="168"/>
        <v>0.21383961170588231</v>
      </c>
      <c r="KE43">
        <f t="shared" si="169"/>
        <v>0.31472690931578956</v>
      </c>
      <c r="KF43">
        <f t="shared" si="170"/>
        <v>0.31741644269230773</v>
      </c>
      <c r="KG43">
        <f t="shared" si="171"/>
        <v>0.26717939914285715</v>
      </c>
      <c r="KH43">
        <f t="shared" si="172"/>
        <v>0.26104935824242426</v>
      </c>
      <c r="KJ43">
        <f t="shared" si="173"/>
        <v>0.26534500598497934</v>
      </c>
      <c r="KK43">
        <f t="shared" si="174"/>
        <v>1.8460193752358387E-2</v>
      </c>
    </row>
    <row r="44" spans="1:297">
      <c r="A44">
        <v>42</v>
      </c>
      <c r="B44" s="1">
        <v>0.23007103400000001</v>
      </c>
      <c r="C44" s="1">
        <v>0.21855079799999999</v>
      </c>
      <c r="D44" s="1">
        <v>0.17448324900000001</v>
      </c>
      <c r="E44" s="1">
        <v>0.18019260100000001</v>
      </c>
      <c r="F44" s="1">
        <v>0.17281339200000001</v>
      </c>
      <c r="G44" s="1">
        <v>0.25235805300000003</v>
      </c>
      <c r="H44" s="1">
        <v>0.192899917</v>
      </c>
      <c r="I44" s="1">
        <v>0.18508476400000001</v>
      </c>
      <c r="J44" s="1">
        <v>0.184549202</v>
      </c>
      <c r="K44" s="1">
        <v>0.18725608899999999</v>
      </c>
      <c r="L44" s="1">
        <v>0.24538953399999999</v>
      </c>
      <c r="M44" s="1">
        <v>0.50480690699999997</v>
      </c>
      <c r="N44" s="1">
        <v>0.17725342699999999</v>
      </c>
      <c r="O44" s="1">
        <v>0.22534881400000001</v>
      </c>
      <c r="P44" s="1">
        <v>0.18129187499999999</v>
      </c>
      <c r="Q44" s="1">
        <v>0.38109677800000002</v>
      </c>
      <c r="R44" s="1">
        <v>0.30950557299999998</v>
      </c>
      <c r="S44" s="1">
        <v>0.19192219599999999</v>
      </c>
      <c r="T44" s="1">
        <v>0.20600658899999999</v>
      </c>
      <c r="U44" s="1">
        <v>0.19566755599999999</v>
      </c>
      <c r="V44" s="1">
        <v>0.22065698</v>
      </c>
      <c r="W44" s="1">
        <v>0.18014808700000001</v>
      </c>
      <c r="X44" s="1">
        <v>0.17633486300000001</v>
      </c>
      <c r="Y44" s="1">
        <v>0.20247246899999999</v>
      </c>
      <c r="Z44" s="1">
        <v>0.21635257299999999</v>
      </c>
      <c r="AA44" s="1">
        <v>0.20810320600000001</v>
      </c>
      <c r="AB44" s="1">
        <v>0.19320810199999999</v>
      </c>
      <c r="AC44" s="1">
        <v>0.21068352600000001</v>
      </c>
      <c r="AD44" s="1">
        <v>0.18302812199999999</v>
      </c>
      <c r="AE44" s="1">
        <v>0.26554265799999999</v>
      </c>
      <c r="AF44" s="1">
        <v>0.19119114200000001</v>
      </c>
      <c r="AG44" s="1">
        <v>0.22670774199999999</v>
      </c>
      <c r="AH44" s="1">
        <v>0.18545112399999999</v>
      </c>
      <c r="AI44" s="1">
        <v>0.19841866699999999</v>
      </c>
      <c r="AJ44" s="1">
        <v>0.23096460299999999</v>
      </c>
      <c r="AK44" s="1">
        <v>0.23226670099999999</v>
      </c>
      <c r="AL44" s="1">
        <v>0.23998562700000001</v>
      </c>
      <c r="AM44" s="1">
        <v>0.30850090000000002</v>
      </c>
      <c r="AN44" s="1">
        <v>0.28168201500000001</v>
      </c>
      <c r="AO44" s="1">
        <v>0.18613914600000001</v>
      </c>
      <c r="AP44" s="1">
        <v>0.24882911999999999</v>
      </c>
      <c r="AQ44" s="1">
        <v>0.214845173</v>
      </c>
      <c r="AR44" s="1">
        <v>0.21587066299999999</v>
      </c>
      <c r="AS44" s="1">
        <v>0.19772936499999999</v>
      </c>
      <c r="AT44" s="1">
        <v>0.18999421899999999</v>
      </c>
      <c r="AU44" s="1">
        <v>0.22697412</v>
      </c>
      <c r="AV44" s="1">
        <v>0.19432545900000001</v>
      </c>
      <c r="AW44" s="1">
        <v>0.205500672</v>
      </c>
      <c r="AX44" s="1">
        <v>0.20366024499999999</v>
      </c>
      <c r="AY44" s="1">
        <v>0.19567642699999999</v>
      </c>
      <c r="AZ44" s="1">
        <v>0.19419041400000001</v>
      </c>
      <c r="BA44" s="1">
        <v>0.32090645200000001</v>
      </c>
      <c r="BB44" s="1">
        <v>0.24512123</v>
      </c>
      <c r="BC44" s="1">
        <v>0.22786166599999999</v>
      </c>
      <c r="BD44" s="1">
        <v>0.207719611</v>
      </c>
      <c r="BE44" s="1">
        <v>0.21307975900000001</v>
      </c>
      <c r="BF44" s="1">
        <v>0.21479063000000001</v>
      </c>
      <c r="BG44" s="1">
        <v>0.19953763699999999</v>
      </c>
      <c r="BH44" s="1">
        <v>0.20827136800000001</v>
      </c>
      <c r="BI44" s="1">
        <v>0.25985962699999998</v>
      </c>
      <c r="BJ44" s="1">
        <v>0.24271035199999999</v>
      </c>
      <c r="BK44" s="1">
        <v>0.214510746</v>
      </c>
      <c r="BL44" s="1">
        <v>0.198922497</v>
      </c>
      <c r="BM44" s="1">
        <v>0.18468024399999999</v>
      </c>
      <c r="BN44" s="1">
        <v>0.20588434899999999</v>
      </c>
      <c r="BO44" s="1">
        <v>0.174852757</v>
      </c>
      <c r="BP44" s="1">
        <v>0.17892861400000001</v>
      </c>
      <c r="BQ44" s="1">
        <v>0.18795867399999999</v>
      </c>
      <c r="BR44" s="1">
        <v>0.17735003799999999</v>
      </c>
      <c r="BS44" s="1">
        <v>0.26191486899999999</v>
      </c>
      <c r="BT44" s="1">
        <v>0.214662304</v>
      </c>
      <c r="BU44" s="1">
        <v>0.196324264</v>
      </c>
      <c r="BV44" s="1">
        <v>0.18060241699999999</v>
      </c>
      <c r="BW44" s="1">
        <v>0.18476754300000001</v>
      </c>
      <c r="BX44" s="1">
        <v>0.184999301</v>
      </c>
      <c r="BY44" s="1">
        <v>0.203634334</v>
      </c>
      <c r="BZ44" s="1">
        <v>0.26139695899999998</v>
      </c>
      <c r="CA44" s="1">
        <v>0.198912476</v>
      </c>
      <c r="CB44" s="1">
        <v>0.27257846600000002</v>
      </c>
      <c r="CC44" s="1">
        <v>0.22191179799999999</v>
      </c>
      <c r="CD44" s="1">
        <v>0.179238856</v>
      </c>
      <c r="CE44" s="1">
        <v>0.19143465000000001</v>
      </c>
      <c r="CF44" s="1">
        <v>0.179676063</v>
      </c>
      <c r="CG44" s="1">
        <v>0.18569227999999999</v>
      </c>
      <c r="CH44" s="1">
        <v>0.25174248799999999</v>
      </c>
      <c r="CI44" s="1">
        <v>0.227557277</v>
      </c>
      <c r="CJ44" s="1">
        <v>0.18153450600000001</v>
      </c>
      <c r="CK44" s="1">
        <v>0.21987932399999999</v>
      </c>
      <c r="CL44" s="1">
        <v>0.17738670400000001</v>
      </c>
      <c r="CM44" s="1">
        <v>0.28026225799999999</v>
      </c>
      <c r="CN44" s="1">
        <v>0.20074112199999999</v>
      </c>
      <c r="CO44" s="1">
        <v>0.223761405</v>
      </c>
      <c r="CP44" s="1">
        <v>0.22084853500000001</v>
      </c>
      <c r="CQ44" s="1">
        <v>0.193123297</v>
      </c>
      <c r="CR44" s="1">
        <v>0.203649003</v>
      </c>
      <c r="CS44" s="1">
        <v>0.18882290199999999</v>
      </c>
      <c r="CT44" s="1">
        <v>0.19045452199999999</v>
      </c>
      <c r="CU44" s="1">
        <v>0.20319192</v>
      </c>
      <c r="CV44" s="1">
        <v>0.19247489200000001</v>
      </c>
      <c r="CW44" s="1">
        <v>0.18966995</v>
      </c>
      <c r="CX44" s="1">
        <v>0.197826585</v>
      </c>
      <c r="CY44" s="1">
        <v>0.199842352</v>
      </c>
      <c r="CZ44" s="1">
        <v>0.30418529599999999</v>
      </c>
      <c r="DA44" s="1">
        <v>0.26495686299999999</v>
      </c>
      <c r="DB44" s="1">
        <v>0.18691827499999999</v>
      </c>
      <c r="DC44" s="1">
        <v>0.20062250200000001</v>
      </c>
      <c r="DD44" s="1">
        <v>0.17842031899999999</v>
      </c>
      <c r="DE44" s="1">
        <v>0.21104739</v>
      </c>
      <c r="DF44" s="1">
        <v>0.35618261000000001</v>
      </c>
      <c r="DG44" s="1">
        <v>0.18367506</v>
      </c>
      <c r="DH44" s="1">
        <v>0.299203104</v>
      </c>
      <c r="DI44" s="1">
        <v>0.31141962400000001</v>
      </c>
      <c r="DJ44" s="1">
        <v>0.41138234099999998</v>
      </c>
      <c r="DK44" s="1">
        <v>0.28666153999999999</v>
      </c>
      <c r="DL44" s="1">
        <v>0.30490580699999997</v>
      </c>
      <c r="DM44" s="1">
        <v>0.35510747999999998</v>
      </c>
      <c r="DN44" s="1">
        <v>0.45345258900000002</v>
      </c>
      <c r="DO44" s="1">
        <v>0.36036285699999998</v>
      </c>
      <c r="DP44" s="1">
        <v>0.32194521999999998</v>
      </c>
      <c r="DQ44" s="1">
        <v>0.37789890100000001</v>
      </c>
      <c r="DR44" s="1">
        <v>0.28142307999999999</v>
      </c>
      <c r="DS44" s="1">
        <v>0.31132613999999997</v>
      </c>
      <c r="DT44" s="1">
        <v>0.32740412299999999</v>
      </c>
      <c r="DU44" s="1">
        <v>0.38301062699999999</v>
      </c>
      <c r="DV44" s="1">
        <v>0.34589851199999999</v>
      </c>
      <c r="DW44" s="1">
        <v>0.29243508400000001</v>
      </c>
      <c r="DX44" s="1">
        <v>0.31294199499999997</v>
      </c>
      <c r="DY44" s="1">
        <v>0.30986835699999998</v>
      </c>
      <c r="DZ44" s="1">
        <v>0.33424866800000003</v>
      </c>
      <c r="EA44" s="1">
        <v>0.38654454100000002</v>
      </c>
      <c r="EB44" s="1">
        <v>0.32234581400000001</v>
      </c>
      <c r="EC44" s="1">
        <v>0.24086545200000001</v>
      </c>
      <c r="ED44" s="1">
        <v>0.240069381</v>
      </c>
      <c r="EE44" s="1">
        <v>0.25395604900000002</v>
      </c>
      <c r="EF44" s="1">
        <v>0.25950714499999999</v>
      </c>
      <c r="EG44" s="1">
        <v>0.282962924</v>
      </c>
      <c r="EH44" s="1">
        <v>0.261141603</v>
      </c>
      <c r="EI44" s="1">
        <v>0.246477645</v>
      </c>
      <c r="EJ44" s="1">
        <v>0.243976783</v>
      </c>
      <c r="EK44" s="1">
        <v>0.24835423700000001</v>
      </c>
      <c r="EL44" s="1">
        <v>0.29834804599999998</v>
      </c>
      <c r="EM44" s="1">
        <v>0.25253457200000001</v>
      </c>
      <c r="EN44" s="1">
        <v>0.26580200500000001</v>
      </c>
      <c r="EO44" s="1">
        <v>0.28195809799999999</v>
      </c>
      <c r="EP44" s="1">
        <v>0.25893845599999998</v>
      </c>
      <c r="EQ44" s="1">
        <v>0.78395803600000002</v>
      </c>
      <c r="ER44" s="1">
        <v>0.26619906500000001</v>
      </c>
      <c r="ES44" s="1">
        <v>0.25993138100000002</v>
      </c>
      <c r="ET44" s="1">
        <v>0.35673128700000001</v>
      </c>
      <c r="EU44" s="1">
        <v>0.54958650899999995</v>
      </c>
      <c r="EV44" s="1">
        <v>0.99427045700000005</v>
      </c>
      <c r="EW44" s="1">
        <v>0.69729931700000003</v>
      </c>
      <c r="EX44" s="1">
        <v>0.89312863899999995</v>
      </c>
      <c r="EY44" s="1">
        <v>0.59505756200000004</v>
      </c>
      <c r="EZ44" s="1">
        <v>0.66606681199999995</v>
      </c>
      <c r="FA44" s="1">
        <v>0.36691621499999999</v>
      </c>
      <c r="FB44" s="1">
        <v>0.30238463100000001</v>
      </c>
      <c r="FC44" s="1">
        <v>0.72027314399999998</v>
      </c>
      <c r="FD44" s="1">
        <v>0.255608587</v>
      </c>
      <c r="FE44" s="1">
        <v>0.37419835899999998</v>
      </c>
      <c r="FF44" s="1">
        <v>0.20562893199999999</v>
      </c>
      <c r="FG44" s="1">
        <v>0.200707688</v>
      </c>
      <c r="FH44" s="1">
        <v>0.210151632</v>
      </c>
      <c r="FI44" s="1">
        <v>0.23274597899999999</v>
      </c>
      <c r="FJ44" s="1">
        <v>0.28247788600000001</v>
      </c>
      <c r="FK44" s="1">
        <v>0.379772848</v>
      </c>
      <c r="FL44" s="1">
        <v>0.267601641</v>
      </c>
      <c r="FM44" s="1">
        <v>0.40762008999999999</v>
      </c>
      <c r="FN44" s="1">
        <v>0.217008917</v>
      </c>
      <c r="FO44" s="1">
        <v>0.38301033499999998</v>
      </c>
      <c r="FP44" s="1">
        <v>0.27662148800000003</v>
      </c>
      <c r="FQ44" s="1">
        <v>0.23090815000000001</v>
      </c>
      <c r="FR44" s="1">
        <v>0.212215454</v>
      </c>
      <c r="FS44" s="1">
        <v>0.25972727099999998</v>
      </c>
      <c r="FT44" s="1">
        <v>0.25797321200000001</v>
      </c>
      <c r="FU44" s="1">
        <v>0.304006318</v>
      </c>
      <c r="FV44" s="1">
        <v>0.26150351799999999</v>
      </c>
      <c r="FW44" s="1">
        <v>0.25588957499999998</v>
      </c>
      <c r="FX44" s="1">
        <v>0.26932298199999999</v>
      </c>
      <c r="FY44" s="1">
        <v>0.26088286799999999</v>
      </c>
      <c r="FZ44" s="1">
        <v>0.25780290300000003</v>
      </c>
      <c r="GA44" s="1">
        <v>0.21454873599999999</v>
      </c>
      <c r="GB44" s="1">
        <v>0.292496751</v>
      </c>
      <c r="GC44" s="1">
        <v>0.370797657</v>
      </c>
      <c r="GD44" s="1">
        <v>0.159310864</v>
      </c>
      <c r="GE44" s="1">
        <v>0.23859431</v>
      </c>
      <c r="GF44" s="1">
        <v>0.17130793</v>
      </c>
      <c r="GG44" s="1">
        <v>0.21036651100000001</v>
      </c>
      <c r="GH44" s="1">
        <v>0.185473794</v>
      </c>
      <c r="GI44" s="1">
        <v>0.22823903200000001</v>
      </c>
      <c r="GJ44" s="1">
        <v>0.199886326</v>
      </c>
      <c r="GK44" s="1">
        <v>0.20512037699999999</v>
      </c>
      <c r="GL44" s="1">
        <v>0.20909899300000001</v>
      </c>
      <c r="GM44" s="1">
        <v>0.22251621299999999</v>
      </c>
      <c r="GN44" s="1">
        <v>0.24420593700000001</v>
      </c>
      <c r="GO44" s="1">
        <v>0.19218908200000001</v>
      </c>
      <c r="GP44" s="1">
        <v>0.19416504500000001</v>
      </c>
      <c r="GQ44" s="1">
        <v>0.15910248900000001</v>
      </c>
      <c r="GR44" s="1">
        <v>0.19762068599999999</v>
      </c>
      <c r="GS44" s="1">
        <v>0.21643315499999999</v>
      </c>
      <c r="GT44" s="1">
        <v>0.23764504</v>
      </c>
      <c r="GU44" s="1">
        <v>0.28282354100000001</v>
      </c>
      <c r="GV44" s="1">
        <v>0.238256369</v>
      </c>
      <c r="GW44" s="1">
        <v>0.247171326</v>
      </c>
      <c r="GX44" s="1">
        <v>0.28613705699999997</v>
      </c>
      <c r="GY44" s="1">
        <v>0.2835413</v>
      </c>
      <c r="GZ44" s="1">
        <v>0.245148486</v>
      </c>
      <c r="HA44" s="1">
        <v>0.25933475</v>
      </c>
      <c r="HB44" s="1">
        <v>0.26395096899999998</v>
      </c>
      <c r="HC44" s="1">
        <v>0.37814473199999998</v>
      </c>
      <c r="HD44" s="1">
        <v>0.2852866</v>
      </c>
      <c r="HE44" s="1">
        <v>0.29113003100000001</v>
      </c>
      <c r="HF44" s="1">
        <v>0.342525935</v>
      </c>
      <c r="HG44" s="1">
        <v>0.23114504699999999</v>
      </c>
      <c r="HH44" s="1">
        <v>0.24320565399999999</v>
      </c>
      <c r="HI44" s="1">
        <v>0.28736905000000001</v>
      </c>
      <c r="HJ44" s="1">
        <v>0.23419916399999999</v>
      </c>
      <c r="HK44" s="1">
        <v>0.27487066799999998</v>
      </c>
      <c r="HL44" s="1">
        <v>0.256230866</v>
      </c>
      <c r="HM44" s="1">
        <v>0.27047891899999998</v>
      </c>
      <c r="HN44" s="1">
        <v>0.22532843799999999</v>
      </c>
      <c r="HO44" s="1">
        <v>0.265042061</v>
      </c>
      <c r="HP44" s="1">
        <v>0.25056451600000001</v>
      </c>
      <c r="HQ44" s="1">
        <v>0.23428348600000001</v>
      </c>
      <c r="HR44" s="1">
        <v>0.23782078200000001</v>
      </c>
      <c r="HS44" s="1">
        <v>0.28232182</v>
      </c>
      <c r="HT44" s="1">
        <v>0.31630720899999998</v>
      </c>
      <c r="HU44" s="1">
        <v>0.30190164899999999</v>
      </c>
      <c r="HV44" s="1">
        <v>0.300320737</v>
      </c>
      <c r="HW44" s="1">
        <v>0.360172135</v>
      </c>
      <c r="HX44" s="1">
        <v>0.27309308799999998</v>
      </c>
      <c r="HY44" s="1">
        <v>0.21866676099999999</v>
      </c>
      <c r="HZ44" s="1">
        <v>0.24912031900000001</v>
      </c>
      <c r="IA44" s="1">
        <v>0.23626455099999999</v>
      </c>
      <c r="IB44" s="1">
        <v>0.25405312299999999</v>
      </c>
      <c r="IC44" s="1">
        <v>0.245576882</v>
      </c>
      <c r="ID44" s="1">
        <v>0.24911239600000001</v>
      </c>
      <c r="IE44" s="1">
        <v>0.21201643000000001</v>
      </c>
      <c r="IF44" s="1">
        <v>0.26420969900000002</v>
      </c>
      <c r="IG44" s="1">
        <v>0.25207654000000002</v>
      </c>
      <c r="IH44" s="1">
        <v>0.27401098400000001</v>
      </c>
      <c r="II44" s="1">
        <v>0.22851621699999999</v>
      </c>
      <c r="IJ44" s="1">
        <v>0.266081287</v>
      </c>
      <c r="IK44" s="1">
        <v>0.22501817499999999</v>
      </c>
      <c r="IL44" s="1">
        <v>0.236767068</v>
      </c>
      <c r="IM44" s="1">
        <v>0.262304863</v>
      </c>
      <c r="IN44" s="1">
        <v>0.28649878400000001</v>
      </c>
      <c r="IO44" s="1">
        <v>0.34369735699999998</v>
      </c>
      <c r="IP44" s="1">
        <v>0.24742239099999999</v>
      </c>
      <c r="IQ44" s="1">
        <v>0.23999425399999999</v>
      </c>
      <c r="IR44" s="1">
        <v>0.29592723900000001</v>
      </c>
      <c r="IS44" s="1">
        <v>0.26645146199999997</v>
      </c>
      <c r="IT44" s="1">
        <v>0.28424006200000002</v>
      </c>
      <c r="IU44" s="1">
        <v>0.24374203</v>
      </c>
      <c r="IV44" s="1">
        <v>0.32636174000000001</v>
      </c>
      <c r="IW44" s="1">
        <v>0.244743239</v>
      </c>
      <c r="IX44" s="1">
        <v>0.24959304399999999</v>
      </c>
      <c r="IY44" s="1">
        <v>0.36570271599999998</v>
      </c>
      <c r="IZ44" s="1">
        <v>0.24737875500000001</v>
      </c>
      <c r="JA44" s="1">
        <v>0.31989526499999998</v>
      </c>
      <c r="JB44" s="1">
        <v>0.28249247799999999</v>
      </c>
      <c r="JC44" s="1">
        <v>0.25459697399999998</v>
      </c>
      <c r="JD44" s="1">
        <v>0.24226344599999999</v>
      </c>
      <c r="JE44" s="1">
        <v>0.26416194300000001</v>
      </c>
      <c r="JF44" s="1">
        <v>0.27584448299999997</v>
      </c>
      <c r="JG44" s="1">
        <v>0.198964998</v>
      </c>
      <c r="JH44" s="1">
        <v>0.18876910999999999</v>
      </c>
      <c r="JI44" s="1">
        <v>0.26210660099999999</v>
      </c>
      <c r="JJ44" s="1">
        <v>0.19411682599999999</v>
      </c>
      <c r="JK44" s="1">
        <v>0.220740413</v>
      </c>
      <c r="JL44" s="1">
        <v>0.23825023400000001</v>
      </c>
      <c r="JM44" s="1">
        <v>0.23801398900000001</v>
      </c>
      <c r="JN44" s="1">
        <v>0.22714599399999999</v>
      </c>
      <c r="JO44" s="1">
        <v>0.27687470199999997</v>
      </c>
      <c r="JP44" s="1">
        <v>0.238198616</v>
      </c>
      <c r="JQ44" s="1">
        <v>0.19033043699999999</v>
      </c>
      <c r="JR44" s="1">
        <v>0.50864484300000001</v>
      </c>
      <c r="JS44" s="1">
        <v>0.209964242</v>
      </c>
      <c r="JT44" s="1">
        <v>0.20266562499999999</v>
      </c>
      <c r="JU44" s="1">
        <v>0.22482065200000001</v>
      </c>
      <c r="JV44" s="1">
        <v>0.235642086</v>
      </c>
      <c r="JW44" s="1">
        <v>0.30869297299999998</v>
      </c>
      <c r="JY44">
        <f t="shared" si="160"/>
        <v>0.26236628285460983</v>
      </c>
      <c r="JZ44">
        <f t="shared" si="161"/>
        <v>6.1154869416540731E-3</v>
      </c>
      <c r="KC44">
        <f t="shared" si="167"/>
        <v>0.21644119026881717</v>
      </c>
      <c r="KD44">
        <f t="shared" si="168"/>
        <v>0.21363532929411766</v>
      </c>
      <c r="KE44">
        <f t="shared" si="169"/>
        <v>0.31493576431578946</v>
      </c>
      <c r="KF44">
        <f t="shared" si="170"/>
        <v>0.31835782519230776</v>
      </c>
      <c r="KG44">
        <f t="shared" si="171"/>
        <v>0.26644821397959195</v>
      </c>
      <c r="KH44">
        <f t="shared" si="172"/>
        <v>0.26160135224242426</v>
      </c>
      <c r="KJ44">
        <f t="shared" si="173"/>
        <v>0.26516631236692179</v>
      </c>
      <c r="KK44">
        <f t="shared" si="174"/>
        <v>1.857438889403816E-2</v>
      </c>
    </row>
    <row r="45" spans="1:297">
      <c r="A45">
        <v>43</v>
      </c>
      <c r="B45" s="1">
        <v>0.23099498099999999</v>
      </c>
      <c r="C45" s="1">
        <v>0.21757332099999999</v>
      </c>
      <c r="D45" s="1">
        <v>0.17408690399999999</v>
      </c>
      <c r="E45" s="1">
        <v>0.17961617499999999</v>
      </c>
      <c r="F45" s="1">
        <v>0.1723934</v>
      </c>
      <c r="G45" s="1">
        <v>0.251009486</v>
      </c>
      <c r="H45" s="1">
        <v>0.19213730300000001</v>
      </c>
      <c r="I45" s="1">
        <v>0.18433972700000001</v>
      </c>
      <c r="J45" s="1">
        <v>0.18416824600000001</v>
      </c>
      <c r="K45" s="1">
        <v>0.18646072799999999</v>
      </c>
      <c r="L45" s="1">
        <v>0.241241392</v>
      </c>
      <c r="M45" s="1">
        <v>0.50414020999999998</v>
      </c>
      <c r="N45" s="1">
        <v>0.17740808899999999</v>
      </c>
      <c r="O45" s="1">
        <v>0.22220549000000001</v>
      </c>
      <c r="P45" s="1">
        <v>0.18194306900000001</v>
      </c>
      <c r="Q45" s="1">
        <v>0.37448315100000001</v>
      </c>
      <c r="R45" s="1">
        <v>0.3029423</v>
      </c>
      <c r="S45" s="1">
        <v>0.193209611</v>
      </c>
      <c r="T45" s="1">
        <v>0.20629436200000001</v>
      </c>
      <c r="U45" s="1">
        <v>0.196468107</v>
      </c>
      <c r="V45" s="1">
        <v>0.222109362</v>
      </c>
      <c r="W45" s="1">
        <v>0.18210210299999999</v>
      </c>
      <c r="X45" s="1">
        <v>0.175146777</v>
      </c>
      <c r="Y45" s="1">
        <v>0.20297416600000001</v>
      </c>
      <c r="Z45" s="1">
        <v>0.21515695200000001</v>
      </c>
      <c r="AA45" s="1">
        <v>0.20625462999999999</v>
      </c>
      <c r="AB45" s="1">
        <v>0.192922965</v>
      </c>
      <c r="AC45" s="1">
        <v>0.21158035</v>
      </c>
      <c r="AD45" s="1">
        <v>0.18095261700000001</v>
      </c>
      <c r="AE45" s="1">
        <v>0.266743966</v>
      </c>
      <c r="AF45" s="1">
        <v>0.191631943</v>
      </c>
      <c r="AG45" s="1">
        <v>0.22941920399999999</v>
      </c>
      <c r="AH45" s="1">
        <v>0.186872548</v>
      </c>
      <c r="AI45" s="1">
        <v>0.198904739</v>
      </c>
      <c r="AJ45" s="1">
        <v>0.22829655500000001</v>
      </c>
      <c r="AK45" s="1">
        <v>0.230046159</v>
      </c>
      <c r="AL45" s="1">
        <v>0.24164016599999999</v>
      </c>
      <c r="AM45" s="1">
        <v>0.30908559099999999</v>
      </c>
      <c r="AN45" s="1">
        <v>0.28199345199999998</v>
      </c>
      <c r="AO45" s="1">
        <v>0.188082267</v>
      </c>
      <c r="AP45" s="1">
        <v>0.25211878900000001</v>
      </c>
      <c r="AQ45" s="1">
        <v>0.215695198</v>
      </c>
      <c r="AR45" s="1">
        <v>0.21710663499999999</v>
      </c>
      <c r="AS45" s="1">
        <v>0.19777320200000001</v>
      </c>
      <c r="AT45" s="1">
        <v>0.19183361199999999</v>
      </c>
      <c r="AU45" s="1">
        <v>0.22518253899999999</v>
      </c>
      <c r="AV45" s="1">
        <v>0.194290555</v>
      </c>
      <c r="AW45" s="1">
        <v>0.20565417799999999</v>
      </c>
      <c r="AX45" s="1">
        <v>0.20285382299999999</v>
      </c>
      <c r="AY45" s="1">
        <v>0.19634021800000001</v>
      </c>
      <c r="AZ45" s="1">
        <v>0.19349891899999999</v>
      </c>
      <c r="BA45" s="1">
        <v>0.32184011400000001</v>
      </c>
      <c r="BB45" s="1">
        <v>0.24648577999999999</v>
      </c>
      <c r="BC45" s="1">
        <v>0.22687580600000001</v>
      </c>
      <c r="BD45" s="1">
        <v>0.21494468</v>
      </c>
      <c r="BE45" s="1">
        <v>0.20984847600000001</v>
      </c>
      <c r="BF45" s="1">
        <v>0.21651717000000001</v>
      </c>
      <c r="BG45" s="1">
        <v>0.20029218200000001</v>
      </c>
      <c r="BH45" s="1">
        <v>0.20941331899999999</v>
      </c>
      <c r="BI45" s="1">
        <v>0.26030394099999998</v>
      </c>
      <c r="BJ45" s="1">
        <v>0.244380499</v>
      </c>
      <c r="BK45" s="1">
        <v>0.213679814</v>
      </c>
      <c r="BL45" s="1">
        <v>0.19785997399999999</v>
      </c>
      <c r="BM45" s="1">
        <v>0.18421301500000001</v>
      </c>
      <c r="BN45" s="1">
        <v>0.206767013</v>
      </c>
      <c r="BO45" s="1">
        <v>0.17453179499999999</v>
      </c>
      <c r="BP45" s="1">
        <v>0.17684207699999999</v>
      </c>
      <c r="BQ45" s="1">
        <v>0.187461027</v>
      </c>
      <c r="BR45" s="1">
        <v>0.1777542</v>
      </c>
      <c r="BS45" s="1">
        <v>0.26049811</v>
      </c>
      <c r="BT45" s="1">
        <v>0.21337182199999999</v>
      </c>
      <c r="BU45" s="1">
        <v>0.19627181799999999</v>
      </c>
      <c r="BV45" s="1">
        <v>0.181113254</v>
      </c>
      <c r="BW45" s="1">
        <v>0.18389140300000001</v>
      </c>
      <c r="BX45" s="1">
        <v>0.186342177</v>
      </c>
      <c r="BY45" s="1">
        <v>0.20433527700000001</v>
      </c>
      <c r="BZ45" s="1">
        <v>0.26222511100000001</v>
      </c>
      <c r="CA45" s="1">
        <v>0.20496167300000001</v>
      </c>
      <c r="CB45" s="1">
        <v>0.26716596500000001</v>
      </c>
      <c r="CC45" s="1">
        <v>0.22125785100000001</v>
      </c>
      <c r="CD45" s="1">
        <v>0.179205698</v>
      </c>
      <c r="CE45" s="1">
        <v>0.18963415</v>
      </c>
      <c r="CF45" s="1">
        <v>0.18135167899999999</v>
      </c>
      <c r="CG45" s="1">
        <v>0.185159447</v>
      </c>
      <c r="CH45" s="1">
        <v>0.25383043900000002</v>
      </c>
      <c r="CI45" s="1">
        <v>0.230087288</v>
      </c>
      <c r="CJ45" s="1">
        <v>0.181806834</v>
      </c>
      <c r="CK45" s="1">
        <v>0.21940831</v>
      </c>
      <c r="CL45" s="1">
        <v>0.17774820699999999</v>
      </c>
      <c r="CM45" s="1">
        <v>0.28066645299999998</v>
      </c>
      <c r="CN45" s="1">
        <v>0.20122642800000001</v>
      </c>
      <c r="CO45" s="1">
        <v>0.225893856</v>
      </c>
      <c r="CP45" s="1">
        <v>0.221238938</v>
      </c>
      <c r="CQ45" s="1">
        <v>0.193123131</v>
      </c>
      <c r="CR45" s="1">
        <v>0.20159548799999999</v>
      </c>
      <c r="CS45" s="1">
        <v>0.188782438</v>
      </c>
      <c r="CT45" s="1">
        <v>0.19125494300000001</v>
      </c>
      <c r="CU45" s="1">
        <v>0.20266077599999999</v>
      </c>
      <c r="CV45" s="1">
        <v>0.19078204800000001</v>
      </c>
      <c r="CW45" s="1">
        <v>0.18757736</v>
      </c>
      <c r="CX45" s="1">
        <v>0.19775751599999999</v>
      </c>
      <c r="CY45" s="1">
        <v>0.198004808</v>
      </c>
      <c r="CZ45" s="1">
        <v>0.30527621100000002</v>
      </c>
      <c r="DA45" s="1">
        <v>0.26411163999999998</v>
      </c>
      <c r="DB45" s="1">
        <v>0.18482372499999999</v>
      </c>
      <c r="DC45" s="1">
        <v>0.20191187799999999</v>
      </c>
      <c r="DD45" s="1">
        <v>0.17847871000000001</v>
      </c>
      <c r="DE45" s="1">
        <v>0.20995343599999999</v>
      </c>
      <c r="DF45" s="1">
        <v>0.35496406600000002</v>
      </c>
      <c r="DG45" s="1">
        <v>0.183513759</v>
      </c>
      <c r="DH45" s="1">
        <v>0.294305814</v>
      </c>
      <c r="DI45" s="1">
        <v>0.30512350399999999</v>
      </c>
      <c r="DJ45" s="1">
        <v>0.40072827</v>
      </c>
      <c r="DK45" s="1">
        <v>0.283141959</v>
      </c>
      <c r="DL45" s="1">
        <v>0.30159269300000002</v>
      </c>
      <c r="DM45" s="1">
        <v>0.35192852499999999</v>
      </c>
      <c r="DN45" s="1">
        <v>0.44895996599999999</v>
      </c>
      <c r="DO45" s="1">
        <v>0.35744385899999997</v>
      </c>
      <c r="DP45" s="1">
        <v>0.321670287</v>
      </c>
      <c r="DQ45" s="1">
        <v>0.37268264899999998</v>
      </c>
      <c r="DR45" s="1">
        <v>0.27857790199999999</v>
      </c>
      <c r="DS45" s="1">
        <v>0.30550960500000002</v>
      </c>
      <c r="DT45" s="1">
        <v>0.32250058700000001</v>
      </c>
      <c r="DU45" s="1">
        <v>0.37028688700000001</v>
      </c>
      <c r="DV45" s="1">
        <v>0.341568064</v>
      </c>
      <c r="DW45" s="1">
        <v>0.28778952800000002</v>
      </c>
      <c r="DX45" s="1">
        <v>0.30880194700000002</v>
      </c>
      <c r="DY45" s="1">
        <v>0.306654286</v>
      </c>
      <c r="DZ45" s="1">
        <v>0.32937474799999999</v>
      </c>
      <c r="EA45" s="1">
        <v>0.38272822099999998</v>
      </c>
      <c r="EB45" s="1">
        <v>0.31428893899999999</v>
      </c>
      <c r="EC45" s="1">
        <v>0.240180318</v>
      </c>
      <c r="ED45" s="1">
        <v>0.23932251800000001</v>
      </c>
      <c r="EE45" s="1">
        <v>0.25202826900000003</v>
      </c>
      <c r="EF45" s="1">
        <v>0.26324855000000003</v>
      </c>
      <c r="EG45" s="1">
        <v>0.28743461599999998</v>
      </c>
      <c r="EH45" s="1">
        <v>0.26307614499999998</v>
      </c>
      <c r="EI45" s="1">
        <v>0.248095392</v>
      </c>
      <c r="EJ45" s="1">
        <v>0.245208342</v>
      </c>
      <c r="EK45" s="1">
        <v>0.24735016600000001</v>
      </c>
      <c r="EL45" s="1">
        <v>0.29184816400000002</v>
      </c>
      <c r="EM45" s="1">
        <v>0.24613510699999999</v>
      </c>
      <c r="EN45" s="1">
        <v>0.26759517999999999</v>
      </c>
      <c r="EO45" s="1">
        <v>0.28124326199999999</v>
      </c>
      <c r="EP45" s="1">
        <v>0.25327766899999998</v>
      </c>
      <c r="EQ45" s="1">
        <v>0.79183371300000005</v>
      </c>
      <c r="ER45" s="1">
        <v>0.26766369299999998</v>
      </c>
      <c r="ES45" s="1">
        <v>0.26002423400000002</v>
      </c>
      <c r="ET45" s="1">
        <v>0.357165489</v>
      </c>
      <c r="EU45" s="1">
        <v>0.55073063</v>
      </c>
      <c r="EV45" s="1">
        <v>0.99683597000000002</v>
      </c>
      <c r="EW45" s="1">
        <v>0.69373738299999999</v>
      </c>
      <c r="EX45" s="1">
        <v>0.89291134599999999</v>
      </c>
      <c r="EY45" s="1">
        <v>0.59018121000000001</v>
      </c>
      <c r="EZ45" s="1">
        <v>0.65604566900000005</v>
      </c>
      <c r="FA45" s="1">
        <v>0.36700487199999998</v>
      </c>
      <c r="FB45" s="1">
        <v>0.302144413</v>
      </c>
      <c r="FC45" s="1">
        <v>0.70090964200000005</v>
      </c>
      <c r="FD45" s="1">
        <v>0.25405775000000003</v>
      </c>
      <c r="FE45" s="1">
        <v>0.37083123899999998</v>
      </c>
      <c r="FF45" s="1">
        <v>0.20512596299999999</v>
      </c>
      <c r="FG45" s="1">
        <v>0.19781046399999999</v>
      </c>
      <c r="FH45" s="1">
        <v>0.209800722</v>
      </c>
      <c r="FI45" s="1">
        <v>0.23178918300000001</v>
      </c>
      <c r="FJ45" s="1">
        <v>0.28452839299999999</v>
      </c>
      <c r="FK45" s="1">
        <v>0.37626135999999999</v>
      </c>
      <c r="FL45" s="1">
        <v>0.267359605</v>
      </c>
      <c r="FM45" s="1">
        <v>0.40243973100000002</v>
      </c>
      <c r="FN45" s="1">
        <v>0.21662104700000001</v>
      </c>
      <c r="FO45" s="1">
        <v>0.38329096499999998</v>
      </c>
      <c r="FP45" s="1">
        <v>0.274110564</v>
      </c>
      <c r="FQ45" s="1">
        <v>0.22912218000000001</v>
      </c>
      <c r="FR45" s="1">
        <v>0.211596067</v>
      </c>
      <c r="FS45" s="1">
        <v>0.25910294299999997</v>
      </c>
      <c r="FT45" s="1">
        <v>0.25606845099999997</v>
      </c>
      <c r="FU45" s="1">
        <v>0.30193669400000001</v>
      </c>
      <c r="FV45" s="1">
        <v>0.26047790999999998</v>
      </c>
      <c r="FW45" s="1">
        <v>0.25465387099999998</v>
      </c>
      <c r="FX45" s="1">
        <v>0.26815222500000002</v>
      </c>
      <c r="FY45" s="1">
        <v>0.25955224100000002</v>
      </c>
      <c r="FZ45" s="1">
        <v>0.25380698699999998</v>
      </c>
      <c r="GA45" s="1">
        <v>0.21326784300000001</v>
      </c>
      <c r="GB45" s="1">
        <v>0.28923520600000002</v>
      </c>
      <c r="GC45" s="1">
        <v>0.365211381</v>
      </c>
      <c r="GD45" s="1">
        <v>0.16072842400000001</v>
      </c>
      <c r="GE45" s="1">
        <v>0.238036581</v>
      </c>
      <c r="GF45" s="1">
        <v>0.171763367</v>
      </c>
      <c r="GG45" s="1">
        <v>0.21219621699999999</v>
      </c>
      <c r="GH45" s="1">
        <v>0.18649845700000001</v>
      </c>
      <c r="GI45" s="1">
        <v>0.22748492100000001</v>
      </c>
      <c r="GJ45" s="1">
        <v>0.20089779699999999</v>
      </c>
      <c r="GK45" s="1">
        <v>0.20587409200000001</v>
      </c>
      <c r="GL45" s="1">
        <v>0.21032190200000001</v>
      </c>
      <c r="GM45" s="1">
        <v>0.222693054</v>
      </c>
      <c r="GN45" s="1">
        <v>0.24469459499999999</v>
      </c>
      <c r="GO45" s="1">
        <v>0.194732134</v>
      </c>
      <c r="GP45" s="1">
        <v>0.195830066</v>
      </c>
      <c r="GQ45" s="1">
        <v>0.15978611400000001</v>
      </c>
      <c r="GR45" s="1">
        <v>0.19762749700000001</v>
      </c>
      <c r="GS45" s="1">
        <v>0.21621230599999999</v>
      </c>
      <c r="GT45" s="1">
        <v>0.236125108</v>
      </c>
      <c r="GU45" s="1">
        <v>0.28127997300000002</v>
      </c>
      <c r="GV45" s="1">
        <v>0.237958639</v>
      </c>
      <c r="GW45" s="1">
        <v>0.24579509099999999</v>
      </c>
      <c r="GX45" s="1">
        <v>0.28403405999999998</v>
      </c>
      <c r="GY45" s="1">
        <v>0.28175382799999998</v>
      </c>
      <c r="GZ45" s="1">
        <v>0.246157766</v>
      </c>
      <c r="HA45" s="1">
        <v>0.25686401199999997</v>
      </c>
      <c r="HB45" s="1">
        <v>0.26481564400000002</v>
      </c>
      <c r="HC45" s="1">
        <v>0.37842764299999998</v>
      </c>
      <c r="HD45" s="1">
        <v>0.28455649999999999</v>
      </c>
      <c r="HE45" s="1">
        <v>0.28949481500000002</v>
      </c>
      <c r="HF45" s="1">
        <v>0.34445427899999997</v>
      </c>
      <c r="HG45" s="1">
        <v>0.229722379</v>
      </c>
      <c r="HH45" s="1">
        <v>0.243525573</v>
      </c>
      <c r="HI45" s="1">
        <v>0.288441999</v>
      </c>
      <c r="HJ45" s="1">
        <v>0.23374277099999999</v>
      </c>
      <c r="HK45" s="1">
        <v>0.27313015600000001</v>
      </c>
      <c r="HL45" s="1">
        <v>0.25445311199999998</v>
      </c>
      <c r="HM45" s="1">
        <v>0.27067266200000001</v>
      </c>
      <c r="HN45" s="1">
        <v>0.22620738200000001</v>
      </c>
      <c r="HO45" s="1">
        <v>0.26391654799999997</v>
      </c>
      <c r="HP45" s="1">
        <v>0.25055539599999999</v>
      </c>
      <c r="HQ45" s="1">
        <v>0.233937853</v>
      </c>
      <c r="HR45" s="1">
        <v>0.23798925700000001</v>
      </c>
      <c r="HS45" s="1">
        <v>0.28273158599999998</v>
      </c>
      <c r="HT45" s="1">
        <v>0.31342144599999999</v>
      </c>
      <c r="HU45" s="1">
        <v>0.30205091699999997</v>
      </c>
      <c r="HV45" s="1">
        <v>0.29934842499999997</v>
      </c>
      <c r="HW45" s="1">
        <v>0.35874698900000002</v>
      </c>
      <c r="HX45" s="1">
        <v>0.26944964799999999</v>
      </c>
      <c r="HY45" s="1">
        <v>0.21906799199999999</v>
      </c>
      <c r="HZ45" s="1">
        <v>0.247892786</v>
      </c>
      <c r="IA45" s="1">
        <v>0.23764424300000001</v>
      </c>
      <c r="IB45" s="1">
        <v>0.25566006000000002</v>
      </c>
      <c r="IC45" s="1">
        <v>0.24519033700000001</v>
      </c>
      <c r="ID45" s="1">
        <v>0.25186467200000001</v>
      </c>
      <c r="IE45" s="1">
        <v>0.21253529299999999</v>
      </c>
      <c r="IF45" s="1">
        <v>0.262073481</v>
      </c>
      <c r="IG45" s="1">
        <v>0.25358363499999997</v>
      </c>
      <c r="IH45" s="1">
        <v>0.27443150700000002</v>
      </c>
      <c r="II45" s="1">
        <v>0.22837480700000001</v>
      </c>
      <c r="IJ45" s="1">
        <v>0.266039311</v>
      </c>
      <c r="IK45" s="1">
        <v>0.225875041</v>
      </c>
      <c r="IL45" s="1">
        <v>0.23784377800000001</v>
      </c>
      <c r="IM45" s="1">
        <v>0.26307551099999998</v>
      </c>
      <c r="IN45" s="1">
        <v>0.289118861</v>
      </c>
      <c r="IO45" s="1">
        <v>0.34483767199999998</v>
      </c>
      <c r="IP45" s="1">
        <v>0.25075070799999999</v>
      </c>
      <c r="IQ45" s="1">
        <v>0.24126094000000001</v>
      </c>
      <c r="IR45" s="1">
        <v>0.29612405200000003</v>
      </c>
      <c r="IS45" s="1">
        <v>0.26798064700000002</v>
      </c>
      <c r="IT45" s="1">
        <v>0.28517197500000002</v>
      </c>
      <c r="IU45" s="1">
        <v>0.241672889</v>
      </c>
      <c r="IV45" s="1">
        <v>0.32743705200000001</v>
      </c>
      <c r="IW45" s="1">
        <v>0.24678265899999999</v>
      </c>
      <c r="IX45" s="1">
        <v>0.25233016600000002</v>
      </c>
      <c r="IY45" s="1">
        <v>0.36645049600000001</v>
      </c>
      <c r="IZ45" s="1">
        <v>0.246734075</v>
      </c>
      <c r="JA45" s="1">
        <v>0.32006379800000001</v>
      </c>
      <c r="JB45" s="1">
        <v>0.28401720600000002</v>
      </c>
      <c r="JC45" s="1">
        <v>0.25454483900000002</v>
      </c>
      <c r="JD45" s="1">
        <v>0.24644772500000001</v>
      </c>
      <c r="JE45" s="1">
        <v>0.26560716600000001</v>
      </c>
      <c r="JF45" s="1">
        <v>0.27791554800000001</v>
      </c>
      <c r="JG45" s="1">
        <v>0.200389441</v>
      </c>
      <c r="JH45" s="1">
        <v>0.190424077</v>
      </c>
      <c r="JI45" s="1">
        <v>0.26430773400000002</v>
      </c>
      <c r="JJ45" s="1">
        <v>0.19498684599999999</v>
      </c>
      <c r="JK45" s="1">
        <v>0.22277187000000001</v>
      </c>
      <c r="JL45" s="1">
        <v>0.23855691100000001</v>
      </c>
      <c r="JM45" s="1">
        <v>0.24017754699999999</v>
      </c>
      <c r="JN45" s="1">
        <v>0.22827222599999999</v>
      </c>
      <c r="JO45" s="1">
        <v>0.28245653300000001</v>
      </c>
      <c r="JP45" s="1">
        <v>0.24044254400000001</v>
      </c>
      <c r="JQ45" s="1">
        <v>0.19062009799999999</v>
      </c>
      <c r="JR45" s="1">
        <v>0.51189558099999999</v>
      </c>
      <c r="JS45" s="1">
        <v>0.21268933600000001</v>
      </c>
      <c r="JT45" s="1">
        <v>0.206967558</v>
      </c>
      <c r="JU45" s="1">
        <v>0.22505132899999999</v>
      </c>
      <c r="JV45" s="1">
        <v>0.23537237799999999</v>
      </c>
      <c r="JW45" s="1">
        <v>0.30846834299999998</v>
      </c>
      <c r="JY45">
        <f t="shared" si="160"/>
        <v>0.26186222228014183</v>
      </c>
      <c r="JZ45">
        <f t="shared" si="161"/>
        <v>6.0698822317992313E-3</v>
      </c>
      <c r="KC45">
        <f t="shared" si="167"/>
        <v>0.21673464203225798</v>
      </c>
      <c r="KD45">
        <f t="shared" si="168"/>
        <v>0.21420003358823531</v>
      </c>
      <c r="KE45">
        <f t="shared" si="169"/>
        <v>0.31706827860526315</v>
      </c>
      <c r="KF45">
        <f t="shared" si="170"/>
        <v>0.31683590296153852</v>
      </c>
      <c r="KG45">
        <f t="shared" si="171"/>
        <v>0.2668433851428571</v>
      </c>
      <c r="KH45">
        <f t="shared" si="172"/>
        <v>0.2601414626666666</v>
      </c>
      <c r="KJ45">
        <f t="shared" si="173"/>
        <v>0.26527028169082228</v>
      </c>
      <c r="KK45">
        <f t="shared" si="174"/>
        <v>1.8560439090617744E-2</v>
      </c>
    </row>
    <row r="46" spans="1:297">
      <c r="A46">
        <v>44</v>
      </c>
      <c r="B46" s="1">
        <v>0.23184417399999999</v>
      </c>
      <c r="C46" s="1">
        <v>0.21727972000000001</v>
      </c>
      <c r="D46" s="1">
        <v>0.173852178</v>
      </c>
      <c r="E46" s="1">
        <v>0.17949888999999999</v>
      </c>
      <c r="F46" s="1">
        <v>0.17280588599999999</v>
      </c>
      <c r="G46" s="1">
        <v>0.24750234800000001</v>
      </c>
      <c r="H46" s="1">
        <v>0.19316397499999999</v>
      </c>
      <c r="I46" s="1">
        <v>0.184393955</v>
      </c>
      <c r="J46" s="1">
        <v>0.18417391699999999</v>
      </c>
      <c r="K46" s="1">
        <v>0.186291444</v>
      </c>
      <c r="L46" s="1">
        <v>0.24326019300000001</v>
      </c>
      <c r="M46" s="1">
        <v>0.50460958499999997</v>
      </c>
      <c r="N46" s="1">
        <v>0.17714083999999999</v>
      </c>
      <c r="O46" s="1">
        <v>0.22405704000000001</v>
      </c>
      <c r="P46" s="1">
        <v>0.17989244900000001</v>
      </c>
      <c r="Q46" s="1">
        <v>0.38550145099999999</v>
      </c>
      <c r="R46" s="1">
        <v>0.30871452500000002</v>
      </c>
      <c r="S46" s="1">
        <v>0.19264097899999999</v>
      </c>
      <c r="T46" s="1">
        <v>0.20676762600000001</v>
      </c>
      <c r="U46" s="1">
        <v>0.19752286499999999</v>
      </c>
      <c r="V46" s="1">
        <v>0.224377558</v>
      </c>
      <c r="W46" s="1">
        <v>0.18250925600000001</v>
      </c>
      <c r="X46" s="1">
        <v>0.17653212700000001</v>
      </c>
      <c r="Y46" s="1">
        <v>0.20317280800000001</v>
      </c>
      <c r="Z46" s="1">
        <v>0.21607305700000001</v>
      </c>
      <c r="AA46" s="1">
        <v>0.20672336099999999</v>
      </c>
      <c r="AB46" s="1">
        <v>0.19324613900000001</v>
      </c>
      <c r="AC46" s="1">
        <v>0.211754092</v>
      </c>
      <c r="AD46" s="1">
        <v>0.18140057500000001</v>
      </c>
      <c r="AE46" s="1">
        <v>0.26513016499999997</v>
      </c>
      <c r="AF46" s="1">
        <v>0.19251673999999999</v>
      </c>
      <c r="AG46" s="1">
        <v>0.22744930199999999</v>
      </c>
      <c r="AH46" s="1">
        <v>0.18583090099999999</v>
      </c>
      <c r="AI46" s="1">
        <v>0.19795717400000001</v>
      </c>
      <c r="AJ46" s="1">
        <v>0.23068960899999999</v>
      </c>
      <c r="AK46" s="1">
        <v>0.231072891</v>
      </c>
      <c r="AL46" s="1">
        <v>0.24273805900000001</v>
      </c>
      <c r="AM46" s="1">
        <v>0.308932541</v>
      </c>
      <c r="AN46" s="1">
        <v>0.28280929999999999</v>
      </c>
      <c r="AO46" s="1">
        <v>0.18521231099999999</v>
      </c>
      <c r="AP46" s="1">
        <v>0.24927931</v>
      </c>
      <c r="AQ46" s="1">
        <v>0.21708126799999999</v>
      </c>
      <c r="AR46" s="1">
        <v>0.2183541</v>
      </c>
      <c r="AS46" s="1">
        <v>0.194926077</v>
      </c>
      <c r="AT46" s="1">
        <v>0.191717469</v>
      </c>
      <c r="AU46" s="1">
        <v>0.22756813100000001</v>
      </c>
      <c r="AV46" s="1">
        <v>0.19418405599999999</v>
      </c>
      <c r="AW46" s="1">
        <v>0.20490204300000001</v>
      </c>
      <c r="AX46" s="1">
        <v>0.203490431</v>
      </c>
      <c r="AY46" s="1">
        <v>0.195761452</v>
      </c>
      <c r="AZ46" s="1">
        <v>0.19007943899999999</v>
      </c>
      <c r="BA46" s="1">
        <v>0.32232569</v>
      </c>
      <c r="BB46" s="1">
        <v>0.24725846200000001</v>
      </c>
      <c r="BC46" s="1">
        <v>0.22496147899999999</v>
      </c>
      <c r="BD46" s="1">
        <v>0.21275392600000001</v>
      </c>
      <c r="BE46" s="1">
        <v>0.209946313</v>
      </c>
      <c r="BF46" s="1">
        <v>0.21661465999999999</v>
      </c>
      <c r="BG46" s="1">
        <v>0.20170901099999999</v>
      </c>
      <c r="BH46" s="1">
        <v>0.209093099</v>
      </c>
      <c r="BI46" s="1">
        <v>0.26100073000000001</v>
      </c>
      <c r="BJ46" s="1">
        <v>0.24433712199999999</v>
      </c>
      <c r="BK46" s="1">
        <v>0.21155294099999999</v>
      </c>
      <c r="BL46" s="1">
        <v>0.197011924</v>
      </c>
      <c r="BM46" s="1">
        <v>0.184451587</v>
      </c>
      <c r="BN46" s="1">
        <v>0.205561936</v>
      </c>
      <c r="BO46" s="1">
        <v>0.174728459</v>
      </c>
      <c r="BP46" s="1">
        <v>0.176870524</v>
      </c>
      <c r="BQ46" s="1">
        <v>0.187679863</v>
      </c>
      <c r="BR46" s="1">
        <v>0.177847485</v>
      </c>
      <c r="BS46" s="1">
        <v>0.25772388699999998</v>
      </c>
      <c r="BT46" s="1">
        <v>0.21235349100000001</v>
      </c>
      <c r="BU46" s="1">
        <v>0.19492904699999999</v>
      </c>
      <c r="BV46" s="1">
        <v>0.17894463699999999</v>
      </c>
      <c r="BW46" s="1">
        <v>0.18211912999999999</v>
      </c>
      <c r="BX46" s="1">
        <v>0.18473826300000001</v>
      </c>
      <c r="BY46" s="1">
        <v>0.20521498599999999</v>
      </c>
      <c r="BZ46" s="1">
        <v>0.259551957</v>
      </c>
      <c r="CA46" s="1">
        <v>0.207012478</v>
      </c>
      <c r="CB46" s="1">
        <v>0.26039441099999999</v>
      </c>
      <c r="CC46" s="1">
        <v>0.22000610700000001</v>
      </c>
      <c r="CD46" s="1">
        <v>0.17808591500000001</v>
      </c>
      <c r="CE46" s="1">
        <v>0.19022334699999999</v>
      </c>
      <c r="CF46" s="1">
        <v>0.17899696800000001</v>
      </c>
      <c r="CG46" s="1">
        <v>0.184330572</v>
      </c>
      <c r="CH46" s="1">
        <v>0.25265264100000001</v>
      </c>
      <c r="CI46" s="1">
        <v>0.22741852300000001</v>
      </c>
      <c r="CJ46" s="1">
        <v>0.180674222</v>
      </c>
      <c r="CK46" s="1">
        <v>0.22091693700000001</v>
      </c>
      <c r="CL46" s="1">
        <v>0.176808724</v>
      </c>
      <c r="CM46" s="1">
        <v>0.27767993899999999</v>
      </c>
      <c r="CN46" s="1">
        <v>0.199966428</v>
      </c>
      <c r="CO46" s="1">
        <v>0.22489124399999999</v>
      </c>
      <c r="CP46" s="1">
        <v>0.220875977</v>
      </c>
      <c r="CQ46" s="1">
        <v>0.19509241899999999</v>
      </c>
      <c r="CR46" s="1">
        <v>0.203433534</v>
      </c>
      <c r="CS46" s="1">
        <v>0.189945797</v>
      </c>
      <c r="CT46" s="1">
        <v>0.19185507800000001</v>
      </c>
      <c r="CU46" s="1">
        <v>0.20370416999999999</v>
      </c>
      <c r="CV46" s="1">
        <v>0.191495156</v>
      </c>
      <c r="CW46" s="1">
        <v>0.188939576</v>
      </c>
      <c r="CX46" s="1">
        <v>0.20038900200000001</v>
      </c>
      <c r="CY46" s="1">
        <v>0.20109568999999999</v>
      </c>
      <c r="CZ46" s="1">
        <v>0.30815713700000003</v>
      </c>
      <c r="DA46" s="1">
        <v>0.26576213399999998</v>
      </c>
      <c r="DB46" s="1">
        <v>0.188606948</v>
      </c>
      <c r="DC46" s="1">
        <v>0.20289280800000001</v>
      </c>
      <c r="DD46" s="1">
        <v>0.179766594</v>
      </c>
      <c r="DE46" s="1">
        <v>0.211166092</v>
      </c>
      <c r="DF46" s="1">
        <v>0.35629465500000002</v>
      </c>
      <c r="DG46" s="1">
        <v>0.18450501499999999</v>
      </c>
      <c r="DH46" s="1">
        <v>0.29921843999999997</v>
      </c>
      <c r="DI46" s="1">
        <v>0.31221013600000003</v>
      </c>
      <c r="DJ46" s="1">
        <v>0.41053327099999998</v>
      </c>
      <c r="DK46" s="1">
        <v>0.29072588399999999</v>
      </c>
      <c r="DL46" s="1">
        <v>0.31017434300000002</v>
      </c>
      <c r="DM46" s="1">
        <v>0.357958681</v>
      </c>
      <c r="DN46" s="1">
        <v>0.45950717000000002</v>
      </c>
      <c r="DO46" s="1">
        <v>0.363147214</v>
      </c>
      <c r="DP46" s="1">
        <v>0.32244872099999999</v>
      </c>
      <c r="DQ46" s="1">
        <v>0.37604605699999999</v>
      </c>
      <c r="DR46" s="1">
        <v>0.28307016899999998</v>
      </c>
      <c r="DS46" s="1">
        <v>0.30976527399999998</v>
      </c>
      <c r="DT46" s="1">
        <v>0.33115385899999999</v>
      </c>
      <c r="DU46" s="1">
        <v>0.38163977300000002</v>
      </c>
      <c r="DV46" s="1">
        <v>0.34786038600000002</v>
      </c>
      <c r="DW46" s="1">
        <v>0.29517051300000002</v>
      </c>
      <c r="DX46" s="1">
        <v>0.311607513</v>
      </c>
      <c r="DY46" s="1">
        <v>0.30988434799999998</v>
      </c>
      <c r="DZ46" s="1">
        <v>0.33120652499999997</v>
      </c>
      <c r="EA46" s="1">
        <v>0.39037682099999998</v>
      </c>
      <c r="EB46" s="1">
        <v>0.32018374300000002</v>
      </c>
      <c r="EC46" s="1">
        <v>0.237532513</v>
      </c>
      <c r="ED46" s="1">
        <v>0.23941660000000001</v>
      </c>
      <c r="EE46" s="1">
        <v>0.25258018100000001</v>
      </c>
      <c r="EF46" s="1">
        <v>0.25570095599999998</v>
      </c>
      <c r="EG46" s="1">
        <v>0.28174490800000002</v>
      </c>
      <c r="EH46" s="1">
        <v>0.25734055099999997</v>
      </c>
      <c r="EI46" s="1">
        <v>0.243774402</v>
      </c>
      <c r="EJ46" s="1">
        <v>0.23956833</v>
      </c>
      <c r="EK46" s="1">
        <v>0.244794598</v>
      </c>
      <c r="EL46" s="1">
        <v>0.28810687600000001</v>
      </c>
      <c r="EM46" s="1">
        <v>0.24518862699999999</v>
      </c>
      <c r="EN46" s="1">
        <v>0.25876958999999999</v>
      </c>
      <c r="EO46" s="1">
        <v>0.27610027199999998</v>
      </c>
      <c r="EP46" s="1">
        <v>0.25381727799999998</v>
      </c>
      <c r="EQ46" s="1">
        <v>0.77251582100000005</v>
      </c>
      <c r="ER46" s="1">
        <v>0.25959789500000002</v>
      </c>
      <c r="ES46" s="1">
        <v>0.25552668499999998</v>
      </c>
      <c r="ET46" s="1">
        <v>0.35818568200000001</v>
      </c>
      <c r="EU46" s="1">
        <v>0.55316986700000004</v>
      </c>
      <c r="EV46" s="1">
        <v>0.99855591700000002</v>
      </c>
      <c r="EW46" s="1">
        <v>0.69501138799999995</v>
      </c>
      <c r="EX46" s="1">
        <v>0.89076346900000003</v>
      </c>
      <c r="EY46" s="1">
        <v>0.58714374300000005</v>
      </c>
      <c r="EZ46" s="1">
        <v>0.665647659</v>
      </c>
      <c r="FA46" s="1">
        <v>0.36690460899999999</v>
      </c>
      <c r="FB46" s="1">
        <v>0.30379140700000001</v>
      </c>
      <c r="FC46" s="1">
        <v>0.70523796000000005</v>
      </c>
      <c r="FD46" s="1">
        <v>0.25381271599999999</v>
      </c>
      <c r="FE46" s="1">
        <v>0.371273566</v>
      </c>
      <c r="FF46" s="1">
        <v>0.204685386</v>
      </c>
      <c r="FG46" s="1">
        <v>0.19783707</v>
      </c>
      <c r="FH46" s="1">
        <v>0.20760091999999999</v>
      </c>
      <c r="FI46" s="1">
        <v>0.23021783000000001</v>
      </c>
      <c r="FJ46" s="1">
        <v>0.28201473300000002</v>
      </c>
      <c r="FK46" s="1">
        <v>0.373872757</v>
      </c>
      <c r="FL46" s="1">
        <v>0.267305723</v>
      </c>
      <c r="FM46" s="1">
        <v>0.40075470800000002</v>
      </c>
      <c r="FN46" s="1">
        <v>0.214835788</v>
      </c>
      <c r="FO46" s="1">
        <v>0.383462731</v>
      </c>
      <c r="FP46" s="1">
        <v>0.27485278099999999</v>
      </c>
      <c r="FQ46" s="1">
        <v>0.22717611900000001</v>
      </c>
      <c r="FR46" s="1">
        <v>0.20970804700000001</v>
      </c>
      <c r="FS46" s="1">
        <v>0.259094029</v>
      </c>
      <c r="FT46" s="1">
        <v>0.25508010599999997</v>
      </c>
      <c r="FU46" s="1">
        <v>0.30385269399999998</v>
      </c>
      <c r="FV46" s="1">
        <v>0.26005862699999999</v>
      </c>
      <c r="FW46" s="1">
        <v>0.25389103499999999</v>
      </c>
      <c r="FX46" s="1">
        <v>0.27078637300000002</v>
      </c>
      <c r="FY46" s="1">
        <v>0.25987310200000002</v>
      </c>
      <c r="FZ46" s="1">
        <v>0.25415989999999999</v>
      </c>
      <c r="GA46" s="1">
        <v>0.21119800399999999</v>
      </c>
      <c r="GB46" s="1">
        <v>0.28706337500000001</v>
      </c>
      <c r="GC46" s="1">
        <v>0.36342659399999999</v>
      </c>
      <c r="GD46" s="1">
        <v>0.159235776</v>
      </c>
      <c r="GE46" s="1">
        <v>0.23609753999999999</v>
      </c>
      <c r="GF46" s="1">
        <v>0.171428314</v>
      </c>
      <c r="GG46" s="1">
        <v>0.213459655</v>
      </c>
      <c r="GH46" s="1">
        <v>0.18863580199999999</v>
      </c>
      <c r="GI46" s="1">
        <v>0.226832915</v>
      </c>
      <c r="GJ46" s="1">
        <v>0.20010692099999999</v>
      </c>
      <c r="GK46" s="1">
        <v>0.20383226300000001</v>
      </c>
      <c r="GL46" s="1">
        <v>0.20995767200000001</v>
      </c>
      <c r="GM46" s="1">
        <v>0.219485871</v>
      </c>
      <c r="GN46" s="1">
        <v>0.24404915499999999</v>
      </c>
      <c r="GO46" s="1">
        <v>0.193813027</v>
      </c>
      <c r="GP46" s="1">
        <v>0.19353881000000001</v>
      </c>
      <c r="GQ46" s="1">
        <v>0.15948738600000001</v>
      </c>
      <c r="GR46" s="1">
        <v>0.198624994</v>
      </c>
      <c r="GS46" s="1">
        <v>0.215647266</v>
      </c>
      <c r="GT46" s="1">
        <v>0.235051854</v>
      </c>
      <c r="GU46" s="1">
        <v>0.28064671200000002</v>
      </c>
      <c r="GV46" s="1">
        <v>0.237708436</v>
      </c>
      <c r="GW46" s="1">
        <v>0.24596464300000001</v>
      </c>
      <c r="GX46" s="1">
        <v>0.28512426299999999</v>
      </c>
      <c r="GY46" s="1">
        <v>0.28350544900000002</v>
      </c>
      <c r="GZ46" s="1">
        <v>0.24642033499999999</v>
      </c>
      <c r="HA46" s="1">
        <v>0.260805854</v>
      </c>
      <c r="HB46" s="1">
        <v>0.26583211600000001</v>
      </c>
      <c r="HC46" s="1">
        <v>0.37824184599999999</v>
      </c>
      <c r="HD46" s="1">
        <v>0.28657444599999998</v>
      </c>
      <c r="HE46" s="1">
        <v>0.28674248899999999</v>
      </c>
      <c r="HF46" s="1">
        <v>0.34287622899999998</v>
      </c>
      <c r="HG46" s="1">
        <v>0.23047836399999999</v>
      </c>
      <c r="HH46" s="1">
        <v>0.2442155</v>
      </c>
      <c r="HI46" s="1">
        <v>0.290399411</v>
      </c>
      <c r="HJ46" s="1">
        <v>0.23203874199999999</v>
      </c>
      <c r="HK46" s="1">
        <v>0.27416447999999999</v>
      </c>
      <c r="HL46" s="1">
        <v>0.25548383099999999</v>
      </c>
      <c r="HM46" s="1">
        <v>0.26991586099999998</v>
      </c>
      <c r="HN46" s="1">
        <v>0.225833177</v>
      </c>
      <c r="HO46" s="1">
        <v>0.26355193300000002</v>
      </c>
      <c r="HP46" s="1">
        <v>0.25104883</v>
      </c>
      <c r="HQ46" s="1">
        <v>0.23477100200000001</v>
      </c>
      <c r="HR46" s="1">
        <v>0.23855405499999999</v>
      </c>
      <c r="HS46" s="1">
        <v>0.28372040100000001</v>
      </c>
      <c r="HT46" s="1">
        <v>0.31505799800000001</v>
      </c>
      <c r="HU46" s="1">
        <v>0.30201242499999997</v>
      </c>
      <c r="HV46" s="1">
        <v>0.300419885</v>
      </c>
      <c r="HW46" s="1">
        <v>0.36099146999999998</v>
      </c>
      <c r="HX46" s="1">
        <v>0.26922869999999999</v>
      </c>
      <c r="HY46" s="1">
        <v>0.22036013900000001</v>
      </c>
      <c r="HZ46" s="1">
        <v>0.25122127700000002</v>
      </c>
      <c r="IA46" s="1">
        <v>0.23738773899999999</v>
      </c>
      <c r="IB46" s="1">
        <v>0.25466200900000002</v>
      </c>
      <c r="IC46" s="1">
        <v>0.24707380800000001</v>
      </c>
      <c r="ID46" s="1">
        <v>0.252666901</v>
      </c>
      <c r="IE46" s="1">
        <v>0.21343208899999999</v>
      </c>
      <c r="IF46" s="1">
        <v>0.266322636</v>
      </c>
      <c r="IG46" s="1">
        <v>0.25347623899999999</v>
      </c>
      <c r="IH46" s="1">
        <v>0.275933447</v>
      </c>
      <c r="II46" s="1">
        <v>0.230135967</v>
      </c>
      <c r="IJ46" s="1">
        <v>0.26707012699999999</v>
      </c>
      <c r="IK46" s="1">
        <v>0.227129784</v>
      </c>
      <c r="IL46" s="1">
        <v>0.23950504</v>
      </c>
      <c r="IM46" s="1">
        <v>0.26347611199999998</v>
      </c>
      <c r="IN46" s="1">
        <v>0.28915168099999999</v>
      </c>
      <c r="IO46" s="1">
        <v>0.34681810200000002</v>
      </c>
      <c r="IP46" s="1">
        <v>0.24715269500000001</v>
      </c>
      <c r="IQ46" s="1">
        <v>0.24081978400000001</v>
      </c>
      <c r="IR46" s="1">
        <v>0.296600266</v>
      </c>
      <c r="IS46" s="1">
        <v>0.26929671500000002</v>
      </c>
      <c r="IT46" s="1">
        <v>0.28348526299999999</v>
      </c>
      <c r="IU46" s="1">
        <v>0.242151531</v>
      </c>
      <c r="IV46" s="1">
        <v>0.32767079900000001</v>
      </c>
      <c r="IW46" s="1">
        <v>0.24657336099999999</v>
      </c>
      <c r="IX46" s="1">
        <v>0.25101848300000001</v>
      </c>
      <c r="IY46" s="1">
        <v>0.366442712</v>
      </c>
      <c r="IZ46" s="1">
        <v>0.247167319</v>
      </c>
      <c r="JA46" s="1">
        <v>0.31761657500000001</v>
      </c>
      <c r="JB46" s="1">
        <v>0.28116360299999998</v>
      </c>
      <c r="JC46" s="1">
        <v>0.25464399399999998</v>
      </c>
      <c r="JD46" s="1">
        <v>0.24424406200000001</v>
      </c>
      <c r="JE46" s="1">
        <v>0.26590570699999999</v>
      </c>
      <c r="JF46" s="1">
        <v>0.27721163999999998</v>
      </c>
      <c r="JG46" s="1">
        <v>0.198836137</v>
      </c>
      <c r="JH46" s="1">
        <v>0.18903867299999999</v>
      </c>
      <c r="JI46" s="1">
        <v>0.26256735199999998</v>
      </c>
      <c r="JJ46" s="1">
        <v>0.19472255399999999</v>
      </c>
      <c r="JK46" s="1">
        <v>0.220777801</v>
      </c>
      <c r="JL46" s="1">
        <v>0.23760927600000001</v>
      </c>
      <c r="JM46" s="1">
        <v>0.237335081</v>
      </c>
      <c r="JN46" s="1">
        <v>0.22540031799999999</v>
      </c>
      <c r="JO46" s="1">
        <v>0.27888691500000001</v>
      </c>
      <c r="JP46" s="1">
        <v>0.23994589799999999</v>
      </c>
      <c r="JQ46" s="1">
        <v>0.188867062</v>
      </c>
      <c r="JR46" s="1">
        <v>0.51300260600000003</v>
      </c>
      <c r="JS46" s="1">
        <v>0.211657865</v>
      </c>
      <c r="JT46" s="1">
        <v>0.203868044</v>
      </c>
      <c r="JU46" s="1">
        <v>0.224804578</v>
      </c>
      <c r="JV46" s="1">
        <v>0.23167217600000001</v>
      </c>
      <c r="JW46" s="1">
        <v>0.30696517400000001</v>
      </c>
      <c r="JY46">
        <f t="shared" si="160"/>
        <v>0.26198770634042562</v>
      </c>
      <c r="JZ46">
        <f t="shared" si="161"/>
        <v>6.0909915941506441E-3</v>
      </c>
      <c r="KC46">
        <f t="shared" si="167"/>
        <v>0.21683896564516122</v>
      </c>
      <c r="KD46">
        <f t="shared" si="168"/>
        <v>0.21471312735294115</v>
      </c>
      <c r="KE46">
        <f t="shared" si="169"/>
        <v>0.31467894565789473</v>
      </c>
      <c r="KF46">
        <f t="shared" si="170"/>
        <v>0.31662335196153857</v>
      </c>
      <c r="KG46">
        <f t="shared" si="171"/>
        <v>0.2672218019999999</v>
      </c>
      <c r="KH46">
        <f t="shared" si="172"/>
        <v>0.26036877460606062</v>
      </c>
      <c r="KJ46">
        <f t="shared" si="173"/>
        <v>0.2651890560183679</v>
      </c>
      <c r="KK46">
        <f t="shared" si="174"/>
        <v>1.8264331864452806E-2</v>
      </c>
    </row>
    <row r="47" spans="1:297">
      <c r="A47">
        <v>45</v>
      </c>
      <c r="B47" s="1">
        <v>0.231989258</v>
      </c>
      <c r="C47" s="1">
        <v>0.21959753600000001</v>
      </c>
      <c r="D47" s="1">
        <v>0.17418062300000001</v>
      </c>
      <c r="E47" s="1">
        <v>0.17969832599999999</v>
      </c>
      <c r="F47" s="1">
        <v>0.174151687</v>
      </c>
      <c r="G47" s="1">
        <v>0.24824348600000001</v>
      </c>
      <c r="H47" s="1">
        <v>0.19378401200000001</v>
      </c>
      <c r="I47" s="1">
        <v>0.18579890600000001</v>
      </c>
      <c r="J47" s="1">
        <v>0.18380791399999999</v>
      </c>
      <c r="K47" s="1">
        <v>0.18853410000000001</v>
      </c>
      <c r="L47" s="1">
        <v>0.24609277299999999</v>
      </c>
      <c r="M47" s="1">
        <v>0.51098584599999997</v>
      </c>
      <c r="N47" s="1">
        <v>0.17845893700000001</v>
      </c>
      <c r="O47" s="1">
        <v>0.224742578</v>
      </c>
      <c r="P47" s="1">
        <v>0.184452435</v>
      </c>
      <c r="Q47" s="1">
        <v>0.38128294099999999</v>
      </c>
      <c r="R47" s="1">
        <v>0.31195577299999999</v>
      </c>
      <c r="S47" s="1">
        <v>0.194326689</v>
      </c>
      <c r="T47" s="1">
        <v>0.207242181</v>
      </c>
      <c r="U47" s="1">
        <v>0.19767738500000001</v>
      </c>
      <c r="V47" s="1">
        <v>0.22278389200000001</v>
      </c>
      <c r="W47" s="1">
        <v>0.18433761200000001</v>
      </c>
      <c r="X47" s="1">
        <v>0.17633750400000001</v>
      </c>
      <c r="Y47" s="1">
        <v>0.19166666700000001</v>
      </c>
      <c r="Z47" s="1">
        <v>0.21533555300000001</v>
      </c>
      <c r="AA47" s="1">
        <v>0.20647130599999999</v>
      </c>
      <c r="AB47" s="1">
        <v>0.19299223500000001</v>
      </c>
      <c r="AC47" s="1">
        <v>0.211160402</v>
      </c>
      <c r="AD47" s="1">
        <v>0.18196235199999999</v>
      </c>
      <c r="AE47" s="1">
        <v>0.26501215</v>
      </c>
      <c r="AF47" s="1">
        <v>0.192386477</v>
      </c>
      <c r="AG47" s="1">
        <v>0.229332063</v>
      </c>
      <c r="AH47" s="1">
        <v>0.18575127599999999</v>
      </c>
      <c r="AI47" s="1">
        <v>0.20131791700000001</v>
      </c>
      <c r="AJ47" s="1">
        <v>0.23267480700000001</v>
      </c>
      <c r="AK47" s="1">
        <v>0.23123274399999999</v>
      </c>
      <c r="AL47" s="1">
        <v>0.24234424900000001</v>
      </c>
      <c r="AM47" s="1">
        <v>0.310048514</v>
      </c>
      <c r="AN47" s="1">
        <v>0.28440522400000001</v>
      </c>
      <c r="AO47" s="1">
        <v>0.18754837899999999</v>
      </c>
      <c r="AP47" s="1">
        <v>0.25309164099999998</v>
      </c>
      <c r="AQ47" s="1">
        <v>0.21520080599999999</v>
      </c>
      <c r="AR47" s="1">
        <v>0.21911384</v>
      </c>
      <c r="AS47" s="1">
        <v>0.19740386600000001</v>
      </c>
      <c r="AT47" s="1">
        <v>0.19326132700000001</v>
      </c>
      <c r="AU47" s="1">
        <v>0.225282492</v>
      </c>
      <c r="AV47" s="1">
        <v>0.194378575</v>
      </c>
      <c r="AW47" s="1">
        <v>0.20580105200000001</v>
      </c>
      <c r="AX47" s="1">
        <v>0.203674575</v>
      </c>
      <c r="AY47" s="1">
        <v>0.196181473</v>
      </c>
      <c r="AZ47" s="1">
        <v>0.19496696499999999</v>
      </c>
      <c r="BA47" s="1">
        <v>0.32303805200000002</v>
      </c>
      <c r="BB47" s="1">
        <v>0.24640416000000001</v>
      </c>
      <c r="BC47" s="1">
        <v>0.227512885</v>
      </c>
      <c r="BD47" s="1">
        <v>0.215710297</v>
      </c>
      <c r="BE47" s="1">
        <v>0.21046190100000001</v>
      </c>
      <c r="BF47" s="1">
        <v>0.21606577799999999</v>
      </c>
      <c r="BG47" s="1">
        <v>0.198936736</v>
      </c>
      <c r="BH47" s="1">
        <v>0.20838853399999999</v>
      </c>
      <c r="BI47" s="1">
        <v>0.26036463100000001</v>
      </c>
      <c r="BJ47" s="1">
        <v>0.24333722299999999</v>
      </c>
      <c r="BK47" s="1">
        <v>0.21185818200000001</v>
      </c>
      <c r="BL47" s="1">
        <v>0.19716864100000001</v>
      </c>
      <c r="BM47" s="1">
        <v>0.183868948</v>
      </c>
      <c r="BN47" s="1">
        <v>0.20518609600000001</v>
      </c>
      <c r="BO47" s="1">
        <v>0.173190543</v>
      </c>
      <c r="BP47" s="1">
        <v>0.176353284</v>
      </c>
      <c r="BQ47" s="1">
        <v>0.18580039000000001</v>
      </c>
      <c r="BR47" s="1">
        <v>0.177700266</v>
      </c>
      <c r="BS47" s="1">
        <v>0.258387535</v>
      </c>
      <c r="BT47" s="1">
        <v>0.21263792500000001</v>
      </c>
      <c r="BU47" s="1">
        <v>0.19585044700000001</v>
      </c>
      <c r="BV47" s="1">
        <v>0.17862534899999999</v>
      </c>
      <c r="BW47" s="1">
        <v>0.18376862199999999</v>
      </c>
      <c r="BX47" s="1">
        <v>0.18361810000000001</v>
      </c>
      <c r="BY47" s="1">
        <v>0.203876642</v>
      </c>
      <c r="BZ47" s="1">
        <v>0.25802474399999997</v>
      </c>
      <c r="CA47" s="1">
        <v>0.20732445499999999</v>
      </c>
      <c r="CB47" s="1">
        <v>0.25721244199999999</v>
      </c>
      <c r="CC47" s="1">
        <v>0.21902575399999999</v>
      </c>
      <c r="CD47" s="1">
        <v>0.17817269799999999</v>
      </c>
      <c r="CE47" s="1">
        <v>0.188002223</v>
      </c>
      <c r="CF47" s="1">
        <v>0.179701061</v>
      </c>
      <c r="CG47" s="1">
        <v>0.18406555799999999</v>
      </c>
      <c r="CH47" s="1">
        <v>0.25081818700000003</v>
      </c>
      <c r="CI47" s="1">
        <v>0.225476971</v>
      </c>
      <c r="CJ47" s="1">
        <v>0.18098814599999999</v>
      </c>
      <c r="CK47" s="1">
        <v>0.221782178</v>
      </c>
      <c r="CL47" s="1">
        <v>0.17649869200000001</v>
      </c>
      <c r="CM47" s="1">
        <v>0.27670484299999998</v>
      </c>
      <c r="CN47" s="1">
        <v>0.19916457800000001</v>
      </c>
      <c r="CO47" s="1">
        <v>0.22287246499999999</v>
      </c>
      <c r="CP47" s="1">
        <v>0.21866677700000001</v>
      </c>
      <c r="CQ47" s="1">
        <v>0.19305346900000001</v>
      </c>
      <c r="CR47" s="1">
        <v>0.20381659599999999</v>
      </c>
      <c r="CS47" s="1">
        <v>0.18868294299999999</v>
      </c>
      <c r="CT47" s="1">
        <v>0.19031215400000001</v>
      </c>
      <c r="CU47" s="1">
        <v>0.202877952</v>
      </c>
      <c r="CV47" s="1">
        <v>0.19161476299999999</v>
      </c>
      <c r="CW47" s="1">
        <v>0.188255432</v>
      </c>
      <c r="CX47" s="1">
        <v>0.19862196100000001</v>
      </c>
      <c r="CY47" s="1">
        <v>0.19978505599999999</v>
      </c>
      <c r="CZ47" s="1">
        <v>0.309526195</v>
      </c>
      <c r="DA47" s="1">
        <v>0.26258341200000002</v>
      </c>
      <c r="DB47" s="1">
        <v>0.187091163</v>
      </c>
      <c r="DC47" s="1">
        <v>0.200695085</v>
      </c>
      <c r="DD47" s="1">
        <v>0.17758078499999999</v>
      </c>
      <c r="DE47" s="1">
        <v>0.21011168799999999</v>
      </c>
      <c r="DF47" s="1">
        <v>0.35654886899999999</v>
      </c>
      <c r="DG47" s="1">
        <v>0.18346105400000001</v>
      </c>
      <c r="DH47" s="1">
        <v>0.29799162400000001</v>
      </c>
      <c r="DI47" s="1">
        <v>0.31014221199999997</v>
      </c>
      <c r="DJ47" s="1">
        <v>0.40367619100000002</v>
      </c>
      <c r="DK47" s="1">
        <v>0.28690212500000001</v>
      </c>
      <c r="DL47" s="1">
        <v>0.30576937500000001</v>
      </c>
      <c r="DM47" s="1">
        <v>0.35276851199999998</v>
      </c>
      <c r="DN47" s="1">
        <v>0.451077434</v>
      </c>
      <c r="DO47" s="1">
        <v>0.35745968099999997</v>
      </c>
      <c r="DP47" s="1">
        <v>0.32201390099999999</v>
      </c>
      <c r="DQ47" s="1">
        <v>0.37136729600000001</v>
      </c>
      <c r="DR47" s="1">
        <v>0.27981120300000001</v>
      </c>
      <c r="DS47" s="1">
        <v>0.30475452400000003</v>
      </c>
      <c r="DT47" s="1">
        <v>0.32501033899999998</v>
      </c>
      <c r="DU47" s="1">
        <v>0.37380931899999997</v>
      </c>
      <c r="DV47" s="1">
        <v>0.34461889499999998</v>
      </c>
      <c r="DW47" s="1">
        <v>0.29177392299999999</v>
      </c>
      <c r="DX47" s="1">
        <v>0.31251125499999999</v>
      </c>
      <c r="DY47" s="1">
        <v>0.30944832</v>
      </c>
      <c r="DZ47" s="1">
        <v>0.33177047700000001</v>
      </c>
      <c r="EA47" s="1">
        <v>0.38488961999999999</v>
      </c>
      <c r="EB47" s="1">
        <v>0.31870884300000002</v>
      </c>
      <c r="EC47" s="1">
        <v>0.240338942</v>
      </c>
      <c r="ED47" s="1">
        <v>0.238672259</v>
      </c>
      <c r="EE47" s="1">
        <v>0.25402041800000003</v>
      </c>
      <c r="EF47" s="1">
        <v>0.261383531</v>
      </c>
      <c r="EG47" s="1">
        <v>0.282007167</v>
      </c>
      <c r="EH47" s="1">
        <v>0.26075554699999998</v>
      </c>
      <c r="EI47" s="1">
        <v>0.247177428</v>
      </c>
      <c r="EJ47" s="1">
        <v>0.24171289900000001</v>
      </c>
      <c r="EK47" s="1">
        <v>0.24720539399999999</v>
      </c>
      <c r="EL47" s="1">
        <v>0.28885059000000002</v>
      </c>
      <c r="EM47" s="1">
        <v>0.249184668</v>
      </c>
      <c r="EN47" s="1">
        <v>0.26533160900000002</v>
      </c>
      <c r="EO47" s="1">
        <v>0.28133601400000002</v>
      </c>
      <c r="EP47" s="1">
        <v>0.25762191400000001</v>
      </c>
      <c r="EQ47" s="1">
        <v>0.79098827299999996</v>
      </c>
      <c r="ER47" s="1">
        <v>0.262300494</v>
      </c>
      <c r="ES47" s="1">
        <v>0.256584751</v>
      </c>
      <c r="ET47" s="1">
        <v>0.35680556699999999</v>
      </c>
      <c r="EU47" s="1">
        <v>0.55283779</v>
      </c>
      <c r="EV47" s="1">
        <v>0.99661252300000003</v>
      </c>
      <c r="EW47" s="1">
        <v>0.69503359200000003</v>
      </c>
      <c r="EX47" s="1">
        <v>0.90078075400000002</v>
      </c>
      <c r="EY47" s="1">
        <v>0.59011641199999998</v>
      </c>
      <c r="EZ47" s="1">
        <v>0.66676853300000005</v>
      </c>
      <c r="FA47" s="1">
        <v>0.36546621499999998</v>
      </c>
      <c r="FB47" s="1">
        <v>0.30380247300000002</v>
      </c>
      <c r="FC47" s="1">
        <v>0.71173344199999999</v>
      </c>
      <c r="FD47" s="1">
        <v>0.25633584399999998</v>
      </c>
      <c r="FE47" s="1">
        <v>0.37358899699999998</v>
      </c>
      <c r="FF47" s="1">
        <v>0.20548319700000001</v>
      </c>
      <c r="FG47" s="1">
        <v>0.20020139300000001</v>
      </c>
      <c r="FH47" s="1">
        <v>0.21125353099999999</v>
      </c>
      <c r="FI47" s="1">
        <v>0.23256573699999999</v>
      </c>
      <c r="FJ47" s="1">
        <v>0.28165790299999999</v>
      </c>
      <c r="FK47" s="1">
        <v>0.38064384899999998</v>
      </c>
      <c r="FL47" s="1">
        <v>0.269024763</v>
      </c>
      <c r="FM47" s="1">
        <v>0.400871058</v>
      </c>
      <c r="FN47" s="1">
        <v>0.21851889299999999</v>
      </c>
      <c r="FO47" s="1">
        <v>0.38469016099999997</v>
      </c>
      <c r="FP47" s="1">
        <v>0.27828898000000002</v>
      </c>
      <c r="FQ47" s="1">
        <v>0.23088858500000001</v>
      </c>
      <c r="FR47" s="1">
        <v>0.212374444</v>
      </c>
      <c r="FS47" s="1">
        <v>0.26140895800000002</v>
      </c>
      <c r="FT47" s="1">
        <v>0.255718681</v>
      </c>
      <c r="FU47" s="1">
        <v>0.30646588699999999</v>
      </c>
      <c r="FV47" s="1">
        <v>0.25879286200000001</v>
      </c>
      <c r="FW47" s="1">
        <v>0.25706186600000003</v>
      </c>
      <c r="FX47" s="1">
        <v>0.26957709200000002</v>
      </c>
      <c r="FY47" s="1">
        <v>0.263742749</v>
      </c>
      <c r="FZ47" s="1">
        <v>0.25989910500000002</v>
      </c>
      <c r="GA47" s="1">
        <v>0.216792239</v>
      </c>
      <c r="GB47" s="1">
        <v>0.29323715099999997</v>
      </c>
      <c r="GC47" s="1">
        <v>0.366231684</v>
      </c>
      <c r="GD47" s="1">
        <v>0.15840478299999999</v>
      </c>
      <c r="GE47" s="1">
        <v>0.236230674</v>
      </c>
      <c r="GF47" s="1">
        <v>0.16941134099999999</v>
      </c>
      <c r="GG47" s="1">
        <v>0.21001192799999999</v>
      </c>
      <c r="GH47" s="1">
        <v>0.187379975</v>
      </c>
      <c r="GI47" s="1">
        <v>0.225236044</v>
      </c>
      <c r="GJ47" s="1">
        <v>0.19862927599999999</v>
      </c>
      <c r="GK47" s="1">
        <v>0.20341118</v>
      </c>
      <c r="GL47" s="1">
        <v>0.20887008700000001</v>
      </c>
      <c r="GM47" s="1">
        <v>0.22068216299999999</v>
      </c>
      <c r="GN47" s="1">
        <v>0.23887351700000001</v>
      </c>
      <c r="GO47" s="1">
        <v>0.19256756799999999</v>
      </c>
      <c r="GP47" s="1">
        <v>0.19480134700000001</v>
      </c>
      <c r="GQ47" s="1">
        <v>0.15854389499999999</v>
      </c>
      <c r="GR47" s="1">
        <v>0.19551997400000001</v>
      </c>
      <c r="GS47" s="1">
        <v>0.215179008</v>
      </c>
      <c r="GT47" s="1">
        <v>0.23671795800000001</v>
      </c>
      <c r="GU47" s="1">
        <v>0.281242086</v>
      </c>
      <c r="GV47" s="1">
        <v>0.23716920499999999</v>
      </c>
      <c r="GW47" s="1">
        <v>0.24546003</v>
      </c>
      <c r="GX47" s="1">
        <v>0.285364801</v>
      </c>
      <c r="GY47" s="1">
        <v>0.28286144899999999</v>
      </c>
      <c r="GZ47" s="1">
        <v>0.24506346200000001</v>
      </c>
      <c r="HA47" s="1">
        <v>0.25821945600000001</v>
      </c>
      <c r="HB47" s="1">
        <v>0.26427497599999999</v>
      </c>
      <c r="HC47" s="1">
        <v>0.37865275900000001</v>
      </c>
      <c r="HD47" s="1">
        <v>0.284747001</v>
      </c>
      <c r="HE47" s="1">
        <v>0.28805129800000001</v>
      </c>
      <c r="HF47" s="1">
        <v>0.341761604</v>
      </c>
      <c r="HG47" s="1">
        <v>0.23168009000000001</v>
      </c>
      <c r="HH47" s="1">
        <v>0.24298244499999999</v>
      </c>
      <c r="HI47" s="1">
        <v>0.28733963600000001</v>
      </c>
      <c r="HJ47" s="1">
        <v>0.23443614400000001</v>
      </c>
      <c r="HK47" s="1">
        <v>0.27407145199999999</v>
      </c>
      <c r="HL47" s="1">
        <v>0.25580688800000001</v>
      </c>
      <c r="HM47" s="1">
        <v>0.27177195999999998</v>
      </c>
      <c r="HN47" s="1">
        <v>0.22471153299999999</v>
      </c>
      <c r="HO47" s="1">
        <v>0.263905536</v>
      </c>
      <c r="HP47" s="1">
        <v>0.25198391999999997</v>
      </c>
      <c r="HQ47" s="1">
        <v>0.233330446</v>
      </c>
      <c r="HR47" s="1">
        <v>0.239197466</v>
      </c>
      <c r="HS47" s="1">
        <v>0.28338430199999998</v>
      </c>
      <c r="HT47" s="1">
        <v>0.31254861900000003</v>
      </c>
      <c r="HU47" s="1">
        <v>0.30427697999999997</v>
      </c>
      <c r="HV47" s="1">
        <v>0.29944011100000001</v>
      </c>
      <c r="HW47" s="1">
        <v>0.35588951299999999</v>
      </c>
      <c r="HX47" s="1">
        <v>0.27056031899999999</v>
      </c>
      <c r="HY47" s="1">
        <v>0.219764867</v>
      </c>
      <c r="HZ47" s="1">
        <v>0.249140213</v>
      </c>
      <c r="IA47" s="1">
        <v>0.23765313199999999</v>
      </c>
      <c r="IB47" s="1">
        <v>0.25293407099999998</v>
      </c>
      <c r="IC47" s="1">
        <v>0.24576139</v>
      </c>
      <c r="ID47" s="1">
        <v>0.25386728400000003</v>
      </c>
      <c r="IE47" s="1">
        <v>0.21320404900000001</v>
      </c>
      <c r="IF47" s="1">
        <v>0.26646108699999999</v>
      </c>
      <c r="IG47" s="1">
        <v>0.25089610099999998</v>
      </c>
      <c r="IH47" s="1">
        <v>0.274813694</v>
      </c>
      <c r="II47" s="1">
        <v>0.22765254700000001</v>
      </c>
      <c r="IJ47" s="1">
        <v>0.26970336499999997</v>
      </c>
      <c r="IK47" s="1">
        <v>0.228049789</v>
      </c>
      <c r="IL47" s="1">
        <v>0.23861554300000001</v>
      </c>
      <c r="IM47" s="1">
        <v>0.26300888700000002</v>
      </c>
      <c r="IN47" s="1">
        <v>0.288407623</v>
      </c>
      <c r="IO47" s="1">
        <v>0.35089857299999999</v>
      </c>
      <c r="IP47" s="1">
        <v>0.25012241499999999</v>
      </c>
      <c r="IQ47" s="1">
        <v>0.23940407499999999</v>
      </c>
      <c r="IR47" s="1">
        <v>0.29851966000000002</v>
      </c>
      <c r="IS47" s="1">
        <v>0.26832049499999999</v>
      </c>
      <c r="IT47" s="1">
        <v>0.284709359</v>
      </c>
      <c r="IU47" s="1">
        <v>0.24401262500000001</v>
      </c>
      <c r="IV47" s="1">
        <v>0.33014413100000001</v>
      </c>
      <c r="IW47" s="1">
        <v>0.24663458599999999</v>
      </c>
      <c r="IX47" s="1">
        <v>0.25201045599999999</v>
      </c>
      <c r="IY47" s="1">
        <v>0.367400059</v>
      </c>
      <c r="IZ47" s="1">
        <v>0.24978513399999999</v>
      </c>
      <c r="JA47" s="1">
        <v>0.31910352199999997</v>
      </c>
      <c r="JB47" s="1">
        <v>0.28274923899999999</v>
      </c>
      <c r="JC47" s="1">
        <v>0.25537760199999998</v>
      </c>
      <c r="JD47" s="1">
        <v>0.24419681300000001</v>
      </c>
      <c r="JE47" s="1">
        <v>0.26692701899999999</v>
      </c>
      <c r="JF47" s="1">
        <v>0.27830780599999999</v>
      </c>
      <c r="JG47" s="1">
        <v>0.19806723500000001</v>
      </c>
      <c r="JH47" s="1">
        <v>0.189471696</v>
      </c>
      <c r="JI47" s="1">
        <v>0.26230899800000002</v>
      </c>
      <c r="JJ47" s="1">
        <v>0.193338495</v>
      </c>
      <c r="JK47" s="1">
        <v>0.21968759500000001</v>
      </c>
      <c r="JL47" s="1">
        <v>0.24099468399999999</v>
      </c>
      <c r="JM47" s="1">
        <v>0.238738165</v>
      </c>
      <c r="JN47" s="1">
        <v>0.22756094399999999</v>
      </c>
      <c r="JO47" s="1">
        <v>0.27844781600000001</v>
      </c>
      <c r="JP47" s="1">
        <v>0.24301451199999999</v>
      </c>
      <c r="JQ47" s="1">
        <v>0.191286079</v>
      </c>
      <c r="JR47" s="1">
        <v>0.51379536000000003</v>
      </c>
      <c r="JS47" s="1">
        <v>0.21285494299999999</v>
      </c>
      <c r="JT47" s="1">
        <v>0.20547785900000001</v>
      </c>
      <c r="JU47" s="1">
        <v>0.22681242300000001</v>
      </c>
      <c r="JV47" s="1">
        <v>0.234091621</v>
      </c>
      <c r="JW47" s="1">
        <v>0.30606186299999999</v>
      </c>
      <c r="JY47">
        <f t="shared" si="160"/>
        <v>0.26221963268794324</v>
      </c>
      <c r="JZ47">
        <f t="shared" si="161"/>
        <v>6.1202144363437664E-3</v>
      </c>
      <c r="KC47">
        <f t="shared" si="167"/>
        <v>0.21738218898924719</v>
      </c>
      <c r="KD47">
        <f t="shared" si="168"/>
        <v>0.21384035994117648</v>
      </c>
      <c r="KE47">
        <f t="shared" si="169"/>
        <v>0.31505424560526313</v>
      </c>
      <c r="KF47">
        <f t="shared" si="170"/>
        <v>0.31673669244230768</v>
      </c>
      <c r="KG47">
        <f t="shared" si="171"/>
        <v>0.26616773855102044</v>
      </c>
      <c r="KH47">
        <f t="shared" si="172"/>
        <v>0.26072116115151517</v>
      </c>
      <c r="KJ47">
        <f t="shared" si="173"/>
        <v>0.26502894615867717</v>
      </c>
      <c r="KK47">
        <f t="shared" si="174"/>
        <v>1.8336255553357508E-2</v>
      </c>
    </row>
    <row r="48" spans="1:297">
      <c r="A48">
        <v>46</v>
      </c>
      <c r="B48" s="1">
        <v>0.231251979</v>
      </c>
      <c r="C48" s="1">
        <v>0.22062431699999999</v>
      </c>
      <c r="D48" s="1">
        <v>0.174675734</v>
      </c>
      <c r="E48" s="1">
        <v>0.18122776299999999</v>
      </c>
      <c r="F48" s="1">
        <v>0.17341493999999999</v>
      </c>
      <c r="G48" s="1">
        <v>0.24933187800000001</v>
      </c>
      <c r="H48" s="1">
        <v>0.193917852</v>
      </c>
      <c r="I48" s="1">
        <v>0.18221971200000001</v>
      </c>
      <c r="J48" s="1">
        <v>0.184474003</v>
      </c>
      <c r="K48" s="1">
        <v>0.18899400699999999</v>
      </c>
      <c r="L48" s="1">
        <v>0.24531478700000001</v>
      </c>
      <c r="M48" s="1">
        <v>0.50544454699999997</v>
      </c>
      <c r="N48" s="1">
        <v>0.18028793500000001</v>
      </c>
      <c r="O48" s="1">
        <v>0.22530605400000001</v>
      </c>
      <c r="P48" s="1">
        <v>0.18284888399999999</v>
      </c>
      <c r="Q48" s="1">
        <v>0.379831329</v>
      </c>
      <c r="R48" s="1">
        <v>0.31356117999999999</v>
      </c>
      <c r="S48" s="1">
        <v>0.195198872</v>
      </c>
      <c r="T48" s="1">
        <v>0.20780122700000001</v>
      </c>
      <c r="U48" s="1">
        <v>0.198125626</v>
      </c>
      <c r="V48" s="1">
        <v>0.224149134</v>
      </c>
      <c r="W48" s="1">
        <v>0.18179579200000001</v>
      </c>
      <c r="X48" s="1">
        <v>0.17639317400000001</v>
      </c>
      <c r="Y48" s="1">
        <v>0.20685973599999999</v>
      </c>
      <c r="Z48" s="1">
        <v>0.21586376400000001</v>
      </c>
      <c r="AA48" s="1">
        <v>0.20689458499999999</v>
      </c>
      <c r="AB48" s="1">
        <v>0.193661362</v>
      </c>
      <c r="AC48" s="1">
        <v>0.21047844800000001</v>
      </c>
      <c r="AD48" s="1">
        <v>0.18264753</v>
      </c>
      <c r="AE48" s="1">
        <v>0.262610067</v>
      </c>
      <c r="AF48" s="1">
        <v>0.192793875</v>
      </c>
      <c r="AG48" s="1">
        <v>0.227984042</v>
      </c>
      <c r="AH48" s="1">
        <v>0.18686022699999999</v>
      </c>
      <c r="AI48" s="1">
        <v>0.19969065499999999</v>
      </c>
      <c r="AJ48" s="1">
        <v>0.231906005</v>
      </c>
      <c r="AK48" s="1">
        <v>0.23303702900000001</v>
      </c>
      <c r="AL48" s="1">
        <v>0.239781404</v>
      </c>
      <c r="AM48" s="1">
        <v>0.30948424600000002</v>
      </c>
      <c r="AN48" s="1">
        <v>0.28362324999999999</v>
      </c>
      <c r="AO48" s="1">
        <v>0.187570395</v>
      </c>
      <c r="AP48" s="1">
        <v>0.25223117</v>
      </c>
      <c r="AQ48" s="1">
        <v>0.217715831</v>
      </c>
      <c r="AR48" s="1">
        <v>0.21838094699999999</v>
      </c>
      <c r="AS48" s="1">
        <v>0.19727291299999999</v>
      </c>
      <c r="AT48" s="1">
        <v>0.19248718500000001</v>
      </c>
      <c r="AU48" s="1">
        <v>0.22723388</v>
      </c>
      <c r="AV48" s="1">
        <v>0.194751498</v>
      </c>
      <c r="AW48" s="1">
        <v>0.20457671799999999</v>
      </c>
      <c r="AX48" s="1">
        <v>0.20477194700000001</v>
      </c>
      <c r="AY48" s="1">
        <v>0.19625451999999999</v>
      </c>
      <c r="AZ48" s="1">
        <v>0.19605125500000001</v>
      </c>
      <c r="BA48" s="1">
        <v>0.32428705299999999</v>
      </c>
      <c r="BB48" s="1">
        <v>0.24781510100000001</v>
      </c>
      <c r="BC48" s="1">
        <v>0.22403045999999999</v>
      </c>
      <c r="BD48" s="1">
        <v>0.21404973199999999</v>
      </c>
      <c r="BE48" s="1">
        <v>0.21271706400000001</v>
      </c>
      <c r="BF48" s="1">
        <v>0.21640664900000001</v>
      </c>
      <c r="BG48" s="1">
        <v>0.19806959900000001</v>
      </c>
      <c r="BH48" s="1">
        <v>0.21137197999999999</v>
      </c>
      <c r="BI48" s="1">
        <v>0.26219914500000002</v>
      </c>
      <c r="BJ48" s="1">
        <v>0.24530157599999999</v>
      </c>
      <c r="BK48" s="1">
        <v>0.21259700300000001</v>
      </c>
      <c r="BL48" s="1">
        <v>0.19756358700000001</v>
      </c>
      <c r="BM48" s="1">
        <v>0.18443667999999999</v>
      </c>
      <c r="BN48" s="1">
        <v>0.20365794200000001</v>
      </c>
      <c r="BO48" s="1">
        <v>0.173814477</v>
      </c>
      <c r="BP48" s="1">
        <v>0.177246036</v>
      </c>
      <c r="BQ48" s="1">
        <v>0.18676240199999999</v>
      </c>
      <c r="BR48" s="1">
        <v>0.17824335999999999</v>
      </c>
      <c r="BS48" s="1">
        <v>0.26062229199999998</v>
      </c>
      <c r="BT48" s="1">
        <v>0.21249658599999999</v>
      </c>
      <c r="BU48" s="1">
        <v>0.19535952300000001</v>
      </c>
      <c r="BV48" s="1">
        <v>0.17768305700000001</v>
      </c>
      <c r="BW48" s="1">
        <v>0.18270388200000001</v>
      </c>
      <c r="BX48" s="1">
        <v>0.18357404699999999</v>
      </c>
      <c r="BY48" s="1">
        <v>0.20371133699999999</v>
      </c>
      <c r="BZ48" s="1">
        <v>0.25837284500000002</v>
      </c>
      <c r="CA48" s="1">
        <v>0.20611669799999999</v>
      </c>
      <c r="CB48" s="1">
        <v>0.25162847199999999</v>
      </c>
      <c r="CC48" s="1">
        <v>0.21889062000000001</v>
      </c>
      <c r="CD48" s="1">
        <v>0.18137366799999999</v>
      </c>
      <c r="CE48" s="1">
        <v>0.18937467299999999</v>
      </c>
      <c r="CF48" s="1">
        <v>0.17912156000000001</v>
      </c>
      <c r="CG48" s="1">
        <v>0.184466353</v>
      </c>
      <c r="CH48" s="1">
        <v>0.25453838000000001</v>
      </c>
      <c r="CI48" s="1">
        <v>0.22658900000000001</v>
      </c>
      <c r="CJ48" s="1">
        <v>0.180670047</v>
      </c>
      <c r="CK48" s="1">
        <v>0.21968153300000001</v>
      </c>
      <c r="CL48" s="1">
        <v>0.175602113</v>
      </c>
      <c r="CM48" s="1">
        <v>0.276608568</v>
      </c>
      <c r="CN48" s="1">
        <v>0.199765728</v>
      </c>
      <c r="CO48" s="1">
        <v>0.22523367599999999</v>
      </c>
      <c r="CP48" s="1">
        <v>0.22016469499999999</v>
      </c>
      <c r="CQ48" s="1">
        <v>0.193792402</v>
      </c>
      <c r="CR48" s="1">
        <v>0.202078385</v>
      </c>
      <c r="CS48" s="1">
        <v>0.187654931</v>
      </c>
      <c r="CT48" s="1">
        <v>0.19111755899999999</v>
      </c>
      <c r="CU48" s="1">
        <v>0.20461718600000001</v>
      </c>
      <c r="CV48" s="1">
        <v>0.192361173</v>
      </c>
      <c r="CW48" s="1">
        <v>0.18855502299999999</v>
      </c>
      <c r="CX48" s="1">
        <v>0.19714520899999999</v>
      </c>
      <c r="CY48" s="1">
        <v>0.19969458700000001</v>
      </c>
      <c r="CZ48" s="1">
        <v>0.31507512700000001</v>
      </c>
      <c r="DA48" s="1">
        <v>0.26396911099999998</v>
      </c>
      <c r="DB48" s="1">
        <v>0.18624696199999999</v>
      </c>
      <c r="DC48" s="1">
        <v>0.20257777499999999</v>
      </c>
      <c r="DD48" s="1">
        <v>0.17908004399999999</v>
      </c>
      <c r="DE48" s="1">
        <v>0.211191719</v>
      </c>
      <c r="DF48" s="1">
        <v>0.355933473</v>
      </c>
      <c r="DG48" s="1">
        <v>0.184220144</v>
      </c>
      <c r="DH48" s="1">
        <v>0.296895978</v>
      </c>
      <c r="DI48" s="1">
        <v>0.311861424</v>
      </c>
      <c r="DJ48" s="1">
        <v>0.40397012500000001</v>
      </c>
      <c r="DK48" s="1">
        <v>0.28676891100000002</v>
      </c>
      <c r="DL48" s="1">
        <v>0.30632455800000002</v>
      </c>
      <c r="DM48" s="1">
        <v>0.35465263600000002</v>
      </c>
      <c r="DN48" s="1">
        <v>0.45419021799999998</v>
      </c>
      <c r="DO48" s="1">
        <v>0.35648165399999998</v>
      </c>
      <c r="DP48" s="1">
        <v>0.32091752699999998</v>
      </c>
      <c r="DQ48" s="1">
        <v>0.37065353299999998</v>
      </c>
      <c r="DR48" s="1">
        <v>0.276580469</v>
      </c>
      <c r="DS48" s="1">
        <v>0.30746427700000001</v>
      </c>
      <c r="DT48" s="1">
        <v>0.32896745500000002</v>
      </c>
      <c r="DU48" s="1">
        <v>0.37145098399999998</v>
      </c>
      <c r="DV48" s="1">
        <v>0.34821813600000001</v>
      </c>
      <c r="DW48" s="1">
        <v>0.28923025200000002</v>
      </c>
      <c r="DX48" s="1">
        <v>0.31118307899999997</v>
      </c>
      <c r="DY48" s="1">
        <v>0.30820140600000001</v>
      </c>
      <c r="DZ48" s="1">
        <v>0.33327725200000002</v>
      </c>
      <c r="EA48" s="1">
        <v>0.38706755700000001</v>
      </c>
      <c r="EB48" s="1">
        <v>0.31958282700000001</v>
      </c>
      <c r="EC48" s="1">
        <v>0.23815362700000001</v>
      </c>
      <c r="ED48" s="1">
        <v>0.23839682500000001</v>
      </c>
      <c r="EE48" s="1">
        <v>0.251538286</v>
      </c>
      <c r="EF48" s="1">
        <v>0.25627888999999998</v>
      </c>
      <c r="EG48" s="1">
        <v>0.280676447</v>
      </c>
      <c r="EH48" s="1">
        <v>0.25737990700000002</v>
      </c>
      <c r="EI48" s="1">
        <v>0.243026029</v>
      </c>
      <c r="EJ48" s="1">
        <v>0.23874137300000001</v>
      </c>
      <c r="EK48" s="1">
        <v>0.24474707000000001</v>
      </c>
      <c r="EL48" s="1">
        <v>0.29115728600000002</v>
      </c>
      <c r="EM48" s="1">
        <v>0.24418677699999999</v>
      </c>
      <c r="EN48" s="1">
        <v>0.26183167200000002</v>
      </c>
      <c r="EO48" s="1">
        <v>0.27848452200000001</v>
      </c>
      <c r="EP48" s="1">
        <v>0.25526198500000002</v>
      </c>
      <c r="EQ48" s="1">
        <v>0.78272791500000005</v>
      </c>
      <c r="ER48" s="1">
        <v>0.26006881900000001</v>
      </c>
      <c r="ES48" s="1">
        <v>0.25440805999999999</v>
      </c>
      <c r="ET48" s="1">
        <v>0.35659877699999998</v>
      </c>
      <c r="EU48" s="1">
        <v>0.55639979699999997</v>
      </c>
      <c r="EV48" s="1">
        <v>0.99646613799999995</v>
      </c>
      <c r="EW48" s="1">
        <v>0.69464669999999995</v>
      </c>
      <c r="EX48" s="1">
        <v>0.89292430199999995</v>
      </c>
      <c r="EY48" s="1">
        <v>0.586782845</v>
      </c>
      <c r="EZ48" s="1">
        <v>0.67238134000000005</v>
      </c>
      <c r="FA48" s="1">
        <v>0.36771763600000001</v>
      </c>
      <c r="FB48" s="1">
        <v>0.30248814200000002</v>
      </c>
      <c r="FC48" s="1">
        <v>0.71035455300000006</v>
      </c>
      <c r="FD48" s="1">
        <v>0.256264726</v>
      </c>
      <c r="FE48" s="1">
        <v>0.37118015799999998</v>
      </c>
      <c r="FF48" s="1">
        <v>0.20416589099999999</v>
      </c>
      <c r="FG48" s="1">
        <v>0.19819647100000001</v>
      </c>
      <c r="FH48" s="1">
        <v>0.210219501</v>
      </c>
      <c r="FI48" s="1">
        <v>0.23200094700000001</v>
      </c>
      <c r="FJ48" s="1">
        <v>0.28380873600000001</v>
      </c>
      <c r="FK48" s="1">
        <v>0.37695072400000001</v>
      </c>
      <c r="FL48" s="1">
        <v>0.266333072</v>
      </c>
      <c r="FM48" s="1">
        <v>0.40066800899999999</v>
      </c>
      <c r="FN48" s="1">
        <v>0.214464917</v>
      </c>
      <c r="FO48" s="1">
        <v>0.385416812</v>
      </c>
      <c r="FP48" s="1">
        <v>0.27688409000000003</v>
      </c>
      <c r="FQ48" s="1">
        <v>0.22916325400000001</v>
      </c>
      <c r="FR48" s="1">
        <v>0.21089158799999999</v>
      </c>
      <c r="FS48" s="1">
        <v>0.25824887600000002</v>
      </c>
      <c r="FT48" s="1">
        <v>0.25384949400000001</v>
      </c>
      <c r="FU48" s="1">
        <v>0.30460309699999999</v>
      </c>
      <c r="FV48" s="1">
        <v>0.25955465599999999</v>
      </c>
      <c r="FW48" s="1">
        <v>0.25390785199999999</v>
      </c>
      <c r="FX48" s="1">
        <v>0.26721521999999998</v>
      </c>
      <c r="FY48" s="1">
        <v>0.26099726400000001</v>
      </c>
      <c r="FZ48" s="1">
        <v>0.25562306800000001</v>
      </c>
      <c r="GA48" s="1">
        <v>0.21609184200000001</v>
      </c>
      <c r="GB48" s="1">
        <v>0.29124149700000002</v>
      </c>
      <c r="GC48" s="1">
        <v>0.365688387</v>
      </c>
      <c r="GD48" s="1">
        <v>0.15938329400000001</v>
      </c>
      <c r="GE48" s="1">
        <v>0.23639692000000001</v>
      </c>
      <c r="GF48" s="1">
        <v>0.17080463000000001</v>
      </c>
      <c r="GG48" s="1">
        <v>0.21288149200000001</v>
      </c>
      <c r="GH48" s="1">
        <v>0.18663891699999999</v>
      </c>
      <c r="GI48" s="1">
        <v>0.22722515300000001</v>
      </c>
      <c r="GJ48" s="1">
        <v>0.200185909</v>
      </c>
      <c r="GK48" s="1">
        <v>0.203379483</v>
      </c>
      <c r="GL48" s="1">
        <v>0.20969563399999999</v>
      </c>
      <c r="GM48" s="1">
        <v>0.22018173799999999</v>
      </c>
      <c r="GN48" s="1">
        <v>0.24215413</v>
      </c>
      <c r="GO48" s="1">
        <v>0.191823304</v>
      </c>
      <c r="GP48" s="1">
        <v>0.192312333</v>
      </c>
      <c r="GQ48" s="1">
        <v>0.159149716</v>
      </c>
      <c r="GR48" s="1">
        <v>0.196322528</v>
      </c>
      <c r="GS48" s="1">
        <v>0.214402695</v>
      </c>
      <c r="GT48" s="1">
        <v>0.23628706799999999</v>
      </c>
      <c r="GU48" s="1">
        <v>0.28002009100000003</v>
      </c>
      <c r="GV48" s="1">
        <v>0.236466129</v>
      </c>
      <c r="GW48" s="1">
        <v>0.24442930700000001</v>
      </c>
      <c r="GX48" s="1">
        <v>0.283319551</v>
      </c>
      <c r="GY48" s="1">
        <v>0.281595227</v>
      </c>
      <c r="GZ48" s="1">
        <v>0.24330375300000001</v>
      </c>
      <c r="HA48" s="1">
        <v>0.25808842599999998</v>
      </c>
      <c r="HB48" s="1">
        <v>0.26184872599999998</v>
      </c>
      <c r="HC48" s="1">
        <v>0.37826543299999998</v>
      </c>
      <c r="HD48" s="1">
        <v>0.282146497</v>
      </c>
      <c r="HE48" s="1">
        <v>0.287719377</v>
      </c>
      <c r="HF48" s="1">
        <v>0.34283536199999998</v>
      </c>
      <c r="HG48" s="1">
        <v>0.22897498699999999</v>
      </c>
      <c r="HH48" s="1">
        <v>0.24215029099999999</v>
      </c>
      <c r="HI48" s="1">
        <v>0.287279073</v>
      </c>
      <c r="HJ48" s="1">
        <v>0.23308921599999999</v>
      </c>
      <c r="HK48" s="1">
        <v>0.27428272999999997</v>
      </c>
      <c r="HL48" s="1">
        <v>0.254757334</v>
      </c>
      <c r="HM48" s="1">
        <v>0.27026295099999997</v>
      </c>
      <c r="HN48" s="1">
        <v>0.22517646799999999</v>
      </c>
      <c r="HO48" s="1">
        <v>0.26344371599999999</v>
      </c>
      <c r="HP48" s="1">
        <v>0.24998283900000001</v>
      </c>
      <c r="HQ48" s="1">
        <v>0.233500342</v>
      </c>
      <c r="HR48" s="1">
        <v>0.238462374</v>
      </c>
      <c r="HS48" s="1">
        <v>0.27906941699999999</v>
      </c>
      <c r="HT48" s="1">
        <v>0.31219698099999998</v>
      </c>
      <c r="HU48" s="1">
        <v>0.29815797199999999</v>
      </c>
      <c r="HV48" s="1">
        <v>0.29768871099999999</v>
      </c>
      <c r="HW48" s="1">
        <v>0.35857906000000001</v>
      </c>
      <c r="HX48" s="1">
        <v>0.26689032400000001</v>
      </c>
      <c r="HY48" s="1">
        <v>0.221057111</v>
      </c>
      <c r="HZ48" s="1">
        <v>0.25156734200000003</v>
      </c>
      <c r="IA48" s="1">
        <v>0.23932584300000001</v>
      </c>
      <c r="IB48" s="1">
        <v>0.255384314</v>
      </c>
      <c r="IC48" s="1">
        <v>0.24768211000000001</v>
      </c>
      <c r="ID48" s="1">
        <v>0.25666251200000001</v>
      </c>
      <c r="IE48" s="1">
        <v>0.214630601</v>
      </c>
      <c r="IF48" s="1">
        <v>0.26700706800000001</v>
      </c>
      <c r="IG48" s="1">
        <v>0.25402935100000001</v>
      </c>
      <c r="IH48" s="1">
        <v>0.27651679800000001</v>
      </c>
      <c r="II48" s="1">
        <v>0.23306728400000001</v>
      </c>
      <c r="IJ48" s="1">
        <v>0.27377044699999997</v>
      </c>
      <c r="IK48" s="1">
        <v>0.22943548699999999</v>
      </c>
      <c r="IL48" s="1">
        <v>0.24074759800000001</v>
      </c>
      <c r="IM48" s="1">
        <v>0.26470179100000002</v>
      </c>
      <c r="IN48" s="1">
        <v>0.29286736200000002</v>
      </c>
      <c r="IO48" s="1">
        <v>0.35529696700000002</v>
      </c>
      <c r="IP48" s="1">
        <v>0.25180893199999999</v>
      </c>
      <c r="IQ48" s="1">
        <v>0.24110609899999999</v>
      </c>
      <c r="IR48" s="1">
        <v>0.29895414300000001</v>
      </c>
      <c r="IS48" s="1">
        <v>0.26955164399999998</v>
      </c>
      <c r="IT48" s="1">
        <v>0.28494197999999998</v>
      </c>
      <c r="IU48" s="1">
        <v>0.24766948499999999</v>
      </c>
      <c r="IV48" s="1">
        <v>0.33117638799999999</v>
      </c>
      <c r="IW48" s="1">
        <v>0.24704969299999999</v>
      </c>
      <c r="IX48" s="1">
        <v>0.24994281300000001</v>
      </c>
      <c r="IY48" s="1">
        <v>0.36829208499999999</v>
      </c>
      <c r="IZ48" s="1">
        <v>0.249777155</v>
      </c>
      <c r="JA48" s="1">
        <v>0.31952323199999999</v>
      </c>
      <c r="JB48" s="1">
        <v>0.284146391</v>
      </c>
      <c r="JC48" s="1">
        <v>0.25675996800000001</v>
      </c>
      <c r="JD48" s="1">
        <v>0.242940609</v>
      </c>
      <c r="JE48" s="1">
        <v>0.26995510099999998</v>
      </c>
      <c r="JF48" s="1">
        <v>0.278422591</v>
      </c>
      <c r="JG48" s="1">
        <v>0.19858255299999999</v>
      </c>
      <c r="JH48" s="1">
        <v>0.19022816100000001</v>
      </c>
      <c r="JI48" s="1">
        <v>0.25776540100000001</v>
      </c>
      <c r="JJ48" s="1">
        <v>0.19416361700000001</v>
      </c>
      <c r="JK48" s="1">
        <v>0.22073083900000001</v>
      </c>
      <c r="JL48" s="1">
        <v>0.238996125</v>
      </c>
      <c r="JM48" s="1">
        <v>0.23853522399999999</v>
      </c>
      <c r="JN48" s="1">
        <v>0.22606754800000001</v>
      </c>
      <c r="JO48" s="1">
        <v>0.27923674399999998</v>
      </c>
      <c r="JP48" s="1">
        <v>0.23856143899999999</v>
      </c>
      <c r="JQ48" s="1">
        <v>0.190106636</v>
      </c>
      <c r="JR48" s="1">
        <v>0.50956601599999995</v>
      </c>
      <c r="JS48" s="1">
        <v>0.21189385599999999</v>
      </c>
      <c r="JT48" s="1">
        <v>0.205514578</v>
      </c>
      <c r="JU48" s="1">
        <v>0.22264007399999999</v>
      </c>
      <c r="JV48" s="1">
        <v>0.233968286</v>
      </c>
      <c r="JW48" s="1">
        <v>0.305421997</v>
      </c>
      <c r="JY48">
        <f t="shared" si="160"/>
        <v>0.26206470334751764</v>
      </c>
      <c r="JZ48">
        <f t="shared" si="161"/>
        <v>6.098498178277777E-3</v>
      </c>
      <c r="KC48">
        <f t="shared" si="167"/>
        <v>0.21705794546236568</v>
      </c>
      <c r="KD48">
        <f t="shared" si="168"/>
        <v>0.214415514</v>
      </c>
      <c r="KE48">
        <f t="shared" si="169"/>
        <v>0.31670440215789469</v>
      </c>
      <c r="KF48">
        <f t="shared" si="170"/>
        <v>0.31762644411538454</v>
      </c>
      <c r="KG48">
        <f t="shared" si="171"/>
        <v>0.26606459697959184</v>
      </c>
      <c r="KH48">
        <f t="shared" si="172"/>
        <v>0.25961610518181816</v>
      </c>
      <c r="KJ48">
        <f t="shared" si="173"/>
        <v>0.26511561621479873</v>
      </c>
      <c r="KK48">
        <f t="shared" si="174"/>
        <v>1.8556104825314633E-2</v>
      </c>
    </row>
    <row r="49" spans="1:297">
      <c r="A49">
        <v>47</v>
      </c>
      <c r="B49" s="1">
        <v>0.23154181700000001</v>
      </c>
      <c r="C49" s="1">
        <v>0.218691515</v>
      </c>
      <c r="D49" s="1">
        <v>0.175407442</v>
      </c>
      <c r="E49" s="1">
        <v>0.18182300000000001</v>
      </c>
      <c r="F49" s="1">
        <v>0.173382181</v>
      </c>
      <c r="G49" s="1">
        <v>0.247454227</v>
      </c>
      <c r="H49" s="1">
        <v>0.19383984600000001</v>
      </c>
      <c r="I49" s="1">
        <v>0.18581846799999999</v>
      </c>
      <c r="J49" s="1">
        <v>0.181666631</v>
      </c>
      <c r="K49" s="1">
        <v>0.18734550599999999</v>
      </c>
      <c r="L49" s="1">
        <v>0.24555200599999999</v>
      </c>
      <c r="M49" s="1">
        <v>0.489775829</v>
      </c>
      <c r="N49" s="1">
        <v>0.179987023</v>
      </c>
      <c r="O49" s="1">
        <v>0.21964162300000001</v>
      </c>
      <c r="P49" s="1">
        <v>0.18286623499999999</v>
      </c>
      <c r="Q49" s="1">
        <v>0.38173637399999999</v>
      </c>
      <c r="R49" s="1">
        <v>0.31115374400000001</v>
      </c>
      <c r="S49" s="1">
        <v>0.19494752700000001</v>
      </c>
      <c r="T49" s="1">
        <v>0.20946806400000001</v>
      </c>
      <c r="U49" s="1">
        <v>0.197924552</v>
      </c>
      <c r="V49" s="1">
        <v>0.22246679599999999</v>
      </c>
      <c r="W49" s="1">
        <v>0.183551722</v>
      </c>
      <c r="X49" s="1">
        <v>0.17689236</v>
      </c>
      <c r="Y49" s="1">
        <v>0.20600104699999999</v>
      </c>
      <c r="Z49" s="1">
        <v>0.21626131100000001</v>
      </c>
      <c r="AA49" s="1">
        <v>0.20684124400000001</v>
      </c>
      <c r="AB49" s="1">
        <v>0.19279548299999999</v>
      </c>
      <c r="AC49" s="1">
        <v>0.21134091999999999</v>
      </c>
      <c r="AD49" s="1">
        <v>0.182540802</v>
      </c>
      <c r="AE49" s="1">
        <v>0.26076581999999998</v>
      </c>
      <c r="AF49" s="1">
        <v>0.19284680200000001</v>
      </c>
      <c r="AG49" s="1">
        <v>0.22764211300000001</v>
      </c>
      <c r="AH49" s="1">
        <v>0.18571222400000001</v>
      </c>
      <c r="AI49" s="1">
        <v>0.20031780299999999</v>
      </c>
      <c r="AJ49" s="1">
        <v>0.23214140799999999</v>
      </c>
      <c r="AK49" s="1">
        <v>0.22945148200000001</v>
      </c>
      <c r="AL49" s="1">
        <v>0.24042152</v>
      </c>
      <c r="AM49" s="1">
        <v>0.30952965300000002</v>
      </c>
      <c r="AN49" s="1">
        <v>0.28353969499999998</v>
      </c>
      <c r="AO49" s="1">
        <v>0.18668347399999999</v>
      </c>
      <c r="AP49" s="1">
        <v>0.25234999699999999</v>
      </c>
      <c r="AQ49" s="1">
        <v>0.216183231</v>
      </c>
      <c r="AR49" s="1">
        <v>0.21644285699999999</v>
      </c>
      <c r="AS49" s="1">
        <v>0.19181595500000001</v>
      </c>
      <c r="AT49" s="1">
        <v>0.191230335</v>
      </c>
      <c r="AU49" s="1">
        <v>0.22554232900000001</v>
      </c>
      <c r="AV49" s="1">
        <v>0.19525077199999999</v>
      </c>
      <c r="AW49" s="1">
        <v>0.206114143</v>
      </c>
      <c r="AX49" s="1">
        <v>0.20394921099999999</v>
      </c>
      <c r="AY49" s="1">
        <v>0.196728077</v>
      </c>
      <c r="AZ49" s="1">
        <v>0.19562390399999999</v>
      </c>
      <c r="BA49" s="1">
        <v>0.32375498000000003</v>
      </c>
      <c r="BB49" s="1">
        <v>0.246279519</v>
      </c>
      <c r="BC49" s="1">
        <v>0.22418365400000001</v>
      </c>
      <c r="BD49" s="1">
        <v>0.21362447700000001</v>
      </c>
      <c r="BE49" s="1">
        <v>0.20950824300000001</v>
      </c>
      <c r="BF49" s="1">
        <v>0.21604426900000001</v>
      </c>
      <c r="BG49" s="1">
        <v>0.19876902699999999</v>
      </c>
      <c r="BH49" s="1">
        <v>0.21291685399999999</v>
      </c>
      <c r="BI49" s="1">
        <v>0.26085849500000002</v>
      </c>
      <c r="BJ49" s="1">
        <v>0.245239025</v>
      </c>
      <c r="BK49" s="1">
        <v>0.21310891000000001</v>
      </c>
      <c r="BL49" s="1">
        <v>0.19853799</v>
      </c>
      <c r="BM49" s="1">
        <v>0.18364097300000001</v>
      </c>
      <c r="BN49" s="1">
        <v>0.205394731</v>
      </c>
      <c r="BO49" s="1">
        <v>0.173912657</v>
      </c>
      <c r="BP49" s="1">
        <v>0.17607552500000001</v>
      </c>
      <c r="BQ49" s="1">
        <v>0.18562477299999999</v>
      </c>
      <c r="BR49" s="1">
        <v>0.178809208</v>
      </c>
      <c r="BS49" s="1">
        <v>0.26008247400000001</v>
      </c>
      <c r="BT49" s="1">
        <v>0.21447977700000001</v>
      </c>
      <c r="BU49" s="1">
        <v>0.19517118</v>
      </c>
      <c r="BV49" s="1">
        <v>0.17807393199999999</v>
      </c>
      <c r="BW49" s="1">
        <v>0.184828139</v>
      </c>
      <c r="BX49" s="1">
        <v>0.184371744</v>
      </c>
      <c r="BY49" s="1">
        <v>0.20747444600000001</v>
      </c>
      <c r="BZ49" s="1">
        <v>0.26006172</v>
      </c>
      <c r="CA49" s="1">
        <v>0.21092929199999999</v>
      </c>
      <c r="CB49" s="1">
        <v>0.24982428400000001</v>
      </c>
      <c r="CC49" s="1">
        <v>0.21988311699999999</v>
      </c>
      <c r="CD49" s="1">
        <v>0.17878539800000001</v>
      </c>
      <c r="CE49" s="1">
        <v>0.18960368799999999</v>
      </c>
      <c r="CF49" s="1">
        <v>0.180256264</v>
      </c>
      <c r="CG49" s="1">
        <v>0.185213185</v>
      </c>
      <c r="CH49" s="1">
        <v>0.25445212099999998</v>
      </c>
      <c r="CI49" s="1">
        <v>0.22655915200000001</v>
      </c>
      <c r="CJ49" s="1">
        <v>0.18183419300000001</v>
      </c>
      <c r="CK49" s="1">
        <v>0.21965841999999999</v>
      </c>
      <c r="CL49" s="1">
        <v>0.17717925800000001</v>
      </c>
      <c r="CM49" s="1">
        <v>0.27903993300000002</v>
      </c>
      <c r="CN49" s="1">
        <v>0.200462844</v>
      </c>
      <c r="CO49" s="1">
        <v>0.22453537400000001</v>
      </c>
      <c r="CP49" s="1">
        <v>0.22134445</v>
      </c>
      <c r="CQ49" s="1">
        <v>0.19368401299999999</v>
      </c>
      <c r="CR49" s="1">
        <v>0.20214153200000001</v>
      </c>
      <c r="CS49" s="1">
        <v>0.18771616999999999</v>
      </c>
      <c r="CT49" s="1">
        <v>0.18938403000000001</v>
      </c>
      <c r="CU49" s="1">
        <v>0.20399674700000001</v>
      </c>
      <c r="CV49" s="1">
        <v>0.19114742000000001</v>
      </c>
      <c r="CW49" s="1">
        <v>0.188752112</v>
      </c>
      <c r="CX49" s="1">
        <v>0.19755204600000001</v>
      </c>
      <c r="CY49" s="1">
        <v>0.20026770699999999</v>
      </c>
      <c r="CZ49" s="1">
        <v>0.31767194399999998</v>
      </c>
      <c r="DA49" s="1">
        <v>0.26470081600000001</v>
      </c>
      <c r="DB49" s="1">
        <v>0.18644761100000001</v>
      </c>
      <c r="DC49" s="1">
        <v>0.202650791</v>
      </c>
      <c r="DD49" s="1">
        <v>0.17832869600000001</v>
      </c>
      <c r="DE49" s="1">
        <v>0.210798138</v>
      </c>
      <c r="DF49" s="1">
        <v>0.353600358</v>
      </c>
      <c r="DG49" s="1">
        <v>0.18278217699999999</v>
      </c>
      <c r="DH49" s="1">
        <v>0.29295322299999998</v>
      </c>
      <c r="DI49" s="1">
        <v>0.30428012300000001</v>
      </c>
      <c r="DJ49" s="1">
        <v>0.39685964400000001</v>
      </c>
      <c r="DK49" s="1">
        <v>0.285041814</v>
      </c>
      <c r="DL49" s="1">
        <v>0.30100950199999998</v>
      </c>
      <c r="DM49" s="1">
        <v>0.35035619000000001</v>
      </c>
      <c r="DN49" s="1">
        <v>0.44743656100000001</v>
      </c>
      <c r="DO49" s="1">
        <v>0.355039669</v>
      </c>
      <c r="DP49" s="1">
        <v>0.32129693100000001</v>
      </c>
      <c r="DQ49" s="1">
        <v>0.371774243</v>
      </c>
      <c r="DR49" s="1">
        <v>0.27761079999999999</v>
      </c>
      <c r="DS49" s="1">
        <v>0.30153533999999999</v>
      </c>
      <c r="DT49" s="1">
        <v>0.32299010299999997</v>
      </c>
      <c r="DU49" s="1">
        <v>0.36592884399999998</v>
      </c>
      <c r="DV49" s="1">
        <v>0.338431537</v>
      </c>
      <c r="DW49" s="1">
        <v>0.28672436000000001</v>
      </c>
      <c r="DX49" s="1">
        <v>0.309168316</v>
      </c>
      <c r="DY49" s="1">
        <v>0.30478285999999999</v>
      </c>
      <c r="DZ49" s="1">
        <v>0.32788189099999998</v>
      </c>
      <c r="EA49" s="1">
        <v>0.37740476699999997</v>
      </c>
      <c r="EB49" s="1">
        <v>0.31542551499999999</v>
      </c>
      <c r="EC49" s="1">
        <v>0.23993781</v>
      </c>
      <c r="ED49" s="1">
        <v>0.23801721000000001</v>
      </c>
      <c r="EE49" s="1">
        <v>0.2527605</v>
      </c>
      <c r="EF49" s="1">
        <v>0.26017262600000002</v>
      </c>
      <c r="EG49" s="1">
        <v>0.283665006</v>
      </c>
      <c r="EH49" s="1">
        <v>0.25941842999999998</v>
      </c>
      <c r="EI49" s="1">
        <v>0.24429324199999999</v>
      </c>
      <c r="EJ49" s="1">
        <v>0.24272010399999999</v>
      </c>
      <c r="EK49" s="1">
        <v>0.245264801</v>
      </c>
      <c r="EL49" s="1">
        <v>0.29130988499999999</v>
      </c>
      <c r="EM49" s="1">
        <v>0.247587682</v>
      </c>
      <c r="EN49" s="1">
        <v>0.262717331</v>
      </c>
      <c r="EO49" s="1">
        <v>0.28225166200000001</v>
      </c>
      <c r="EP49" s="1">
        <v>0.25632017400000001</v>
      </c>
      <c r="EQ49" s="1">
        <v>0.79171135599999998</v>
      </c>
      <c r="ER49" s="1">
        <v>0.26387349700000001</v>
      </c>
      <c r="ES49" s="1">
        <v>0.25609535100000003</v>
      </c>
      <c r="ET49" s="1">
        <v>0.35472348799999998</v>
      </c>
      <c r="EU49" s="1">
        <v>0.55555700299999999</v>
      </c>
      <c r="EV49" s="1">
        <v>0.99687188599999998</v>
      </c>
      <c r="EW49" s="1">
        <v>0.69563792800000002</v>
      </c>
      <c r="EX49" s="1">
        <v>0.89761612599999996</v>
      </c>
      <c r="EY49" s="1">
        <v>0.58315555399999996</v>
      </c>
      <c r="EZ49" s="1">
        <v>0.67189816499999999</v>
      </c>
      <c r="FA49" s="1">
        <v>0.368197104</v>
      </c>
      <c r="FB49" s="1">
        <v>0.30226700299999998</v>
      </c>
      <c r="FC49" s="1">
        <v>0.70394152300000001</v>
      </c>
      <c r="FD49" s="1">
        <v>0.25488096700000001</v>
      </c>
      <c r="FE49" s="1">
        <v>0.368962348</v>
      </c>
      <c r="FF49" s="1">
        <v>0.20433917200000001</v>
      </c>
      <c r="FG49" s="1">
        <v>0.198500649</v>
      </c>
      <c r="FH49" s="1">
        <v>0.21046425199999999</v>
      </c>
      <c r="FI49" s="1">
        <v>0.232163492</v>
      </c>
      <c r="FJ49" s="1">
        <v>0.28184289400000001</v>
      </c>
      <c r="FK49" s="1">
        <v>0.373650918</v>
      </c>
      <c r="FL49" s="1">
        <v>0.266600167</v>
      </c>
      <c r="FM49" s="1">
        <v>0.39599715699999999</v>
      </c>
      <c r="FN49" s="1">
        <v>0.21520505600000001</v>
      </c>
      <c r="FO49" s="1">
        <v>0.380684095</v>
      </c>
      <c r="FP49" s="1">
        <v>0.274578922</v>
      </c>
      <c r="FQ49" s="1">
        <v>0.229030443</v>
      </c>
      <c r="FR49" s="1">
        <v>0.21136334400000001</v>
      </c>
      <c r="FS49" s="1">
        <v>0.259705719</v>
      </c>
      <c r="FT49" s="1">
        <v>0.25363109700000003</v>
      </c>
      <c r="FU49" s="1">
        <v>0.30122166</v>
      </c>
      <c r="FV49" s="1">
        <v>0.25840809399999998</v>
      </c>
      <c r="FW49" s="1">
        <v>0.25420727799999998</v>
      </c>
      <c r="FX49" s="1">
        <v>0.26986688800000003</v>
      </c>
      <c r="FY49" s="1">
        <v>0.25897573899999998</v>
      </c>
      <c r="FZ49" s="1">
        <v>0.254045729</v>
      </c>
      <c r="GA49" s="1">
        <v>0.214058365</v>
      </c>
      <c r="GB49" s="1">
        <v>0.28897711100000001</v>
      </c>
      <c r="GC49" s="1">
        <v>0.36382476200000002</v>
      </c>
      <c r="GD49" s="1">
        <v>0.158641377</v>
      </c>
      <c r="GE49" s="1">
        <v>0.23612214100000001</v>
      </c>
      <c r="GF49" s="1">
        <v>0.17057687299999999</v>
      </c>
      <c r="GG49" s="1">
        <v>0.21120387600000001</v>
      </c>
      <c r="GH49" s="1">
        <v>0.18658250300000001</v>
      </c>
      <c r="GI49" s="1">
        <v>0.226192847</v>
      </c>
      <c r="GJ49" s="1">
        <v>0.19997609</v>
      </c>
      <c r="GK49" s="1">
        <v>0.204222389</v>
      </c>
      <c r="GL49" s="1">
        <v>0.209643102</v>
      </c>
      <c r="GM49" s="1">
        <v>0.21952440600000001</v>
      </c>
      <c r="GN49" s="1">
        <v>0.24414464</v>
      </c>
      <c r="GO49" s="1">
        <v>0.19473847</v>
      </c>
      <c r="GP49" s="1">
        <v>0.19389400000000001</v>
      </c>
      <c r="GQ49" s="1">
        <v>0.158050251</v>
      </c>
      <c r="GR49" s="1">
        <v>0.19820025399999999</v>
      </c>
      <c r="GS49" s="1">
        <v>0.213878071</v>
      </c>
      <c r="GT49" s="1">
        <v>0.23722067799999999</v>
      </c>
      <c r="GU49" s="1">
        <v>0.28314040699999998</v>
      </c>
      <c r="GV49" s="1">
        <v>0.23738414699999999</v>
      </c>
      <c r="GW49" s="1">
        <v>0.24750644199999999</v>
      </c>
      <c r="GX49" s="1">
        <v>0.28757151399999997</v>
      </c>
      <c r="GY49" s="1">
        <v>0.28326358099999999</v>
      </c>
      <c r="GZ49" s="1">
        <v>0.24569445200000001</v>
      </c>
      <c r="HA49" s="1">
        <v>0.25857889299999998</v>
      </c>
      <c r="HB49" s="1">
        <v>0.26463761000000002</v>
      </c>
      <c r="HC49" s="1">
        <v>0.37886919499999999</v>
      </c>
      <c r="HD49" s="1">
        <v>0.283188577</v>
      </c>
      <c r="HE49" s="1">
        <v>0.29075308700000002</v>
      </c>
      <c r="HF49" s="1">
        <v>0.345962563</v>
      </c>
      <c r="HG49" s="1">
        <v>0.23175913000000001</v>
      </c>
      <c r="HH49" s="1">
        <v>0.24445692699999999</v>
      </c>
      <c r="HI49" s="1">
        <v>0.28875954500000001</v>
      </c>
      <c r="HJ49" s="1">
        <v>0.23347842599999999</v>
      </c>
      <c r="HK49" s="1">
        <v>0.27435236400000002</v>
      </c>
      <c r="HL49" s="1">
        <v>0.25797207599999999</v>
      </c>
      <c r="HM49" s="1">
        <v>0.27092243999999999</v>
      </c>
      <c r="HN49" s="1">
        <v>0.22532387400000001</v>
      </c>
      <c r="HO49" s="1">
        <v>0.264241852</v>
      </c>
      <c r="HP49" s="1">
        <v>0.25074074899999999</v>
      </c>
      <c r="HQ49" s="1">
        <v>0.232651898</v>
      </c>
      <c r="HR49" s="1">
        <v>0.23797425999999999</v>
      </c>
      <c r="HS49" s="1">
        <v>0.28304542300000002</v>
      </c>
      <c r="HT49" s="1">
        <v>0.31203912499999997</v>
      </c>
      <c r="HU49" s="1">
        <v>0.30369875200000002</v>
      </c>
      <c r="HV49" s="1">
        <v>0.298844418</v>
      </c>
      <c r="HW49" s="1">
        <v>0.35987680999999999</v>
      </c>
      <c r="HX49" s="1">
        <v>0.27089930099999998</v>
      </c>
      <c r="HY49" s="1">
        <v>0.220316241</v>
      </c>
      <c r="HZ49" s="1">
        <v>0.24890448600000001</v>
      </c>
      <c r="IA49" s="1">
        <v>0.23710440899999999</v>
      </c>
      <c r="IB49" s="1">
        <v>0.25383140199999998</v>
      </c>
      <c r="IC49" s="1">
        <v>0.24671891800000001</v>
      </c>
      <c r="ID49" s="1">
        <v>0.25298304700000002</v>
      </c>
      <c r="IE49" s="1">
        <v>0.21245505200000001</v>
      </c>
      <c r="IF49" s="1">
        <v>0.26377216199999998</v>
      </c>
      <c r="IG49" s="1">
        <v>0.25075076899999998</v>
      </c>
      <c r="IH49" s="1">
        <v>0.27490987</v>
      </c>
      <c r="II49" s="1">
        <v>0.23087702399999999</v>
      </c>
      <c r="IJ49" s="1">
        <v>0.26990165500000002</v>
      </c>
      <c r="IK49" s="1">
        <v>0.22750284400000001</v>
      </c>
      <c r="IL49" s="1">
        <v>0.238798856</v>
      </c>
      <c r="IM49" s="1">
        <v>0.26311597199999998</v>
      </c>
      <c r="IN49" s="1">
        <v>0.28965309500000003</v>
      </c>
      <c r="IO49" s="1">
        <v>0.34808276900000001</v>
      </c>
      <c r="IP49" s="1">
        <v>0.251366276</v>
      </c>
      <c r="IQ49" s="1">
        <v>0.240293706</v>
      </c>
      <c r="IR49" s="1">
        <v>0.29666524</v>
      </c>
      <c r="IS49" s="1">
        <v>0.26668476499999999</v>
      </c>
      <c r="IT49" s="1">
        <v>0.28512289200000002</v>
      </c>
      <c r="IU49" s="1">
        <v>0.24424537599999999</v>
      </c>
      <c r="IV49" s="1">
        <v>0.32819205099999998</v>
      </c>
      <c r="IW49" s="1">
        <v>0.24545523499999999</v>
      </c>
      <c r="IX49" s="1">
        <v>0.252501366</v>
      </c>
      <c r="IY49" s="1">
        <v>0.36350509399999997</v>
      </c>
      <c r="IZ49" s="1">
        <v>0.247781364</v>
      </c>
      <c r="JA49" s="1">
        <v>0.31714822500000001</v>
      </c>
      <c r="JB49" s="1">
        <v>0.282391269</v>
      </c>
      <c r="JC49" s="1">
        <v>0.25586762299999999</v>
      </c>
      <c r="JD49" s="1">
        <v>0.24502049000000001</v>
      </c>
      <c r="JE49" s="1">
        <v>0.26543975400000003</v>
      </c>
      <c r="JF49" s="1">
        <v>0.27894709899999998</v>
      </c>
      <c r="JG49" s="1">
        <v>0.19880437000000001</v>
      </c>
      <c r="JH49" s="1">
        <v>0.19056959600000001</v>
      </c>
      <c r="JI49" s="1">
        <v>0.26034268500000002</v>
      </c>
      <c r="JJ49" s="1">
        <v>0.19573025299999999</v>
      </c>
      <c r="JK49" s="1">
        <v>0.22239568400000001</v>
      </c>
      <c r="JL49" s="1">
        <v>0.240683867</v>
      </c>
      <c r="JM49" s="1">
        <v>0.23960217</v>
      </c>
      <c r="JN49" s="1">
        <v>0.22792088299999999</v>
      </c>
      <c r="JO49" s="1">
        <v>0.27699438799999998</v>
      </c>
      <c r="JP49" s="1">
        <v>0.240854227</v>
      </c>
      <c r="JQ49" s="1">
        <v>0.19189229399999999</v>
      </c>
      <c r="JR49" s="1">
        <v>0.50551156399999997</v>
      </c>
      <c r="JS49" s="1">
        <v>0.21204272800000001</v>
      </c>
      <c r="JT49" s="1">
        <v>0.20441401100000001</v>
      </c>
      <c r="JU49" s="1">
        <v>0.2251262</v>
      </c>
      <c r="JV49" s="1">
        <v>0.23627309499999999</v>
      </c>
      <c r="JW49" s="1">
        <v>0.30903248500000002</v>
      </c>
      <c r="JY49">
        <f t="shared" si="160"/>
        <v>0.26167732554255324</v>
      </c>
      <c r="JZ49">
        <f t="shared" si="161"/>
        <v>6.0750292842979515E-3</v>
      </c>
      <c r="KC49">
        <f t="shared" si="167"/>
        <v>0.21705465916129033</v>
      </c>
      <c r="KD49">
        <f t="shared" si="168"/>
        <v>0.21379834899999994</v>
      </c>
      <c r="KE49">
        <f t="shared" si="169"/>
        <v>0.31397956784210523</v>
      </c>
      <c r="KF49">
        <f t="shared" si="170"/>
        <v>0.31633182948076932</v>
      </c>
      <c r="KG49">
        <f t="shared" si="171"/>
        <v>0.26591063575510204</v>
      </c>
      <c r="KH49">
        <f t="shared" si="172"/>
        <v>0.26104216924242424</v>
      </c>
      <c r="KJ49">
        <f t="shared" si="173"/>
        <v>0.26496685153156219</v>
      </c>
      <c r="KK49">
        <f t="shared" si="174"/>
        <v>1.8230215232620878E-2</v>
      </c>
    </row>
    <row r="50" spans="1:297">
      <c r="A50">
        <v>48</v>
      </c>
      <c r="B50" s="1">
        <v>0.23068504500000001</v>
      </c>
      <c r="C50" s="1">
        <v>0.21936457500000001</v>
      </c>
      <c r="D50" s="1">
        <v>0.175308034</v>
      </c>
      <c r="E50" s="1">
        <v>0.18203934999999999</v>
      </c>
      <c r="F50" s="1">
        <v>0.17384975899999999</v>
      </c>
      <c r="G50" s="1">
        <v>0.245817165</v>
      </c>
      <c r="H50" s="1">
        <v>0.19345039999999999</v>
      </c>
      <c r="I50" s="1">
        <v>0.18736290899999999</v>
      </c>
      <c r="J50" s="1">
        <v>0.18398778299999999</v>
      </c>
      <c r="K50" s="1">
        <v>0.18864025800000001</v>
      </c>
      <c r="L50" s="1">
        <v>0.24650308500000001</v>
      </c>
      <c r="M50" s="1">
        <v>0.48733299600000002</v>
      </c>
      <c r="N50" s="1">
        <v>0.17913599999999999</v>
      </c>
      <c r="O50" s="1">
        <v>0.22567672899999999</v>
      </c>
      <c r="P50" s="1">
        <v>0.18328784400000001</v>
      </c>
      <c r="Q50" s="1">
        <v>0.37977703899999998</v>
      </c>
      <c r="R50" s="1">
        <v>0.31282996499999999</v>
      </c>
      <c r="S50" s="1">
        <v>0.193160846</v>
      </c>
      <c r="T50" s="1">
        <v>0.20854820800000001</v>
      </c>
      <c r="U50" s="1">
        <v>0.19731837599999999</v>
      </c>
      <c r="V50" s="1">
        <v>0.22225788499999999</v>
      </c>
      <c r="W50" s="1">
        <v>0.18292602099999999</v>
      </c>
      <c r="X50" s="1">
        <v>0.17509928699999999</v>
      </c>
      <c r="Y50" s="1">
        <v>0.203251867</v>
      </c>
      <c r="Z50" s="1">
        <v>0.21599480200000001</v>
      </c>
      <c r="AA50" s="1">
        <v>0.20699641899999999</v>
      </c>
      <c r="AB50" s="1">
        <v>0.19304190199999999</v>
      </c>
      <c r="AC50" s="1">
        <v>0.20884570499999999</v>
      </c>
      <c r="AD50" s="1">
        <v>0.181863157</v>
      </c>
      <c r="AE50" s="1">
        <v>0.25891403400000002</v>
      </c>
      <c r="AF50" s="1">
        <v>0.19069159199999999</v>
      </c>
      <c r="AG50" s="1">
        <v>0.22872775000000001</v>
      </c>
      <c r="AH50" s="1">
        <v>0.18674913500000001</v>
      </c>
      <c r="AI50" s="1">
        <v>0.198599423</v>
      </c>
      <c r="AJ50" s="1">
        <v>0.23074222599999999</v>
      </c>
      <c r="AK50" s="1">
        <v>0.23141277699999999</v>
      </c>
      <c r="AL50" s="1">
        <v>0.240583783</v>
      </c>
      <c r="AM50" s="1">
        <v>0.30891590800000002</v>
      </c>
      <c r="AN50" s="1">
        <v>0.282622502</v>
      </c>
      <c r="AO50" s="1">
        <v>0.19041542</v>
      </c>
      <c r="AP50" s="1">
        <v>0.249875283</v>
      </c>
      <c r="AQ50" s="1">
        <v>0.21661688400000001</v>
      </c>
      <c r="AR50" s="1">
        <v>0.21431008600000001</v>
      </c>
      <c r="AS50" s="1">
        <v>0.20055209399999999</v>
      </c>
      <c r="AT50" s="1">
        <v>0.19127728199999999</v>
      </c>
      <c r="AU50" s="1">
        <v>0.227399356</v>
      </c>
      <c r="AV50" s="1">
        <v>0.19506189600000001</v>
      </c>
      <c r="AW50" s="1">
        <v>0.205990797</v>
      </c>
      <c r="AX50" s="1">
        <v>0.204919561</v>
      </c>
      <c r="AY50" s="1">
        <v>0.19452555799999999</v>
      </c>
      <c r="AZ50" s="1">
        <v>0.19490485399999999</v>
      </c>
      <c r="BA50" s="1">
        <v>0.32204121299999999</v>
      </c>
      <c r="BB50" s="1">
        <v>0.245046598</v>
      </c>
      <c r="BC50" s="1">
        <v>0.22455132799999999</v>
      </c>
      <c r="BD50" s="1">
        <v>0.21382853800000001</v>
      </c>
      <c r="BE50" s="1">
        <v>0.20955194399999999</v>
      </c>
      <c r="BF50" s="1">
        <v>0.21490071899999999</v>
      </c>
      <c r="BG50" s="1">
        <v>0.199368139</v>
      </c>
      <c r="BH50" s="1">
        <v>0.20806824199999999</v>
      </c>
      <c r="BI50" s="1">
        <v>0.26080864500000001</v>
      </c>
      <c r="BJ50" s="1">
        <v>0.24424420899999999</v>
      </c>
      <c r="BK50" s="1">
        <v>0.21104794399999999</v>
      </c>
      <c r="BL50" s="1">
        <v>0.19631290900000001</v>
      </c>
      <c r="BM50" s="1">
        <v>0.18341337899999999</v>
      </c>
      <c r="BN50" s="1">
        <v>0.20549869200000001</v>
      </c>
      <c r="BO50" s="1">
        <v>0.17329939799999999</v>
      </c>
      <c r="BP50" s="1">
        <v>0.177317062</v>
      </c>
      <c r="BQ50" s="1">
        <v>0.187542974</v>
      </c>
      <c r="BR50" s="1">
        <v>0.176956953</v>
      </c>
      <c r="BS50" s="1">
        <v>0.25997347300000001</v>
      </c>
      <c r="BT50" s="1">
        <v>0.21278255800000001</v>
      </c>
      <c r="BU50" s="1">
        <v>0.193071148</v>
      </c>
      <c r="BV50" s="1">
        <v>0.177842366</v>
      </c>
      <c r="BW50" s="1">
        <v>0.184244089</v>
      </c>
      <c r="BX50" s="1">
        <v>0.18421525</v>
      </c>
      <c r="BY50" s="1">
        <v>0.20791828600000001</v>
      </c>
      <c r="BZ50" s="1">
        <v>0.25613955999999999</v>
      </c>
      <c r="CA50" s="1">
        <v>0.20676882699999999</v>
      </c>
      <c r="CB50" s="1">
        <v>0.247858735</v>
      </c>
      <c r="CC50" s="1">
        <v>0.21893644900000001</v>
      </c>
      <c r="CD50" s="1">
        <v>0.17871184700000001</v>
      </c>
      <c r="CE50" s="1">
        <v>0.18966567200000001</v>
      </c>
      <c r="CF50" s="1">
        <v>0.17877325699999999</v>
      </c>
      <c r="CG50" s="1">
        <v>0.183705495</v>
      </c>
      <c r="CH50" s="1">
        <v>0.249894215</v>
      </c>
      <c r="CI50" s="1">
        <v>0.22415099199999999</v>
      </c>
      <c r="CJ50" s="1">
        <v>0.18004737800000001</v>
      </c>
      <c r="CK50" s="1">
        <v>0.218449428</v>
      </c>
      <c r="CL50" s="1">
        <v>0.17694971800000001</v>
      </c>
      <c r="CM50" s="1">
        <v>0.27769063500000002</v>
      </c>
      <c r="CN50" s="1">
        <v>0.201433431</v>
      </c>
      <c r="CO50" s="1">
        <v>0.22426616799999999</v>
      </c>
      <c r="CP50" s="1">
        <v>0.21941828499999999</v>
      </c>
      <c r="CQ50" s="1">
        <v>0.19403340499999999</v>
      </c>
      <c r="CR50" s="1">
        <v>0.20150178399999999</v>
      </c>
      <c r="CS50" s="1">
        <v>0.187147917</v>
      </c>
      <c r="CT50" s="1">
        <v>0.188939311</v>
      </c>
      <c r="CU50" s="1">
        <v>0.20427858400000001</v>
      </c>
      <c r="CV50" s="1">
        <v>0.19187290600000001</v>
      </c>
      <c r="CW50" s="1">
        <v>0.188728228</v>
      </c>
      <c r="CX50" s="1">
        <v>0.19850266799999999</v>
      </c>
      <c r="CY50" s="1">
        <v>0.19899636900000001</v>
      </c>
      <c r="CZ50" s="1">
        <v>0.31668489799999999</v>
      </c>
      <c r="DA50" s="1">
        <v>0.26540657000000001</v>
      </c>
      <c r="DB50" s="1">
        <v>0.186836377</v>
      </c>
      <c r="DC50" s="1">
        <v>0.20082614500000001</v>
      </c>
      <c r="DD50" s="1">
        <v>0.177691406</v>
      </c>
      <c r="DE50" s="1">
        <v>0.21132764400000001</v>
      </c>
      <c r="DF50" s="1">
        <v>0.35701040000000001</v>
      </c>
      <c r="DG50" s="1">
        <v>0.18256287900000001</v>
      </c>
      <c r="DH50" s="1">
        <v>0.29568053</v>
      </c>
      <c r="DI50" s="1">
        <v>0.30920813899999999</v>
      </c>
      <c r="DJ50" s="1">
        <v>0.40232525400000002</v>
      </c>
      <c r="DK50" s="1">
        <v>0.28730065700000001</v>
      </c>
      <c r="DL50" s="1">
        <v>0.30257518799999999</v>
      </c>
      <c r="DM50" s="1">
        <v>0.35083096600000002</v>
      </c>
      <c r="DN50" s="1">
        <v>0.45071516299999997</v>
      </c>
      <c r="DO50" s="1">
        <v>0.35800939500000001</v>
      </c>
      <c r="DP50" s="1">
        <v>0.32305656199999999</v>
      </c>
      <c r="DQ50" s="1">
        <v>0.372765024</v>
      </c>
      <c r="DR50" s="1">
        <v>0.28102435399999998</v>
      </c>
      <c r="DS50" s="1">
        <v>0.30628049800000001</v>
      </c>
      <c r="DT50" s="1">
        <v>0.32824493599999999</v>
      </c>
      <c r="DU50" s="1">
        <v>0.37129399000000002</v>
      </c>
      <c r="DV50" s="1">
        <v>0.34280660099999999</v>
      </c>
      <c r="DW50" s="1">
        <v>0.291150823</v>
      </c>
      <c r="DX50" s="1">
        <v>0.31171852900000002</v>
      </c>
      <c r="DY50" s="1">
        <v>0.307840585</v>
      </c>
      <c r="DZ50" s="1">
        <v>0.33039227199999999</v>
      </c>
      <c r="EA50" s="1">
        <v>0.38515536900000003</v>
      </c>
      <c r="EB50" s="1">
        <v>0.31870574000000002</v>
      </c>
      <c r="EC50" s="1">
        <v>0.240604865</v>
      </c>
      <c r="ED50" s="1">
        <v>0.23941715999999999</v>
      </c>
      <c r="EE50" s="1">
        <v>0.253876247</v>
      </c>
      <c r="EF50" s="1">
        <v>0.26104365200000001</v>
      </c>
      <c r="EG50" s="1">
        <v>0.28476518099999998</v>
      </c>
      <c r="EH50" s="1">
        <v>0.26056594199999999</v>
      </c>
      <c r="EI50" s="1">
        <v>0.24565835499999999</v>
      </c>
      <c r="EJ50" s="1">
        <v>0.244318428</v>
      </c>
      <c r="EK50" s="1">
        <v>0.24738521499999999</v>
      </c>
      <c r="EL50" s="1">
        <v>0.29272937900000001</v>
      </c>
      <c r="EM50" s="1">
        <v>0.256214002</v>
      </c>
      <c r="EN50" s="1">
        <v>0.26578725800000003</v>
      </c>
      <c r="EO50" s="1">
        <v>0.28114233999999999</v>
      </c>
      <c r="EP50" s="1">
        <v>0.25632249200000001</v>
      </c>
      <c r="EQ50" s="1">
        <v>0.80761648900000005</v>
      </c>
      <c r="ER50" s="1">
        <v>0.26493450600000001</v>
      </c>
      <c r="ES50" s="1">
        <v>0.25843564699999999</v>
      </c>
      <c r="ET50" s="1">
        <v>0.35461266299999999</v>
      </c>
      <c r="EU50" s="1">
        <v>0.56027556000000001</v>
      </c>
      <c r="EV50" s="1">
        <v>0.99720951000000002</v>
      </c>
      <c r="EW50" s="1">
        <v>0.69081534600000005</v>
      </c>
      <c r="EX50" s="1">
        <v>0.89766573299999997</v>
      </c>
      <c r="EY50" s="1">
        <v>0.58302759599999998</v>
      </c>
      <c r="EZ50" s="1">
        <v>0.67000204200000002</v>
      </c>
      <c r="FA50" s="1">
        <v>0.36504930699999999</v>
      </c>
      <c r="FB50" s="1">
        <v>0.300742707</v>
      </c>
      <c r="FC50" s="1">
        <v>0.70729137099999995</v>
      </c>
      <c r="FD50" s="1">
        <v>0.25624373</v>
      </c>
      <c r="FE50" s="1">
        <v>0.37344381399999999</v>
      </c>
      <c r="FF50" s="1">
        <v>0.20387024500000001</v>
      </c>
      <c r="FG50" s="1">
        <v>0.198412757</v>
      </c>
      <c r="FH50" s="1">
        <v>0.20942411699999999</v>
      </c>
      <c r="FI50" s="1">
        <v>0.23191978299999999</v>
      </c>
      <c r="FJ50" s="1">
        <v>0.28095501499999997</v>
      </c>
      <c r="FK50" s="1">
        <v>0.37923545400000003</v>
      </c>
      <c r="FL50" s="1">
        <v>0.26551867600000001</v>
      </c>
      <c r="FM50" s="1">
        <v>0.39460330500000002</v>
      </c>
      <c r="FN50" s="1">
        <v>0.21263739000000001</v>
      </c>
      <c r="FO50" s="1">
        <v>0.38122861299999999</v>
      </c>
      <c r="FP50" s="1">
        <v>0.276167098</v>
      </c>
      <c r="FQ50" s="1">
        <v>0.22946918599999999</v>
      </c>
      <c r="FR50" s="1">
        <v>0.21155652999999999</v>
      </c>
      <c r="FS50" s="1">
        <v>0.25926781799999998</v>
      </c>
      <c r="FT50" s="1">
        <v>0.25575726999999998</v>
      </c>
      <c r="FU50" s="1">
        <v>0.30287854600000003</v>
      </c>
      <c r="FV50" s="1">
        <v>0.25865569799999999</v>
      </c>
      <c r="FW50" s="1">
        <v>0.25450521100000001</v>
      </c>
      <c r="FX50" s="1">
        <v>0.269762944</v>
      </c>
      <c r="FY50" s="1">
        <v>0.25951059399999998</v>
      </c>
      <c r="FZ50" s="1">
        <v>0.25626780799999999</v>
      </c>
      <c r="GA50" s="1">
        <v>0.21432135999999999</v>
      </c>
      <c r="GB50" s="1">
        <v>0.28981676099999998</v>
      </c>
      <c r="GC50" s="1">
        <v>0.36068145699999998</v>
      </c>
      <c r="GD50" s="1">
        <v>0.158558482</v>
      </c>
      <c r="GE50" s="1">
        <v>0.23528727599999999</v>
      </c>
      <c r="GF50" s="1">
        <v>0.17090233699999999</v>
      </c>
      <c r="GG50" s="1">
        <v>0.21055538900000001</v>
      </c>
      <c r="GH50" s="1">
        <v>0.18695163100000001</v>
      </c>
      <c r="GI50" s="1">
        <v>0.225673661</v>
      </c>
      <c r="GJ50" s="1">
        <v>0.20070210899999999</v>
      </c>
      <c r="GK50" s="1">
        <v>0.204460682</v>
      </c>
      <c r="GL50" s="1">
        <v>0.21041332700000001</v>
      </c>
      <c r="GM50" s="1">
        <v>0.21781251600000001</v>
      </c>
      <c r="GN50" s="1">
        <v>0.24136380499999999</v>
      </c>
      <c r="GO50" s="1">
        <v>0.193074252</v>
      </c>
      <c r="GP50" s="1">
        <v>0.193796409</v>
      </c>
      <c r="GQ50" s="1">
        <v>0.15780487200000001</v>
      </c>
      <c r="GR50" s="1">
        <v>0.19864731299999999</v>
      </c>
      <c r="GS50" s="1">
        <v>0.214335629</v>
      </c>
      <c r="GT50" s="1">
        <v>0.238578502</v>
      </c>
      <c r="GU50" s="1">
        <v>0.28241603599999998</v>
      </c>
      <c r="GV50" s="1">
        <v>0.23653044400000001</v>
      </c>
      <c r="GW50" s="1">
        <v>0.246600294</v>
      </c>
      <c r="GX50" s="1">
        <v>0.28533494599999998</v>
      </c>
      <c r="GY50" s="1">
        <v>0.28302055300000001</v>
      </c>
      <c r="GZ50" s="1">
        <v>0.246056525</v>
      </c>
      <c r="HA50" s="1">
        <v>0.25727248200000002</v>
      </c>
      <c r="HB50" s="1">
        <v>0.26810893299999999</v>
      </c>
      <c r="HC50" s="1">
        <v>0.377510597</v>
      </c>
      <c r="HD50" s="1">
        <v>0.28464346099999999</v>
      </c>
      <c r="HE50" s="1">
        <v>0.28806640100000003</v>
      </c>
      <c r="HF50" s="1">
        <v>0.34559766400000003</v>
      </c>
      <c r="HG50" s="1">
        <v>0.23095168599999999</v>
      </c>
      <c r="HH50" s="1">
        <v>0.244001514</v>
      </c>
      <c r="HI50" s="1">
        <v>0.28836258999999997</v>
      </c>
      <c r="HJ50" s="1">
        <v>0.233556559</v>
      </c>
      <c r="HK50" s="1">
        <v>0.27298113400000001</v>
      </c>
      <c r="HL50" s="1">
        <v>0.25861093099999999</v>
      </c>
      <c r="HM50" s="1">
        <v>0.27137269600000002</v>
      </c>
      <c r="HN50" s="1">
        <v>0.226051737</v>
      </c>
      <c r="HO50" s="1">
        <v>0.26193228699999999</v>
      </c>
      <c r="HP50" s="1">
        <v>0.25066902499999999</v>
      </c>
      <c r="HQ50" s="1">
        <v>0.23496998299999999</v>
      </c>
      <c r="HR50" s="1">
        <v>0.237254048</v>
      </c>
      <c r="HS50" s="1">
        <v>0.28108728999999999</v>
      </c>
      <c r="HT50" s="1">
        <v>0.31043062799999999</v>
      </c>
      <c r="HU50" s="1">
        <v>0.30302849599999998</v>
      </c>
      <c r="HV50" s="1">
        <v>0.29873411</v>
      </c>
      <c r="HW50" s="1">
        <v>0.35934719700000001</v>
      </c>
      <c r="HX50" s="1">
        <v>0.272314783</v>
      </c>
      <c r="HY50" s="1">
        <v>0.219631996</v>
      </c>
      <c r="HZ50" s="1">
        <v>0.24840378900000001</v>
      </c>
      <c r="IA50" s="1">
        <v>0.23581780799999999</v>
      </c>
      <c r="IB50" s="1">
        <v>0.25445694400000002</v>
      </c>
      <c r="IC50" s="1">
        <v>0.24629691500000001</v>
      </c>
      <c r="ID50" s="1">
        <v>0.25316338100000002</v>
      </c>
      <c r="IE50" s="1">
        <v>0.21246911900000001</v>
      </c>
      <c r="IF50" s="1">
        <v>0.26427915000000002</v>
      </c>
      <c r="IG50" s="1">
        <v>0.25191083199999997</v>
      </c>
      <c r="IH50" s="1">
        <v>0.27279830300000002</v>
      </c>
      <c r="II50" s="1">
        <v>0.230276654</v>
      </c>
      <c r="IJ50" s="1">
        <v>0.27018988799999999</v>
      </c>
      <c r="IK50" s="1">
        <v>0.227529972</v>
      </c>
      <c r="IL50" s="1">
        <v>0.238895841</v>
      </c>
      <c r="IM50" s="1">
        <v>0.26345053000000002</v>
      </c>
      <c r="IN50" s="1">
        <v>0.28824448699999999</v>
      </c>
      <c r="IO50" s="1">
        <v>0.35125210200000001</v>
      </c>
      <c r="IP50" s="1">
        <v>0.24977566200000001</v>
      </c>
      <c r="IQ50" s="1">
        <v>0.24206476599999999</v>
      </c>
      <c r="IR50" s="1">
        <v>0.29635617800000003</v>
      </c>
      <c r="IS50" s="1">
        <v>0.26790330600000001</v>
      </c>
      <c r="IT50" s="1">
        <v>0.28397237800000003</v>
      </c>
      <c r="IU50" s="1">
        <v>0.24465316000000001</v>
      </c>
      <c r="IV50" s="1">
        <v>0.32896477499999999</v>
      </c>
      <c r="IW50" s="1">
        <v>0.24633297000000001</v>
      </c>
      <c r="IX50" s="1">
        <v>0.25419710000000001</v>
      </c>
      <c r="IY50" s="1">
        <v>0.36645377299999998</v>
      </c>
      <c r="IZ50" s="1">
        <v>0.248614838</v>
      </c>
      <c r="JA50" s="1">
        <v>0.31869906399999998</v>
      </c>
      <c r="JB50" s="1">
        <v>0.28257475799999998</v>
      </c>
      <c r="JC50" s="1">
        <v>0.25740255499999998</v>
      </c>
      <c r="JD50" s="1">
        <v>0.24494432399999999</v>
      </c>
      <c r="JE50" s="1">
        <v>0.266136547</v>
      </c>
      <c r="JF50" s="1">
        <v>0.27891912200000002</v>
      </c>
      <c r="JG50" s="1">
        <v>0.19938589500000001</v>
      </c>
      <c r="JH50" s="1">
        <v>0.190367341</v>
      </c>
      <c r="JI50" s="1">
        <v>0.26023249300000001</v>
      </c>
      <c r="JJ50" s="1">
        <v>0.195839192</v>
      </c>
      <c r="JK50" s="1">
        <v>0.219285753</v>
      </c>
      <c r="JL50" s="1">
        <v>0.238029723</v>
      </c>
      <c r="JM50" s="1">
        <v>0.238995177</v>
      </c>
      <c r="JN50" s="1">
        <v>0.22774914299999999</v>
      </c>
      <c r="JO50" s="1">
        <v>0.27662908600000002</v>
      </c>
      <c r="JP50" s="1">
        <v>0.242004897</v>
      </c>
      <c r="JQ50" s="1">
        <v>0.19072292499999999</v>
      </c>
      <c r="JR50" s="1">
        <v>0.50496071600000003</v>
      </c>
      <c r="JS50" s="1">
        <v>0.21003216</v>
      </c>
      <c r="JT50" s="1">
        <v>0.204208844</v>
      </c>
      <c r="JU50" s="1">
        <v>0.226354957</v>
      </c>
      <c r="JV50" s="1">
        <v>0.23737497699999999</v>
      </c>
      <c r="JW50" s="1">
        <v>0.310576939</v>
      </c>
      <c r="JY50">
        <f t="shared" si="160"/>
        <v>0.26192706534042542</v>
      </c>
      <c r="JZ50">
        <f t="shared" si="161"/>
        <v>6.1080905961691462E-3</v>
      </c>
      <c r="KC50">
        <f t="shared" si="167"/>
        <v>0.21684517015053756</v>
      </c>
      <c r="KD50">
        <f t="shared" si="168"/>
        <v>0.21547657676470591</v>
      </c>
      <c r="KE50">
        <f t="shared" si="169"/>
        <v>0.31515697168421059</v>
      </c>
      <c r="KF50">
        <f t="shared" si="170"/>
        <v>0.31608730349999992</v>
      </c>
      <c r="KG50">
        <f t="shared" si="171"/>
        <v>0.26653788834693876</v>
      </c>
      <c r="KH50">
        <f t="shared" si="172"/>
        <v>0.25993846436363638</v>
      </c>
      <c r="KJ50">
        <f t="shared" si="173"/>
        <v>0.26484663210764331</v>
      </c>
      <c r="KK50">
        <f t="shared" si="174"/>
        <v>1.8188893514541209E-2</v>
      </c>
    </row>
    <row r="51" spans="1:297">
      <c r="A51">
        <v>49</v>
      </c>
      <c r="B51" s="1">
        <v>0.23125113999999999</v>
      </c>
      <c r="C51" s="1">
        <v>0.22022878600000001</v>
      </c>
      <c r="D51" s="1">
        <v>0.17564808000000001</v>
      </c>
      <c r="E51" s="1">
        <v>0.183680748</v>
      </c>
      <c r="F51" s="1">
        <v>0.17386120999999999</v>
      </c>
      <c r="G51" s="1">
        <v>0.24681149299999999</v>
      </c>
      <c r="H51" s="1">
        <v>0.19327466200000001</v>
      </c>
      <c r="I51" s="1">
        <v>0.18689689800000001</v>
      </c>
      <c r="J51" s="1">
        <v>0.18523015500000001</v>
      </c>
      <c r="K51" s="1">
        <v>0.18837516700000001</v>
      </c>
      <c r="L51" s="1">
        <v>0.24514583400000001</v>
      </c>
      <c r="M51" s="1">
        <v>0.48582691500000003</v>
      </c>
      <c r="N51" s="1">
        <v>0.18000382000000001</v>
      </c>
      <c r="O51" s="1">
        <v>0.22498486500000001</v>
      </c>
      <c r="P51" s="1">
        <v>0.18308513200000001</v>
      </c>
      <c r="Q51" s="1">
        <v>0.38259352600000002</v>
      </c>
      <c r="R51" s="1">
        <v>0.31611716400000001</v>
      </c>
      <c r="S51" s="1">
        <v>0.195669076</v>
      </c>
      <c r="T51" s="1">
        <v>0.20929583500000001</v>
      </c>
      <c r="U51" s="1">
        <v>0.19678178099999999</v>
      </c>
      <c r="V51" s="1">
        <v>0.22394756499999999</v>
      </c>
      <c r="W51" s="1">
        <v>0.18313881800000001</v>
      </c>
      <c r="X51" s="1">
        <v>0.172694983</v>
      </c>
      <c r="Y51" s="1">
        <v>0.20348232299999999</v>
      </c>
      <c r="Z51" s="1">
        <v>0.21585458599999999</v>
      </c>
      <c r="AA51" s="1">
        <v>0.205163542</v>
      </c>
      <c r="AB51" s="1">
        <v>0.192087023</v>
      </c>
      <c r="AC51" s="1">
        <v>0.211989702</v>
      </c>
      <c r="AD51" s="1">
        <v>0.181609559</v>
      </c>
      <c r="AE51" s="1">
        <v>0.25827254300000002</v>
      </c>
      <c r="AF51" s="1">
        <v>0.19297597</v>
      </c>
      <c r="AG51" s="1">
        <v>0.227701607</v>
      </c>
      <c r="AH51" s="1">
        <v>0.18640352700000001</v>
      </c>
      <c r="AI51" s="1">
        <v>0.200636748</v>
      </c>
      <c r="AJ51" s="1">
        <v>0.232275855</v>
      </c>
      <c r="AK51" s="1">
        <v>0.22870861300000001</v>
      </c>
      <c r="AL51" s="1">
        <v>0.23955159100000001</v>
      </c>
      <c r="AM51" s="1">
        <v>0.31046877099999998</v>
      </c>
      <c r="AN51" s="1">
        <v>0.28470324000000002</v>
      </c>
      <c r="AO51" s="1">
        <v>0.18813438199999999</v>
      </c>
      <c r="AP51" s="1">
        <v>0.25321917999999999</v>
      </c>
      <c r="AQ51" s="1">
        <v>0.215256639</v>
      </c>
      <c r="AR51" s="1">
        <v>0.21562524899999999</v>
      </c>
      <c r="AS51" s="1">
        <v>0.196399461</v>
      </c>
      <c r="AT51" s="1">
        <v>0.19099168</v>
      </c>
      <c r="AU51" s="1">
        <v>0.22472683299999999</v>
      </c>
      <c r="AV51" s="1">
        <v>0.195168126</v>
      </c>
      <c r="AW51" s="1">
        <v>0.20542355300000001</v>
      </c>
      <c r="AX51" s="1">
        <v>0.20452255699999999</v>
      </c>
      <c r="AY51" s="1">
        <v>0.19603327800000001</v>
      </c>
      <c r="AZ51" s="1">
        <v>0.19631807400000001</v>
      </c>
      <c r="BA51" s="1">
        <v>0.32131975600000001</v>
      </c>
      <c r="BB51" s="1">
        <v>0.245281897</v>
      </c>
      <c r="BC51" s="1">
        <v>0.22112633800000001</v>
      </c>
      <c r="BD51" s="1">
        <v>0.212377335</v>
      </c>
      <c r="BE51" s="1">
        <v>0.212579826</v>
      </c>
      <c r="BF51" s="1">
        <v>0.21709572899999999</v>
      </c>
      <c r="BG51" s="1">
        <v>0.20032029900000001</v>
      </c>
      <c r="BH51" s="1">
        <v>0.20850813300000001</v>
      </c>
      <c r="BI51" s="1">
        <v>0.25895217399999998</v>
      </c>
      <c r="BJ51" s="1">
        <v>0.24447461600000001</v>
      </c>
      <c r="BK51" s="1">
        <v>0.21420530400000001</v>
      </c>
      <c r="BL51" s="1">
        <v>0.19764525399999999</v>
      </c>
      <c r="BM51" s="1">
        <v>0.182965036</v>
      </c>
      <c r="BN51" s="1">
        <v>0.20565291499999999</v>
      </c>
      <c r="BO51" s="1">
        <v>0.17283010900000001</v>
      </c>
      <c r="BP51" s="1">
        <v>0.17753919100000001</v>
      </c>
      <c r="BQ51" s="1">
        <v>0.18725491499999999</v>
      </c>
      <c r="BR51" s="1">
        <v>0.177429437</v>
      </c>
      <c r="BS51" s="1">
        <v>0.25955325299999998</v>
      </c>
      <c r="BT51" s="1">
        <v>0.214724533</v>
      </c>
      <c r="BU51" s="1">
        <v>0.19366256200000001</v>
      </c>
      <c r="BV51" s="1">
        <v>0.17584327799999999</v>
      </c>
      <c r="BW51" s="1">
        <v>0.18482553199999999</v>
      </c>
      <c r="BX51" s="1">
        <v>0.18418243200000001</v>
      </c>
      <c r="BY51" s="1">
        <v>0.206419295</v>
      </c>
      <c r="BZ51" s="1">
        <v>0.25670485900000001</v>
      </c>
      <c r="CA51" s="1">
        <v>0.20492306800000001</v>
      </c>
      <c r="CB51" s="1">
        <v>0.24973209399999999</v>
      </c>
      <c r="CC51" s="1">
        <v>0.21854024999999999</v>
      </c>
      <c r="CD51" s="1">
        <v>0.17821630599999999</v>
      </c>
      <c r="CE51" s="1">
        <v>0.19114637600000001</v>
      </c>
      <c r="CF51" s="1">
        <v>0.17901373100000001</v>
      </c>
      <c r="CG51" s="1">
        <v>0.18585531899999999</v>
      </c>
      <c r="CH51" s="1">
        <v>0.25398839699999998</v>
      </c>
      <c r="CI51" s="1">
        <v>0.225701928</v>
      </c>
      <c r="CJ51" s="1">
        <v>0.17881259699999999</v>
      </c>
      <c r="CK51" s="1">
        <v>0.21816001800000001</v>
      </c>
      <c r="CL51" s="1">
        <v>0.17631121699999999</v>
      </c>
      <c r="CM51" s="1">
        <v>0.279741513</v>
      </c>
      <c r="CN51" s="1">
        <v>0.20135465799999999</v>
      </c>
      <c r="CO51" s="1">
        <v>0.22407406199999999</v>
      </c>
      <c r="CP51" s="1">
        <v>0.22207127900000001</v>
      </c>
      <c r="CQ51" s="1">
        <v>0.190389274</v>
      </c>
      <c r="CR51" s="1">
        <v>0.20080499199999999</v>
      </c>
      <c r="CS51" s="1">
        <v>0.18650367900000001</v>
      </c>
      <c r="CT51" s="1">
        <v>0.18881067800000001</v>
      </c>
      <c r="CU51" s="1">
        <v>0.20017979</v>
      </c>
      <c r="CV51" s="1">
        <v>0.18875624499999999</v>
      </c>
      <c r="CW51" s="1">
        <v>0.186385629</v>
      </c>
      <c r="CX51" s="1">
        <v>0.19587484699999999</v>
      </c>
      <c r="CY51" s="1">
        <v>0.196493009</v>
      </c>
      <c r="CZ51" s="1">
        <v>0.31331168799999998</v>
      </c>
      <c r="DA51" s="1">
        <v>0.26079829300000001</v>
      </c>
      <c r="DB51" s="1">
        <v>0.18338135799999999</v>
      </c>
      <c r="DC51" s="1">
        <v>0.199324528</v>
      </c>
      <c r="DD51" s="1">
        <v>0.17596440799999999</v>
      </c>
      <c r="DE51" s="1">
        <v>0.20939010599999999</v>
      </c>
      <c r="DF51" s="1">
        <v>0.35101566200000001</v>
      </c>
      <c r="DG51" s="1">
        <v>0.182821545</v>
      </c>
      <c r="DH51" s="1">
        <v>0.29235752999999998</v>
      </c>
      <c r="DI51" s="1">
        <v>0.30864802699999999</v>
      </c>
      <c r="DJ51" s="1">
        <v>0.39748579099999998</v>
      </c>
      <c r="DK51" s="1">
        <v>0.28523334099999997</v>
      </c>
      <c r="DL51" s="1">
        <v>0.30148744300000002</v>
      </c>
      <c r="DM51" s="1">
        <v>0.34600882700000002</v>
      </c>
      <c r="DN51" s="1">
        <v>0.448796101</v>
      </c>
      <c r="DO51" s="1">
        <v>0.35181693400000003</v>
      </c>
      <c r="DP51" s="1">
        <v>0.32119720099999999</v>
      </c>
      <c r="DQ51" s="1">
        <v>0.371060842</v>
      </c>
      <c r="DR51" s="1">
        <v>0.27902692200000001</v>
      </c>
      <c r="DS51" s="1">
        <v>0.30385669999999998</v>
      </c>
      <c r="DT51" s="1">
        <v>0.32403122200000001</v>
      </c>
      <c r="DU51" s="1">
        <v>0.36853572099999998</v>
      </c>
      <c r="DV51" s="1">
        <v>0.34193896400000001</v>
      </c>
      <c r="DW51" s="1">
        <v>0.28982173700000002</v>
      </c>
      <c r="DX51" s="1">
        <v>0.31396221800000002</v>
      </c>
      <c r="DY51" s="1">
        <v>0.30654462900000001</v>
      </c>
      <c r="DZ51" s="1">
        <v>0.326892297</v>
      </c>
      <c r="EA51" s="1">
        <v>0.37860643900000002</v>
      </c>
      <c r="EB51" s="1">
        <v>0.31589738499999998</v>
      </c>
      <c r="EC51" s="1">
        <v>0.23766029799999999</v>
      </c>
      <c r="ED51" s="1">
        <v>0.23680393</v>
      </c>
      <c r="EE51" s="1">
        <v>0.25159994000000002</v>
      </c>
      <c r="EF51" s="1">
        <v>0.260753077</v>
      </c>
      <c r="EG51" s="1">
        <v>0.28386223399999999</v>
      </c>
      <c r="EH51" s="1">
        <v>0.25974277600000001</v>
      </c>
      <c r="EI51" s="1">
        <v>0.24721743099999999</v>
      </c>
      <c r="EJ51" s="1">
        <v>0.24363146599999999</v>
      </c>
      <c r="EK51" s="1">
        <v>0.24376002499999999</v>
      </c>
      <c r="EL51" s="1">
        <v>0.28944011600000003</v>
      </c>
      <c r="EM51" s="1">
        <v>0.24784616400000001</v>
      </c>
      <c r="EN51" s="1">
        <v>0.261722866</v>
      </c>
      <c r="EO51" s="1">
        <v>0.27817334799999999</v>
      </c>
      <c r="EP51" s="1">
        <v>0.25384569000000001</v>
      </c>
      <c r="EQ51" s="1">
        <v>0.81156616000000004</v>
      </c>
      <c r="ER51" s="1">
        <v>0.260686164</v>
      </c>
      <c r="ES51" s="1">
        <v>0.25668906899999999</v>
      </c>
      <c r="ET51" s="1">
        <v>0.35715366100000001</v>
      </c>
      <c r="EU51" s="1">
        <v>0.55967175899999999</v>
      </c>
      <c r="EV51" s="1">
        <v>1.0007824510000001</v>
      </c>
      <c r="EW51" s="1">
        <v>0.69566641200000001</v>
      </c>
      <c r="EX51" s="1">
        <v>0.89223355000000004</v>
      </c>
      <c r="EY51" s="1">
        <v>0.582781306</v>
      </c>
      <c r="EZ51" s="1">
        <v>0.67194969199999999</v>
      </c>
      <c r="FA51" s="1">
        <v>0.366263273</v>
      </c>
      <c r="FB51" s="1">
        <v>0.30173475399999999</v>
      </c>
      <c r="FC51" s="1">
        <v>0.71284839099999997</v>
      </c>
      <c r="FD51" s="1">
        <v>0.25541454400000002</v>
      </c>
      <c r="FE51" s="1">
        <v>0.372416513</v>
      </c>
      <c r="FF51" s="1">
        <v>0.20442121499999999</v>
      </c>
      <c r="FG51" s="1">
        <v>0.19906133300000001</v>
      </c>
      <c r="FH51" s="1">
        <v>0.21044837599999999</v>
      </c>
      <c r="FI51" s="1">
        <v>0.23336857</v>
      </c>
      <c r="FJ51" s="1">
        <v>0.28164492699999999</v>
      </c>
      <c r="FK51" s="1">
        <v>0.37708942499999998</v>
      </c>
      <c r="FL51" s="1">
        <v>0.26577125400000001</v>
      </c>
      <c r="FM51" s="1">
        <v>0.39610434100000003</v>
      </c>
      <c r="FN51" s="1">
        <v>0.213135517</v>
      </c>
      <c r="FO51" s="1">
        <v>0.38397350699999999</v>
      </c>
      <c r="FP51" s="1">
        <v>0.27641654799999998</v>
      </c>
      <c r="FQ51" s="1">
        <v>0.22915880999999999</v>
      </c>
      <c r="FR51" s="1">
        <v>0.21164944999999999</v>
      </c>
      <c r="FS51" s="1">
        <v>0.25922302200000003</v>
      </c>
      <c r="FT51" s="1">
        <v>0.25858100299999998</v>
      </c>
      <c r="FU51" s="1">
        <v>0.30177257800000001</v>
      </c>
      <c r="FV51" s="1">
        <v>0.25942474500000001</v>
      </c>
      <c r="FW51" s="1">
        <v>0.25560277599999998</v>
      </c>
      <c r="FX51" s="1">
        <v>0.27017639199999999</v>
      </c>
      <c r="FY51" s="1">
        <v>0.25848770599999998</v>
      </c>
      <c r="FZ51" s="1">
        <v>0.25537244999999997</v>
      </c>
      <c r="GA51" s="1">
        <v>0.21355133900000001</v>
      </c>
      <c r="GB51" s="1">
        <v>0.291593983</v>
      </c>
      <c r="GC51" s="1">
        <v>0.36360612799999997</v>
      </c>
      <c r="GD51" s="1">
        <v>0.159062974</v>
      </c>
      <c r="GE51" s="1">
        <v>0.23767105199999999</v>
      </c>
      <c r="GF51" s="1">
        <v>0.16969791000000001</v>
      </c>
      <c r="GG51" s="1">
        <v>0.21207884799999999</v>
      </c>
      <c r="GH51" s="1">
        <v>0.18692874200000001</v>
      </c>
      <c r="GI51" s="1">
        <v>0.225974273</v>
      </c>
      <c r="GJ51" s="1">
        <v>0.19936505900000001</v>
      </c>
      <c r="GK51" s="1">
        <v>0.202878313</v>
      </c>
      <c r="GL51" s="1">
        <v>0.208643825</v>
      </c>
      <c r="GM51" s="1">
        <v>0.21826561899999999</v>
      </c>
      <c r="GN51" s="1">
        <v>0.242660717</v>
      </c>
      <c r="GO51" s="1">
        <v>0.19558178700000001</v>
      </c>
      <c r="GP51" s="1">
        <v>0.19546037399999999</v>
      </c>
      <c r="GQ51" s="1">
        <v>0.158104093</v>
      </c>
      <c r="GR51" s="1">
        <v>0.19640897099999999</v>
      </c>
      <c r="GS51" s="1">
        <v>0.214026732</v>
      </c>
      <c r="GT51" s="1">
        <v>0.237498459</v>
      </c>
      <c r="GU51" s="1">
        <v>0.28204143399999998</v>
      </c>
      <c r="GV51" s="1">
        <v>0.23841836899999999</v>
      </c>
      <c r="GW51" s="1">
        <v>0.24634346100000001</v>
      </c>
      <c r="GX51" s="1">
        <v>0.28371438500000001</v>
      </c>
      <c r="GY51" s="1">
        <v>0.28440464300000001</v>
      </c>
      <c r="GZ51" s="1">
        <v>0.246445158</v>
      </c>
      <c r="HA51" s="1">
        <v>0.25803242900000001</v>
      </c>
      <c r="HB51" s="1">
        <v>0.26181581100000001</v>
      </c>
      <c r="HC51" s="1">
        <v>0.38022373199999998</v>
      </c>
      <c r="HD51" s="1">
        <v>0.287081003</v>
      </c>
      <c r="HE51" s="1">
        <v>0.28819868700000001</v>
      </c>
      <c r="HF51" s="1">
        <v>0.34290526700000001</v>
      </c>
      <c r="HG51" s="1">
        <v>0.23200083199999999</v>
      </c>
      <c r="HH51" s="1">
        <v>0.24343431200000001</v>
      </c>
      <c r="HI51" s="1">
        <v>0.288135382</v>
      </c>
      <c r="HJ51" s="1">
        <v>0.234109229</v>
      </c>
      <c r="HK51" s="1">
        <v>0.27528512799999999</v>
      </c>
      <c r="HL51" s="1">
        <v>0.25511472200000002</v>
      </c>
      <c r="HM51" s="1">
        <v>0.27084820700000001</v>
      </c>
      <c r="HN51" s="1">
        <v>0.22565100099999999</v>
      </c>
      <c r="HO51" s="1">
        <v>0.26386489000000002</v>
      </c>
      <c r="HP51" s="1">
        <v>0.25085496600000001</v>
      </c>
      <c r="HQ51" s="1">
        <v>0.233698708</v>
      </c>
      <c r="HR51" s="1">
        <v>0.238258571</v>
      </c>
      <c r="HS51" s="1">
        <v>0.28269799600000001</v>
      </c>
      <c r="HT51" s="1">
        <v>0.31242929200000003</v>
      </c>
      <c r="HU51" s="1">
        <v>0.30035891199999998</v>
      </c>
      <c r="HV51" s="1">
        <v>0.298282716</v>
      </c>
      <c r="HW51" s="1">
        <v>0.35494851900000002</v>
      </c>
      <c r="HX51" s="1">
        <v>0.27094496499999998</v>
      </c>
      <c r="HY51" s="1">
        <v>0.21961765499999999</v>
      </c>
      <c r="HZ51" s="1">
        <v>0.24743964399999999</v>
      </c>
      <c r="IA51" s="1">
        <v>0.23767622299999999</v>
      </c>
      <c r="IB51" s="1">
        <v>0.25348477000000003</v>
      </c>
      <c r="IC51" s="1">
        <v>0.24633376900000001</v>
      </c>
      <c r="ID51" s="1">
        <v>0.25199975200000002</v>
      </c>
      <c r="IE51" s="1">
        <v>0.213714451</v>
      </c>
      <c r="IF51" s="1">
        <v>0.26555335000000002</v>
      </c>
      <c r="IG51" s="1">
        <v>0.25098399900000001</v>
      </c>
      <c r="IH51" s="1">
        <v>0.27557700499999999</v>
      </c>
      <c r="II51" s="1">
        <v>0.23114099799999999</v>
      </c>
      <c r="IJ51" s="1">
        <v>0.272584985</v>
      </c>
      <c r="IK51" s="1">
        <v>0.22644125400000001</v>
      </c>
      <c r="IL51" s="1">
        <v>0.239006896</v>
      </c>
      <c r="IM51" s="1">
        <v>0.26398465199999999</v>
      </c>
      <c r="IN51" s="1">
        <v>0.28876118899999997</v>
      </c>
      <c r="IO51" s="1">
        <v>0.35600171800000002</v>
      </c>
      <c r="IP51" s="1">
        <v>0.24901099700000001</v>
      </c>
      <c r="IQ51" s="1">
        <v>0.240825344</v>
      </c>
      <c r="IR51" s="1">
        <v>0.29738348399999998</v>
      </c>
      <c r="IS51" s="1">
        <v>0.269005936</v>
      </c>
      <c r="IT51" s="1">
        <v>0.28536974199999998</v>
      </c>
      <c r="IU51" s="1">
        <v>0.24456878300000001</v>
      </c>
      <c r="IV51" s="1">
        <v>0.33054378600000001</v>
      </c>
      <c r="IW51" s="1">
        <v>0.24664810000000001</v>
      </c>
      <c r="IX51" s="1">
        <v>0.253949696</v>
      </c>
      <c r="IY51" s="1">
        <v>0.36469274499999998</v>
      </c>
      <c r="IZ51" s="1">
        <v>0.24891407700000001</v>
      </c>
      <c r="JA51" s="1">
        <v>0.318615649</v>
      </c>
      <c r="JB51" s="1">
        <v>0.28394400199999997</v>
      </c>
      <c r="JC51" s="1">
        <v>0.25791109200000001</v>
      </c>
      <c r="JD51" s="1">
        <v>0.24549575900000001</v>
      </c>
      <c r="JE51" s="1">
        <v>0.268076178</v>
      </c>
      <c r="JF51" s="1">
        <v>0.28140247600000001</v>
      </c>
      <c r="JG51" s="1">
        <v>0.198911005</v>
      </c>
      <c r="JH51" s="1">
        <v>0.18945406300000001</v>
      </c>
      <c r="JI51" s="1">
        <v>0.25962459999999998</v>
      </c>
      <c r="JJ51" s="1">
        <v>0.195514784</v>
      </c>
      <c r="JK51" s="1">
        <v>0.22229850300000001</v>
      </c>
      <c r="JL51" s="1">
        <v>0.239247879</v>
      </c>
      <c r="JM51" s="1">
        <v>0.236964865</v>
      </c>
      <c r="JN51" s="1">
        <v>0.22693365099999999</v>
      </c>
      <c r="JO51" s="1">
        <v>0.27536918399999999</v>
      </c>
      <c r="JP51" s="1">
        <v>0.23898858100000001</v>
      </c>
      <c r="JQ51" s="1">
        <v>0.18927069499999999</v>
      </c>
      <c r="JR51" s="1">
        <v>0.50437790699999996</v>
      </c>
      <c r="JS51" s="1">
        <v>0.21055364300000001</v>
      </c>
      <c r="JT51" s="1">
        <v>0.20579578700000001</v>
      </c>
      <c r="JU51" s="1">
        <v>0.22543270300000001</v>
      </c>
      <c r="JV51" s="1">
        <v>0.23603819300000001</v>
      </c>
      <c r="JW51" s="1">
        <v>0.307854303</v>
      </c>
      <c r="JY51">
        <f t="shared" si="160"/>
        <v>0.26165414936170217</v>
      </c>
      <c r="JZ51">
        <f t="shared" si="161"/>
        <v>6.1160526745470531E-3</v>
      </c>
      <c r="KC51">
        <f t="shared" si="167"/>
        <v>0.21702230387096783</v>
      </c>
      <c r="KD51">
        <f t="shared" si="168"/>
        <v>0.21438932805882355</v>
      </c>
      <c r="KE51">
        <f t="shared" si="169"/>
        <v>0.31478281492105264</v>
      </c>
      <c r="KF51">
        <f t="shared" si="170"/>
        <v>0.31728895519230765</v>
      </c>
      <c r="KG51">
        <f t="shared" si="171"/>
        <v>0.26628281785714286</v>
      </c>
      <c r="KH51">
        <f t="shared" si="172"/>
        <v>0.26089735966666666</v>
      </c>
      <c r="KJ51">
        <f t="shared" si="173"/>
        <v>0.26505882953141585</v>
      </c>
      <c r="KK51">
        <f t="shared" si="174"/>
        <v>1.8343179319548295E-2</v>
      </c>
    </row>
    <row r="52" spans="1:297">
      <c r="A52">
        <v>50</v>
      </c>
      <c r="B52" s="1">
        <v>0.23277940999999999</v>
      </c>
      <c r="C52" s="1">
        <v>0.21837667199999999</v>
      </c>
      <c r="D52" s="1">
        <v>0.17667687300000001</v>
      </c>
      <c r="E52" s="1">
        <v>0.18266822999999999</v>
      </c>
      <c r="F52" s="1">
        <v>0.175341513</v>
      </c>
      <c r="G52" s="1">
        <v>0.24708371700000001</v>
      </c>
      <c r="H52" s="1">
        <v>0.19455496</v>
      </c>
      <c r="I52" s="1">
        <v>0.18681114600000001</v>
      </c>
      <c r="J52" s="1">
        <v>0.18509318599999999</v>
      </c>
      <c r="K52" s="1">
        <v>0.18949623400000001</v>
      </c>
      <c r="L52" s="1">
        <v>0.24806508299999999</v>
      </c>
      <c r="M52" s="1">
        <v>0.48655307199999998</v>
      </c>
      <c r="N52" s="1">
        <v>0.179061045</v>
      </c>
      <c r="O52" s="1">
        <v>0.225337443</v>
      </c>
      <c r="P52" s="1">
        <v>0.182595014</v>
      </c>
      <c r="Q52" s="1">
        <v>0.38528835700000003</v>
      </c>
      <c r="R52" s="1">
        <v>0.31103161699999998</v>
      </c>
      <c r="S52" s="1">
        <v>0.196711478</v>
      </c>
      <c r="T52" s="1">
        <v>0.20848640600000001</v>
      </c>
      <c r="U52" s="1">
        <v>0.19791971</v>
      </c>
      <c r="V52" s="1">
        <v>0.224059749</v>
      </c>
      <c r="W52" s="1">
        <v>0.182713876</v>
      </c>
      <c r="X52" s="1">
        <v>0.17492396499999999</v>
      </c>
      <c r="Y52" s="1">
        <v>0.20109363999999999</v>
      </c>
      <c r="Z52" s="1">
        <v>0.21655686599999999</v>
      </c>
      <c r="AA52" s="1">
        <v>0.20349961899999999</v>
      </c>
      <c r="AB52" s="1">
        <v>0.193243365</v>
      </c>
      <c r="AC52" s="1">
        <v>0.21033312200000001</v>
      </c>
      <c r="AD52" s="1">
        <v>0.18113815799999999</v>
      </c>
      <c r="AE52" s="1">
        <v>0.25765178599999999</v>
      </c>
      <c r="AF52" s="1">
        <v>0.193286085</v>
      </c>
      <c r="AG52" s="1">
        <v>0.22730837600000001</v>
      </c>
      <c r="AH52" s="1">
        <v>0.187371077</v>
      </c>
      <c r="AI52" s="1">
        <v>0.200091879</v>
      </c>
      <c r="AJ52" s="1">
        <v>0.23240620300000001</v>
      </c>
      <c r="AK52" s="1">
        <v>0.23058067600000001</v>
      </c>
      <c r="AL52" s="1">
        <v>0.24156345400000001</v>
      </c>
      <c r="AM52" s="1">
        <v>0.310351669</v>
      </c>
      <c r="AN52" s="1">
        <v>0.28375294200000001</v>
      </c>
      <c r="AO52" s="1">
        <v>0.186646741</v>
      </c>
      <c r="AP52" s="1">
        <v>0.25209015699999998</v>
      </c>
      <c r="AQ52" s="1">
        <v>0.21674921999999999</v>
      </c>
      <c r="AR52" s="1">
        <v>0.213993135</v>
      </c>
      <c r="AS52" s="1">
        <v>0.19307049700000001</v>
      </c>
      <c r="AT52" s="1">
        <v>0.190655513</v>
      </c>
      <c r="AU52" s="1">
        <v>0.22622545399999999</v>
      </c>
      <c r="AV52" s="1">
        <v>0.19594230700000001</v>
      </c>
      <c r="AW52" s="1">
        <v>0.205666021</v>
      </c>
      <c r="AX52" s="1">
        <v>0.205273229</v>
      </c>
      <c r="AY52" s="1">
        <v>0.19485810200000001</v>
      </c>
      <c r="AZ52" s="1">
        <v>0.20109434000000001</v>
      </c>
      <c r="BA52" s="1">
        <v>0.322631047</v>
      </c>
      <c r="BB52" s="1">
        <v>0.244346274</v>
      </c>
      <c r="BC52" s="1">
        <v>0.22057254100000001</v>
      </c>
      <c r="BD52" s="1">
        <v>0.21167899200000001</v>
      </c>
      <c r="BE52" s="1">
        <v>0.21248403399999999</v>
      </c>
      <c r="BF52" s="1">
        <v>0.216073767</v>
      </c>
      <c r="BG52" s="1">
        <v>0.199695646</v>
      </c>
      <c r="BH52" s="1">
        <v>0.215451687</v>
      </c>
      <c r="BI52" s="1">
        <v>0.260659266</v>
      </c>
      <c r="BJ52" s="1">
        <v>0.24542488300000001</v>
      </c>
      <c r="BK52" s="1">
        <v>0.21356277100000001</v>
      </c>
      <c r="BL52" s="1">
        <v>0.197611918</v>
      </c>
      <c r="BM52" s="1">
        <v>0.18278610200000001</v>
      </c>
      <c r="BN52" s="1">
        <v>0.203568211</v>
      </c>
      <c r="BO52" s="1">
        <v>0.17370783100000001</v>
      </c>
      <c r="BP52" s="1">
        <v>0.177741182</v>
      </c>
      <c r="BQ52" s="1">
        <v>0.18766237099999999</v>
      </c>
      <c r="BR52" s="1">
        <v>0.178705377</v>
      </c>
      <c r="BS52" s="1">
        <v>0.25878227399999998</v>
      </c>
      <c r="BT52" s="1">
        <v>0.21325065500000001</v>
      </c>
      <c r="BU52" s="1">
        <v>0.19200429199999999</v>
      </c>
      <c r="BV52" s="1">
        <v>0.176543593</v>
      </c>
      <c r="BW52" s="1">
        <v>0.18529504799999999</v>
      </c>
      <c r="BX52" s="1">
        <v>0.18496662699999999</v>
      </c>
      <c r="BY52" s="1">
        <v>0.20633621499999999</v>
      </c>
      <c r="BZ52" s="1">
        <v>0.25612020600000002</v>
      </c>
      <c r="CA52" s="1">
        <v>0.205364308</v>
      </c>
      <c r="CB52" s="1">
        <v>0.26280586</v>
      </c>
      <c r="CC52" s="1">
        <v>0.22074954299999999</v>
      </c>
      <c r="CD52" s="1">
        <v>0.180247252</v>
      </c>
      <c r="CE52" s="1">
        <v>0.191866752</v>
      </c>
      <c r="CF52" s="1">
        <v>0.17949320699999999</v>
      </c>
      <c r="CG52" s="1">
        <v>0.18428487800000001</v>
      </c>
      <c r="CH52" s="1">
        <v>0.25096422099999999</v>
      </c>
      <c r="CI52" s="1">
        <v>0.22726849499999999</v>
      </c>
      <c r="CJ52" s="1">
        <v>0.18109420800000001</v>
      </c>
      <c r="CK52" s="1">
        <v>0.21921341699999999</v>
      </c>
      <c r="CL52" s="1">
        <v>0.17790130500000001</v>
      </c>
      <c r="CM52" s="1">
        <v>0.279920538</v>
      </c>
      <c r="CN52" s="1">
        <v>0.20253468899999999</v>
      </c>
      <c r="CO52" s="1">
        <v>0.22469672600000001</v>
      </c>
      <c r="CP52" s="1">
        <v>0.21996175900000001</v>
      </c>
      <c r="CQ52" s="1">
        <v>0.193149139</v>
      </c>
      <c r="CR52" s="1">
        <v>0.20283078299999999</v>
      </c>
      <c r="CS52" s="1">
        <v>0.187969211</v>
      </c>
      <c r="CT52" s="1">
        <v>0.190329422</v>
      </c>
      <c r="CU52" s="1">
        <v>0.203387543</v>
      </c>
      <c r="CV52" s="1">
        <v>0.191657141</v>
      </c>
      <c r="CW52" s="1">
        <v>0.18777063599999999</v>
      </c>
      <c r="CX52" s="1">
        <v>0.19854740700000001</v>
      </c>
      <c r="CY52" s="1">
        <v>0.19945127700000001</v>
      </c>
      <c r="CZ52" s="1">
        <v>0.321998532</v>
      </c>
      <c r="DA52" s="1">
        <v>0.26533895699999999</v>
      </c>
      <c r="DB52" s="1">
        <v>0.18785123000000001</v>
      </c>
      <c r="DC52" s="1">
        <v>0.20261131900000001</v>
      </c>
      <c r="DD52" s="1">
        <v>0.17933923399999999</v>
      </c>
      <c r="DE52" s="1">
        <v>0.21163649300000001</v>
      </c>
      <c r="DF52" s="1">
        <v>0.35581464699999998</v>
      </c>
      <c r="DG52" s="1">
        <v>0.18517103100000001</v>
      </c>
      <c r="DH52" s="1">
        <v>0.29919385399999998</v>
      </c>
      <c r="DI52" s="1">
        <v>0.31015464500000001</v>
      </c>
      <c r="DJ52" s="1">
        <v>0.40421158499999998</v>
      </c>
      <c r="DK52" s="1">
        <v>0.28861067699999998</v>
      </c>
      <c r="DL52" s="1">
        <v>0.30872093</v>
      </c>
      <c r="DM52" s="1">
        <v>0.35480009600000001</v>
      </c>
      <c r="DN52" s="1">
        <v>0.45581977899999998</v>
      </c>
      <c r="DO52" s="1">
        <v>0.35516288099999999</v>
      </c>
      <c r="DP52" s="1">
        <v>0.32236827699999998</v>
      </c>
      <c r="DQ52" s="1">
        <v>0.37441679</v>
      </c>
      <c r="DR52" s="1">
        <v>0.281659302</v>
      </c>
      <c r="DS52" s="1">
        <v>0.31014708200000002</v>
      </c>
      <c r="DT52" s="1">
        <v>0.32966820000000002</v>
      </c>
      <c r="DU52" s="1">
        <v>0.37706242800000001</v>
      </c>
      <c r="DV52" s="1">
        <v>0.34439361499999999</v>
      </c>
      <c r="DW52" s="1">
        <v>0.29486309100000002</v>
      </c>
      <c r="DX52" s="1">
        <v>0.315081852</v>
      </c>
      <c r="DY52" s="1">
        <v>0.31446870500000002</v>
      </c>
      <c r="DZ52" s="1">
        <v>0.33351651199999999</v>
      </c>
      <c r="EA52" s="1">
        <v>0.386744384</v>
      </c>
      <c r="EB52" s="1">
        <v>0.32014636000000002</v>
      </c>
      <c r="EC52" s="1">
        <v>0.237869573</v>
      </c>
      <c r="ED52" s="1">
        <v>0.238980731</v>
      </c>
      <c r="EE52" s="1">
        <v>0.253011182</v>
      </c>
      <c r="EF52" s="1">
        <v>0.25962138200000001</v>
      </c>
      <c r="EG52" s="1">
        <v>0.28522683999999998</v>
      </c>
      <c r="EH52" s="1">
        <v>0.261235306</v>
      </c>
      <c r="EI52" s="1">
        <v>0.24791227399999999</v>
      </c>
      <c r="EJ52" s="1">
        <v>0.24562452400000001</v>
      </c>
      <c r="EK52" s="1">
        <v>0.24809825099999999</v>
      </c>
      <c r="EL52" s="1">
        <v>0.29217223399999998</v>
      </c>
      <c r="EM52" s="1">
        <v>0.24495399200000001</v>
      </c>
      <c r="EN52" s="1">
        <v>0.26423797999999998</v>
      </c>
      <c r="EO52" s="1">
        <v>0.28067487099999999</v>
      </c>
      <c r="EP52" s="1">
        <v>0.25557139499999998</v>
      </c>
      <c r="EQ52" s="1">
        <v>0.81945995199999999</v>
      </c>
      <c r="ER52" s="1">
        <v>0.26374997900000002</v>
      </c>
      <c r="ES52" s="1">
        <v>0.25968377199999998</v>
      </c>
      <c r="ET52" s="1">
        <v>0.356773954</v>
      </c>
      <c r="EU52" s="1">
        <v>0.56125777499999996</v>
      </c>
      <c r="EV52" s="1">
        <v>0.992336314</v>
      </c>
      <c r="EW52" s="1">
        <v>0.69091543499999997</v>
      </c>
      <c r="EX52" s="1">
        <v>0.89848908800000005</v>
      </c>
      <c r="EY52" s="1">
        <v>0.57926359199999999</v>
      </c>
      <c r="EZ52" s="1">
        <v>0.66862695000000005</v>
      </c>
      <c r="FA52" s="1">
        <v>0.36593584400000001</v>
      </c>
      <c r="FB52" s="1">
        <v>0.30252231400000001</v>
      </c>
      <c r="FC52" s="1">
        <v>0.70044962899999996</v>
      </c>
      <c r="FD52" s="1">
        <v>0.25428808800000002</v>
      </c>
      <c r="FE52" s="1">
        <v>0.370793659</v>
      </c>
      <c r="FF52" s="1">
        <v>0.204484148</v>
      </c>
      <c r="FG52" s="1">
        <v>0.19757957100000001</v>
      </c>
      <c r="FH52" s="1">
        <v>0.21042042899999999</v>
      </c>
      <c r="FI52" s="1">
        <v>0.23010039800000001</v>
      </c>
      <c r="FJ52" s="1">
        <v>0.28418354600000001</v>
      </c>
      <c r="FK52" s="1">
        <v>0.379902882</v>
      </c>
      <c r="FL52" s="1">
        <v>0.26714183699999999</v>
      </c>
      <c r="FM52" s="1">
        <v>0.39193351100000001</v>
      </c>
      <c r="FN52" s="1">
        <v>0.21326652500000001</v>
      </c>
      <c r="FO52" s="1">
        <v>0.38380725900000001</v>
      </c>
      <c r="FP52" s="1">
        <v>0.27486295999999999</v>
      </c>
      <c r="FQ52" s="1">
        <v>0.22872252800000001</v>
      </c>
      <c r="FR52" s="1">
        <v>0.21121061399999999</v>
      </c>
      <c r="FS52" s="1">
        <v>0.25840291999999998</v>
      </c>
      <c r="FT52" s="1">
        <v>0.257621926</v>
      </c>
      <c r="FU52" s="1">
        <v>0.30300007000000001</v>
      </c>
      <c r="FV52" s="1">
        <v>0.25918394</v>
      </c>
      <c r="FW52" s="1">
        <v>0.25422693299999999</v>
      </c>
      <c r="FX52" s="1">
        <v>0.26957709200000002</v>
      </c>
      <c r="FY52" s="1">
        <v>0.25929597599999998</v>
      </c>
      <c r="FZ52" s="1">
        <v>0.255109792</v>
      </c>
      <c r="GA52" s="1">
        <v>0.214429273</v>
      </c>
      <c r="GB52" s="1">
        <v>0.29105717800000003</v>
      </c>
      <c r="GC52" s="1">
        <v>0.36002025199999999</v>
      </c>
      <c r="GD52" s="1">
        <v>0.15940147599999999</v>
      </c>
      <c r="GE52" s="1">
        <v>0.23730073500000001</v>
      </c>
      <c r="GF52" s="1">
        <v>0.17251187900000001</v>
      </c>
      <c r="GG52" s="1">
        <v>0.214706655</v>
      </c>
      <c r="GH52" s="1">
        <v>0.18682190800000001</v>
      </c>
      <c r="GI52" s="1">
        <v>0.22653327300000001</v>
      </c>
      <c r="GJ52" s="1">
        <v>0.20153870900000001</v>
      </c>
      <c r="GK52" s="1">
        <v>0.20480684800000001</v>
      </c>
      <c r="GL52" s="1">
        <v>0.20825442299999999</v>
      </c>
      <c r="GM52" s="1">
        <v>0.218323029</v>
      </c>
      <c r="GN52" s="1">
        <v>0.24305131499999999</v>
      </c>
      <c r="GO52" s="1">
        <v>0.195095512</v>
      </c>
      <c r="GP52" s="1">
        <v>0.19607454599999999</v>
      </c>
      <c r="GQ52" s="1">
        <v>0.15842704599999999</v>
      </c>
      <c r="GR52" s="1">
        <v>0.198452778</v>
      </c>
      <c r="GS52" s="1">
        <v>0.21395278500000001</v>
      </c>
      <c r="GT52" s="1">
        <v>0.23679487599999999</v>
      </c>
      <c r="GU52" s="1">
        <v>0.28135189399999999</v>
      </c>
      <c r="GV52" s="1">
        <v>0.23753033000000001</v>
      </c>
      <c r="GW52" s="1">
        <v>0.246717986</v>
      </c>
      <c r="GX52" s="1">
        <v>0.28694630799999998</v>
      </c>
      <c r="GY52" s="1">
        <v>0.28436597000000002</v>
      </c>
      <c r="GZ52" s="1">
        <v>0.244841534</v>
      </c>
      <c r="HA52" s="1">
        <v>0.25824840500000001</v>
      </c>
      <c r="HB52" s="1">
        <v>0.26501998100000002</v>
      </c>
      <c r="HC52" s="1">
        <v>0.37881987299999997</v>
      </c>
      <c r="HD52" s="1">
        <v>0.28652554000000002</v>
      </c>
      <c r="HE52" s="1">
        <v>0.28862132299999999</v>
      </c>
      <c r="HF52" s="1">
        <v>0.34434928399999998</v>
      </c>
      <c r="HG52" s="1">
        <v>0.22953916499999999</v>
      </c>
      <c r="HH52" s="1">
        <v>0.24293363400000001</v>
      </c>
      <c r="HI52" s="1">
        <v>0.28851090299999999</v>
      </c>
      <c r="HJ52" s="1">
        <v>0.233788988</v>
      </c>
      <c r="HK52" s="1">
        <v>0.27525920799999998</v>
      </c>
      <c r="HL52" s="1">
        <v>0.25622127500000003</v>
      </c>
      <c r="HM52" s="1">
        <v>0.270493973</v>
      </c>
      <c r="HN52" s="1">
        <v>0.226185736</v>
      </c>
      <c r="HO52" s="1">
        <v>0.26361497900000003</v>
      </c>
      <c r="HP52" s="1">
        <v>0.25003455400000002</v>
      </c>
      <c r="HQ52" s="1">
        <v>0.23332957600000001</v>
      </c>
      <c r="HR52" s="1">
        <v>0.23806770599999999</v>
      </c>
      <c r="HS52" s="1">
        <v>0.28269600099999997</v>
      </c>
      <c r="HT52" s="1">
        <v>0.31225806499999997</v>
      </c>
      <c r="HU52" s="1">
        <v>0.30055837699999999</v>
      </c>
      <c r="HV52" s="1">
        <v>0.297976554</v>
      </c>
      <c r="HW52" s="1">
        <v>0.35748873599999997</v>
      </c>
      <c r="HX52" s="1">
        <v>0.27077848799999998</v>
      </c>
      <c r="HY52" s="1">
        <v>0.21993665300000001</v>
      </c>
      <c r="HZ52" s="1">
        <v>0.24826651</v>
      </c>
      <c r="IA52" s="1">
        <v>0.237958055</v>
      </c>
      <c r="IB52" s="1">
        <v>0.25460471099999998</v>
      </c>
      <c r="IC52" s="1">
        <v>0.24707320699999999</v>
      </c>
      <c r="ID52" s="1">
        <v>0.25601655499999998</v>
      </c>
      <c r="IE52" s="1">
        <v>0.214799396</v>
      </c>
      <c r="IF52" s="1">
        <v>0.26520496100000002</v>
      </c>
      <c r="IG52" s="1">
        <v>0.24976917700000001</v>
      </c>
      <c r="IH52" s="1">
        <v>0.27388805700000002</v>
      </c>
      <c r="II52" s="1">
        <v>0.23263894700000001</v>
      </c>
      <c r="IJ52" s="1">
        <v>0.27121313400000002</v>
      </c>
      <c r="IK52" s="1">
        <v>0.228578482</v>
      </c>
      <c r="IL52" s="1">
        <v>0.240676733</v>
      </c>
      <c r="IM52" s="1">
        <v>0.26325092700000002</v>
      </c>
      <c r="IN52" s="1">
        <v>0.29094762800000001</v>
      </c>
      <c r="IO52" s="1">
        <v>0.35219023799999999</v>
      </c>
      <c r="IP52" s="1">
        <v>0.250937042</v>
      </c>
      <c r="IQ52" s="1">
        <v>0.242367151</v>
      </c>
      <c r="IR52" s="1">
        <v>0.29891909999999999</v>
      </c>
      <c r="IS52" s="1">
        <v>0.26929753400000001</v>
      </c>
      <c r="IT52" s="1">
        <v>0.28568301000000001</v>
      </c>
      <c r="IU52" s="1">
        <v>0.24558550200000001</v>
      </c>
      <c r="IV52" s="1">
        <v>0.33067988100000001</v>
      </c>
      <c r="IW52" s="1">
        <v>0.24763510399999999</v>
      </c>
      <c r="IX52" s="1">
        <v>0.251031699</v>
      </c>
      <c r="IY52" s="1">
        <v>0.36623216400000003</v>
      </c>
      <c r="IZ52" s="1">
        <v>0.24977343900000001</v>
      </c>
      <c r="JA52" s="1">
        <v>0.31595716099999999</v>
      </c>
      <c r="JB52" s="1">
        <v>0.286292451</v>
      </c>
      <c r="JC52" s="1">
        <v>0.25766971300000002</v>
      </c>
      <c r="JD52" s="1">
        <v>0.24344038800000001</v>
      </c>
      <c r="JE52" s="1">
        <v>0.26701050100000001</v>
      </c>
      <c r="JF52" s="1">
        <v>0.27692412799999999</v>
      </c>
      <c r="JG52" s="1">
        <v>0.19911679099999999</v>
      </c>
      <c r="JH52" s="1">
        <v>0.191035391</v>
      </c>
      <c r="JI52" s="1">
        <v>0.26169787100000003</v>
      </c>
      <c r="JJ52" s="1">
        <v>0.194692434</v>
      </c>
      <c r="JK52" s="1">
        <v>0.22182510699999999</v>
      </c>
      <c r="JL52" s="1">
        <v>0.240496922</v>
      </c>
      <c r="JM52" s="1">
        <v>0.23835636800000001</v>
      </c>
      <c r="JN52" s="1">
        <v>0.227559967</v>
      </c>
      <c r="JO52" s="1">
        <v>0.27518417299999998</v>
      </c>
      <c r="JP52" s="1">
        <v>0.238375537</v>
      </c>
      <c r="JQ52" s="1">
        <v>0.189467786</v>
      </c>
      <c r="JR52" s="1">
        <v>0.50505736499999998</v>
      </c>
      <c r="JS52" s="1">
        <v>0.21274258800000001</v>
      </c>
      <c r="JT52" s="1">
        <v>0.20630615399999999</v>
      </c>
      <c r="JU52" s="1">
        <v>0.22745533800000001</v>
      </c>
      <c r="JV52" s="1">
        <v>0.236662598</v>
      </c>
      <c r="JW52" s="1">
        <v>0.30891682199999998</v>
      </c>
      <c r="JY52">
        <f t="shared" si="160"/>
        <v>0.26243977494326226</v>
      </c>
      <c r="JZ52">
        <f t="shared" si="161"/>
        <v>6.1093904624698187E-3</v>
      </c>
      <c r="KC52">
        <f t="shared" si="167"/>
        <v>0.21725359579569886</v>
      </c>
      <c r="KD52">
        <f t="shared" si="168"/>
        <v>0.21501828294117642</v>
      </c>
      <c r="KE52">
        <f t="shared" si="169"/>
        <v>0.31371067757894738</v>
      </c>
      <c r="KF52">
        <f t="shared" si="170"/>
        <v>0.31660246644230777</v>
      </c>
      <c r="KG52">
        <f t="shared" si="171"/>
        <v>0.26644548267346935</v>
      </c>
      <c r="KH52">
        <f t="shared" si="172"/>
        <v>0.26067237790909087</v>
      </c>
      <c r="KJ52">
        <f t="shared" si="173"/>
        <v>0.26503053857563763</v>
      </c>
      <c r="KK52">
        <f t="shared" si="174"/>
        <v>1.8105467708023036E-2</v>
      </c>
    </row>
    <row r="53" spans="1:297">
      <c r="A53">
        <v>51</v>
      </c>
      <c r="B53" s="1">
        <v>0.23162190699999999</v>
      </c>
      <c r="C53" s="1">
        <v>0.22066398400000001</v>
      </c>
      <c r="D53" s="1">
        <v>0.175801136</v>
      </c>
      <c r="E53" s="1">
        <v>0.180552306</v>
      </c>
      <c r="F53" s="1">
        <v>0.17398728199999999</v>
      </c>
      <c r="G53" s="1">
        <v>0.24561465599999999</v>
      </c>
      <c r="H53" s="1">
        <v>0.195447705</v>
      </c>
      <c r="I53" s="1">
        <v>0.185201966</v>
      </c>
      <c r="J53" s="1">
        <v>0.185939881</v>
      </c>
      <c r="K53" s="1">
        <v>0.18772952400000001</v>
      </c>
      <c r="L53" s="1">
        <v>0.24602571500000001</v>
      </c>
      <c r="M53" s="1">
        <v>0.483602001</v>
      </c>
      <c r="N53" s="1">
        <v>0.17295545800000001</v>
      </c>
      <c r="O53" s="1">
        <v>0.224092556</v>
      </c>
      <c r="P53" s="1">
        <v>0.182730736</v>
      </c>
      <c r="Q53" s="1">
        <v>0.38375613600000003</v>
      </c>
      <c r="R53" s="1">
        <v>0.31042076699999999</v>
      </c>
      <c r="S53" s="1">
        <v>0.19457252899999999</v>
      </c>
      <c r="T53" s="1">
        <v>0.209426747</v>
      </c>
      <c r="U53" s="1">
        <v>0.198080693</v>
      </c>
      <c r="V53" s="1">
        <v>0.22225188800000001</v>
      </c>
      <c r="W53" s="1">
        <v>0.18453062000000001</v>
      </c>
      <c r="X53" s="1">
        <v>0.17475465500000001</v>
      </c>
      <c r="Y53" s="1">
        <v>0.205318801</v>
      </c>
      <c r="Z53" s="1">
        <v>0.214161517</v>
      </c>
      <c r="AA53" s="1">
        <v>0.20586698</v>
      </c>
      <c r="AB53" s="1">
        <v>0.191735981</v>
      </c>
      <c r="AC53" s="1">
        <v>0.21173882599999999</v>
      </c>
      <c r="AD53" s="1">
        <v>0.181073235</v>
      </c>
      <c r="AE53" s="1">
        <v>0.255633375</v>
      </c>
      <c r="AF53" s="1">
        <v>0.191693317</v>
      </c>
      <c r="AG53" s="1">
        <v>0.22697066199999999</v>
      </c>
      <c r="AH53" s="1">
        <v>0.18717579600000001</v>
      </c>
      <c r="AI53" s="1">
        <v>0.200464056</v>
      </c>
      <c r="AJ53" s="1">
        <v>0.23094131100000001</v>
      </c>
      <c r="AK53" s="1">
        <v>0.23058140199999999</v>
      </c>
      <c r="AL53" s="1">
        <v>0.24158289999999999</v>
      </c>
      <c r="AM53" s="1">
        <v>0.31026043199999997</v>
      </c>
      <c r="AN53" s="1">
        <v>0.28375234300000002</v>
      </c>
      <c r="AO53" s="1">
        <v>0.18738208200000001</v>
      </c>
      <c r="AP53" s="1">
        <v>0.25153023299999999</v>
      </c>
      <c r="AQ53" s="1">
        <v>0.21555939399999999</v>
      </c>
      <c r="AR53" s="1">
        <v>0.21224480500000001</v>
      </c>
      <c r="AS53" s="1">
        <v>0.19714576</v>
      </c>
      <c r="AT53" s="1">
        <v>0.19221664299999999</v>
      </c>
      <c r="AU53" s="1">
        <v>0.22561592699999999</v>
      </c>
      <c r="AV53" s="1">
        <v>0.19622230399999999</v>
      </c>
      <c r="AW53" s="1">
        <v>0.205489167</v>
      </c>
      <c r="AX53" s="1">
        <v>0.20500736899999999</v>
      </c>
      <c r="AY53" s="1">
        <v>0.19444852300000001</v>
      </c>
      <c r="AZ53" s="1">
        <v>0.20438376699999999</v>
      </c>
      <c r="BA53" s="1">
        <v>0.32419709099999999</v>
      </c>
      <c r="BB53" s="1">
        <v>0.24202520599999999</v>
      </c>
      <c r="BC53" s="1">
        <v>0.22205919499999999</v>
      </c>
      <c r="BD53" s="1">
        <v>0.209718029</v>
      </c>
      <c r="BE53" s="1">
        <v>0.211065063</v>
      </c>
      <c r="BF53" s="1">
        <v>0.217642165</v>
      </c>
      <c r="BG53" s="1">
        <v>0.200799013</v>
      </c>
      <c r="BH53" s="1">
        <v>0.216380088</v>
      </c>
      <c r="BI53" s="1">
        <v>0.26014642300000002</v>
      </c>
      <c r="BJ53" s="1">
        <v>0.24335125199999999</v>
      </c>
      <c r="BK53" s="1">
        <v>0.212618589</v>
      </c>
      <c r="BL53" s="1">
        <v>0.196976454</v>
      </c>
      <c r="BM53" s="1">
        <v>0.185015017</v>
      </c>
      <c r="BN53" s="1">
        <v>0.203557245</v>
      </c>
      <c r="BO53" s="1">
        <v>0.17346053</v>
      </c>
      <c r="BP53" s="1">
        <v>0.178728099</v>
      </c>
      <c r="BQ53" s="1">
        <v>0.186346285</v>
      </c>
      <c r="BR53" s="1">
        <v>0.17711824600000001</v>
      </c>
      <c r="BS53" s="1">
        <v>0.25960258000000003</v>
      </c>
      <c r="BT53" s="1">
        <v>0.210994933</v>
      </c>
      <c r="BU53" s="1">
        <v>0.193047681</v>
      </c>
      <c r="BV53" s="1">
        <v>0.17591269000000001</v>
      </c>
      <c r="BW53" s="1">
        <v>0.182778523</v>
      </c>
      <c r="BX53" s="1">
        <v>0.185535328</v>
      </c>
      <c r="BY53" s="1">
        <v>0.20792733799999999</v>
      </c>
      <c r="BZ53" s="1">
        <v>0.25408749899999999</v>
      </c>
      <c r="CA53" s="1">
        <v>0.20075451899999999</v>
      </c>
      <c r="CB53" s="1">
        <v>0.27415598600000002</v>
      </c>
      <c r="CC53" s="1">
        <v>0.21912938900000001</v>
      </c>
      <c r="CD53" s="1">
        <v>0.17965252900000001</v>
      </c>
      <c r="CE53" s="1">
        <v>0.191055063</v>
      </c>
      <c r="CF53" s="1">
        <v>0.17840291699999999</v>
      </c>
      <c r="CG53" s="1">
        <v>0.18342826500000001</v>
      </c>
      <c r="CH53" s="1">
        <v>0.25194309999999998</v>
      </c>
      <c r="CI53" s="1">
        <v>0.224526963</v>
      </c>
      <c r="CJ53" s="1">
        <v>0.18144682300000001</v>
      </c>
      <c r="CK53" s="1">
        <v>0.21883424600000001</v>
      </c>
      <c r="CL53" s="1">
        <v>0.17713611600000001</v>
      </c>
      <c r="CM53" s="1">
        <v>0.27938475800000001</v>
      </c>
      <c r="CN53" s="1">
        <v>0.20241356499999999</v>
      </c>
      <c r="CO53" s="1">
        <v>0.223892229</v>
      </c>
      <c r="CP53" s="1">
        <v>0.21976090700000001</v>
      </c>
      <c r="CQ53" s="1">
        <v>0.194488525</v>
      </c>
      <c r="CR53" s="1">
        <v>0.20340056500000001</v>
      </c>
      <c r="CS53" s="1">
        <v>0.187474684</v>
      </c>
      <c r="CT53" s="1">
        <v>0.18909662799999999</v>
      </c>
      <c r="CU53" s="1">
        <v>0.20373715000000001</v>
      </c>
      <c r="CV53" s="1">
        <v>0.19113888500000001</v>
      </c>
      <c r="CW53" s="1">
        <v>0.187161402</v>
      </c>
      <c r="CX53" s="1">
        <v>0.198790461</v>
      </c>
      <c r="CY53" s="1">
        <v>0.19916323499999999</v>
      </c>
      <c r="CZ53" s="1">
        <v>0.32006225999999999</v>
      </c>
      <c r="DA53" s="1">
        <v>0.26536173699999999</v>
      </c>
      <c r="DB53" s="1">
        <v>0.18531920099999999</v>
      </c>
      <c r="DC53" s="1">
        <v>0.20321124800000001</v>
      </c>
      <c r="DD53" s="1">
        <v>0.178674423</v>
      </c>
      <c r="DE53" s="1">
        <v>0.21118695400000001</v>
      </c>
      <c r="DF53" s="1">
        <v>0.35492641600000002</v>
      </c>
      <c r="DG53" s="1">
        <v>0.18431513399999999</v>
      </c>
      <c r="DH53" s="1">
        <v>0.29862631299999998</v>
      </c>
      <c r="DI53" s="1">
        <v>0.31363476099999998</v>
      </c>
      <c r="DJ53" s="1">
        <v>0.40519344699999998</v>
      </c>
      <c r="DK53" s="1">
        <v>0.29258360300000003</v>
      </c>
      <c r="DL53" s="1">
        <v>0.30497385599999999</v>
      </c>
      <c r="DM53" s="1">
        <v>0.35841091000000003</v>
      </c>
      <c r="DN53" s="1">
        <v>0.458270134</v>
      </c>
      <c r="DO53" s="1">
        <v>0.35913498500000002</v>
      </c>
      <c r="DP53" s="1">
        <v>0.32889546400000003</v>
      </c>
      <c r="DQ53" s="1">
        <v>0.38078558499999998</v>
      </c>
      <c r="DR53" s="1">
        <v>0.28479226600000002</v>
      </c>
      <c r="DS53" s="1">
        <v>0.31140140500000002</v>
      </c>
      <c r="DT53" s="1">
        <v>0.33369231599999999</v>
      </c>
      <c r="DU53" s="1">
        <v>0.38290101500000001</v>
      </c>
      <c r="DV53" s="1">
        <v>0.34891455900000001</v>
      </c>
      <c r="DW53" s="1">
        <v>0.29652484600000001</v>
      </c>
      <c r="DX53" s="1">
        <v>0.31895494000000002</v>
      </c>
      <c r="DY53" s="1">
        <v>0.31362726699999999</v>
      </c>
      <c r="DZ53" s="1">
        <v>0.33300933799999999</v>
      </c>
      <c r="EA53" s="1">
        <v>0.39188946000000002</v>
      </c>
      <c r="EB53" s="1">
        <v>0.32315421999999999</v>
      </c>
      <c r="EC53" s="1">
        <v>0.237134498</v>
      </c>
      <c r="ED53" s="1">
        <v>0.235147158</v>
      </c>
      <c r="EE53" s="1">
        <v>0.24945309399999999</v>
      </c>
      <c r="EF53" s="1">
        <v>0.25490955500000001</v>
      </c>
      <c r="EG53" s="1">
        <v>0.28060959800000002</v>
      </c>
      <c r="EH53" s="1">
        <v>0.25668643299999999</v>
      </c>
      <c r="EI53" s="1">
        <v>0.24357009900000001</v>
      </c>
      <c r="EJ53" s="1">
        <v>0.24238385000000001</v>
      </c>
      <c r="EK53" s="1">
        <v>0.24307996600000001</v>
      </c>
      <c r="EL53" s="1">
        <v>0.28718039299999998</v>
      </c>
      <c r="EM53" s="1">
        <v>0.24110347800000001</v>
      </c>
      <c r="EN53" s="1">
        <v>0.26155223300000002</v>
      </c>
      <c r="EO53" s="1">
        <v>0.27674285799999998</v>
      </c>
      <c r="EP53" s="1">
        <v>0.25369217999999999</v>
      </c>
      <c r="EQ53" s="1">
        <v>0.80278680400000002</v>
      </c>
      <c r="ER53" s="1">
        <v>0.26016327500000003</v>
      </c>
      <c r="ES53" s="1">
        <v>0.25339746099999999</v>
      </c>
      <c r="ET53" s="1">
        <v>0.35435472600000001</v>
      </c>
      <c r="EU53" s="1">
        <v>0.564342915</v>
      </c>
      <c r="EV53" s="1">
        <v>0.99575353899999997</v>
      </c>
      <c r="EW53" s="1">
        <v>0.68465495899999995</v>
      </c>
      <c r="EX53" s="1">
        <v>0.88783623099999998</v>
      </c>
      <c r="EY53" s="1">
        <v>0.58326738300000003</v>
      </c>
      <c r="EZ53" s="1">
        <v>0.66907028700000004</v>
      </c>
      <c r="FA53" s="1">
        <v>0.36659445699999998</v>
      </c>
      <c r="FB53" s="1">
        <v>0.302601911</v>
      </c>
      <c r="FC53" s="1">
        <v>0.70439613899999998</v>
      </c>
      <c r="FD53" s="1">
        <v>0.25675618500000003</v>
      </c>
      <c r="FE53" s="1">
        <v>0.37360797200000001</v>
      </c>
      <c r="FF53" s="1">
        <v>0.20361552599999999</v>
      </c>
      <c r="FG53" s="1">
        <v>0.19785429700000001</v>
      </c>
      <c r="FH53" s="1">
        <v>0.21100550900000001</v>
      </c>
      <c r="FI53" s="1">
        <v>0.231210628</v>
      </c>
      <c r="FJ53" s="1">
        <v>0.28225560700000002</v>
      </c>
      <c r="FK53" s="1">
        <v>0.378522731</v>
      </c>
      <c r="FL53" s="1">
        <v>0.26732938099999998</v>
      </c>
      <c r="FM53" s="1">
        <v>0.39554686100000003</v>
      </c>
      <c r="FN53" s="1">
        <v>0.21283644700000001</v>
      </c>
      <c r="FO53" s="1">
        <v>0.381915903</v>
      </c>
      <c r="FP53" s="1">
        <v>0.27724236899999999</v>
      </c>
      <c r="FQ53" s="1">
        <v>0.22885750899999999</v>
      </c>
      <c r="FR53" s="1">
        <v>0.21138674900000001</v>
      </c>
      <c r="FS53" s="1">
        <v>0.26104842299999997</v>
      </c>
      <c r="FT53" s="1">
        <v>0.25307191800000001</v>
      </c>
      <c r="FU53" s="1">
        <v>0.30187222800000002</v>
      </c>
      <c r="FV53" s="1">
        <v>0.25907845699999998</v>
      </c>
      <c r="FW53" s="1">
        <v>0.25346033600000001</v>
      </c>
      <c r="FX53" s="1">
        <v>0.26782596400000003</v>
      </c>
      <c r="FY53" s="1">
        <v>0.25923677499999997</v>
      </c>
      <c r="FZ53" s="1">
        <v>0.25684784199999999</v>
      </c>
      <c r="GA53" s="1">
        <v>0.21409088700000001</v>
      </c>
      <c r="GB53" s="1">
        <v>0.29158657399999999</v>
      </c>
      <c r="GC53" s="1">
        <v>0.36025296400000001</v>
      </c>
      <c r="GD53" s="1">
        <v>0.15884878399999999</v>
      </c>
      <c r="GE53" s="1">
        <v>0.237038729</v>
      </c>
      <c r="GF53" s="1">
        <v>0.17065040200000001</v>
      </c>
      <c r="GG53" s="1">
        <v>0.21469673</v>
      </c>
      <c r="GH53" s="1">
        <v>0.187703487</v>
      </c>
      <c r="GI53" s="1">
        <v>0.22896434099999999</v>
      </c>
      <c r="GJ53" s="1">
        <v>0.20102603999999999</v>
      </c>
      <c r="GK53" s="1">
        <v>0.203179207</v>
      </c>
      <c r="GL53" s="1">
        <v>0.20978923999999999</v>
      </c>
      <c r="GM53" s="1">
        <v>0.21655660900000001</v>
      </c>
      <c r="GN53" s="1">
        <v>0.24234676499999999</v>
      </c>
      <c r="GO53" s="1">
        <v>0.19544273200000001</v>
      </c>
      <c r="GP53" s="1">
        <v>0.194757339</v>
      </c>
      <c r="GQ53" s="1">
        <v>0.15794286699999999</v>
      </c>
      <c r="GR53" s="1">
        <v>0.197886425</v>
      </c>
      <c r="GS53" s="1">
        <v>0.212610522</v>
      </c>
      <c r="GT53" s="1">
        <v>0.234729471</v>
      </c>
      <c r="GU53" s="1">
        <v>0.281563815</v>
      </c>
      <c r="GV53" s="1">
        <v>0.23702569600000001</v>
      </c>
      <c r="GW53" s="1">
        <v>0.247727534</v>
      </c>
      <c r="GX53" s="1">
        <v>0.28363456399999998</v>
      </c>
      <c r="GY53" s="1">
        <v>0.281566504</v>
      </c>
      <c r="GZ53" s="1">
        <v>0.245400533</v>
      </c>
      <c r="HA53" s="1">
        <v>0.25899140500000001</v>
      </c>
      <c r="HB53" s="1">
        <v>0.265122672</v>
      </c>
      <c r="HC53" s="1">
        <v>0.37840806999999999</v>
      </c>
      <c r="HD53" s="1">
        <v>0.28353023900000002</v>
      </c>
      <c r="HE53" s="1">
        <v>0.28681470100000001</v>
      </c>
      <c r="HF53" s="1">
        <v>0.34562997400000001</v>
      </c>
      <c r="HG53" s="1">
        <v>0.231295742</v>
      </c>
      <c r="HH53" s="1">
        <v>0.24198972099999999</v>
      </c>
      <c r="HI53" s="1">
        <v>0.28778648800000001</v>
      </c>
      <c r="HJ53" s="1">
        <v>0.23271367700000001</v>
      </c>
      <c r="HK53" s="1">
        <v>0.27368024000000002</v>
      </c>
      <c r="HL53" s="1">
        <v>0.25381208999999999</v>
      </c>
      <c r="HM53" s="1">
        <v>0.27023129499999998</v>
      </c>
      <c r="HN53" s="1">
        <v>0.22561245699999999</v>
      </c>
      <c r="HO53" s="1">
        <v>0.26396433899999999</v>
      </c>
      <c r="HP53" s="1">
        <v>0.24868510399999999</v>
      </c>
      <c r="HQ53" s="1">
        <v>0.234096162</v>
      </c>
      <c r="HR53" s="1">
        <v>0.239436975</v>
      </c>
      <c r="HS53" s="1">
        <v>0.28032136400000002</v>
      </c>
      <c r="HT53" s="1">
        <v>0.311577204</v>
      </c>
      <c r="HU53" s="1">
        <v>0.300867314</v>
      </c>
      <c r="HV53" s="1">
        <v>0.29899146999999998</v>
      </c>
      <c r="HW53" s="1">
        <v>0.35600546900000002</v>
      </c>
      <c r="HX53" s="1">
        <v>0.26892692000000001</v>
      </c>
      <c r="HY53" s="1">
        <v>0.220287661</v>
      </c>
      <c r="HZ53" s="1">
        <v>0.24936567600000001</v>
      </c>
      <c r="IA53" s="1">
        <v>0.23668827200000001</v>
      </c>
      <c r="IB53" s="1">
        <v>0.25504671400000001</v>
      </c>
      <c r="IC53" s="1">
        <v>0.24531747700000001</v>
      </c>
      <c r="ID53" s="1">
        <v>0.251083365</v>
      </c>
      <c r="IE53" s="1">
        <v>0.21173913699999999</v>
      </c>
      <c r="IF53" s="1">
        <v>0.26077563199999998</v>
      </c>
      <c r="IG53" s="1">
        <v>0.25080971899999999</v>
      </c>
      <c r="IH53" s="1">
        <v>0.27161028199999998</v>
      </c>
      <c r="II53" s="1">
        <v>0.22935376199999999</v>
      </c>
      <c r="IJ53" s="1">
        <v>0.26904974700000001</v>
      </c>
      <c r="IK53" s="1">
        <v>0.22589437300000001</v>
      </c>
      <c r="IL53" s="1">
        <v>0.239862778</v>
      </c>
      <c r="IM53" s="1">
        <v>0.26161909799999999</v>
      </c>
      <c r="IN53" s="1">
        <v>0.287457766</v>
      </c>
      <c r="IO53" s="1">
        <v>0.35165274000000002</v>
      </c>
      <c r="IP53" s="1">
        <v>0.25173657500000002</v>
      </c>
      <c r="IQ53" s="1">
        <v>0.23929161400000001</v>
      </c>
      <c r="IR53" s="1">
        <v>0.29482776999999999</v>
      </c>
      <c r="IS53" s="1">
        <v>0.26945808700000001</v>
      </c>
      <c r="IT53" s="1">
        <v>0.28607027200000001</v>
      </c>
      <c r="IU53" s="1">
        <v>0.24354331900000001</v>
      </c>
      <c r="IV53" s="1">
        <v>0.33273286000000002</v>
      </c>
      <c r="IW53" s="1">
        <v>0.24606830800000001</v>
      </c>
      <c r="IX53" s="1">
        <v>0.25051336699999999</v>
      </c>
      <c r="IY53" s="1">
        <v>0.364613723</v>
      </c>
      <c r="IZ53" s="1">
        <v>0.25024761699999998</v>
      </c>
      <c r="JA53" s="1">
        <v>0.31911729799999999</v>
      </c>
      <c r="JB53" s="1">
        <v>0.28286111800000002</v>
      </c>
      <c r="JC53" s="1">
        <v>0.258451243</v>
      </c>
      <c r="JD53" s="1">
        <v>0.24295403800000001</v>
      </c>
      <c r="JE53" s="1">
        <v>0.26814576499999998</v>
      </c>
      <c r="JF53" s="1">
        <v>0.27633099900000002</v>
      </c>
      <c r="JG53" s="1">
        <v>0.19800589699999999</v>
      </c>
      <c r="JH53" s="1">
        <v>0.188462409</v>
      </c>
      <c r="JI53" s="1">
        <v>0.26570249800000001</v>
      </c>
      <c r="JJ53" s="1">
        <v>0.19491799700000001</v>
      </c>
      <c r="JK53" s="1">
        <v>0.222762713</v>
      </c>
      <c r="JL53" s="1">
        <v>0.241683327</v>
      </c>
      <c r="JM53" s="1">
        <v>0.239059667</v>
      </c>
      <c r="JN53" s="1">
        <v>0.22801618400000001</v>
      </c>
      <c r="JO53" s="1">
        <v>0.27568956900000002</v>
      </c>
      <c r="JP53" s="1">
        <v>0.23904788799999999</v>
      </c>
      <c r="JQ53" s="1">
        <v>0.190167909</v>
      </c>
      <c r="JR53" s="1">
        <v>0.508126666</v>
      </c>
      <c r="JS53" s="1">
        <v>0.210982062</v>
      </c>
      <c r="JT53" s="1">
        <v>0.20536261</v>
      </c>
      <c r="JU53" s="1">
        <v>0.22751442799999999</v>
      </c>
      <c r="JV53" s="1">
        <v>0.236028238</v>
      </c>
      <c r="JW53" s="1">
        <v>0.31148837400000001</v>
      </c>
      <c r="JY53">
        <f t="shared" si="160"/>
        <v>0.26204894627304953</v>
      </c>
      <c r="JZ53">
        <f t="shared" si="161"/>
        <v>6.1014825458522142E-3</v>
      </c>
      <c r="KC53">
        <f t="shared" si="167"/>
        <v>0.2169826429569891</v>
      </c>
      <c r="KD53">
        <f t="shared" si="168"/>
        <v>0.21480131223529411</v>
      </c>
      <c r="KE53">
        <f t="shared" si="169"/>
        <v>0.31242233947368425</v>
      </c>
      <c r="KF53">
        <f t="shared" si="170"/>
        <v>0.31597391130769226</v>
      </c>
      <c r="KG53">
        <f t="shared" si="171"/>
        <v>0.26665006863265306</v>
      </c>
      <c r="KH53">
        <f t="shared" si="172"/>
        <v>0.26040763784848486</v>
      </c>
      <c r="KJ53">
        <f t="shared" si="173"/>
        <v>0.26474506631629063</v>
      </c>
      <c r="KK53">
        <f t="shared" si="174"/>
        <v>1.7977146363472474E-2</v>
      </c>
    </row>
    <row r="54" spans="1:297">
      <c r="A54">
        <v>52</v>
      </c>
      <c r="B54" s="1">
        <v>0.23206642</v>
      </c>
      <c r="C54" s="1">
        <v>0.21824637399999999</v>
      </c>
      <c r="D54" s="1">
        <v>0.17438179200000001</v>
      </c>
      <c r="E54" s="1">
        <v>0.18001440699999999</v>
      </c>
      <c r="F54" s="1">
        <v>0.17489933499999999</v>
      </c>
      <c r="G54" s="1">
        <v>0.24692107099999999</v>
      </c>
      <c r="H54" s="1">
        <v>0.19361904199999999</v>
      </c>
      <c r="I54" s="1">
        <v>0.18656025700000001</v>
      </c>
      <c r="J54" s="1">
        <v>0.18467734999999999</v>
      </c>
      <c r="K54" s="1">
        <v>0.188088169</v>
      </c>
      <c r="L54" s="1">
        <v>0.24568641899999999</v>
      </c>
      <c r="M54" s="1">
        <v>0.48555562699999999</v>
      </c>
      <c r="N54" s="1">
        <v>0.179001454</v>
      </c>
      <c r="O54" s="1">
        <v>0.22419994500000001</v>
      </c>
      <c r="P54" s="1">
        <v>0.18139749099999999</v>
      </c>
      <c r="Q54" s="1">
        <v>0.381145444</v>
      </c>
      <c r="R54" s="1">
        <v>0.310910621</v>
      </c>
      <c r="S54" s="1">
        <v>0.192668117</v>
      </c>
      <c r="T54" s="1">
        <v>0.206542322</v>
      </c>
      <c r="U54" s="1">
        <v>0.19640289399999999</v>
      </c>
      <c r="V54" s="1">
        <v>0.22325784500000001</v>
      </c>
      <c r="W54" s="1">
        <v>0.18300596999999999</v>
      </c>
      <c r="X54" s="1">
        <v>0.17672443299999999</v>
      </c>
      <c r="Y54" s="1">
        <v>0.20441859300000001</v>
      </c>
      <c r="Z54" s="1">
        <v>0.21420167700000001</v>
      </c>
      <c r="AA54" s="1">
        <v>0.20544437400000001</v>
      </c>
      <c r="AB54" s="1">
        <v>0.19222604900000001</v>
      </c>
      <c r="AC54" s="1">
        <v>0.211163039</v>
      </c>
      <c r="AD54" s="1">
        <v>0.18166965199999999</v>
      </c>
      <c r="AE54" s="1">
        <v>0.25486264600000003</v>
      </c>
      <c r="AF54" s="1">
        <v>0.191359895</v>
      </c>
      <c r="AG54" s="1">
        <v>0.22558299100000001</v>
      </c>
      <c r="AH54" s="1">
        <v>0.186606733</v>
      </c>
      <c r="AI54" s="1">
        <v>0.197195443</v>
      </c>
      <c r="AJ54" s="1">
        <v>0.230633755</v>
      </c>
      <c r="AK54" s="1">
        <v>0.23122353500000001</v>
      </c>
      <c r="AL54" s="1">
        <v>0.24155995799999999</v>
      </c>
      <c r="AM54" s="1">
        <v>0.30987351000000002</v>
      </c>
      <c r="AN54" s="1">
        <v>0.28244419999999998</v>
      </c>
      <c r="AO54" s="1">
        <v>0.187026052</v>
      </c>
      <c r="AP54" s="1">
        <v>0.25209497199999997</v>
      </c>
      <c r="AQ54" s="1">
        <v>0.21299360000000001</v>
      </c>
      <c r="AR54" s="1">
        <v>0.21178641400000001</v>
      </c>
      <c r="AS54" s="1">
        <v>0.198046005</v>
      </c>
      <c r="AT54" s="1">
        <v>0.19196738999999999</v>
      </c>
      <c r="AU54" s="1">
        <v>0.22554052599999999</v>
      </c>
      <c r="AV54" s="1">
        <v>0.19384437800000001</v>
      </c>
      <c r="AW54" s="1">
        <v>0.206091881</v>
      </c>
      <c r="AX54" s="1">
        <v>0.205623474</v>
      </c>
      <c r="AY54" s="1">
        <v>0.196170701</v>
      </c>
      <c r="AZ54" s="1">
        <v>0.20397963899999999</v>
      </c>
      <c r="BA54" s="1">
        <v>0.321490414</v>
      </c>
      <c r="BB54" s="1">
        <v>0.246251357</v>
      </c>
      <c r="BC54" s="1">
        <v>0.22190918400000001</v>
      </c>
      <c r="BD54" s="1">
        <v>0.21139633499999999</v>
      </c>
      <c r="BE54" s="1">
        <v>0.21126040400000001</v>
      </c>
      <c r="BF54" s="1">
        <v>0.21754992300000001</v>
      </c>
      <c r="BG54" s="1">
        <v>0.20097604299999999</v>
      </c>
      <c r="BH54" s="1">
        <v>0.213253793</v>
      </c>
      <c r="BI54" s="1">
        <v>0.25846791299999999</v>
      </c>
      <c r="BJ54" s="1">
        <v>0.242334566</v>
      </c>
      <c r="BK54" s="1">
        <v>0.21336839399999999</v>
      </c>
      <c r="BL54" s="1">
        <v>0.199087186</v>
      </c>
      <c r="BM54" s="1">
        <v>0.182000884</v>
      </c>
      <c r="BN54" s="1">
        <v>0.203639245</v>
      </c>
      <c r="BO54" s="1">
        <v>0.172574694</v>
      </c>
      <c r="BP54" s="1">
        <v>0.17672522199999999</v>
      </c>
      <c r="BQ54" s="1">
        <v>0.18773255999999999</v>
      </c>
      <c r="BR54" s="1">
        <v>0.17770001499999999</v>
      </c>
      <c r="BS54" s="1">
        <v>0.26040251800000003</v>
      </c>
      <c r="BT54" s="1">
        <v>0.21075650800000001</v>
      </c>
      <c r="BU54" s="1">
        <v>0.19055149699999999</v>
      </c>
      <c r="BV54" s="1">
        <v>0.17668212899999999</v>
      </c>
      <c r="BW54" s="1">
        <v>0.182557103</v>
      </c>
      <c r="BX54" s="1">
        <v>0.18764223699999999</v>
      </c>
      <c r="BY54" s="1">
        <v>0.20736080100000001</v>
      </c>
      <c r="BZ54" s="1">
        <v>0.25444266700000001</v>
      </c>
      <c r="CA54" s="1">
        <v>0.20553422199999999</v>
      </c>
      <c r="CB54" s="1">
        <v>0.26549808899999999</v>
      </c>
      <c r="CC54" s="1">
        <v>0.21846655800000001</v>
      </c>
      <c r="CD54" s="1">
        <v>0.18041995799999999</v>
      </c>
      <c r="CE54" s="1">
        <v>0.19000576399999999</v>
      </c>
      <c r="CF54" s="1">
        <v>0.17893486</v>
      </c>
      <c r="CG54" s="1">
        <v>0.18520213399999999</v>
      </c>
      <c r="CH54" s="1">
        <v>0.25565206699999998</v>
      </c>
      <c r="CI54" s="1">
        <v>0.22681205800000001</v>
      </c>
      <c r="CJ54" s="1">
        <v>0.18217716</v>
      </c>
      <c r="CK54" s="1">
        <v>0.217548989</v>
      </c>
      <c r="CL54" s="1">
        <v>0.17691553199999999</v>
      </c>
      <c r="CM54" s="1">
        <v>0.27943283200000002</v>
      </c>
      <c r="CN54" s="1">
        <v>0.19989870000000001</v>
      </c>
      <c r="CO54" s="1">
        <v>0.224372553</v>
      </c>
      <c r="CP54" s="1">
        <v>0.22087031700000001</v>
      </c>
      <c r="CQ54" s="1">
        <v>0.192873761</v>
      </c>
      <c r="CR54" s="1">
        <v>0.20298138700000001</v>
      </c>
      <c r="CS54" s="1">
        <v>0.186752099</v>
      </c>
      <c r="CT54" s="1">
        <v>0.18962452599999999</v>
      </c>
      <c r="CU54" s="1">
        <v>0.202348002</v>
      </c>
      <c r="CV54" s="1">
        <v>0.191268833</v>
      </c>
      <c r="CW54" s="1">
        <v>0.187694365</v>
      </c>
      <c r="CX54" s="1">
        <v>0.196649775</v>
      </c>
      <c r="CY54" s="1">
        <v>0.199384493</v>
      </c>
      <c r="CZ54" s="1">
        <v>0.31958002099999999</v>
      </c>
      <c r="DA54" s="1">
        <v>0.26649353100000001</v>
      </c>
      <c r="DB54" s="1">
        <v>0.185695107</v>
      </c>
      <c r="DC54" s="1">
        <v>0.20143002500000001</v>
      </c>
      <c r="DD54" s="1">
        <v>0.17774559300000001</v>
      </c>
      <c r="DE54" s="1">
        <v>0.21020840900000001</v>
      </c>
      <c r="DF54" s="1">
        <v>0.35419334800000002</v>
      </c>
      <c r="DG54" s="1">
        <v>0.18499204899999999</v>
      </c>
      <c r="DH54" s="1">
        <v>0.30087648700000003</v>
      </c>
      <c r="DI54" s="1">
        <v>0.31536107200000002</v>
      </c>
      <c r="DJ54" s="1">
        <v>0.40700044299999999</v>
      </c>
      <c r="DK54" s="1">
        <v>0.29344188399999999</v>
      </c>
      <c r="DL54" s="1">
        <v>0.31027189500000002</v>
      </c>
      <c r="DM54" s="1">
        <v>0.35705678699999999</v>
      </c>
      <c r="DN54" s="1">
        <v>0.457203941</v>
      </c>
      <c r="DO54" s="1">
        <v>0.36020729699999998</v>
      </c>
      <c r="DP54" s="1">
        <v>0.326955094</v>
      </c>
      <c r="DQ54" s="1">
        <v>0.37625774499999998</v>
      </c>
      <c r="DR54" s="1">
        <v>0.28394333700000002</v>
      </c>
      <c r="DS54" s="1">
        <v>0.31317871600000002</v>
      </c>
      <c r="DT54" s="1">
        <v>0.33171341999999998</v>
      </c>
      <c r="DU54" s="1">
        <v>0.38704901200000003</v>
      </c>
      <c r="DV54" s="1">
        <v>0.350349199</v>
      </c>
      <c r="DW54" s="1">
        <v>0.29553363700000002</v>
      </c>
      <c r="DX54" s="1">
        <v>0.31851025999999999</v>
      </c>
      <c r="DY54" s="1">
        <v>0.31289380300000003</v>
      </c>
      <c r="DZ54" s="1">
        <v>0.335280994</v>
      </c>
      <c r="EA54" s="1">
        <v>0.38724781000000003</v>
      </c>
      <c r="EB54" s="1">
        <v>0.32323613699999998</v>
      </c>
      <c r="EC54" s="1">
        <v>0.23870042799999999</v>
      </c>
      <c r="ED54" s="1">
        <v>0.24062423199999999</v>
      </c>
      <c r="EE54" s="1">
        <v>0.25443492899999998</v>
      </c>
      <c r="EF54" s="1">
        <v>0.26243715699999998</v>
      </c>
      <c r="EG54" s="1">
        <v>0.28417568599999998</v>
      </c>
      <c r="EH54" s="1">
        <v>0.26173404500000003</v>
      </c>
      <c r="EI54" s="1">
        <v>0.24748240299999999</v>
      </c>
      <c r="EJ54" s="1">
        <v>0.243202745</v>
      </c>
      <c r="EK54" s="1">
        <v>0.24816780899999999</v>
      </c>
      <c r="EL54" s="1">
        <v>0.29341163399999998</v>
      </c>
      <c r="EM54" s="1">
        <v>0.24559256400000001</v>
      </c>
      <c r="EN54" s="1">
        <v>0.26490419500000001</v>
      </c>
      <c r="EO54" s="1">
        <v>0.28048493600000002</v>
      </c>
      <c r="EP54" s="1">
        <v>0.25669383699999998</v>
      </c>
      <c r="EQ54" s="1">
        <v>0.81183357099999998</v>
      </c>
      <c r="ER54" s="1">
        <v>0.262725561</v>
      </c>
      <c r="ES54" s="1">
        <v>0.256235188</v>
      </c>
      <c r="ET54" s="1">
        <v>0.355305708</v>
      </c>
      <c r="EU54" s="1">
        <v>0.56491060500000001</v>
      </c>
      <c r="EV54" s="1">
        <v>0.99750865099999997</v>
      </c>
      <c r="EW54" s="1">
        <v>0.691989191</v>
      </c>
      <c r="EX54" s="1">
        <v>0.88551444899999998</v>
      </c>
      <c r="EY54" s="1">
        <v>0.57637295899999996</v>
      </c>
      <c r="EZ54" s="1">
        <v>0.66936575600000003</v>
      </c>
      <c r="FA54" s="1">
        <v>0.36608026500000002</v>
      </c>
      <c r="FB54" s="1">
        <v>0.30402891199999998</v>
      </c>
      <c r="FC54" s="1">
        <v>0.70100765799999998</v>
      </c>
      <c r="FD54" s="1">
        <v>0.25322051000000001</v>
      </c>
      <c r="FE54" s="1">
        <v>0.37151321700000001</v>
      </c>
      <c r="FF54" s="1">
        <v>0.204597942</v>
      </c>
      <c r="FG54" s="1">
        <v>0.19773190500000001</v>
      </c>
      <c r="FH54" s="1">
        <v>0.21086284499999999</v>
      </c>
      <c r="FI54" s="1">
        <v>0.232302126</v>
      </c>
      <c r="FJ54" s="1">
        <v>0.28366133599999999</v>
      </c>
      <c r="FK54" s="1">
        <v>0.37458456099999998</v>
      </c>
      <c r="FL54" s="1">
        <v>0.26881028000000001</v>
      </c>
      <c r="FM54" s="1">
        <v>0.39164904299999997</v>
      </c>
      <c r="FN54" s="1">
        <v>0.21308334300000001</v>
      </c>
      <c r="FO54" s="1">
        <v>0.38175251700000001</v>
      </c>
      <c r="FP54" s="1">
        <v>0.27692921599999998</v>
      </c>
      <c r="FQ54" s="1">
        <v>0.22860438999999999</v>
      </c>
      <c r="FR54" s="1">
        <v>0.21278417699999999</v>
      </c>
      <c r="FS54" s="1">
        <v>0.25956770600000001</v>
      </c>
      <c r="FT54" s="1">
        <v>0.25496055099999998</v>
      </c>
      <c r="FU54" s="1">
        <v>0.304493073</v>
      </c>
      <c r="FV54" s="1">
        <v>0.25981587099999998</v>
      </c>
      <c r="FW54" s="1">
        <v>0.25473548899999998</v>
      </c>
      <c r="FX54" s="1">
        <v>0.269792172</v>
      </c>
      <c r="FY54" s="1">
        <v>0.25986180800000003</v>
      </c>
      <c r="FZ54" s="1">
        <v>0.25653266000000002</v>
      </c>
      <c r="GA54" s="1">
        <v>0.215859946</v>
      </c>
      <c r="GB54" s="1">
        <v>0.29276120900000002</v>
      </c>
      <c r="GC54" s="1">
        <v>0.35691183900000001</v>
      </c>
      <c r="GD54" s="1">
        <v>0.15817335799999999</v>
      </c>
      <c r="GE54" s="1">
        <v>0.23581173499999999</v>
      </c>
      <c r="GF54" s="1">
        <v>0.171200304</v>
      </c>
      <c r="GG54" s="1">
        <v>0.213191304</v>
      </c>
      <c r="GH54" s="1">
        <v>0.187860307</v>
      </c>
      <c r="GI54" s="1">
        <v>0.22515202100000001</v>
      </c>
      <c r="GJ54" s="1">
        <v>0.20113832000000001</v>
      </c>
      <c r="GK54" s="1">
        <v>0.20294223</v>
      </c>
      <c r="GL54" s="1">
        <v>0.20873995300000001</v>
      </c>
      <c r="GM54" s="1">
        <v>0.21514037</v>
      </c>
      <c r="GN54" s="1">
        <v>0.24268626099999999</v>
      </c>
      <c r="GO54" s="1">
        <v>0.19482254099999999</v>
      </c>
      <c r="GP54" s="1">
        <v>0.19440780799999999</v>
      </c>
      <c r="GQ54" s="1">
        <v>0.157411149</v>
      </c>
      <c r="GR54" s="1">
        <v>0.19717411200000001</v>
      </c>
      <c r="GS54" s="1">
        <v>0.212452749</v>
      </c>
      <c r="GT54" s="1">
        <v>0.23669188999999999</v>
      </c>
      <c r="GU54" s="1">
        <v>0.28089536100000001</v>
      </c>
      <c r="GV54" s="1">
        <v>0.237200678</v>
      </c>
      <c r="GW54" s="1">
        <v>0.24591918400000001</v>
      </c>
      <c r="GX54" s="1">
        <v>0.28448815100000002</v>
      </c>
      <c r="GY54" s="1">
        <v>0.28329943899999999</v>
      </c>
      <c r="GZ54" s="1">
        <v>0.24526550899999999</v>
      </c>
      <c r="HA54" s="1">
        <v>0.25844624100000002</v>
      </c>
      <c r="HB54" s="1">
        <v>0.26254125900000003</v>
      </c>
      <c r="HC54" s="1">
        <v>0.379649193</v>
      </c>
      <c r="HD54" s="1">
        <v>0.28523292099999997</v>
      </c>
      <c r="HE54" s="1">
        <v>0.28925266700000002</v>
      </c>
      <c r="HF54" s="1">
        <v>0.34696255300000001</v>
      </c>
      <c r="HG54" s="1">
        <v>0.23140636000000001</v>
      </c>
      <c r="HH54" s="1">
        <v>0.24376703299999999</v>
      </c>
      <c r="HI54" s="1">
        <v>0.28799742299999997</v>
      </c>
      <c r="HJ54" s="1">
        <v>0.23346417899999999</v>
      </c>
      <c r="HK54" s="1">
        <v>0.27464893200000001</v>
      </c>
      <c r="HL54" s="1">
        <v>0.25481624899999999</v>
      </c>
      <c r="HM54" s="1">
        <v>0.27123681399999999</v>
      </c>
      <c r="HN54" s="1">
        <v>0.225827056</v>
      </c>
      <c r="HO54" s="1">
        <v>0.26374614099999999</v>
      </c>
      <c r="HP54" s="1">
        <v>0.250869281</v>
      </c>
      <c r="HQ54" s="1">
        <v>0.23377769300000001</v>
      </c>
      <c r="HR54" s="1">
        <v>0.23818077000000001</v>
      </c>
      <c r="HS54" s="1">
        <v>0.28203402100000002</v>
      </c>
      <c r="HT54" s="1">
        <v>0.31177948700000002</v>
      </c>
      <c r="HU54" s="1">
        <v>0.29920538800000002</v>
      </c>
      <c r="HV54" s="1">
        <v>0.295486676</v>
      </c>
      <c r="HW54" s="1">
        <v>0.356398045</v>
      </c>
      <c r="HX54" s="1">
        <v>0.27138146099999999</v>
      </c>
      <c r="HY54" s="1">
        <v>0.22111262000000001</v>
      </c>
      <c r="HZ54" s="1">
        <v>0.24959710500000001</v>
      </c>
      <c r="IA54" s="1">
        <v>0.237649218</v>
      </c>
      <c r="IB54" s="1">
        <v>0.254691426</v>
      </c>
      <c r="IC54" s="1">
        <v>0.24854426900000001</v>
      </c>
      <c r="ID54" s="1">
        <v>0.25277560799999998</v>
      </c>
      <c r="IE54" s="1">
        <v>0.214408927</v>
      </c>
      <c r="IF54" s="1">
        <v>0.26683897200000001</v>
      </c>
      <c r="IG54" s="1">
        <v>0.25166607099999999</v>
      </c>
      <c r="IH54" s="1">
        <v>0.27513971199999998</v>
      </c>
      <c r="II54" s="1">
        <v>0.231473875</v>
      </c>
      <c r="IJ54" s="1">
        <v>0.27259358</v>
      </c>
      <c r="IK54" s="1">
        <v>0.22946778700000001</v>
      </c>
      <c r="IL54" s="1">
        <v>0.24097365500000001</v>
      </c>
      <c r="IM54" s="1">
        <v>0.264251762</v>
      </c>
      <c r="IN54" s="1">
        <v>0.29175002799999999</v>
      </c>
      <c r="IO54" s="1">
        <v>0.35481962500000003</v>
      </c>
      <c r="IP54" s="1">
        <v>0.25081942499999998</v>
      </c>
      <c r="IQ54" s="1">
        <v>0.238956426</v>
      </c>
      <c r="IR54" s="1">
        <v>0.29694171600000002</v>
      </c>
      <c r="IS54" s="1">
        <v>0.26839266000000001</v>
      </c>
      <c r="IT54" s="1">
        <v>0.28554924100000001</v>
      </c>
      <c r="IU54" s="1">
        <v>0.24387882399999999</v>
      </c>
      <c r="IV54" s="1">
        <v>0.33124922899999998</v>
      </c>
      <c r="IW54" s="1">
        <v>0.24640384600000001</v>
      </c>
      <c r="IX54" s="1">
        <v>0.252130101</v>
      </c>
      <c r="IY54" s="1">
        <v>0.36308889500000002</v>
      </c>
      <c r="IZ54" s="1">
        <v>0.24841244000000001</v>
      </c>
      <c r="JA54" s="1">
        <v>0.31830027399999999</v>
      </c>
      <c r="JB54" s="1">
        <v>0.28715141100000002</v>
      </c>
      <c r="JC54" s="1">
        <v>0.25671759300000002</v>
      </c>
      <c r="JD54" s="1">
        <v>0.24525640300000001</v>
      </c>
      <c r="JE54" s="1">
        <v>0.26726999200000001</v>
      </c>
      <c r="JF54" s="1">
        <v>0.275759431</v>
      </c>
      <c r="JG54" s="1">
        <v>0.19771878700000001</v>
      </c>
      <c r="JH54" s="1">
        <v>0.190252164</v>
      </c>
      <c r="JI54" s="1">
        <v>0.26052764299999998</v>
      </c>
      <c r="JJ54" s="1">
        <v>0.19464456999999999</v>
      </c>
      <c r="JK54" s="1">
        <v>0.220932934</v>
      </c>
      <c r="JL54" s="1">
        <v>0.24196688799999999</v>
      </c>
      <c r="JM54" s="1">
        <v>0.23719501800000001</v>
      </c>
      <c r="JN54" s="1">
        <v>0.22903267999999999</v>
      </c>
      <c r="JO54" s="1">
        <v>0.274867845</v>
      </c>
      <c r="JP54" s="1">
        <v>0.23846334</v>
      </c>
      <c r="JQ54" s="1">
        <v>0.18963849599999999</v>
      </c>
      <c r="JR54" s="1">
        <v>0.50984328700000003</v>
      </c>
      <c r="JS54" s="1">
        <v>0.21075540300000001</v>
      </c>
      <c r="JT54" s="1">
        <v>0.207655179</v>
      </c>
      <c r="JU54" s="1">
        <v>0.22576136199999999</v>
      </c>
      <c r="JV54" s="1">
        <v>0.237793123</v>
      </c>
      <c r="JW54" s="1">
        <v>0.30778095100000002</v>
      </c>
      <c r="JY54">
        <f t="shared" si="160"/>
        <v>0.26234852042553181</v>
      </c>
      <c r="JZ54">
        <f t="shared" si="161"/>
        <v>6.1097189344806336E-3</v>
      </c>
      <c r="KC54">
        <f t="shared" si="167"/>
        <v>0.21650395440860229</v>
      </c>
      <c r="KD54">
        <f t="shared" si="168"/>
        <v>0.21484397005882355</v>
      </c>
      <c r="KE54">
        <f t="shared" si="169"/>
        <v>0.31547099297368425</v>
      </c>
      <c r="KF54">
        <f t="shared" si="170"/>
        <v>0.31602197509615382</v>
      </c>
      <c r="KG54">
        <f t="shared" si="171"/>
        <v>0.26641299806122448</v>
      </c>
      <c r="KH54">
        <f t="shared" si="172"/>
        <v>0.26063454036363642</v>
      </c>
      <c r="KJ54">
        <f t="shared" si="173"/>
        <v>0.26476052861807692</v>
      </c>
      <c r="KK54">
        <f t="shared" si="174"/>
        <v>1.8293084830680949E-2</v>
      </c>
    </row>
    <row r="55" spans="1:297">
      <c r="A55">
        <v>53</v>
      </c>
      <c r="B55" s="1">
        <v>0.23260530200000001</v>
      </c>
      <c r="C55" s="1">
        <v>0.21953429199999999</v>
      </c>
      <c r="D55" s="1">
        <v>0.17454065399999999</v>
      </c>
      <c r="E55" s="1">
        <v>0.18051408199999999</v>
      </c>
      <c r="F55" s="1">
        <v>0.17544848900000001</v>
      </c>
      <c r="G55" s="1">
        <v>0.24714087700000001</v>
      </c>
      <c r="H55" s="1">
        <v>0.19459005800000001</v>
      </c>
      <c r="I55" s="1">
        <v>0.18677880299999999</v>
      </c>
      <c r="J55" s="1">
        <v>0.185969246</v>
      </c>
      <c r="K55" s="1">
        <v>0.18708585599999999</v>
      </c>
      <c r="L55" s="1">
        <v>0.247408242</v>
      </c>
      <c r="M55" s="1">
        <v>0.48837846699999998</v>
      </c>
      <c r="N55" s="1">
        <v>0.17972386200000001</v>
      </c>
      <c r="O55" s="1">
        <v>0.22584311300000001</v>
      </c>
      <c r="P55" s="1">
        <v>0.18162002699999999</v>
      </c>
      <c r="Q55" s="1">
        <v>0.384406107</v>
      </c>
      <c r="R55" s="1">
        <v>0.31101488199999999</v>
      </c>
      <c r="S55" s="1">
        <v>0.195370142</v>
      </c>
      <c r="T55" s="1">
        <v>0.20760073600000001</v>
      </c>
      <c r="U55" s="1">
        <v>0.19455140600000001</v>
      </c>
      <c r="V55" s="1">
        <v>0.22153672399999999</v>
      </c>
      <c r="W55" s="1">
        <v>0.18498262500000001</v>
      </c>
      <c r="X55" s="1">
        <v>0.17510763800000001</v>
      </c>
      <c r="Y55" s="1">
        <v>0.20225164400000001</v>
      </c>
      <c r="Z55" s="1">
        <v>0.21462245099999999</v>
      </c>
      <c r="AA55" s="1">
        <v>0.20460756599999999</v>
      </c>
      <c r="AB55" s="1">
        <v>0.19354570600000001</v>
      </c>
      <c r="AC55" s="1">
        <v>0.20946063600000001</v>
      </c>
      <c r="AD55" s="1">
        <v>0.17614624300000001</v>
      </c>
      <c r="AE55" s="1">
        <v>0.25185607300000001</v>
      </c>
      <c r="AF55" s="1">
        <v>0.19248691700000001</v>
      </c>
      <c r="AG55" s="1">
        <v>0.227264828</v>
      </c>
      <c r="AH55" s="1">
        <v>0.18754304099999999</v>
      </c>
      <c r="AI55" s="1">
        <v>0.19976007200000001</v>
      </c>
      <c r="AJ55" s="1">
        <v>0.23108519399999999</v>
      </c>
      <c r="AK55" s="1">
        <v>0.22992978</v>
      </c>
      <c r="AL55" s="1">
        <v>0.240803078</v>
      </c>
      <c r="AM55" s="1">
        <v>0.305720294</v>
      </c>
      <c r="AN55" s="1">
        <v>0.28139346900000001</v>
      </c>
      <c r="AO55" s="1">
        <v>0.18566210499999999</v>
      </c>
      <c r="AP55" s="1">
        <v>0.25147322999999999</v>
      </c>
      <c r="AQ55" s="1">
        <v>0.213845652</v>
      </c>
      <c r="AR55" s="1">
        <v>0.21521325199999999</v>
      </c>
      <c r="AS55" s="1">
        <v>0.19567337200000001</v>
      </c>
      <c r="AT55" s="1">
        <v>0.190758396</v>
      </c>
      <c r="AU55" s="1">
        <v>0.22473053300000001</v>
      </c>
      <c r="AV55" s="1">
        <v>0.19478336199999999</v>
      </c>
      <c r="AW55" s="1">
        <v>0.20519304999999999</v>
      </c>
      <c r="AX55" s="1">
        <v>0.204697141</v>
      </c>
      <c r="AY55" s="1">
        <v>0.195633213</v>
      </c>
      <c r="AZ55" s="1">
        <v>0.20302788899999999</v>
      </c>
      <c r="BA55" s="1">
        <v>0.31926305999999999</v>
      </c>
      <c r="BB55" s="1">
        <v>0.244027678</v>
      </c>
      <c r="BC55" s="1">
        <v>0.219732342</v>
      </c>
      <c r="BD55" s="1">
        <v>0.20872020799999999</v>
      </c>
      <c r="BE55" s="1">
        <v>0.20027508499999999</v>
      </c>
      <c r="BF55" s="1">
        <v>0.215297661</v>
      </c>
      <c r="BG55" s="1">
        <v>0.19919487499999999</v>
      </c>
      <c r="BH55" s="1">
        <v>0.21284413599999999</v>
      </c>
      <c r="BI55" s="1">
        <v>0.25914841199999999</v>
      </c>
      <c r="BJ55" s="1">
        <v>0.24231997699999999</v>
      </c>
      <c r="BK55" s="1">
        <v>0.21229435499999999</v>
      </c>
      <c r="BL55" s="1">
        <v>0.19714662999999999</v>
      </c>
      <c r="BM55" s="1">
        <v>0.18378828899999999</v>
      </c>
      <c r="BN55" s="1">
        <v>0.20410309500000001</v>
      </c>
      <c r="BO55" s="1">
        <v>0.172496187</v>
      </c>
      <c r="BP55" s="1">
        <v>0.17801386799999999</v>
      </c>
      <c r="BQ55" s="1">
        <v>0.187648181</v>
      </c>
      <c r="BR55" s="1">
        <v>0.17800707900000001</v>
      </c>
      <c r="BS55" s="1">
        <v>0.260301528</v>
      </c>
      <c r="BT55" s="1">
        <v>0.21382831199999999</v>
      </c>
      <c r="BU55" s="1">
        <v>0.189771941</v>
      </c>
      <c r="BV55" s="1">
        <v>0.17685825799999999</v>
      </c>
      <c r="BW55" s="1">
        <v>0.18299135499999999</v>
      </c>
      <c r="BX55" s="1">
        <v>0.18897554</v>
      </c>
      <c r="BY55" s="1">
        <v>0.20796114600000001</v>
      </c>
      <c r="BZ55" s="1">
        <v>0.25347862500000001</v>
      </c>
      <c r="CA55" s="1">
        <v>0.20540540500000001</v>
      </c>
      <c r="CB55" s="1">
        <v>0.26418760200000002</v>
      </c>
      <c r="CC55" s="1">
        <v>0.21878146500000001</v>
      </c>
      <c r="CD55" s="1">
        <v>0.17970402899999999</v>
      </c>
      <c r="CE55" s="1">
        <v>0.19078398899999999</v>
      </c>
      <c r="CF55" s="1">
        <v>0.17903081100000001</v>
      </c>
      <c r="CG55" s="1">
        <v>0.18454177999999999</v>
      </c>
      <c r="CH55" s="1">
        <v>0.253705656</v>
      </c>
      <c r="CI55" s="1">
        <v>0.22494408399999999</v>
      </c>
      <c r="CJ55" s="1">
        <v>0.18038069200000001</v>
      </c>
      <c r="CK55" s="1">
        <v>0.22103140600000001</v>
      </c>
      <c r="CL55" s="1">
        <v>0.17700279299999999</v>
      </c>
      <c r="CM55" s="1">
        <v>0.281106992</v>
      </c>
      <c r="CN55" s="1">
        <v>0.20112532399999999</v>
      </c>
      <c r="CO55" s="1">
        <v>0.22593982300000001</v>
      </c>
      <c r="CP55" s="1">
        <v>0.220868644</v>
      </c>
      <c r="CQ55" s="1">
        <v>0.192925551</v>
      </c>
      <c r="CR55" s="1">
        <v>0.202677049</v>
      </c>
      <c r="CS55" s="1">
        <v>0.18765549300000001</v>
      </c>
      <c r="CT55" s="1">
        <v>0.18961264</v>
      </c>
      <c r="CU55" s="1">
        <v>0.201684371</v>
      </c>
      <c r="CV55" s="1">
        <v>0.190289553</v>
      </c>
      <c r="CW55" s="1">
        <v>0.18887556799999999</v>
      </c>
      <c r="CX55" s="1">
        <v>0.19740223000000001</v>
      </c>
      <c r="CY55" s="1">
        <v>0.19844187899999999</v>
      </c>
      <c r="CZ55" s="1">
        <v>0.32071232100000002</v>
      </c>
      <c r="DA55" s="1">
        <v>0.26483746800000002</v>
      </c>
      <c r="DB55" s="1">
        <v>0.18687714</v>
      </c>
      <c r="DC55" s="1">
        <v>0.20186678499999999</v>
      </c>
      <c r="DD55" s="1">
        <v>0.17802530899999999</v>
      </c>
      <c r="DE55" s="1">
        <v>0.211713976</v>
      </c>
      <c r="DF55" s="1">
        <v>0.35455092199999999</v>
      </c>
      <c r="DG55" s="1">
        <v>0.18374185700000001</v>
      </c>
      <c r="DH55" s="1">
        <v>0.29759750600000001</v>
      </c>
      <c r="DI55" s="1">
        <v>0.31249721499999999</v>
      </c>
      <c r="DJ55" s="1">
        <v>0.40242030699999998</v>
      </c>
      <c r="DK55" s="1">
        <v>0.29006713200000001</v>
      </c>
      <c r="DL55" s="1">
        <v>0.305734695</v>
      </c>
      <c r="DM55" s="1">
        <v>0.352907996</v>
      </c>
      <c r="DN55" s="1">
        <v>0.45067787799999998</v>
      </c>
      <c r="DO55" s="1">
        <v>0.35739353099999999</v>
      </c>
      <c r="DP55" s="1">
        <v>0.324919552</v>
      </c>
      <c r="DQ55" s="1">
        <v>0.375673339</v>
      </c>
      <c r="DR55" s="1">
        <v>0.28398568600000001</v>
      </c>
      <c r="DS55" s="1">
        <v>0.30801893600000002</v>
      </c>
      <c r="DT55" s="1">
        <v>0.33268992600000002</v>
      </c>
      <c r="DU55" s="1">
        <v>0.378646555</v>
      </c>
      <c r="DV55" s="1">
        <v>0.34673184899999998</v>
      </c>
      <c r="DW55" s="1">
        <v>0.29320358499999999</v>
      </c>
      <c r="DX55" s="1">
        <v>0.31704844500000001</v>
      </c>
      <c r="DY55" s="1">
        <v>0.31022889100000001</v>
      </c>
      <c r="DZ55" s="1">
        <v>0.33297690299999999</v>
      </c>
      <c r="EA55" s="1">
        <v>0.38618025900000003</v>
      </c>
      <c r="EB55" s="1">
        <v>0.32006553399999998</v>
      </c>
      <c r="EC55" s="1">
        <v>0.23662324300000001</v>
      </c>
      <c r="ED55" s="1">
        <v>0.23809725500000001</v>
      </c>
      <c r="EE55" s="1">
        <v>0.251858796</v>
      </c>
      <c r="EF55" s="1">
        <v>0.25860548500000002</v>
      </c>
      <c r="EG55" s="1">
        <v>0.28013118300000001</v>
      </c>
      <c r="EH55" s="1">
        <v>0.25836921299999999</v>
      </c>
      <c r="EI55" s="1">
        <v>0.24195593900000001</v>
      </c>
      <c r="EJ55" s="1">
        <v>0.24170809500000001</v>
      </c>
      <c r="EK55" s="1">
        <v>0.244165786</v>
      </c>
      <c r="EL55" s="1">
        <v>0.28673137900000001</v>
      </c>
      <c r="EM55" s="1">
        <v>0.24941712399999999</v>
      </c>
      <c r="EN55" s="1">
        <v>0.25840584100000002</v>
      </c>
      <c r="EO55" s="1">
        <v>0.27578517000000002</v>
      </c>
      <c r="EP55" s="1">
        <v>0.25566366499999998</v>
      </c>
      <c r="EQ55" s="1">
        <v>0.79269608800000002</v>
      </c>
      <c r="ER55" s="1">
        <v>0.25905393599999998</v>
      </c>
      <c r="ES55" s="1">
        <v>0.25580906799999997</v>
      </c>
      <c r="ET55" s="1">
        <v>0.350914377</v>
      </c>
      <c r="EU55" s="1">
        <v>0.56559197000000005</v>
      </c>
      <c r="EV55" s="1">
        <v>0.98668839200000003</v>
      </c>
      <c r="EW55" s="1">
        <v>0.68118636399999999</v>
      </c>
      <c r="EX55" s="1">
        <v>0.88999148400000005</v>
      </c>
      <c r="EY55" s="1">
        <v>0.57914414400000003</v>
      </c>
      <c r="EZ55" s="1">
        <v>0.67406213199999998</v>
      </c>
      <c r="FA55" s="1">
        <v>0.36346873299999999</v>
      </c>
      <c r="FB55" s="1">
        <v>0.29925193</v>
      </c>
      <c r="FC55" s="1">
        <v>0.70023720499999997</v>
      </c>
      <c r="FD55" s="1">
        <v>0.25425013400000002</v>
      </c>
      <c r="FE55" s="1">
        <v>0.36927842599999999</v>
      </c>
      <c r="FF55" s="1">
        <v>0.20398980899999999</v>
      </c>
      <c r="FG55" s="1">
        <v>0.19837522499999999</v>
      </c>
      <c r="FH55" s="1">
        <v>0.20907267399999999</v>
      </c>
      <c r="FI55" s="1">
        <v>0.23221397099999999</v>
      </c>
      <c r="FJ55" s="1">
        <v>0.28118234800000003</v>
      </c>
      <c r="FK55" s="1">
        <v>0.37496654299999999</v>
      </c>
      <c r="FL55" s="1">
        <v>0.26659967299999998</v>
      </c>
      <c r="FM55" s="1">
        <v>0.38820247600000002</v>
      </c>
      <c r="FN55" s="1">
        <v>0.21217143299999999</v>
      </c>
      <c r="FO55" s="1">
        <v>0.38325063799999998</v>
      </c>
      <c r="FP55" s="1">
        <v>0.27673460300000002</v>
      </c>
      <c r="FQ55" s="1">
        <v>0.22787342899999999</v>
      </c>
      <c r="FR55" s="1">
        <v>0.21102309699999999</v>
      </c>
      <c r="FS55" s="1">
        <v>0.25515929399999998</v>
      </c>
      <c r="FT55" s="1">
        <v>0.25445103899999999</v>
      </c>
      <c r="FU55" s="1">
        <v>0.30199582800000002</v>
      </c>
      <c r="FV55" s="1">
        <v>0.26030224299999999</v>
      </c>
      <c r="FW55" s="1">
        <v>0.25361107900000002</v>
      </c>
      <c r="FX55" s="1">
        <v>0.26916383799999999</v>
      </c>
      <c r="FY55" s="1">
        <v>0.25894701199999998</v>
      </c>
      <c r="FZ55" s="1">
        <v>0.25572555699999999</v>
      </c>
      <c r="GA55" s="1">
        <v>0.213760055</v>
      </c>
      <c r="GB55" s="1">
        <v>0.28651259400000001</v>
      </c>
      <c r="GC55" s="1">
        <v>0.35816157799999998</v>
      </c>
      <c r="GD55" s="1">
        <v>0.15789087500000001</v>
      </c>
      <c r="GE55" s="1">
        <v>0.235088136</v>
      </c>
      <c r="GF55" s="1">
        <v>0.17139328400000001</v>
      </c>
      <c r="GG55" s="1">
        <v>0.21561096199999999</v>
      </c>
      <c r="GH55" s="1">
        <v>0.18749834500000001</v>
      </c>
      <c r="GI55" s="1">
        <v>0.22721517599999999</v>
      </c>
      <c r="GJ55" s="1">
        <v>0.20116193399999999</v>
      </c>
      <c r="GK55" s="1">
        <v>0.20272846899999999</v>
      </c>
      <c r="GL55" s="1">
        <v>0.20865641600000001</v>
      </c>
      <c r="GM55" s="1">
        <v>0.21557778499999999</v>
      </c>
      <c r="GN55" s="1">
        <v>0.239785887</v>
      </c>
      <c r="GO55" s="1">
        <v>0.19677431200000001</v>
      </c>
      <c r="GP55" s="1">
        <v>0.19435591999999999</v>
      </c>
      <c r="GQ55" s="1">
        <v>0.15764202199999999</v>
      </c>
      <c r="GR55" s="1">
        <v>0.19762629400000001</v>
      </c>
      <c r="GS55" s="1">
        <v>0.211617154</v>
      </c>
      <c r="GT55" s="1">
        <v>0.236545276</v>
      </c>
      <c r="GU55" s="1">
        <v>0.28162357199999999</v>
      </c>
      <c r="GV55" s="1">
        <v>0.23656807199999999</v>
      </c>
      <c r="GW55" s="1">
        <v>0.24519200799999999</v>
      </c>
      <c r="GX55" s="1">
        <v>0.285330572</v>
      </c>
      <c r="GY55" s="1">
        <v>0.283099306</v>
      </c>
      <c r="GZ55" s="1">
        <v>0.24429674300000001</v>
      </c>
      <c r="HA55" s="1">
        <v>0.259289035</v>
      </c>
      <c r="HB55" s="1">
        <v>0.26431218099999998</v>
      </c>
      <c r="HC55" s="1">
        <v>0.376872977</v>
      </c>
      <c r="HD55" s="1">
        <v>0.28625330900000001</v>
      </c>
      <c r="HE55" s="1">
        <v>0.28489893500000002</v>
      </c>
      <c r="HF55" s="1">
        <v>0.34490137399999998</v>
      </c>
      <c r="HG55" s="1">
        <v>0.229388179</v>
      </c>
      <c r="HH55" s="1">
        <v>0.24253813699999999</v>
      </c>
      <c r="HI55" s="1">
        <v>0.28548053200000001</v>
      </c>
      <c r="HJ55" s="1">
        <v>0.232603427</v>
      </c>
      <c r="HK55" s="1">
        <v>0.274663985</v>
      </c>
      <c r="HL55" s="1">
        <v>0.25442584000000001</v>
      </c>
      <c r="HM55" s="1">
        <v>0.26979457800000001</v>
      </c>
      <c r="HN55" s="1">
        <v>0.22489313899999999</v>
      </c>
      <c r="HO55" s="1">
        <v>0.264828224</v>
      </c>
      <c r="HP55" s="1">
        <v>0.24933099</v>
      </c>
      <c r="HQ55" s="1">
        <v>0.23452561999999999</v>
      </c>
      <c r="HR55" s="1">
        <v>0.23848329500000001</v>
      </c>
      <c r="HS55" s="1">
        <v>0.28178608199999999</v>
      </c>
      <c r="HT55" s="1">
        <v>0.30879865899999998</v>
      </c>
      <c r="HU55" s="1">
        <v>0.30317830299999998</v>
      </c>
      <c r="HV55" s="1">
        <v>0.29697968600000002</v>
      </c>
      <c r="HW55" s="1">
        <v>0.35387005999999999</v>
      </c>
      <c r="HX55" s="1">
        <v>0.27000107699999998</v>
      </c>
      <c r="HY55" s="1">
        <v>0.22093649600000001</v>
      </c>
      <c r="HZ55" s="1">
        <v>0.24862447500000001</v>
      </c>
      <c r="IA55" s="1">
        <v>0.23771034699999999</v>
      </c>
      <c r="IB55" s="1">
        <v>0.25417430600000002</v>
      </c>
      <c r="IC55" s="1">
        <v>0.24824590199999999</v>
      </c>
      <c r="ID55" s="1">
        <v>0.25288854399999999</v>
      </c>
      <c r="IE55" s="1">
        <v>0.215025832</v>
      </c>
      <c r="IF55" s="1">
        <v>0.26751179200000003</v>
      </c>
      <c r="IG55" s="1">
        <v>0.25172174600000002</v>
      </c>
      <c r="IH55" s="1">
        <v>0.27213659200000001</v>
      </c>
      <c r="II55" s="1">
        <v>0.232872731</v>
      </c>
      <c r="IJ55" s="1">
        <v>0.27243783799999999</v>
      </c>
      <c r="IK55" s="1">
        <v>0.227097727</v>
      </c>
      <c r="IL55" s="1">
        <v>0.239721405</v>
      </c>
      <c r="IM55" s="1">
        <v>0.26161921500000002</v>
      </c>
      <c r="IN55" s="1">
        <v>0.28874804900000001</v>
      </c>
      <c r="IO55" s="1">
        <v>0.35557203199999998</v>
      </c>
      <c r="IP55" s="1">
        <v>0.24919475999999999</v>
      </c>
      <c r="IQ55" s="1">
        <v>0.24205359800000001</v>
      </c>
      <c r="IR55" s="1">
        <v>0.29532015099999998</v>
      </c>
      <c r="IS55" s="1">
        <v>0.270803713</v>
      </c>
      <c r="IT55" s="1">
        <v>0.28744589599999998</v>
      </c>
      <c r="IU55" s="1">
        <v>0.24192416</v>
      </c>
      <c r="IV55" s="1">
        <v>0.33220044999999998</v>
      </c>
      <c r="IW55" s="1">
        <v>0.24771047600000001</v>
      </c>
      <c r="IX55" s="1">
        <v>0.25270272999999999</v>
      </c>
      <c r="IY55" s="1">
        <v>0.36607835500000002</v>
      </c>
      <c r="IZ55" s="1">
        <v>0.24862633000000001</v>
      </c>
      <c r="JA55" s="1">
        <v>0.31769166999999998</v>
      </c>
      <c r="JB55" s="1">
        <v>0.28619519500000001</v>
      </c>
      <c r="JC55" s="1">
        <v>0.25656540999999999</v>
      </c>
      <c r="JD55" s="1">
        <v>0.24729943200000001</v>
      </c>
      <c r="JE55" s="1">
        <v>0.268099054</v>
      </c>
      <c r="JF55" s="1">
        <v>0.27891121699999999</v>
      </c>
      <c r="JG55" s="1">
        <v>0.198765584</v>
      </c>
      <c r="JH55" s="1">
        <v>0.19098765200000001</v>
      </c>
      <c r="JI55" s="1">
        <v>0.26389942700000002</v>
      </c>
      <c r="JJ55" s="1">
        <v>0.19395927499999999</v>
      </c>
      <c r="JK55" s="1">
        <v>0.22119234400000001</v>
      </c>
      <c r="JL55" s="1">
        <v>0.24220304400000001</v>
      </c>
      <c r="JM55" s="1">
        <v>0.24041588899999999</v>
      </c>
      <c r="JN55" s="1">
        <v>0.22940243399999999</v>
      </c>
      <c r="JO55" s="1">
        <v>0.27454588200000002</v>
      </c>
      <c r="JP55" s="1">
        <v>0.24047719200000001</v>
      </c>
      <c r="JQ55" s="1">
        <v>0.189982386</v>
      </c>
      <c r="JR55" s="1">
        <v>0.51195513599999998</v>
      </c>
      <c r="JS55" s="1">
        <v>0.213368533</v>
      </c>
      <c r="JT55" s="1">
        <v>0.20622975800000001</v>
      </c>
      <c r="JU55" s="1">
        <v>0.229094151</v>
      </c>
      <c r="JV55" s="1">
        <v>0.23482853400000001</v>
      </c>
      <c r="JW55" s="1">
        <v>0.310809222</v>
      </c>
      <c r="JY55">
        <f t="shared" si="160"/>
        <v>0.26165054174822694</v>
      </c>
      <c r="JZ55">
        <f t="shared" si="161"/>
        <v>6.0621979090300267E-3</v>
      </c>
      <c r="KC55">
        <f t="shared" si="167"/>
        <v>0.21676736221505377</v>
      </c>
      <c r="KD55">
        <f t="shared" si="168"/>
        <v>0.212365043</v>
      </c>
      <c r="KE55">
        <f t="shared" si="169"/>
        <v>0.31311071118421047</v>
      </c>
      <c r="KF55">
        <f t="shared" si="170"/>
        <v>0.31656463442307692</v>
      </c>
      <c r="KG55">
        <f t="shared" si="171"/>
        <v>0.26647662230612246</v>
      </c>
      <c r="KH55">
        <f t="shared" si="172"/>
        <v>0.2606053695454546</v>
      </c>
      <c r="KJ55">
        <f t="shared" si="173"/>
        <v>0.26464818113633698</v>
      </c>
      <c r="KK55">
        <f t="shared" si="174"/>
        <v>1.8338534644877249E-2</v>
      </c>
    </row>
    <row r="56" spans="1:297">
      <c r="A56">
        <v>54</v>
      </c>
      <c r="B56" s="1">
        <v>0.23078057900000001</v>
      </c>
      <c r="C56" s="1">
        <v>0.21873906500000001</v>
      </c>
      <c r="D56" s="1">
        <v>0.17435061600000001</v>
      </c>
      <c r="E56" s="1">
        <v>0.18000712999999999</v>
      </c>
      <c r="F56" s="1">
        <v>0.17330875900000001</v>
      </c>
      <c r="G56" s="1">
        <v>0.24518468099999999</v>
      </c>
      <c r="H56" s="1">
        <v>0.19365832899999999</v>
      </c>
      <c r="I56" s="1">
        <v>0.18547743</v>
      </c>
      <c r="J56" s="1">
        <v>0.183984706</v>
      </c>
      <c r="K56" s="1">
        <v>0.18751003399999999</v>
      </c>
      <c r="L56" s="1">
        <v>0.24402625</v>
      </c>
      <c r="M56" s="1">
        <v>0.50356886499999998</v>
      </c>
      <c r="N56" s="1">
        <v>0.17790962099999999</v>
      </c>
      <c r="O56" s="1">
        <v>0.224923858</v>
      </c>
      <c r="P56" s="1">
        <v>0.182861264</v>
      </c>
      <c r="Q56" s="1">
        <v>0.38140893100000001</v>
      </c>
      <c r="R56" s="1">
        <v>0.31069357399999997</v>
      </c>
      <c r="S56" s="1">
        <v>0.194177504</v>
      </c>
      <c r="T56" s="1">
        <v>0.206824074</v>
      </c>
      <c r="U56" s="1">
        <v>0.194752284</v>
      </c>
      <c r="V56" s="1">
        <v>0.22234316100000001</v>
      </c>
      <c r="W56" s="1">
        <v>0.18540862999999999</v>
      </c>
      <c r="X56" s="1">
        <v>0.174982783</v>
      </c>
      <c r="Y56" s="1">
        <v>0.20119630799999999</v>
      </c>
      <c r="Z56" s="1">
        <v>0.21579680200000001</v>
      </c>
      <c r="AA56" s="1">
        <v>0.20776665599999999</v>
      </c>
      <c r="AB56" s="1">
        <v>0.19441504200000001</v>
      </c>
      <c r="AC56" s="1">
        <v>0.21038115700000001</v>
      </c>
      <c r="AD56" s="1">
        <v>0.181465195</v>
      </c>
      <c r="AE56" s="1">
        <v>0.25300071200000002</v>
      </c>
      <c r="AF56" s="1">
        <v>0.19284717100000001</v>
      </c>
      <c r="AG56" s="1">
        <v>0.22690970599999999</v>
      </c>
      <c r="AH56" s="1">
        <v>0.186015393</v>
      </c>
      <c r="AI56" s="1">
        <v>0.199279173</v>
      </c>
      <c r="AJ56" s="1">
        <v>0.23387906899999999</v>
      </c>
      <c r="AK56" s="1">
        <v>0.23036727100000001</v>
      </c>
      <c r="AL56" s="1">
        <v>0.24140434899999999</v>
      </c>
      <c r="AM56" s="1">
        <v>0.30906884299999998</v>
      </c>
      <c r="AN56" s="1">
        <v>0.28173348500000001</v>
      </c>
      <c r="AO56" s="1">
        <v>0.18836117599999999</v>
      </c>
      <c r="AP56" s="1">
        <v>0.25578877</v>
      </c>
      <c r="AQ56" s="1">
        <v>0.21589102700000001</v>
      </c>
      <c r="AR56" s="1">
        <v>0.21570519399999999</v>
      </c>
      <c r="AS56" s="1">
        <v>0.195188792</v>
      </c>
      <c r="AT56" s="1">
        <v>0.191521575</v>
      </c>
      <c r="AU56" s="1">
        <v>0.22483305100000001</v>
      </c>
      <c r="AV56" s="1">
        <v>0.19684017300000001</v>
      </c>
      <c r="AW56" s="1">
        <v>0.20502356499999999</v>
      </c>
      <c r="AX56" s="1">
        <v>0.203685017</v>
      </c>
      <c r="AY56" s="1">
        <v>0.196879884</v>
      </c>
      <c r="AZ56" s="1">
        <v>0.19521612399999999</v>
      </c>
      <c r="BA56" s="1">
        <v>0.32099109599999998</v>
      </c>
      <c r="BB56" s="1">
        <v>0.24324999999999999</v>
      </c>
      <c r="BC56" s="1">
        <v>0.22047503800000001</v>
      </c>
      <c r="BD56" s="1">
        <v>0.21890991200000001</v>
      </c>
      <c r="BE56" s="1">
        <v>0.20402263800000001</v>
      </c>
      <c r="BF56" s="1">
        <v>0.216715091</v>
      </c>
      <c r="BG56" s="1">
        <v>0.19918354099999999</v>
      </c>
      <c r="BH56" s="1">
        <v>0.21532623400000001</v>
      </c>
      <c r="BI56" s="1">
        <v>0.25912869900000002</v>
      </c>
      <c r="BJ56" s="1">
        <v>0.24147259500000001</v>
      </c>
      <c r="BK56" s="1">
        <v>0.21418710699999999</v>
      </c>
      <c r="BL56" s="1">
        <v>0.196909323</v>
      </c>
      <c r="BM56" s="1">
        <v>0.18434208499999999</v>
      </c>
      <c r="BN56" s="1">
        <v>0.20471715500000001</v>
      </c>
      <c r="BO56" s="1">
        <v>0.174796531</v>
      </c>
      <c r="BP56" s="1">
        <v>0.17794916299999999</v>
      </c>
      <c r="BQ56" s="1">
        <v>0.186885841</v>
      </c>
      <c r="BR56" s="1">
        <v>0.17821351099999999</v>
      </c>
      <c r="BS56" s="1">
        <v>0.26194294699999998</v>
      </c>
      <c r="BT56" s="1">
        <v>0.210549499</v>
      </c>
      <c r="BU56" s="1">
        <v>0.19043364600000001</v>
      </c>
      <c r="BV56" s="1">
        <v>0.176679162</v>
      </c>
      <c r="BW56" s="1">
        <v>0.182662239</v>
      </c>
      <c r="BX56" s="1">
        <v>0.188454545</v>
      </c>
      <c r="BY56" s="1">
        <v>0.20899715999999999</v>
      </c>
      <c r="BZ56" s="1">
        <v>0.25447998399999999</v>
      </c>
      <c r="CA56" s="1">
        <v>0.20243859</v>
      </c>
      <c r="CB56" s="1">
        <v>0.26320705</v>
      </c>
      <c r="CC56" s="1">
        <v>0.218094081</v>
      </c>
      <c r="CD56" s="1">
        <v>0.17962084</v>
      </c>
      <c r="CE56" s="1">
        <v>0.19139511100000001</v>
      </c>
      <c r="CF56" s="1">
        <v>0.178095274</v>
      </c>
      <c r="CG56" s="1">
        <v>0.18612762399999999</v>
      </c>
      <c r="CH56" s="1">
        <v>0.25345588499999999</v>
      </c>
      <c r="CI56" s="1">
        <v>0.225036287</v>
      </c>
      <c r="CJ56" s="1">
        <v>0.18195175999999999</v>
      </c>
      <c r="CK56" s="1">
        <v>0.21787909999999999</v>
      </c>
      <c r="CL56" s="1">
        <v>0.17688942399999999</v>
      </c>
      <c r="CM56" s="1">
        <v>0.28094609500000001</v>
      </c>
      <c r="CN56" s="1">
        <v>0.20273392900000001</v>
      </c>
      <c r="CO56" s="1">
        <v>0.22547629</v>
      </c>
      <c r="CP56" s="1">
        <v>0.220461035</v>
      </c>
      <c r="CQ56" s="1">
        <v>0.19383832000000001</v>
      </c>
      <c r="CR56" s="1">
        <v>0.201662071</v>
      </c>
      <c r="CS56" s="1">
        <v>0.18651427600000001</v>
      </c>
      <c r="CT56" s="1">
        <v>0.190695278</v>
      </c>
      <c r="CU56" s="1">
        <v>0.20382246500000001</v>
      </c>
      <c r="CV56" s="1">
        <v>0.19165676000000001</v>
      </c>
      <c r="CW56" s="1">
        <v>0.18761788099999999</v>
      </c>
      <c r="CX56" s="1">
        <v>0.197175032</v>
      </c>
      <c r="CY56" s="1">
        <v>0.199660315</v>
      </c>
      <c r="CZ56" s="1">
        <v>0.318352837</v>
      </c>
      <c r="DA56" s="1">
        <v>0.26350601200000001</v>
      </c>
      <c r="DB56" s="1">
        <v>0.186743246</v>
      </c>
      <c r="DC56" s="1">
        <v>0.202438491</v>
      </c>
      <c r="DD56" s="1">
        <v>0.17725519200000001</v>
      </c>
      <c r="DE56" s="1">
        <v>0.20939439200000001</v>
      </c>
      <c r="DF56" s="1">
        <v>0.35333158999999997</v>
      </c>
      <c r="DG56" s="1">
        <v>0.18368495100000001</v>
      </c>
      <c r="DH56" s="1">
        <v>0.29987701300000003</v>
      </c>
      <c r="DI56" s="1">
        <v>0.31747687299999999</v>
      </c>
      <c r="DJ56" s="1">
        <v>0.40462677499999999</v>
      </c>
      <c r="DK56" s="1">
        <v>0.29092409699999999</v>
      </c>
      <c r="DL56" s="1">
        <v>0.30732620100000002</v>
      </c>
      <c r="DM56" s="1">
        <v>0.35770259199999999</v>
      </c>
      <c r="DN56" s="1">
        <v>0.45935174299999998</v>
      </c>
      <c r="DO56" s="1">
        <v>0.35910521099999998</v>
      </c>
      <c r="DP56" s="1">
        <v>0.32713062900000001</v>
      </c>
      <c r="DQ56" s="1">
        <v>0.37833701800000002</v>
      </c>
      <c r="DR56" s="1">
        <v>0.28474245500000001</v>
      </c>
      <c r="DS56" s="1">
        <v>0.30753649599999999</v>
      </c>
      <c r="DT56" s="1">
        <v>0.33219006699999998</v>
      </c>
      <c r="DU56" s="1">
        <v>0.37757748299999999</v>
      </c>
      <c r="DV56" s="1">
        <v>0.34829505900000002</v>
      </c>
      <c r="DW56" s="1">
        <v>0.29219858199999998</v>
      </c>
      <c r="DX56" s="1">
        <v>0.31630475400000002</v>
      </c>
      <c r="DY56" s="1">
        <v>0.31089370900000002</v>
      </c>
      <c r="DZ56" s="1">
        <v>0.33591544200000001</v>
      </c>
      <c r="EA56" s="1">
        <v>0.38791772200000002</v>
      </c>
      <c r="EB56" s="1">
        <v>0.32280560699999999</v>
      </c>
      <c r="EC56" s="1">
        <v>0.23627363100000001</v>
      </c>
      <c r="ED56" s="1">
        <v>0.238094733</v>
      </c>
      <c r="EE56" s="1">
        <v>0.25205463700000003</v>
      </c>
      <c r="EF56" s="1">
        <v>0.25795579499999999</v>
      </c>
      <c r="EG56" s="1">
        <v>0.280008812</v>
      </c>
      <c r="EH56" s="1">
        <v>0.25629304400000003</v>
      </c>
      <c r="EI56" s="1">
        <v>0.241977149</v>
      </c>
      <c r="EJ56" s="1">
        <v>0.24232675100000001</v>
      </c>
      <c r="EK56" s="1">
        <v>0.243080248</v>
      </c>
      <c r="EL56" s="1">
        <v>0.28876501500000001</v>
      </c>
      <c r="EM56" s="1">
        <v>0.25271431100000002</v>
      </c>
      <c r="EN56" s="1">
        <v>0.26061716600000001</v>
      </c>
      <c r="EO56" s="1">
        <v>0.27789375300000002</v>
      </c>
      <c r="EP56" s="1">
        <v>0.25688640899999998</v>
      </c>
      <c r="EQ56" s="1">
        <v>0.78831529199999995</v>
      </c>
      <c r="ER56" s="1">
        <v>0.25982680400000002</v>
      </c>
      <c r="ES56" s="1">
        <v>0.25426130400000002</v>
      </c>
      <c r="ET56" s="1">
        <v>0.35141660600000002</v>
      </c>
      <c r="EU56" s="1">
        <v>0.56772488200000004</v>
      </c>
      <c r="EV56" s="1">
        <v>1.001585183</v>
      </c>
      <c r="EW56" s="1">
        <v>0.68651439199999997</v>
      </c>
      <c r="EX56" s="1">
        <v>0.88687379200000005</v>
      </c>
      <c r="EY56" s="1">
        <v>0.57672766499999994</v>
      </c>
      <c r="EZ56" s="1">
        <v>0.67817074799999999</v>
      </c>
      <c r="FA56" s="1">
        <v>0.36541686000000001</v>
      </c>
      <c r="FB56" s="1">
        <v>0.29783705799999999</v>
      </c>
      <c r="FC56" s="1">
        <v>0.69928045999999999</v>
      </c>
      <c r="FD56" s="1">
        <v>0.25483518300000002</v>
      </c>
      <c r="FE56" s="1">
        <v>0.37109004699999998</v>
      </c>
      <c r="FF56" s="1">
        <v>0.205343788</v>
      </c>
      <c r="FG56" s="1">
        <v>0.199333815</v>
      </c>
      <c r="FH56" s="1">
        <v>0.21115814699999999</v>
      </c>
      <c r="FI56" s="1">
        <v>0.23185102799999999</v>
      </c>
      <c r="FJ56" s="1">
        <v>0.28342823099999997</v>
      </c>
      <c r="FK56" s="1">
        <v>0.37525522500000003</v>
      </c>
      <c r="FL56" s="1">
        <v>0.26810225999999998</v>
      </c>
      <c r="FM56" s="1">
        <v>0.38799039899999999</v>
      </c>
      <c r="FN56" s="1">
        <v>0.21251399100000001</v>
      </c>
      <c r="FO56" s="1">
        <v>0.38790058999999999</v>
      </c>
      <c r="FP56" s="1">
        <v>0.27536597400000001</v>
      </c>
      <c r="FQ56" s="1">
        <v>0.22884671300000001</v>
      </c>
      <c r="FR56" s="1">
        <v>0.21272566000000001</v>
      </c>
      <c r="FS56" s="1">
        <v>0.26120794000000003</v>
      </c>
      <c r="FT56" s="1">
        <v>0.258616595</v>
      </c>
      <c r="FU56" s="1">
        <v>0.30027383600000002</v>
      </c>
      <c r="FV56" s="1">
        <v>0.25766903200000002</v>
      </c>
      <c r="FW56" s="1">
        <v>0.25444951700000001</v>
      </c>
      <c r="FX56" s="1">
        <v>0.26770982700000001</v>
      </c>
      <c r="FY56" s="1">
        <v>0.25762649399999998</v>
      </c>
      <c r="FZ56" s="1">
        <v>0.25325490000000001</v>
      </c>
      <c r="GA56" s="1">
        <v>0.21317566700000001</v>
      </c>
      <c r="GB56" s="1">
        <v>0.29092042200000001</v>
      </c>
      <c r="GC56" s="1">
        <v>0.35667938100000002</v>
      </c>
      <c r="GD56" s="1">
        <v>0.15850845199999999</v>
      </c>
      <c r="GE56" s="1">
        <v>0.237381963</v>
      </c>
      <c r="GF56" s="1">
        <v>0.17114315899999999</v>
      </c>
      <c r="GG56" s="1">
        <v>0.21490151499999999</v>
      </c>
      <c r="GH56" s="1">
        <v>0.18602755500000001</v>
      </c>
      <c r="GI56" s="1">
        <v>0.2265636</v>
      </c>
      <c r="GJ56" s="1">
        <v>0.20202278100000001</v>
      </c>
      <c r="GK56" s="1">
        <v>0.201539881</v>
      </c>
      <c r="GL56" s="1">
        <v>0.20990481799999999</v>
      </c>
      <c r="GM56" s="1">
        <v>0.214689834</v>
      </c>
      <c r="GN56" s="1">
        <v>0.242316595</v>
      </c>
      <c r="GO56" s="1">
        <v>0.19569998199999999</v>
      </c>
      <c r="GP56" s="1">
        <v>0.196856686</v>
      </c>
      <c r="GQ56" s="1">
        <v>0.157328316</v>
      </c>
      <c r="GR56" s="1">
        <v>0.19725817300000001</v>
      </c>
      <c r="GS56" s="1">
        <v>0.21169564199999999</v>
      </c>
      <c r="GT56" s="1">
        <v>0.235335931</v>
      </c>
      <c r="GU56" s="1">
        <v>0.28017422400000003</v>
      </c>
      <c r="GV56" s="1">
        <v>0.23696924799999999</v>
      </c>
      <c r="GW56" s="1">
        <v>0.24565257900000001</v>
      </c>
      <c r="GX56" s="1">
        <v>0.28514377000000002</v>
      </c>
      <c r="GY56" s="1">
        <v>0.28081253499999997</v>
      </c>
      <c r="GZ56" s="1">
        <v>0.245252212</v>
      </c>
      <c r="HA56" s="1">
        <v>0.258365766</v>
      </c>
      <c r="HB56" s="1">
        <v>0.26330248899999997</v>
      </c>
      <c r="HC56" s="1">
        <v>0.37645912500000001</v>
      </c>
      <c r="HD56" s="1">
        <v>0.28517120899999998</v>
      </c>
      <c r="HE56" s="1">
        <v>0.28704037500000001</v>
      </c>
      <c r="HF56" s="1">
        <v>0.34494787799999999</v>
      </c>
      <c r="HG56" s="1">
        <v>0.22932302500000001</v>
      </c>
      <c r="HH56" s="1">
        <v>0.243675478</v>
      </c>
      <c r="HI56" s="1">
        <v>0.28603782</v>
      </c>
      <c r="HJ56" s="1">
        <v>0.231708052</v>
      </c>
      <c r="HK56" s="1">
        <v>0.27481097999999998</v>
      </c>
      <c r="HL56" s="1">
        <v>0.25509081500000003</v>
      </c>
      <c r="HM56" s="1">
        <v>0.269404586</v>
      </c>
      <c r="HN56" s="1">
        <v>0.22507992800000001</v>
      </c>
      <c r="HO56" s="1">
        <v>0.26416187000000002</v>
      </c>
      <c r="HP56" s="1">
        <v>0.24969952300000001</v>
      </c>
      <c r="HQ56" s="1">
        <v>0.23481501299999999</v>
      </c>
      <c r="HR56" s="1">
        <v>0.238188237</v>
      </c>
      <c r="HS56" s="1">
        <v>0.280828727</v>
      </c>
      <c r="HT56" s="1">
        <v>0.31100137799999999</v>
      </c>
      <c r="HU56" s="1">
        <v>0.301439232</v>
      </c>
      <c r="HV56" s="1">
        <v>0.29581277499999997</v>
      </c>
      <c r="HW56" s="1">
        <v>0.352694536</v>
      </c>
      <c r="HX56" s="1">
        <v>0.26984155300000001</v>
      </c>
      <c r="HY56" s="1">
        <v>0.22126789399999999</v>
      </c>
      <c r="HZ56" s="1">
        <v>0.24951939100000001</v>
      </c>
      <c r="IA56" s="1">
        <v>0.238634284</v>
      </c>
      <c r="IB56" s="1">
        <v>0.25534614999999999</v>
      </c>
      <c r="IC56" s="1">
        <v>0.248130393</v>
      </c>
      <c r="ID56" s="1">
        <v>0.253033699</v>
      </c>
      <c r="IE56" s="1">
        <v>0.21261712599999999</v>
      </c>
      <c r="IF56" s="1">
        <v>0.26274280700000002</v>
      </c>
      <c r="IG56" s="1">
        <v>0.25397614899999998</v>
      </c>
      <c r="IH56" s="1">
        <v>0.27315494499999998</v>
      </c>
      <c r="II56" s="1">
        <v>0.23224755399999999</v>
      </c>
      <c r="IJ56" s="1">
        <v>0.27433871599999998</v>
      </c>
      <c r="IK56" s="1">
        <v>0.228398344</v>
      </c>
      <c r="IL56" s="1">
        <v>0.240977362</v>
      </c>
      <c r="IM56" s="1">
        <v>0.26326932400000003</v>
      </c>
      <c r="IN56" s="1">
        <v>0.29217539999999997</v>
      </c>
      <c r="IO56" s="1">
        <v>0.35466559600000003</v>
      </c>
      <c r="IP56" s="1">
        <v>0.25292505199999998</v>
      </c>
      <c r="IQ56" s="1">
        <v>0.24114023100000001</v>
      </c>
      <c r="IR56" s="1">
        <v>0.29704277800000001</v>
      </c>
      <c r="IS56" s="1">
        <v>0.26834669300000003</v>
      </c>
      <c r="IT56" s="1">
        <v>0.28626658199999999</v>
      </c>
      <c r="IU56" s="1">
        <v>0.24466123200000001</v>
      </c>
      <c r="IV56" s="1">
        <v>0.32910388600000001</v>
      </c>
      <c r="IW56" s="1">
        <v>0.24786480899999999</v>
      </c>
      <c r="IX56" s="1">
        <v>0.25267135800000001</v>
      </c>
      <c r="IY56" s="1">
        <v>0.36347690500000002</v>
      </c>
      <c r="IZ56" s="1">
        <v>0.24802695</v>
      </c>
      <c r="JA56" s="1">
        <v>0.31844033599999999</v>
      </c>
      <c r="JB56" s="1">
        <v>0.28525355600000002</v>
      </c>
      <c r="JC56" s="1">
        <v>0.25704285300000002</v>
      </c>
      <c r="JD56" s="1">
        <v>0.24561403500000001</v>
      </c>
      <c r="JE56" s="1">
        <v>0.266474928</v>
      </c>
      <c r="JF56" s="1">
        <v>0.276195841</v>
      </c>
      <c r="JG56" s="1">
        <v>0.19938814299999999</v>
      </c>
      <c r="JH56" s="1">
        <v>0.19070715499999999</v>
      </c>
      <c r="JI56" s="1">
        <v>0.26132899199999998</v>
      </c>
      <c r="JJ56" s="1">
        <v>0.194380734</v>
      </c>
      <c r="JK56" s="1">
        <v>0.22142330900000001</v>
      </c>
      <c r="JL56" s="1">
        <v>0.23971654000000001</v>
      </c>
      <c r="JM56" s="1">
        <v>0.23917127499999999</v>
      </c>
      <c r="JN56" s="1">
        <v>0.22923460100000001</v>
      </c>
      <c r="JO56" s="1">
        <v>0.27470025799999997</v>
      </c>
      <c r="JP56" s="1">
        <v>0.23945783100000001</v>
      </c>
      <c r="JQ56" s="1">
        <v>0.190447005</v>
      </c>
      <c r="JR56" s="1">
        <v>0.511507885</v>
      </c>
      <c r="JS56" s="1">
        <v>0.211924947</v>
      </c>
      <c r="JT56" s="1">
        <v>0.20670132399999999</v>
      </c>
      <c r="JU56" s="1">
        <v>0.22618780499999999</v>
      </c>
      <c r="JV56" s="1">
        <v>0.236251763</v>
      </c>
      <c r="JW56" s="1">
        <v>0.30969034299999998</v>
      </c>
      <c r="JY56">
        <f t="shared" si="160"/>
        <v>0.26199989579432625</v>
      </c>
      <c r="JZ56">
        <f t="shared" si="161"/>
        <v>6.0956351189263933E-3</v>
      </c>
      <c r="KC56">
        <f t="shared" si="167"/>
        <v>0.21709841244086017</v>
      </c>
      <c r="KD56">
        <f t="shared" si="168"/>
        <v>0.21557964717647057</v>
      </c>
      <c r="KE56">
        <f t="shared" si="169"/>
        <v>0.31682356007894746</v>
      </c>
      <c r="KF56">
        <f t="shared" si="170"/>
        <v>0.31608552151923092</v>
      </c>
      <c r="KG56">
        <f t="shared" si="171"/>
        <v>0.26669019663265303</v>
      </c>
      <c r="KH56">
        <f t="shared" si="172"/>
        <v>0.26089236781818187</v>
      </c>
      <c r="KJ56">
        <f t="shared" si="173"/>
        <v>0.26492162069502184</v>
      </c>
      <c r="KK56">
        <f t="shared" si="174"/>
        <v>1.8303369592478195E-2</v>
      </c>
    </row>
    <row r="57" spans="1:297">
      <c r="A57">
        <v>55</v>
      </c>
      <c r="B57" s="1">
        <v>0.23011102899999999</v>
      </c>
      <c r="C57" s="1">
        <v>0.21667471099999999</v>
      </c>
      <c r="D57" s="1">
        <v>0.17275885999999999</v>
      </c>
      <c r="E57" s="1">
        <v>0.17862222699999999</v>
      </c>
      <c r="F57" s="1">
        <v>0.172353061</v>
      </c>
      <c r="G57" s="1">
        <v>0.24416147499999999</v>
      </c>
      <c r="H57" s="1">
        <v>0.19148432700000001</v>
      </c>
      <c r="I57" s="1">
        <v>0.183779374</v>
      </c>
      <c r="J57" s="1">
        <v>0.183087626</v>
      </c>
      <c r="K57" s="1">
        <v>0.18570598099999999</v>
      </c>
      <c r="L57" s="1">
        <v>0.24233033500000001</v>
      </c>
      <c r="M57" s="1">
        <v>0.50195039100000005</v>
      </c>
      <c r="N57" s="1">
        <v>0.17646394200000001</v>
      </c>
      <c r="O57" s="1">
        <v>0.22072022899999999</v>
      </c>
      <c r="P57" s="1">
        <v>0.180175108</v>
      </c>
      <c r="Q57" s="1">
        <v>0.377601191</v>
      </c>
      <c r="R57" s="1">
        <v>0.29543429300000001</v>
      </c>
      <c r="S57" s="1">
        <v>0.18768411800000001</v>
      </c>
      <c r="T57" s="1">
        <v>0.206460801</v>
      </c>
      <c r="U57" s="1">
        <v>0.196075481</v>
      </c>
      <c r="V57" s="1">
        <v>0.221341392</v>
      </c>
      <c r="W57" s="1">
        <v>0.18274641799999999</v>
      </c>
      <c r="X57" s="1">
        <v>0.175316106</v>
      </c>
      <c r="Y57" s="1">
        <v>0.203152418</v>
      </c>
      <c r="Z57" s="1">
        <v>0.21283579499999999</v>
      </c>
      <c r="AA57" s="1">
        <v>0.20586052499999999</v>
      </c>
      <c r="AB57" s="1">
        <v>0.193113389</v>
      </c>
      <c r="AC57" s="1">
        <v>0.210662397</v>
      </c>
      <c r="AD57" s="1">
        <v>0.18088101300000001</v>
      </c>
      <c r="AE57" s="1">
        <v>0.25001057399999999</v>
      </c>
      <c r="AF57" s="1">
        <v>0.19104649300000001</v>
      </c>
      <c r="AG57" s="1">
        <v>0.227011302</v>
      </c>
      <c r="AH57" s="1">
        <v>0.18654496800000001</v>
      </c>
      <c r="AI57" s="1">
        <v>0.197879678</v>
      </c>
      <c r="AJ57" s="1">
        <v>0.22909481300000001</v>
      </c>
      <c r="AK57" s="1">
        <v>0.229276961</v>
      </c>
      <c r="AL57" s="1">
        <v>0.24178449900000001</v>
      </c>
      <c r="AM57" s="1">
        <v>0.30737808500000002</v>
      </c>
      <c r="AN57" s="1">
        <v>0.28221360600000001</v>
      </c>
      <c r="AO57" s="1">
        <v>0.18640969700000001</v>
      </c>
      <c r="AP57" s="1">
        <v>0.25068406900000001</v>
      </c>
      <c r="AQ57" s="1">
        <v>0.212672101</v>
      </c>
      <c r="AR57" s="1">
        <v>0.21595219600000001</v>
      </c>
      <c r="AS57" s="1">
        <v>0.19577675999999999</v>
      </c>
      <c r="AT57" s="1">
        <v>0.19102497900000001</v>
      </c>
      <c r="AU57" s="1">
        <v>0.224468534</v>
      </c>
      <c r="AV57" s="1">
        <v>0.193289935</v>
      </c>
      <c r="AW57" s="1">
        <v>0.204906425</v>
      </c>
      <c r="AX57" s="1">
        <v>0.20296909699999999</v>
      </c>
      <c r="AY57" s="1">
        <v>0.194696851</v>
      </c>
      <c r="AZ57" s="1">
        <v>0.203871515</v>
      </c>
      <c r="BA57" s="1">
        <v>0.32138262400000001</v>
      </c>
      <c r="BB57" s="1">
        <v>0.24512252500000001</v>
      </c>
      <c r="BC57" s="1">
        <v>0.220690303</v>
      </c>
      <c r="BD57" s="1">
        <v>0.219335048</v>
      </c>
      <c r="BE57" s="1">
        <v>0.212545712</v>
      </c>
      <c r="BF57" s="1">
        <v>0.21501408</v>
      </c>
      <c r="BG57" s="1">
        <v>0.20115784</v>
      </c>
      <c r="BH57" s="1">
        <v>0.21275103100000001</v>
      </c>
      <c r="BI57" s="1">
        <v>0.25887316199999999</v>
      </c>
      <c r="BJ57" s="1">
        <v>0.24468873099999999</v>
      </c>
      <c r="BK57" s="1">
        <v>0.21250327899999999</v>
      </c>
      <c r="BL57" s="1">
        <v>0.198160164</v>
      </c>
      <c r="BM57" s="1">
        <v>0.18342709900000001</v>
      </c>
      <c r="BN57" s="1">
        <v>0.20168851600000001</v>
      </c>
      <c r="BO57" s="1">
        <v>0.17341405900000001</v>
      </c>
      <c r="BP57" s="1">
        <v>0.176730845</v>
      </c>
      <c r="BQ57" s="1">
        <v>0.186993769</v>
      </c>
      <c r="BR57" s="1">
        <v>0.177706477</v>
      </c>
      <c r="BS57" s="1">
        <v>0.25938095999999999</v>
      </c>
      <c r="BT57" s="1">
        <v>0.21041157099999999</v>
      </c>
      <c r="BU57" s="1">
        <v>0.18699985999999999</v>
      </c>
      <c r="BV57" s="1">
        <v>0.17497394999999999</v>
      </c>
      <c r="BW57" s="1">
        <v>0.18010166499999999</v>
      </c>
      <c r="BX57" s="1">
        <v>0.18655112099999999</v>
      </c>
      <c r="BY57" s="1">
        <v>0.20662881799999999</v>
      </c>
      <c r="BZ57" s="1">
        <v>0.24745414299999999</v>
      </c>
      <c r="CA57" s="1">
        <v>0.21067278</v>
      </c>
      <c r="CB57" s="1">
        <v>0.25861887300000003</v>
      </c>
      <c r="CC57" s="1">
        <v>0.216180859</v>
      </c>
      <c r="CD57" s="1">
        <v>0.17729513199999999</v>
      </c>
      <c r="CE57" s="1">
        <v>0.189676172</v>
      </c>
      <c r="CF57" s="1">
        <v>0.17755395099999999</v>
      </c>
      <c r="CG57" s="1">
        <v>0.183434388</v>
      </c>
      <c r="CH57" s="1">
        <v>0.25159480400000001</v>
      </c>
      <c r="CI57" s="1">
        <v>0.222696701</v>
      </c>
      <c r="CJ57" s="1">
        <v>0.17997353799999999</v>
      </c>
      <c r="CK57" s="1">
        <v>0.21807209999999999</v>
      </c>
      <c r="CL57" s="1">
        <v>0.17539407600000001</v>
      </c>
      <c r="CM57" s="1">
        <v>0.279088532</v>
      </c>
      <c r="CN57" s="1">
        <v>0.20051950299999999</v>
      </c>
      <c r="CO57" s="1">
        <v>0.22363344900000001</v>
      </c>
      <c r="CP57" s="1">
        <v>0.21963089099999999</v>
      </c>
      <c r="CQ57" s="1">
        <v>0.192818411</v>
      </c>
      <c r="CR57" s="1">
        <v>0.19965759799999999</v>
      </c>
      <c r="CS57" s="1">
        <v>0.18645046600000001</v>
      </c>
      <c r="CT57" s="1">
        <v>0.18870629799999999</v>
      </c>
      <c r="CU57" s="1">
        <v>0.20035621100000001</v>
      </c>
      <c r="CV57" s="1">
        <v>0.18886951499999999</v>
      </c>
      <c r="CW57" s="1">
        <v>0.188101197</v>
      </c>
      <c r="CX57" s="1">
        <v>0.197679355</v>
      </c>
      <c r="CY57" s="1">
        <v>0.19998855400000001</v>
      </c>
      <c r="CZ57" s="1">
        <v>0.31688422399999999</v>
      </c>
      <c r="DA57" s="1">
        <v>0.26439712799999998</v>
      </c>
      <c r="DB57" s="1">
        <v>0.18677766300000001</v>
      </c>
      <c r="DC57" s="1">
        <v>0.20321565899999999</v>
      </c>
      <c r="DD57" s="1">
        <v>0.176538535</v>
      </c>
      <c r="DE57" s="1">
        <v>0.20985986100000001</v>
      </c>
      <c r="DF57" s="1">
        <v>0.35239578799999999</v>
      </c>
      <c r="DG57" s="1">
        <v>0.181090105</v>
      </c>
      <c r="DH57" s="1">
        <v>0.29709069799999999</v>
      </c>
      <c r="DI57" s="1">
        <v>0.312371854</v>
      </c>
      <c r="DJ57" s="1">
        <v>0.39398652200000001</v>
      </c>
      <c r="DK57" s="1">
        <v>0.28690196899999998</v>
      </c>
      <c r="DL57" s="1">
        <v>0.30061010900000001</v>
      </c>
      <c r="DM57" s="1">
        <v>0.35033515700000001</v>
      </c>
      <c r="DN57" s="1">
        <v>0.44666777800000002</v>
      </c>
      <c r="DO57" s="1">
        <v>0.35088150699999998</v>
      </c>
      <c r="DP57" s="1">
        <v>0.32730370600000003</v>
      </c>
      <c r="DQ57" s="1">
        <v>0.37280806300000002</v>
      </c>
      <c r="DR57" s="1">
        <v>0.28178498899999999</v>
      </c>
      <c r="DS57" s="1">
        <v>0.306336357</v>
      </c>
      <c r="DT57" s="1">
        <v>0.328181416</v>
      </c>
      <c r="DU57" s="1">
        <v>0.37626184299999998</v>
      </c>
      <c r="DV57" s="1">
        <v>0.342430505</v>
      </c>
      <c r="DW57" s="1">
        <v>0.29293398300000001</v>
      </c>
      <c r="DX57" s="1">
        <v>0.31617032499999997</v>
      </c>
      <c r="DY57" s="1">
        <v>0.304341472</v>
      </c>
      <c r="DZ57" s="1">
        <v>0.33111745399999998</v>
      </c>
      <c r="EA57" s="1">
        <v>0.38298742499999999</v>
      </c>
      <c r="EB57" s="1">
        <v>0.31910280000000002</v>
      </c>
      <c r="EC57" s="1">
        <v>0.23717729900000001</v>
      </c>
      <c r="ED57" s="1">
        <v>0.23723128199999999</v>
      </c>
      <c r="EE57" s="1">
        <v>0.25292211100000001</v>
      </c>
      <c r="EF57" s="1">
        <v>0.25527587499999999</v>
      </c>
      <c r="EG57" s="1">
        <v>0.279533056</v>
      </c>
      <c r="EH57" s="1">
        <v>0.25711488999999998</v>
      </c>
      <c r="EI57" s="1">
        <v>0.24366811299999999</v>
      </c>
      <c r="EJ57" s="1">
        <v>0.24145719700000001</v>
      </c>
      <c r="EK57" s="1">
        <v>0.243906975</v>
      </c>
      <c r="EL57" s="1">
        <v>0.28744450500000002</v>
      </c>
      <c r="EM57" s="1">
        <v>0.246339002</v>
      </c>
      <c r="EN57" s="1">
        <v>0.26083796100000001</v>
      </c>
      <c r="EO57" s="1">
        <v>0.27837372100000002</v>
      </c>
      <c r="EP57" s="1">
        <v>0.25315278299999999</v>
      </c>
      <c r="EQ57" s="1">
        <v>0.78737390299999999</v>
      </c>
      <c r="ER57" s="1">
        <v>0.25671470699999999</v>
      </c>
      <c r="ES57" s="1">
        <v>0.25417214100000002</v>
      </c>
      <c r="ET57" s="1">
        <v>0.352078106</v>
      </c>
      <c r="EU57" s="1">
        <v>0.56846217700000001</v>
      </c>
      <c r="EV57" s="1">
        <v>0.98984827600000003</v>
      </c>
      <c r="EW57" s="1">
        <v>0.69100563500000001</v>
      </c>
      <c r="EX57" s="1">
        <v>0.88978912300000002</v>
      </c>
      <c r="EY57" s="1">
        <v>0.57431246300000005</v>
      </c>
      <c r="EZ57" s="1">
        <v>0.67278161400000003</v>
      </c>
      <c r="FA57" s="1">
        <v>0.365881964</v>
      </c>
      <c r="FB57" s="1">
        <v>0.30271637899999998</v>
      </c>
      <c r="FC57" s="1">
        <v>0.69914385599999995</v>
      </c>
      <c r="FD57" s="1">
        <v>0.255129151</v>
      </c>
      <c r="FE57" s="1">
        <v>0.37209114100000001</v>
      </c>
      <c r="FF57" s="1">
        <v>0.20337000899999999</v>
      </c>
      <c r="FG57" s="1">
        <v>0.197549012</v>
      </c>
      <c r="FH57" s="1">
        <v>0.20885463100000001</v>
      </c>
      <c r="FI57" s="1">
        <v>0.230044211</v>
      </c>
      <c r="FJ57" s="1">
        <v>0.28036409200000001</v>
      </c>
      <c r="FK57" s="1">
        <v>0.37753806099999998</v>
      </c>
      <c r="FL57" s="1">
        <v>0.26975764000000002</v>
      </c>
      <c r="FM57" s="1">
        <v>0.386453514</v>
      </c>
      <c r="FN57" s="1">
        <v>0.213597184</v>
      </c>
      <c r="FO57" s="1">
        <v>0.387979778</v>
      </c>
      <c r="FP57" s="1">
        <v>0.27807534</v>
      </c>
      <c r="FQ57" s="1">
        <v>0.22999360099999999</v>
      </c>
      <c r="FR57" s="1">
        <v>0.21018146500000001</v>
      </c>
      <c r="FS57" s="1">
        <v>0.25962921100000003</v>
      </c>
      <c r="FT57" s="1">
        <v>0.25050337</v>
      </c>
      <c r="FU57" s="1">
        <v>0.30593858400000001</v>
      </c>
      <c r="FV57" s="1">
        <v>0.25861755199999997</v>
      </c>
      <c r="FW57" s="1">
        <v>0.25387078699999999</v>
      </c>
      <c r="FX57" s="1">
        <v>0.26860795300000001</v>
      </c>
      <c r="FY57" s="1">
        <v>0.26267047500000001</v>
      </c>
      <c r="FZ57" s="1">
        <v>0.25683352999999998</v>
      </c>
      <c r="GA57" s="1">
        <v>0.218017077</v>
      </c>
      <c r="GB57" s="1">
        <v>0.289011079</v>
      </c>
      <c r="GC57" s="1">
        <v>0.35969203100000002</v>
      </c>
      <c r="GD57" s="1">
        <v>0.15784921399999999</v>
      </c>
      <c r="GE57" s="1">
        <v>0.23586754900000001</v>
      </c>
      <c r="GF57" s="1">
        <v>0.17133237500000001</v>
      </c>
      <c r="GG57" s="1">
        <v>0.21732823000000001</v>
      </c>
      <c r="GH57" s="1">
        <v>0.18829823300000001</v>
      </c>
      <c r="GI57" s="1">
        <v>0.22731786100000001</v>
      </c>
      <c r="GJ57" s="1">
        <v>0.200922774</v>
      </c>
      <c r="GK57" s="1">
        <v>0.20221268100000001</v>
      </c>
      <c r="GL57" s="1">
        <v>0.20867919800000001</v>
      </c>
      <c r="GM57" s="1">
        <v>0.214387041</v>
      </c>
      <c r="GN57" s="1">
        <v>0.241697353</v>
      </c>
      <c r="GO57" s="1">
        <v>0.19684204</v>
      </c>
      <c r="GP57" s="1">
        <v>0.196256607</v>
      </c>
      <c r="GQ57" s="1">
        <v>0.15740833200000001</v>
      </c>
      <c r="GR57" s="1">
        <v>0.19723658199999999</v>
      </c>
      <c r="GS57" s="1">
        <v>0.21137430199999999</v>
      </c>
      <c r="GT57" s="1">
        <v>0.23519415299999999</v>
      </c>
      <c r="GU57" s="1">
        <v>0.28337989499999999</v>
      </c>
      <c r="GV57" s="1">
        <v>0.23717406399999999</v>
      </c>
      <c r="GW57" s="1">
        <v>0.246432611</v>
      </c>
      <c r="GX57" s="1">
        <v>0.28538855000000002</v>
      </c>
      <c r="GY57" s="1">
        <v>0.28240153499999998</v>
      </c>
      <c r="GZ57" s="1">
        <v>0.244767757</v>
      </c>
      <c r="HA57" s="1">
        <v>0.258633208</v>
      </c>
      <c r="HB57" s="1">
        <v>0.26339261400000002</v>
      </c>
      <c r="HC57" s="1">
        <v>0.37876702800000001</v>
      </c>
      <c r="HD57" s="1">
        <v>0.28470779800000001</v>
      </c>
      <c r="HE57" s="1">
        <v>0.28713273499999997</v>
      </c>
      <c r="HF57" s="1">
        <v>0.343333151</v>
      </c>
      <c r="HG57" s="1">
        <v>0.229538676</v>
      </c>
      <c r="HH57" s="1">
        <v>0.242247818</v>
      </c>
      <c r="HI57" s="1">
        <v>0.28696713800000001</v>
      </c>
      <c r="HJ57" s="1">
        <v>0.23237164199999999</v>
      </c>
      <c r="HK57" s="1">
        <v>0.27336940999999998</v>
      </c>
      <c r="HL57" s="1">
        <v>0.25300378299999998</v>
      </c>
      <c r="HM57" s="1">
        <v>0.27086019300000003</v>
      </c>
      <c r="HN57" s="1">
        <v>0.22565640100000001</v>
      </c>
      <c r="HO57" s="1">
        <v>0.26431404200000003</v>
      </c>
      <c r="HP57" s="1">
        <v>0.25102648700000002</v>
      </c>
      <c r="HQ57" s="1">
        <v>0.233095469</v>
      </c>
      <c r="HR57" s="1">
        <v>0.23749999999999999</v>
      </c>
      <c r="HS57" s="1">
        <v>0.28024905</v>
      </c>
      <c r="HT57" s="1">
        <v>0.30982997099999998</v>
      </c>
      <c r="HU57" s="1">
        <v>0.30354141600000001</v>
      </c>
      <c r="HV57" s="1">
        <v>0.297655958</v>
      </c>
      <c r="HW57" s="1">
        <v>0.35619800899999998</v>
      </c>
      <c r="HX57" s="1">
        <v>0.26860331999999998</v>
      </c>
      <c r="HY57" s="1">
        <v>0.219405615</v>
      </c>
      <c r="HZ57" s="1">
        <v>0.24893281</v>
      </c>
      <c r="IA57" s="1">
        <v>0.23665529699999999</v>
      </c>
      <c r="IB57" s="1">
        <v>0.25509927500000001</v>
      </c>
      <c r="IC57" s="1">
        <v>0.248969621</v>
      </c>
      <c r="ID57" s="1">
        <v>0.25116580700000002</v>
      </c>
      <c r="IE57" s="1">
        <v>0.21373555799999999</v>
      </c>
      <c r="IF57" s="1">
        <v>0.26714337599999999</v>
      </c>
      <c r="IG57" s="1">
        <v>0.25540505200000002</v>
      </c>
      <c r="IH57" s="1">
        <v>0.27276563599999998</v>
      </c>
      <c r="II57" s="1">
        <v>0.230933737</v>
      </c>
      <c r="IJ57" s="1">
        <v>0.27318438299999998</v>
      </c>
      <c r="IK57" s="1">
        <v>0.22952520300000001</v>
      </c>
      <c r="IL57" s="1">
        <v>0.240799924</v>
      </c>
      <c r="IM57" s="1">
        <v>0.26281001199999998</v>
      </c>
      <c r="IN57" s="1">
        <v>0.287398406</v>
      </c>
      <c r="IO57" s="1">
        <v>0.35634776899999998</v>
      </c>
      <c r="IP57" s="1">
        <v>0.250142272</v>
      </c>
      <c r="IQ57" s="1">
        <v>0.23957503999999999</v>
      </c>
      <c r="IR57" s="1">
        <v>0.29405657200000002</v>
      </c>
      <c r="IS57" s="1">
        <v>0.26869875300000001</v>
      </c>
      <c r="IT57" s="1">
        <v>0.284395495</v>
      </c>
      <c r="IU57" s="1">
        <v>0.24267986599999999</v>
      </c>
      <c r="IV57" s="1">
        <v>0.32932869599999998</v>
      </c>
      <c r="IW57" s="1">
        <v>0.246924422</v>
      </c>
      <c r="IX57" s="1">
        <v>0.25129309900000002</v>
      </c>
      <c r="IY57" s="1">
        <v>0.36399657099999999</v>
      </c>
      <c r="IZ57" s="1">
        <v>0.24659349699999999</v>
      </c>
      <c r="JA57" s="1">
        <v>0.320927974</v>
      </c>
      <c r="JB57" s="1">
        <v>0.28738864800000002</v>
      </c>
      <c r="JC57" s="1">
        <v>0.25592429900000002</v>
      </c>
      <c r="JD57" s="1">
        <v>0.24521409499999999</v>
      </c>
      <c r="JE57" s="1">
        <v>0.265858812</v>
      </c>
      <c r="JF57" s="1">
        <v>0.27651166799999999</v>
      </c>
      <c r="JG57" s="1">
        <v>0.19941423799999999</v>
      </c>
      <c r="JH57" s="1">
        <v>0.18912024399999999</v>
      </c>
      <c r="JI57" s="1">
        <v>0.26193938999999999</v>
      </c>
      <c r="JJ57" s="1">
        <v>0.19341030300000001</v>
      </c>
      <c r="JK57" s="1">
        <v>0.22138529600000001</v>
      </c>
      <c r="JL57" s="1">
        <v>0.242203472</v>
      </c>
      <c r="JM57" s="1">
        <v>0.23809978300000001</v>
      </c>
      <c r="JN57" s="1">
        <v>0.22629057499999999</v>
      </c>
      <c r="JO57" s="1">
        <v>0.27336870400000002</v>
      </c>
      <c r="JP57" s="1">
        <v>0.23848332799999999</v>
      </c>
      <c r="JQ57" s="1">
        <v>0.19055214100000001</v>
      </c>
      <c r="JR57" s="1">
        <v>0.51024416800000005</v>
      </c>
      <c r="JS57" s="1">
        <v>0.21194602400000001</v>
      </c>
      <c r="JT57" s="1">
        <v>0.20597351699999999</v>
      </c>
      <c r="JU57" s="1">
        <v>0.22285874</v>
      </c>
      <c r="JV57" s="1">
        <v>0.23521803399999999</v>
      </c>
      <c r="JW57" s="1">
        <v>0.31056804500000001</v>
      </c>
      <c r="JY57">
        <f t="shared" si="160"/>
        <v>0.2610897725567376</v>
      </c>
      <c r="JZ57">
        <f t="shared" si="161"/>
        <v>6.0723705507236799E-3</v>
      </c>
      <c r="KC57">
        <f t="shared" si="167"/>
        <v>0.21680608272043006</v>
      </c>
      <c r="KD57">
        <f t="shared" si="168"/>
        <v>0.21514758282352939</v>
      </c>
      <c r="KE57">
        <f t="shared" si="169"/>
        <v>0.31628851639473676</v>
      </c>
      <c r="KF57">
        <f t="shared" si="170"/>
        <v>0.3159736309230769</v>
      </c>
      <c r="KG57">
        <f t="shared" si="171"/>
        <v>0.26570387720408167</v>
      </c>
      <c r="KH57">
        <f t="shared" si="172"/>
        <v>0.2608559343636363</v>
      </c>
      <c r="KJ57">
        <f t="shared" si="173"/>
        <v>0.26532877750798628</v>
      </c>
      <c r="KK57">
        <f t="shared" si="174"/>
        <v>1.8306928180442529E-2</v>
      </c>
    </row>
    <row r="58" spans="1:297">
      <c r="A58">
        <v>56</v>
      </c>
      <c r="B58" s="1">
        <v>0.230041682</v>
      </c>
      <c r="C58" s="1">
        <v>0.21916372200000001</v>
      </c>
      <c r="D58" s="1">
        <v>0.17489295699999999</v>
      </c>
      <c r="E58" s="1">
        <v>0.18152041199999999</v>
      </c>
      <c r="F58" s="1">
        <v>0.173299597</v>
      </c>
      <c r="G58" s="1">
        <v>0.24416194799999999</v>
      </c>
      <c r="H58" s="1">
        <v>0.19259326700000001</v>
      </c>
      <c r="I58" s="1">
        <v>0.185318497</v>
      </c>
      <c r="J58" s="1">
        <v>0.183500152</v>
      </c>
      <c r="K58" s="1">
        <v>0.18682769699999999</v>
      </c>
      <c r="L58" s="1">
        <v>0.24358906399999999</v>
      </c>
      <c r="M58" s="1">
        <v>0.50615699700000005</v>
      </c>
      <c r="N58" s="1">
        <v>0.17884148799999999</v>
      </c>
      <c r="O58" s="1">
        <v>0.22608029900000001</v>
      </c>
      <c r="P58" s="1">
        <v>0.18183982900000001</v>
      </c>
      <c r="Q58" s="1">
        <v>0.38022355499999999</v>
      </c>
      <c r="R58" s="1">
        <v>0.301657862</v>
      </c>
      <c r="S58" s="1">
        <v>0.193187161</v>
      </c>
      <c r="T58" s="1">
        <v>0.20740552800000001</v>
      </c>
      <c r="U58" s="1">
        <v>0.19662503200000001</v>
      </c>
      <c r="V58" s="1">
        <v>0.22004589799999999</v>
      </c>
      <c r="W58" s="1">
        <v>0.18316669599999999</v>
      </c>
      <c r="X58" s="1">
        <v>0.17665551500000001</v>
      </c>
      <c r="Y58" s="1">
        <v>0.203073804</v>
      </c>
      <c r="Z58" s="1">
        <v>0.21586202700000001</v>
      </c>
      <c r="AA58" s="1">
        <v>0.20697800299999999</v>
      </c>
      <c r="AB58" s="1">
        <v>0.19364297499999999</v>
      </c>
      <c r="AC58" s="1">
        <v>0.20812044299999999</v>
      </c>
      <c r="AD58" s="1">
        <v>0.18039909600000001</v>
      </c>
      <c r="AE58" s="1">
        <v>0.250970268</v>
      </c>
      <c r="AF58" s="1">
        <v>0.19225668300000001</v>
      </c>
      <c r="AG58" s="1">
        <v>0.226950545</v>
      </c>
      <c r="AH58" s="1">
        <v>0.18715119699999999</v>
      </c>
      <c r="AI58" s="1">
        <v>0.199055605</v>
      </c>
      <c r="AJ58" s="1">
        <v>0.23075775700000001</v>
      </c>
      <c r="AK58" s="1">
        <v>0.23140296499999999</v>
      </c>
      <c r="AL58" s="1">
        <v>0.24315489900000001</v>
      </c>
      <c r="AM58" s="1">
        <v>0.30732351800000002</v>
      </c>
      <c r="AN58" s="1">
        <v>0.282901026</v>
      </c>
      <c r="AO58" s="1">
        <v>0.187342329</v>
      </c>
      <c r="AP58" s="1">
        <v>0.25211854700000003</v>
      </c>
      <c r="AQ58" s="1">
        <v>0.21258366300000001</v>
      </c>
      <c r="AR58" s="1">
        <v>0.21715341099999999</v>
      </c>
      <c r="AS58" s="1">
        <v>0.19573427099999999</v>
      </c>
      <c r="AT58" s="1">
        <v>0.191881565</v>
      </c>
      <c r="AU58" s="1">
        <v>0.22619917</v>
      </c>
      <c r="AV58" s="1">
        <v>0.19533898699999999</v>
      </c>
      <c r="AW58" s="1">
        <v>0.204712486</v>
      </c>
      <c r="AX58" s="1">
        <v>0.20447673199999999</v>
      </c>
      <c r="AY58" s="1">
        <v>0.196089611</v>
      </c>
      <c r="AZ58" s="1">
        <v>0.20222669700000001</v>
      </c>
      <c r="BA58" s="1">
        <v>0.321635585</v>
      </c>
      <c r="BB58" s="1">
        <v>0.24445262500000001</v>
      </c>
      <c r="BC58" s="1">
        <v>0.22167806800000001</v>
      </c>
      <c r="BD58" s="1">
        <v>0.217264824</v>
      </c>
      <c r="BE58" s="1">
        <v>0.21173518399999999</v>
      </c>
      <c r="BF58" s="1">
        <v>0.21693320199999999</v>
      </c>
      <c r="BG58" s="1">
        <v>0.20229766900000001</v>
      </c>
      <c r="BH58" s="1">
        <v>0.215505842</v>
      </c>
      <c r="BI58" s="1">
        <v>0.26004612599999999</v>
      </c>
      <c r="BJ58" s="1">
        <v>0.243947262</v>
      </c>
      <c r="BK58" s="1">
        <v>0.21202489199999999</v>
      </c>
      <c r="BL58" s="1">
        <v>0.19608320100000001</v>
      </c>
      <c r="BM58" s="1">
        <v>0.182446513</v>
      </c>
      <c r="BN58" s="1">
        <v>0.20398147899999999</v>
      </c>
      <c r="BO58" s="1">
        <v>0.17335650899999999</v>
      </c>
      <c r="BP58" s="1">
        <v>0.17634711</v>
      </c>
      <c r="BQ58" s="1">
        <v>0.18748127000000001</v>
      </c>
      <c r="BR58" s="1">
        <v>0.176800763</v>
      </c>
      <c r="BS58" s="1">
        <v>0.260710624</v>
      </c>
      <c r="BT58" s="1">
        <v>0.20931413700000001</v>
      </c>
      <c r="BU58" s="1">
        <v>0.18728878700000001</v>
      </c>
      <c r="BV58" s="1">
        <v>0.17437655799999999</v>
      </c>
      <c r="BW58" s="1">
        <v>0.17962039399999999</v>
      </c>
      <c r="BX58" s="1">
        <v>0.18506879600000001</v>
      </c>
      <c r="BY58" s="1">
        <v>0.20733021099999999</v>
      </c>
      <c r="BZ58" s="1">
        <v>0.25091061799999997</v>
      </c>
      <c r="CA58" s="1">
        <v>0.19708014099999999</v>
      </c>
      <c r="CB58" s="1">
        <v>0.25885213000000001</v>
      </c>
      <c r="CC58" s="1">
        <v>0.21503707499999999</v>
      </c>
      <c r="CD58" s="1">
        <v>0.17735035399999999</v>
      </c>
      <c r="CE58" s="1">
        <v>0.19040911299999999</v>
      </c>
      <c r="CF58" s="1">
        <v>0.17792516</v>
      </c>
      <c r="CG58" s="1">
        <v>0.18407553400000001</v>
      </c>
      <c r="CH58" s="1">
        <v>0.25211246900000001</v>
      </c>
      <c r="CI58" s="1">
        <v>0.22613148</v>
      </c>
      <c r="CJ58" s="1">
        <v>0.17909021</v>
      </c>
      <c r="CK58" s="1">
        <v>0.21867428699999999</v>
      </c>
      <c r="CL58" s="1">
        <v>0.175996454</v>
      </c>
      <c r="CM58" s="1">
        <v>0.28213116500000002</v>
      </c>
      <c r="CN58" s="1">
        <v>0.199140654</v>
      </c>
      <c r="CO58" s="1">
        <v>0.223515678</v>
      </c>
      <c r="CP58" s="1">
        <v>0.21953191999999999</v>
      </c>
      <c r="CQ58" s="1">
        <v>0.193902835</v>
      </c>
      <c r="CR58" s="1">
        <v>0.20209196900000001</v>
      </c>
      <c r="CS58" s="1">
        <v>0.18670467099999999</v>
      </c>
      <c r="CT58" s="1">
        <v>0.189288178</v>
      </c>
      <c r="CU58" s="1">
        <v>0.202740165</v>
      </c>
      <c r="CV58" s="1">
        <v>0.190678928</v>
      </c>
      <c r="CW58" s="1">
        <v>0.188910564</v>
      </c>
      <c r="CX58" s="1">
        <v>0.19742776000000001</v>
      </c>
      <c r="CY58" s="1">
        <v>0.19963958500000001</v>
      </c>
      <c r="CZ58" s="1">
        <v>0.32027919799999999</v>
      </c>
      <c r="DA58" s="1">
        <v>0.26459423599999998</v>
      </c>
      <c r="DB58" s="1">
        <v>0.18426678099999999</v>
      </c>
      <c r="DC58" s="1">
        <v>0.20239811099999999</v>
      </c>
      <c r="DD58" s="1">
        <v>0.178542592</v>
      </c>
      <c r="DE58" s="1">
        <v>0.21064316599999999</v>
      </c>
      <c r="DF58" s="1">
        <v>0.34983727100000001</v>
      </c>
      <c r="DG58" s="1">
        <v>0.18375098500000001</v>
      </c>
      <c r="DH58" s="1">
        <v>0.299916089</v>
      </c>
      <c r="DI58" s="1">
        <v>0.316594286</v>
      </c>
      <c r="DJ58" s="1">
        <v>0.40019178</v>
      </c>
      <c r="DK58" s="1">
        <v>0.28939041799999998</v>
      </c>
      <c r="DL58" s="1">
        <v>0.304579777</v>
      </c>
      <c r="DM58" s="1">
        <v>0.35485930500000001</v>
      </c>
      <c r="DN58" s="1">
        <v>0.45269571400000003</v>
      </c>
      <c r="DO58" s="1">
        <v>0.35688889699999998</v>
      </c>
      <c r="DP58" s="1">
        <v>0.32752646099999999</v>
      </c>
      <c r="DQ58" s="1">
        <v>0.374781745</v>
      </c>
      <c r="DR58" s="1">
        <v>0.28302319599999998</v>
      </c>
      <c r="DS58" s="1">
        <v>0.30686118699999998</v>
      </c>
      <c r="DT58" s="1">
        <v>0.33240124500000001</v>
      </c>
      <c r="DU58" s="1">
        <v>0.37455002599999998</v>
      </c>
      <c r="DV58" s="1">
        <v>0.34606102700000002</v>
      </c>
      <c r="DW58" s="1">
        <v>0.29100477499999999</v>
      </c>
      <c r="DX58" s="1">
        <v>0.31869133900000002</v>
      </c>
      <c r="DY58" s="1">
        <v>0.311974961</v>
      </c>
      <c r="DZ58" s="1">
        <v>0.33359558</v>
      </c>
      <c r="EA58" s="1">
        <v>0.38617962300000003</v>
      </c>
      <c r="EB58" s="1">
        <v>0.32222007800000002</v>
      </c>
      <c r="EC58" s="1">
        <v>0.234878754</v>
      </c>
      <c r="ED58" s="1">
        <v>0.234310147</v>
      </c>
      <c r="EE58" s="1">
        <v>0.24869630400000001</v>
      </c>
      <c r="EF58" s="1">
        <v>0.25415778900000002</v>
      </c>
      <c r="EG58" s="1">
        <v>0.27883706800000002</v>
      </c>
      <c r="EH58" s="1">
        <v>0.25691575799999999</v>
      </c>
      <c r="EI58" s="1">
        <v>0.242453908</v>
      </c>
      <c r="EJ58" s="1">
        <v>0.24271477399999999</v>
      </c>
      <c r="EK58" s="1">
        <v>0.24321765000000001</v>
      </c>
      <c r="EL58" s="1">
        <v>0.285374136</v>
      </c>
      <c r="EM58" s="1">
        <v>0.243668829</v>
      </c>
      <c r="EN58" s="1">
        <v>0.26124658899999997</v>
      </c>
      <c r="EO58" s="1">
        <v>0.27815102600000002</v>
      </c>
      <c r="EP58" s="1">
        <v>0.25164160899999999</v>
      </c>
      <c r="EQ58" s="1">
        <v>0.79005864699999995</v>
      </c>
      <c r="ER58" s="1">
        <v>0.25867430000000002</v>
      </c>
      <c r="ES58" s="1">
        <v>0.25493037000000002</v>
      </c>
      <c r="ET58" s="1">
        <v>0.350123988</v>
      </c>
      <c r="EU58" s="1">
        <v>0.57406436900000002</v>
      </c>
      <c r="EV58" s="1">
        <v>0.99234778800000001</v>
      </c>
      <c r="EW58" s="1">
        <v>0.68237682799999999</v>
      </c>
      <c r="EX58" s="1">
        <v>0.89082125599999995</v>
      </c>
      <c r="EY58" s="1">
        <v>0.57348360899999995</v>
      </c>
      <c r="EZ58" s="1">
        <v>0.67389674499999996</v>
      </c>
      <c r="FA58" s="1">
        <v>0.36347085800000001</v>
      </c>
      <c r="FB58" s="1">
        <v>0.29839265799999998</v>
      </c>
      <c r="FC58" s="1">
        <v>0.69685387799999998</v>
      </c>
      <c r="FD58" s="1">
        <v>0.25467057900000001</v>
      </c>
      <c r="FE58" s="1">
        <v>0.370716975</v>
      </c>
      <c r="FF58" s="1">
        <v>0.20607474200000001</v>
      </c>
      <c r="FG58" s="1">
        <v>0.199441014</v>
      </c>
      <c r="FH58" s="1">
        <v>0.21123361199999999</v>
      </c>
      <c r="FI58" s="1">
        <v>0.23252605500000001</v>
      </c>
      <c r="FJ58" s="1">
        <v>0.284690524</v>
      </c>
      <c r="FK58" s="1">
        <v>0.37975300099999998</v>
      </c>
      <c r="FL58" s="1">
        <v>0.26954639699999999</v>
      </c>
      <c r="FM58" s="1">
        <v>0.38507082500000001</v>
      </c>
      <c r="FN58" s="1">
        <v>0.21081549999999999</v>
      </c>
      <c r="FO58" s="1">
        <v>0.38667502399999998</v>
      </c>
      <c r="FP58" s="1">
        <v>0.27557821300000002</v>
      </c>
      <c r="FQ58" s="1">
        <v>0.22800784399999999</v>
      </c>
      <c r="FR58" s="1">
        <v>0.21269310999999999</v>
      </c>
      <c r="FS58" s="1">
        <v>0.26180067400000001</v>
      </c>
      <c r="FT58" s="1">
        <v>0.25599069800000002</v>
      </c>
      <c r="FU58" s="1">
        <v>0.30435515800000001</v>
      </c>
      <c r="FV58" s="1">
        <v>0.26073084299999999</v>
      </c>
      <c r="FW58" s="1">
        <v>0.25488539999999998</v>
      </c>
      <c r="FX58" s="1">
        <v>0.27039819799999998</v>
      </c>
      <c r="FY58" s="1">
        <v>0.25853954800000001</v>
      </c>
      <c r="FZ58" s="1">
        <v>0.25756927600000001</v>
      </c>
      <c r="GA58" s="1">
        <v>0.214128866</v>
      </c>
      <c r="GB58" s="1">
        <v>0.29154043699999999</v>
      </c>
      <c r="GC58" s="1">
        <v>0.35598021499999999</v>
      </c>
      <c r="GD58" s="1">
        <v>0.158940893</v>
      </c>
      <c r="GE58" s="1">
        <v>0.23641485400000001</v>
      </c>
      <c r="GF58" s="1">
        <v>0.17181528900000001</v>
      </c>
      <c r="GG58" s="1">
        <v>0.21544380499999999</v>
      </c>
      <c r="GH58" s="1">
        <v>0.18796437899999999</v>
      </c>
      <c r="GI58" s="1">
        <v>0.22647858300000001</v>
      </c>
      <c r="GJ58" s="1">
        <v>0.20351838799999999</v>
      </c>
      <c r="GK58" s="1">
        <v>0.20336774899999999</v>
      </c>
      <c r="GL58" s="1">
        <v>0.20968050099999999</v>
      </c>
      <c r="GM58" s="1">
        <v>0.21566291300000001</v>
      </c>
      <c r="GN58" s="1">
        <v>0.242549564</v>
      </c>
      <c r="GO58" s="1">
        <v>0.19768688200000001</v>
      </c>
      <c r="GP58" s="1">
        <v>0.19767870100000001</v>
      </c>
      <c r="GQ58" s="1">
        <v>0.156645114</v>
      </c>
      <c r="GR58" s="1">
        <v>0.198305021</v>
      </c>
      <c r="GS58" s="1">
        <v>0.21148582199999999</v>
      </c>
      <c r="GT58" s="1">
        <v>0.23799885600000001</v>
      </c>
      <c r="GU58" s="1">
        <v>0.28139159400000002</v>
      </c>
      <c r="GV58" s="1">
        <v>0.23740233799999999</v>
      </c>
      <c r="GW58" s="1">
        <v>0.24608184699999999</v>
      </c>
      <c r="GX58" s="1">
        <v>0.282932921</v>
      </c>
      <c r="GY58" s="1">
        <v>0.28434687400000003</v>
      </c>
      <c r="GZ58" s="1">
        <v>0.244222839</v>
      </c>
      <c r="HA58" s="1">
        <v>0.25883138999999999</v>
      </c>
      <c r="HB58" s="1">
        <v>0.26260874299999998</v>
      </c>
      <c r="HC58" s="1">
        <v>0.38029576300000001</v>
      </c>
      <c r="HD58" s="1">
        <v>0.28566409500000001</v>
      </c>
      <c r="HE58" s="1">
        <v>0.28503530799999999</v>
      </c>
      <c r="HF58" s="1">
        <v>0.342495524</v>
      </c>
      <c r="HG58" s="1">
        <v>0.23098754099999999</v>
      </c>
      <c r="HH58" s="1">
        <v>0.242309513</v>
      </c>
      <c r="HI58" s="1">
        <v>0.28640607099999998</v>
      </c>
      <c r="HJ58" s="1">
        <v>0.23311637199999999</v>
      </c>
      <c r="HK58" s="1">
        <v>0.27411103799999997</v>
      </c>
      <c r="HL58" s="1">
        <v>0.25425832599999998</v>
      </c>
      <c r="HM58" s="1">
        <v>0.27164401799999999</v>
      </c>
      <c r="HN58" s="1">
        <v>0.22661715900000001</v>
      </c>
      <c r="HO58" s="1">
        <v>0.26401092399999998</v>
      </c>
      <c r="HP58" s="1">
        <v>0.25</v>
      </c>
      <c r="HQ58" s="1">
        <v>0.23546769000000001</v>
      </c>
      <c r="HR58" s="1">
        <v>0.236791378</v>
      </c>
      <c r="HS58" s="1">
        <v>0.28102956099999998</v>
      </c>
      <c r="HT58" s="1">
        <v>0.31073282899999999</v>
      </c>
      <c r="HU58" s="1">
        <v>0.30266408700000003</v>
      </c>
      <c r="HV58" s="1">
        <v>0.296930572</v>
      </c>
      <c r="HW58" s="1">
        <v>0.35522453799999998</v>
      </c>
      <c r="HX58" s="1">
        <v>0.27462718899999999</v>
      </c>
      <c r="HY58" s="1">
        <v>0.21861185299999999</v>
      </c>
      <c r="HZ58" s="1">
        <v>0.248681914</v>
      </c>
      <c r="IA58" s="1">
        <v>0.23844341499999999</v>
      </c>
      <c r="IB58" s="1">
        <v>0.25581204200000002</v>
      </c>
      <c r="IC58" s="1">
        <v>0.25017655700000002</v>
      </c>
      <c r="ID58" s="1">
        <v>0.25261128199999999</v>
      </c>
      <c r="IE58" s="1">
        <v>0.21369002500000001</v>
      </c>
      <c r="IF58" s="1">
        <v>0.268451363</v>
      </c>
      <c r="IG58" s="1">
        <v>0.25407339499999998</v>
      </c>
      <c r="IH58" s="1">
        <v>0.27203090699999999</v>
      </c>
      <c r="II58" s="1">
        <v>0.22907543</v>
      </c>
      <c r="IJ58" s="1">
        <v>0.27221430899999999</v>
      </c>
      <c r="IK58" s="1">
        <v>0.22766134900000001</v>
      </c>
      <c r="IL58" s="1">
        <v>0.24048046200000001</v>
      </c>
      <c r="IM58" s="1">
        <v>0.26202411399999997</v>
      </c>
      <c r="IN58" s="1">
        <v>0.28987778600000003</v>
      </c>
      <c r="IO58" s="1">
        <v>0.35392674800000001</v>
      </c>
      <c r="IP58" s="1">
        <v>0.249002114</v>
      </c>
      <c r="IQ58" s="1">
        <v>0.24089714600000001</v>
      </c>
      <c r="IR58" s="1">
        <v>0.295185372</v>
      </c>
      <c r="IS58" s="1">
        <v>0.26868362400000001</v>
      </c>
      <c r="IT58" s="1">
        <v>0.28405845299999999</v>
      </c>
      <c r="IU58" s="1">
        <v>0.24400866399999999</v>
      </c>
      <c r="IV58" s="1">
        <v>0.33158628499999998</v>
      </c>
      <c r="IW58" s="1">
        <v>0.24489237899999999</v>
      </c>
      <c r="IX58" s="1">
        <v>0.25190664200000001</v>
      </c>
      <c r="IY58" s="1">
        <v>0.364932127</v>
      </c>
      <c r="IZ58" s="1">
        <v>0.24789478300000001</v>
      </c>
      <c r="JA58" s="1">
        <v>0.31905345200000002</v>
      </c>
      <c r="JB58" s="1">
        <v>0.28423362200000002</v>
      </c>
      <c r="JC58" s="1">
        <v>0.25691587300000002</v>
      </c>
      <c r="JD58" s="1">
        <v>0.24476900700000001</v>
      </c>
      <c r="JE58" s="1">
        <v>0.27243433</v>
      </c>
      <c r="JF58" s="1">
        <v>0.277846133</v>
      </c>
      <c r="JG58" s="1">
        <v>0.19894419699999999</v>
      </c>
      <c r="JH58" s="1">
        <v>0.19068120699999999</v>
      </c>
      <c r="JI58" s="1">
        <v>0.26309591199999999</v>
      </c>
      <c r="JJ58" s="1">
        <v>0.195074158</v>
      </c>
      <c r="JK58" s="1">
        <v>0.223027474</v>
      </c>
      <c r="JL58" s="1">
        <v>0.23996574600000001</v>
      </c>
      <c r="JM58" s="1">
        <v>0.23838884199999999</v>
      </c>
      <c r="JN58" s="1">
        <v>0.227174082</v>
      </c>
      <c r="JO58" s="1">
        <v>0.27307406299999998</v>
      </c>
      <c r="JP58" s="1">
        <v>0.240152224</v>
      </c>
      <c r="JQ58" s="1">
        <v>0.19125166299999999</v>
      </c>
      <c r="JR58" s="1">
        <v>0.50991570200000003</v>
      </c>
      <c r="JS58" s="1">
        <v>0.21109444499999999</v>
      </c>
      <c r="JT58" s="1">
        <v>0.20579022299999999</v>
      </c>
      <c r="JU58" s="1">
        <v>0.22527288500000001</v>
      </c>
      <c r="JV58" s="1">
        <v>0.23401472700000001</v>
      </c>
      <c r="JW58" s="1">
        <v>0.31161070000000002</v>
      </c>
      <c r="JY58">
        <f t="shared" si="160"/>
        <v>0.26163740651773071</v>
      </c>
      <c r="JZ58">
        <f t="shared" si="161"/>
        <v>6.0786421418278832E-3</v>
      </c>
      <c r="KC58">
        <f t="shared" si="167"/>
        <v>0.21663934694623652</v>
      </c>
      <c r="KD58">
        <f t="shared" si="168"/>
        <v>0.21470090141176468</v>
      </c>
      <c r="KE58">
        <f t="shared" si="169"/>
        <v>0.31832657605263159</v>
      </c>
      <c r="KF58">
        <f t="shared" si="170"/>
        <v>0.31572631553846148</v>
      </c>
      <c r="KG58">
        <f t="shared" si="171"/>
        <v>0.26674370857142859</v>
      </c>
      <c r="KH58">
        <f t="shared" si="172"/>
        <v>0.26061479248484853</v>
      </c>
      <c r="KJ58">
        <f t="shared" si="173"/>
        <v>0.26529393878623853</v>
      </c>
      <c r="KK58">
        <f t="shared" si="174"/>
        <v>1.8535230892674569E-2</v>
      </c>
    </row>
    <row r="59" spans="1:297">
      <c r="A59">
        <v>57</v>
      </c>
      <c r="B59" s="1">
        <v>0.23162955099999999</v>
      </c>
      <c r="C59" s="1">
        <v>0.21778762500000001</v>
      </c>
      <c r="D59" s="1">
        <v>0.17421725599999999</v>
      </c>
      <c r="E59" s="1">
        <v>0.18152239100000001</v>
      </c>
      <c r="F59" s="1">
        <v>0.17441525799999999</v>
      </c>
      <c r="G59" s="1">
        <v>0.244989605</v>
      </c>
      <c r="H59" s="1">
        <v>0.19479968</v>
      </c>
      <c r="I59" s="1">
        <v>0.18597263999999999</v>
      </c>
      <c r="J59" s="1">
        <v>0.18428968300000001</v>
      </c>
      <c r="K59" s="1">
        <v>0.188551309</v>
      </c>
      <c r="L59" s="1">
        <v>0.245525676</v>
      </c>
      <c r="M59" s="1">
        <v>0.506714157</v>
      </c>
      <c r="N59" s="1">
        <v>0.17918500300000001</v>
      </c>
      <c r="O59" s="1">
        <v>0.22496208600000001</v>
      </c>
      <c r="P59" s="1">
        <v>0.18338516199999999</v>
      </c>
      <c r="Q59" s="1">
        <v>0.38029620600000003</v>
      </c>
      <c r="R59" s="1">
        <v>0.30343778500000002</v>
      </c>
      <c r="S59" s="1">
        <v>0.19474662400000001</v>
      </c>
      <c r="T59" s="1">
        <v>0.20752646799999999</v>
      </c>
      <c r="U59" s="1">
        <v>0.19607533699999999</v>
      </c>
      <c r="V59" s="1">
        <v>0.21826923100000001</v>
      </c>
      <c r="W59" s="1">
        <v>0.18405321399999999</v>
      </c>
      <c r="X59" s="1">
        <v>0.17522331299999999</v>
      </c>
      <c r="Y59" s="1">
        <v>0.20231928499999999</v>
      </c>
      <c r="Z59" s="1">
        <v>0.213772931</v>
      </c>
      <c r="AA59" s="1">
        <v>0.20649587</v>
      </c>
      <c r="AB59" s="1">
        <v>0.19243774999999999</v>
      </c>
      <c r="AC59" s="1">
        <v>0.208279038</v>
      </c>
      <c r="AD59" s="1">
        <v>0.17870381799999999</v>
      </c>
      <c r="AE59" s="1">
        <v>0.250934298</v>
      </c>
      <c r="AF59" s="1">
        <v>0.19196880299999999</v>
      </c>
      <c r="AG59" s="1">
        <v>0.22844103299999999</v>
      </c>
      <c r="AH59" s="1">
        <v>0.18741824300000001</v>
      </c>
      <c r="AI59" s="1">
        <v>0.20001641100000001</v>
      </c>
      <c r="AJ59" s="1">
        <v>0.22958036600000001</v>
      </c>
      <c r="AK59" s="1">
        <v>0.22963003900000001</v>
      </c>
      <c r="AL59" s="1">
        <v>0.24195037</v>
      </c>
      <c r="AM59" s="1">
        <v>0.30942851900000001</v>
      </c>
      <c r="AN59" s="1">
        <v>0.28240557799999999</v>
      </c>
      <c r="AO59" s="1">
        <v>0.18815554300000001</v>
      </c>
      <c r="AP59" s="1">
        <v>0.25110388500000003</v>
      </c>
      <c r="AQ59" s="1">
        <v>0.21260573899999999</v>
      </c>
      <c r="AR59" s="1">
        <v>0.21704789899999999</v>
      </c>
      <c r="AS59" s="1">
        <v>0.19550452500000001</v>
      </c>
      <c r="AT59" s="1">
        <v>0.19121437099999999</v>
      </c>
      <c r="AU59" s="1">
        <v>0.22396031699999999</v>
      </c>
      <c r="AV59" s="1">
        <v>0.19351342099999999</v>
      </c>
      <c r="AW59" s="1">
        <v>0.203736153</v>
      </c>
      <c r="AX59" s="1">
        <v>0.20430510800000001</v>
      </c>
      <c r="AY59" s="1">
        <v>0.194839498</v>
      </c>
      <c r="AZ59" s="1">
        <v>0.19896713499999999</v>
      </c>
      <c r="BA59" s="1">
        <v>0.32056072200000002</v>
      </c>
      <c r="BB59" s="1">
        <v>0.243777571</v>
      </c>
      <c r="BC59" s="1">
        <v>0.22226953699999999</v>
      </c>
      <c r="BD59" s="1">
        <v>0.214880765</v>
      </c>
      <c r="BE59" s="1">
        <v>0.21195218199999999</v>
      </c>
      <c r="BF59" s="1">
        <v>0.21785901799999999</v>
      </c>
      <c r="BG59" s="1">
        <v>0.201743853</v>
      </c>
      <c r="BH59" s="1">
        <v>0.21375601499999999</v>
      </c>
      <c r="BI59" s="1">
        <v>0.25917331100000002</v>
      </c>
      <c r="BJ59" s="1">
        <v>0.242516705</v>
      </c>
      <c r="BK59" s="1">
        <v>0.21268106000000001</v>
      </c>
      <c r="BL59" s="1">
        <v>0.19760934399999999</v>
      </c>
      <c r="BM59" s="1">
        <v>0.182965564</v>
      </c>
      <c r="BN59" s="1">
        <v>0.20161817700000001</v>
      </c>
      <c r="BO59" s="1">
        <v>0.17240920100000001</v>
      </c>
      <c r="BP59" s="1">
        <v>0.17699390200000001</v>
      </c>
      <c r="BQ59" s="1">
        <v>0.18515156999999999</v>
      </c>
      <c r="BR59" s="1">
        <v>0.17706993200000001</v>
      </c>
      <c r="BS59" s="1">
        <v>0.259052175</v>
      </c>
      <c r="BT59" s="1">
        <v>0.207298708</v>
      </c>
      <c r="BU59" s="1">
        <v>0.188446535</v>
      </c>
      <c r="BV59" s="1">
        <v>0.17552626499999999</v>
      </c>
      <c r="BW59" s="1">
        <v>0.18006064399999999</v>
      </c>
      <c r="BX59" s="1">
        <v>0.18560563399999999</v>
      </c>
      <c r="BY59" s="1">
        <v>0.20529771699999999</v>
      </c>
      <c r="BZ59" s="1">
        <v>0.24831695600000001</v>
      </c>
      <c r="CA59" s="1">
        <v>0.20813300300000001</v>
      </c>
      <c r="CB59" s="1">
        <v>0.25223993700000003</v>
      </c>
      <c r="CC59" s="1">
        <v>0.21629161999999999</v>
      </c>
      <c r="CD59" s="1">
        <v>0.17956317499999999</v>
      </c>
      <c r="CE59" s="1">
        <v>0.190690266</v>
      </c>
      <c r="CF59" s="1">
        <v>0.178204539</v>
      </c>
      <c r="CG59" s="1">
        <v>0.18460691000000001</v>
      </c>
      <c r="CH59" s="1">
        <v>0.25243607600000001</v>
      </c>
      <c r="CI59" s="1">
        <v>0.22425725899999999</v>
      </c>
      <c r="CJ59" s="1">
        <v>0.178209956</v>
      </c>
      <c r="CK59" s="1">
        <v>0.21754736499999999</v>
      </c>
      <c r="CL59" s="1">
        <v>0.17618625900000001</v>
      </c>
      <c r="CM59" s="1">
        <v>0.27939699099999998</v>
      </c>
      <c r="CN59" s="1">
        <v>0.19937285900000001</v>
      </c>
      <c r="CO59" s="1">
        <v>0.22290059400000001</v>
      </c>
      <c r="CP59" s="1">
        <v>0.22041632799999999</v>
      </c>
      <c r="CQ59" s="1">
        <v>0.19260692099999999</v>
      </c>
      <c r="CR59" s="1">
        <v>0.20155488999999999</v>
      </c>
      <c r="CS59" s="1">
        <v>0.18711464</v>
      </c>
      <c r="CT59" s="1">
        <v>0.18929273899999999</v>
      </c>
      <c r="CU59" s="1">
        <v>0.20298608200000001</v>
      </c>
      <c r="CV59" s="1">
        <v>0.191164361</v>
      </c>
      <c r="CW59" s="1">
        <v>0.187463822</v>
      </c>
      <c r="CX59" s="1">
        <v>0.197485364</v>
      </c>
      <c r="CY59" s="1">
        <v>0.19922536699999999</v>
      </c>
      <c r="CZ59" s="1">
        <v>0.31625184899999997</v>
      </c>
      <c r="DA59" s="1">
        <v>0.26330322499999997</v>
      </c>
      <c r="DB59" s="1">
        <v>0.18394144000000001</v>
      </c>
      <c r="DC59" s="1">
        <v>0.20127856599999999</v>
      </c>
      <c r="DD59" s="1">
        <v>0.17778845800000001</v>
      </c>
      <c r="DE59" s="1">
        <v>0.20994404999999999</v>
      </c>
      <c r="DF59" s="1">
        <v>0.351041718</v>
      </c>
      <c r="DG59" s="1">
        <v>0.183136878</v>
      </c>
      <c r="DH59" s="1">
        <v>0.30174298199999999</v>
      </c>
      <c r="DI59" s="1">
        <v>0.31821961500000001</v>
      </c>
      <c r="DJ59" s="1">
        <v>0.40147960999999999</v>
      </c>
      <c r="DK59" s="1">
        <v>0.292848039</v>
      </c>
      <c r="DL59" s="1">
        <v>0.30927168700000002</v>
      </c>
      <c r="DM59" s="1">
        <v>0.35853952100000003</v>
      </c>
      <c r="DN59" s="1">
        <v>0.452720171</v>
      </c>
      <c r="DO59" s="1">
        <v>0.359188175</v>
      </c>
      <c r="DP59" s="1">
        <v>0.33116728600000001</v>
      </c>
      <c r="DQ59" s="1">
        <v>0.376426975</v>
      </c>
      <c r="DR59" s="1">
        <v>0.28253663600000001</v>
      </c>
      <c r="DS59" s="1">
        <v>0.308894108</v>
      </c>
      <c r="DT59" s="1">
        <v>0.33477350299999997</v>
      </c>
      <c r="DU59" s="1">
        <v>0.38042612199999998</v>
      </c>
      <c r="DV59" s="1">
        <v>0.34913402100000002</v>
      </c>
      <c r="DW59" s="1">
        <v>0.29800658600000002</v>
      </c>
      <c r="DX59" s="1">
        <v>0.32416764399999998</v>
      </c>
      <c r="DY59" s="1">
        <v>0.31402567999999997</v>
      </c>
      <c r="DZ59" s="1">
        <v>0.33606406799999999</v>
      </c>
      <c r="EA59" s="1">
        <v>0.38900460799999997</v>
      </c>
      <c r="EB59" s="1">
        <v>0.32601324399999998</v>
      </c>
      <c r="EC59" s="1">
        <v>0.24099647299999999</v>
      </c>
      <c r="ED59" s="1">
        <v>0.239456793</v>
      </c>
      <c r="EE59" s="1">
        <v>0.25522266999999998</v>
      </c>
      <c r="EF59" s="1">
        <v>0.26024825699999998</v>
      </c>
      <c r="EG59" s="1">
        <v>0.28434006499999998</v>
      </c>
      <c r="EH59" s="1">
        <v>0.26081224600000003</v>
      </c>
      <c r="EI59" s="1">
        <v>0.24612567499999999</v>
      </c>
      <c r="EJ59" s="1">
        <v>0.246116526</v>
      </c>
      <c r="EK59" s="1">
        <v>0.248005536</v>
      </c>
      <c r="EL59" s="1">
        <v>0.29409089100000002</v>
      </c>
      <c r="EM59" s="1">
        <v>0.24869623699999999</v>
      </c>
      <c r="EN59" s="1">
        <v>0.26465906099999997</v>
      </c>
      <c r="EO59" s="1">
        <v>0.2790205</v>
      </c>
      <c r="EP59" s="1">
        <v>0.25721174200000002</v>
      </c>
      <c r="EQ59" s="1">
        <v>0.79343789300000001</v>
      </c>
      <c r="ER59" s="1">
        <v>0.262597303</v>
      </c>
      <c r="ES59" s="1">
        <v>0.25797699499999999</v>
      </c>
      <c r="ET59" s="1">
        <v>0.35326954799999999</v>
      </c>
      <c r="EU59" s="1">
        <v>0.57275820799999999</v>
      </c>
      <c r="EV59" s="1">
        <v>0.99852839100000002</v>
      </c>
      <c r="EW59" s="1">
        <v>0.68897603699999999</v>
      </c>
      <c r="EX59" s="1">
        <v>0.89698660699999999</v>
      </c>
      <c r="EY59" s="1">
        <v>0.57060915999999995</v>
      </c>
      <c r="EZ59" s="1">
        <v>0.67940259700000005</v>
      </c>
      <c r="FA59" s="1">
        <v>0.36453311700000002</v>
      </c>
      <c r="FB59" s="1">
        <v>0.30007745899999999</v>
      </c>
      <c r="FC59" s="1">
        <v>0.70649801999999995</v>
      </c>
      <c r="FD59" s="1">
        <v>0.25253543299999998</v>
      </c>
      <c r="FE59" s="1">
        <v>0.36939715499999998</v>
      </c>
      <c r="FF59" s="1">
        <v>0.204731526</v>
      </c>
      <c r="FG59" s="1">
        <v>0.198855593</v>
      </c>
      <c r="FH59" s="1">
        <v>0.20882456799999999</v>
      </c>
      <c r="FI59" s="1">
        <v>0.231824433</v>
      </c>
      <c r="FJ59" s="1">
        <v>0.283162841</v>
      </c>
      <c r="FK59" s="1">
        <v>0.37436963699999998</v>
      </c>
      <c r="FL59" s="1">
        <v>0.26736577900000003</v>
      </c>
      <c r="FM59" s="1">
        <v>0.38138575400000002</v>
      </c>
      <c r="FN59" s="1">
        <v>0.21059377600000001</v>
      </c>
      <c r="FO59" s="1">
        <v>0.387692394</v>
      </c>
      <c r="FP59" s="1">
        <v>0.27623727599999998</v>
      </c>
      <c r="FQ59" s="1">
        <v>0.22761147300000001</v>
      </c>
      <c r="FR59" s="1">
        <v>0.211667142</v>
      </c>
      <c r="FS59" s="1">
        <v>0.260426677</v>
      </c>
      <c r="FT59" s="1">
        <v>0.255193326</v>
      </c>
      <c r="FU59" s="1">
        <v>0.29997343100000001</v>
      </c>
      <c r="FV59" s="1">
        <v>0.25694857399999999</v>
      </c>
      <c r="FW59" s="1">
        <v>0.25293972100000001</v>
      </c>
      <c r="FX59" s="1">
        <v>0.26866647700000001</v>
      </c>
      <c r="FY59" s="1">
        <v>0.25631188300000002</v>
      </c>
      <c r="FZ59" s="1">
        <v>0.25414338400000003</v>
      </c>
      <c r="GA59" s="1">
        <v>0.21144817199999999</v>
      </c>
      <c r="GB59" s="1">
        <v>0.28909524199999997</v>
      </c>
      <c r="GC59" s="1">
        <v>0.35707611700000003</v>
      </c>
      <c r="GD59" s="1">
        <v>0.159238883</v>
      </c>
      <c r="GE59" s="1">
        <v>0.23739813900000001</v>
      </c>
      <c r="GF59" s="1">
        <v>0.172420775</v>
      </c>
      <c r="GG59" s="1">
        <v>0.21632981000000001</v>
      </c>
      <c r="GH59" s="1">
        <v>0.188967371</v>
      </c>
      <c r="GI59" s="1">
        <v>0.226858843</v>
      </c>
      <c r="GJ59" s="1">
        <v>0.20326701799999999</v>
      </c>
      <c r="GK59" s="1">
        <v>0.20374916800000001</v>
      </c>
      <c r="GL59" s="1">
        <v>0.20938130999999999</v>
      </c>
      <c r="GM59" s="1">
        <v>0.214433978</v>
      </c>
      <c r="GN59" s="1">
        <v>0.24360012</v>
      </c>
      <c r="GO59" s="1">
        <v>0.19753689599999999</v>
      </c>
      <c r="GP59" s="1">
        <v>0.19606791800000001</v>
      </c>
      <c r="GQ59" s="1">
        <v>0.15602028700000001</v>
      </c>
      <c r="GR59" s="1">
        <v>0.199732722</v>
      </c>
      <c r="GS59" s="1">
        <v>0.210622053</v>
      </c>
      <c r="GT59" s="1">
        <v>0.23633020399999999</v>
      </c>
      <c r="GU59" s="1">
        <v>0.28328926599999998</v>
      </c>
      <c r="GV59" s="1">
        <v>0.236875644</v>
      </c>
      <c r="GW59" s="1">
        <v>0.245483851</v>
      </c>
      <c r="GX59" s="1">
        <v>0.28469079600000002</v>
      </c>
      <c r="GY59" s="1">
        <v>0.28258019000000001</v>
      </c>
      <c r="GZ59" s="1">
        <v>0.24546759600000001</v>
      </c>
      <c r="HA59" s="1">
        <v>0.25782490800000002</v>
      </c>
      <c r="HB59" s="1">
        <v>0.26314778999999999</v>
      </c>
      <c r="HC59" s="1">
        <v>0.38141364900000002</v>
      </c>
      <c r="HD59" s="1">
        <v>0.28497008099999999</v>
      </c>
      <c r="HE59" s="1">
        <v>0.28446137900000001</v>
      </c>
      <c r="HF59" s="1">
        <v>0.34820393999999999</v>
      </c>
      <c r="HG59" s="1">
        <v>0.23029527499999999</v>
      </c>
      <c r="HH59" s="1">
        <v>0.24236284799999999</v>
      </c>
      <c r="HI59" s="1">
        <v>0.28808303099999999</v>
      </c>
      <c r="HJ59" s="1">
        <v>0.23226672400000001</v>
      </c>
      <c r="HK59" s="1">
        <v>0.27465610800000001</v>
      </c>
      <c r="HL59" s="1">
        <v>0.25480940299999999</v>
      </c>
      <c r="HM59" s="1">
        <v>0.27090394299999998</v>
      </c>
      <c r="HN59" s="1">
        <v>0.22537945600000001</v>
      </c>
      <c r="HO59" s="1">
        <v>0.26483664499999998</v>
      </c>
      <c r="HP59" s="1">
        <v>0.24956261499999999</v>
      </c>
      <c r="HQ59" s="1">
        <v>0.23378757999999999</v>
      </c>
      <c r="HR59" s="1">
        <v>0.238562886</v>
      </c>
      <c r="HS59" s="1">
        <v>0.281447744</v>
      </c>
      <c r="HT59" s="1">
        <v>0.31224686299999999</v>
      </c>
      <c r="HU59" s="1">
        <v>0.30255347100000002</v>
      </c>
      <c r="HV59" s="1">
        <v>0.29695669699999999</v>
      </c>
      <c r="HW59" s="1">
        <v>0.35457374200000003</v>
      </c>
      <c r="HX59" s="1">
        <v>0.270976567</v>
      </c>
      <c r="HY59" s="1">
        <v>0.22014521300000001</v>
      </c>
      <c r="HZ59" s="1">
        <v>0.24791206800000001</v>
      </c>
      <c r="IA59" s="1">
        <v>0.23915117599999999</v>
      </c>
      <c r="IB59" s="1">
        <v>0.25532771399999998</v>
      </c>
      <c r="IC59" s="1">
        <v>0.24963278799999999</v>
      </c>
      <c r="ID59" s="1">
        <v>0.25138138700000001</v>
      </c>
      <c r="IE59" s="1">
        <v>0.21488130599999999</v>
      </c>
      <c r="IF59" s="1">
        <v>0.27129440700000002</v>
      </c>
      <c r="IG59" s="1">
        <v>0.252934726</v>
      </c>
      <c r="IH59" s="1">
        <v>0.26981059099999999</v>
      </c>
      <c r="II59" s="1">
        <v>0.23110504600000001</v>
      </c>
      <c r="IJ59" s="1">
        <v>0.27240264800000002</v>
      </c>
      <c r="IK59" s="1">
        <v>0.22897503299999999</v>
      </c>
      <c r="IL59" s="1">
        <v>0.24000917299999999</v>
      </c>
      <c r="IM59" s="1">
        <v>0.26288061000000001</v>
      </c>
      <c r="IN59" s="1">
        <v>0.28928242700000001</v>
      </c>
      <c r="IO59" s="1">
        <v>0.35664668500000002</v>
      </c>
      <c r="IP59" s="1">
        <v>0.24861962000000001</v>
      </c>
      <c r="IQ59" s="1">
        <v>0.24069030499999999</v>
      </c>
      <c r="IR59" s="1">
        <v>0.29576748600000002</v>
      </c>
      <c r="IS59" s="1">
        <v>0.26915727699999997</v>
      </c>
      <c r="IT59" s="1">
        <v>0.28463080899999998</v>
      </c>
      <c r="IU59" s="1">
        <v>0.24342227599999999</v>
      </c>
      <c r="IV59" s="1">
        <v>0.330615414</v>
      </c>
      <c r="IW59" s="1">
        <v>0.246579302</v>
      </c>
      <c r="IX59" s="1">
        <v>0.25561648999999997</v>
      </c>
      <c r="IY59" s="1">
        <v>0.35896281000000002</v>
      </c>
      <c r="IZ59" s="1">
        <v>0.24784315000000001</v>
      </c>
      <c r="JA59" s="1">
        <v>0.32134660399999998</v>
      </c>
      <c r="JB59" s="1">
        <v>0.286324786</v>
      </c>
      <c r="JC59" s="1">
        <v>0.25391782099999999</v>
      </c>
      <c r="JD59" s="1">
        <v>0.24693456499999999</v>
      </c>
      <c r="JE59" s="1">
        <v>0.26628136299999999</v>
      </c>
      <c r="JF59" s="1">
        <v>0.27874820500000003</v>
      </c>
      <c r="JG59" s="1">
        <v>0.199205252</v>
      </c>
      <c r="JH59" s="1">
        <v>0.188736339</v>
      </c>
      <c r="JI59" s="1">
        <v>0.26899015599999998</v>
      </c>
      <c r="JJ59" s="1">
        <v>0.194336234</v>
      </c>
      <c r="JK59" s="1">
        <v>0.22363450400000001</v>
      </c>
      <c r="JL59" s="1">
        <v>0.24025013000000001</v>
      </c>
      <c r="JM59" s="1">
        <v>0.239654384</v>
      </c>
      <c r="JN59" s="1">
        <v>0.22732296799999999</v>
      </c>
      <c r="JO59" s="1">
        <v>0.27359888100000002</v>
      </c>
      <c r="JP59" s="1">
        <v>0.24045987299999999</v>
      </c>
      <c r="JQ59" s="1">
        <v>0.18941522699999999</v>
      </c>
      <c r="JR59" s="1">
        <v>0.50402956399999999</v>
      </c>
      <c r="JS59" s="1">
        <v>0.21063510099999999</v>
      </c>
      <c r="JT59" s="1">
        <v>0.205861037</v>
      </c>
      <c r="JU59" s="1">
        <v>0.22188356400000001</v>
      </c>
      <c r="JV59" s="1">
        <v>0.23350498</v>
      </c>
      <c r="JW59" s="1">
        <v>0.31009839099999997</v>
      </c>
      <c r="JY59">
        <f t="shared" si="160"/>
        <v>0.26200777977659589</v>
      </c>
      <c r="JZ59">
        <f t="shared" si="161"/>
        <v>6.1231416276103547E-3</v>
      </c>
      <c r="KC59">
        <f t="shared" si="167"/>
        <v>0.21642954983870977</v>
      </c>
      <c r="KD59">
        <f t="shared" si="168"/>
        <v>0.21481706541176471</v>
      </c>
      <c r="KE59">
        <f t="shared" si="169"/>
        <v>0.31486165752631584</v>
      </c>
      <c r="KF59">
        <f t="shared" si="170"/>
        <v>0.31477181342307692</v>
      </c>
      <c r="KG59">
        <f t="shared" si="171"/>
        <v>0.26614271351020408</v>
      </c>
      <c r="KH59">
        <f t="shared" si="172"/>
        <v>0.26156800848484851</v>
      </c>
      <c r="KJ59">
        <f t="shared" si="173"/>
        <v>0.2651118707666909</v>
      </c>
      <c r="KK59">
        <f t="shared" si="174"/>
        <v>1.8123269797988003E-2</v>
      </c>
    </row>
    <row r="60" spans="1:297">
      <c r="A60">
        <v>58</v>
      </c>
      <c r="B60" s="1">
        <v>0.231903781</v>
      </c>
      <c r="C60" s="1">
        <v>0.219921959</v>
      </c>
      <c r="D60" s="1">
        <v>0.175279202</v>
      </c>
      <c r="E60" s="1">
        <v>0.18089887599999999</v>
      </c>
      <c r="F60" s="1">
        <v>0.17475048300000001</v>
      </c>
      <c r="G60" s="1">
        <v>0.245564597</v>
      </c>
      <c r="H60" s="1">
        <v>0.194544672</v>
      </c>
      <c r="I60" s="1">
        <v>0.185058899</v>
      </c>
      <c r="J60" s="1">
        <v>0.18410427300000001</v>
      </c>
      <c r="K60" s="1">
        <v>0.188265619</v>
      </c>
      <c r="L60" s="1">
        <v>0.24509223899999999</v>
      </c>
      <c r="M60" s="1">
        <v>0.50759642100000002</v>
      </c>
      <c r="N60" s="1">
        <v>0.179335882</v>
      </c>
      <c r="O60" s="1">
        <v>0.22436742600000001</v>
      </c>
      <c r="P60" s="1">
        <v>0.18291869199999999</v>
      </c>
      <c r="Q60" s="1">
        <v>0.380698115</v>
      </c>
      <c r="R60" s="1">
        <v>0.30713126800000001</v>
      </c>
      <c r="S60" s="1">
        <v>0.19385103300000001</v>
      </c>
      <c r="T60" s="1">
        <v>0.20858905699999999</v>
      </c>
      <c r="U60" s="1">
        <v>0.19680574000000001</v>
      </c>
      <c r="V60" s="1">
        <v>0.220722484</v>
      </c>
      <c r="W60" s="1">
        <v>0.18397845800000001</v>
      </c>
      <c r="X60" s="1">
        <v>0.17600342099999999</v>
      </c>
      <c r="Y60" s="1">
        <v>0.20159646000000001</v>
      </c>
      <c r="Z60" s="1">
        <v>0.21463526299999999</v>
      </c>
      <c r="AA60" s="1">
        <v>0.20593631200000001</v>
      </c>
      <c r="AB60" s="1">
        <v>0.19281152900000001</v>
      </c>
      <c r="AC60" s="1">
        <v>0.20748256700000001</v>
      </c>
      <c r="AD60" s="1">
        <v>0.18303976299999999</v>
      </c>
      <c r="AE60" s="1">
        <v>0.249513182</v>
      </c>
      <c r="AF60" s="1">
        <v>0.192723908</v>
      </c>
      <c r="AG60" s="1">
        <v>0.22558717</v>
      </c>
      <c r="AH60" s="1">
        <v>0.18580047499999999</v>
      </c>
      <c r="AI60" s="1">
        <v>0.20038456800000001</v>
      </c>
      <c r="AJ60" s="1">
        <v>0.22925129799999999</v>
      </c>
      <c r="AK60" s="1">
        <v>0.22828342200000001</v>
      </c>
      <c r="AL60" s="1">
        <v>0.242008686</v>
      </c>
      <c r="AM60" s="1">
        <v>0.30933571199999998</v>
      </c>
      <c r="AN60" s="1">
        <v>0.28219369</v>
      </c>
      <c r="AO60" s="1">
        <v>0.18741482500000001</v>
      </c>
      <c r="AP60" s="1">
        <v>0.24990019999999999</v>
      </c>
      <c r="AQ60" s="1">
        <v>0.21451172499999999</v>
      </c>
      <c r="AR60" s="1">
        <v>0.216097329</v>
      </c>
      <c r="AS60" s="1">
        <v>0.20051090599999999</v>
      </c>
      <c r="AT60" s="1">
        <v>0.19228626900000001</v>
      </c>
      <c r="AU60" s="1">
        <v>0.22643913700000001</v>
      </c>
      <c r="AV60" s="1">
        <v>0.194385797</v>
      </c>
      <c r="AW60" s="1">
        <v>0.20298111899999999</v>
      </c>
      <c r="AX60" s="1">
        <v>0.204249345</v>
      </c>
      <c r="AY60" s="1">
        <v>0.19565859099999999</v>
      </c>
      <c r="AZ60" s="1">
        <v>0.19751492700000001</v>
      </c>
      <c r="BA60" s="1">
        <v>0.321459467</v>
      </c>
      <c r="BB60" s="1">
        <v>0.24598646699999999</v>
      </c>
      <c r="BC60" s="1">
        <v>0.21846310799999999</v>
      </c>
      <c r="BD60" s="1">
        <v>0.214698734</v>
      </c>
      <c r="BE60" s="1">
        <v>0.21068242200000001</v>
      </c>
      <c r="BF60" s="1">
        <v>0.216075246</v>
      </c>
      <c r="BG60" s="1">
        <v>0.202422714</v>
      </c>
      <c r="BH60" s="1">
        <v>0.21406259699999999</v>
      </c>
      <c r="BI60" s="1">
        <v>0.26027163599999997</v>
      </c>
      <c r="BJ60" s="1">
        <v>0.244110566</v>
      </c>
      <c r="BK60" s="1">
        <v>0.21227304499999999</v>
      </c>
      <c r="BL60" s="1">
        <v>0.19833780200000001</v>
      </c>
      <c r="BM60" s="1">
        <v>0.18351383199999999</v>
      </c>
      <c r="BN60" s="1">
        <v>0.20264062899999999</v>
      </c>
      <c r="BO60" s="1">
        <v>0.17364141299999999</v>
      </c>
      <c r="BP60" s="1">
        <v>0.17677204599999999</v>
      </c>
      <c r="BQ60" s="1">
        <v>0.187085683</v>
      </c>
      <c r="BR60" s="1">
        <v>0.17768850899999999</v>
      </c>
      <c r="BS60" s="1">
        <v>0.26133021299999998</v>
      </c>
      <c r="BT60" s="1">
        <v>0.20842123900000001</v>
      </c>
      <c r="BU60" s="1">
        <v>0.18860089099999999</v>
      </c>
      <c r="BV60" s="1">
        <v>0.17598280299999999</v>
      </c>
      <c r="BW60" s="1">
        <v>0.18034783099999999</v>
      </c>
      <c r="BX60" s="1">
        <v>0.18380837899999999</v>
      </c>
      <c r="BY60" s="1">
        <v>0.205021699</v>
      </c>
      <c r="BZ60" s="1">
        <v>0.25066535899999998</v>
      </c>
      <c r="CA60" s="1">
        <v>0.20243133099999999</v>
      </c>
      <c r="CB60" s="1">
        <v>0.25104775400000001</v>
      </c>
      <c r="CC60" s="1">
        <v>0.219626723</v>
      </c>
      <c r="CD60" s="1">
        <v>0.178756373</v>
      </c>
      <c r="CE60" s="1">
        <v>0.19012079000000001</v>
      </c>
      <c r="CF60" s="1">
        <v>0.17949563399999999</v>
      </c>
      <c r="CG60" s="1">
        <v>0.18487799399999999</v>
      </c>
      <c r="CH60" s="1">
        <v>0.25516844900000002</v>
      </c>
      <c r="CI60" s="1">
        <v>0.22469840799999999</v>
      </c>
      <c r="CJ60" s="1">
        <v>0.18081188500000001</v>
      </c>
      <c r="CK60" s="1">
        <v>0.21698130600000001</v>
      </c>
      <c r="CL60" s="1">
        <v>0.17549932800000001</v>
      </c>
      <c r="CM60" s="1">
        <v>0.279207486</v>
      </c>
      <c r="CN60" s="1">
        <v>0.20010402299999999</v>
      </c>
      <c r="CO60" s="1">
        <v>0.222191797</v>
      </c>
      <c r="CP60" s="1">
        <v>0.219120334</v>
      </c>
      <c r="CQ60" s="1">
        <v>0.191982708</v>
      </c>
      <c r="CR60" s="1">
        <v>0.200784138</v>
      </c>
      <c r="CS60" s="1">
        <v>0.187048718</v>
      </c>
      <c r="CT60" s="1">
        <v>0.190974642</v>
      </c>
      <c r="CU60" s="1">
        <v>0.20326403200000001</v>
      </c>
      <c r="CV60" s="1">
        <v>0.190579203</v>
      </c>
      <c r="CW60" s="1">
        <v>0.18817228499999999</v>
      </c>
      <c r="CX60" s="1">
        <v>0.197623933</v>
      </c>
      <c r="CY60" s="1">
        <v>0.19954445400000001</v>
      </c>
      <c r="CZ60" s="1">
        <v>0.315287814</v>
      </c>
      <c r="DA60" s="1">
        <v>0.26277611899999997</v>
      </c>
      <c r="DB60" s="1">
        <v>0.186782267</v>
      </c>
      <c r="DC60" s="1">
        <v>0.20161522200000001</v>
      </c>
      <c r="DD60" s="1">
        <v>0.17813757699999999</v>
      </c>
      <c r="DE60" s="1">
        <v>0.211247143</v>
      </c>
      <c r="DF60" s="1">
        <v>0.35062042999999998</v>
      </c>
      <c r="DG60" s="1">
        <v>0.18351346299999999</v>
      </c>
      <c r="DH60" s="1">
        <v>0.298815848</v>
      </c>
      <c r="DI60" s="1">
        <v>0.31823511799999998</v>
      </c>
      <c r="DJ60" s="1">
        <v>0.403092799</v>
      </c>
      <c r="DK60" s="1">
        <v>0.29222283799999998</v>
      </c>
      <c r="DL60" s="1">
        <v>0.30548820199999999</v>
      </c>
      <c r="DM60" s="1">
        <v>0.35485529900000001</v>
      </c>
      <c r="DN60" s="1">
        <v>0.45393076399999999</v>
      </c>
      <c r="DO60" s="1">
        <v>0.355255082</v>
      </c>
      <c r="DP60" s="1">
        <v>0.33112566999999998</v>
      </c>
      <c r="DQ60" s="1">
        <v>0.37797929299999999</v>
      </c>
      <c r="DR60" s="1">
        <v>0.285889642</v>
      </c>
      <c r="DS60" s="1">
        <v>0.311324771</v>
      </c>
      <c r="DT60" s="1">
        <v>0.333314522</v>
      </c>
      <c r="DU60" s="1">
        <v>0.38018400899999999</v>
      </c>
      <c r="DV60" s="1">
        <v>0.34734061199999999</v>
      </c>
      <c r="DW60" s="1">
        <v>0.29267002399999997</v>
      </c>
      <c r="DX60" s="1">
        <v>0.32147559599999997</v>
      </c>
      <c r="DY60" s="1">
        <v>0.310626293</v>
      </c>
      <c r="DZ60" s="1">
        <v>0.33534199799999997</v>
      </c>
      <c r="EA60" s="1">
        <v>0.38824487699999999</v>
      </c>
      <c r="EB60" s="1">
        <v>0.32454404100000001</v>
      </c>
      <c r="EC60" s="1">
        <v>0.23649978599999999</v>
      </c>
      <c r="ED60" s="1">
        <v>0.23587116799999999</v>
      </c>
      <c r="EE60" s="1">
        <v>0.25322476999999999</v>
      </c>
      <c r="EF60" s="1">
        <v>0.25740730000000001</v>
      </c>
      <c r="EG60" s="1">
        <v>0.28222676699999999</v>
      </c>
      <c r="EH60" s="1">
        <v>0.25994319900000001</v>
      </c>
      <c r="EI60" s="1">
        <v>0.24454436700000001</v>
      </c>
      <c r="EJ60" s="1">
        <v>0.24102669299999999</v>
      </c>
      <c r="EK60" s="1">
        <v>0.24182891200000001</v>
      </c>
      <c r="EL60" s="1">
        <v>0.28705381800000002</v>
      </c>
      <c r="EM60" s="1">
        <v>0.24822802499999999</v>
      </c>
      <c r="EN60" s="1">
        <v>0.26135462799999998</v>
      </c>
      <c r="EO60" s="1">
        <v>0.27791961100000001</v>
      </c>
      <c r="EP60" s="1">
        <v>0.25369270399999999</v>
      </c>
      <c r="EQ60" s="1">
        <v>0.78564309899999996</v>
      </c>
      <c r="ER60" s="1">
        <v>0.25779327000000002</v>
      </c>
      <c r="ES60" s="1">
        <v>0.252898083</v>
      </c>
      <c r="ET60" s="1">
        <v>0.35317228299999998</v>
      </c>
      <c r="EU60" s="1">
        <v>0.57398939800000004</v>
      </c>
      <c r="EV60" s="1">
        <v>0.98939636600000003</v>
      </c>
      <c r="EW60" s="1">
        <v>0.680166728</v>
      </c>
      <c r="EX60" s="1">
        <v>0.89109094300000002</v>
      </c>
      <c r="EY60" s="1">
        <v>0.57175662699999996</v>
      </c>
      <c r="EZ60" s="1">
        <v>0.67743606999999995</v>
      </c>
      <c r="FA60" s="1">
        <v>0.36529179299999998</v>
      </c>
      <c r="FB60" s="1">
        <v>0.30069738699999998</v>
      </c>
      <c r="FC60" s="1">
        <v>0.70188649000000003</v>
      </c>
      <c r="FD60" s="1">
        <v>0.25636367500000001</v>
      </c>
      <c r="FE60" s="1">
        <v>0.36986469199999999</v>
      </c>
      <c r="FF60" s="1">
        <v>0.20385737900000001</v>
      </c>
      <c r="FG60" s="1">
        <v>0.198220866</v>
      </c>
      <c r="FH60" s="1">
        <v>0.20892954899999999</v>
      </c>
      <c r="FI60" s="1">
        <v>0.23279368</v>
      </c>
      <c r="FJ60" s="1">
        <v>0.28496202100000001</v>
      </c>
      <c r="FK60" s="1">
        <v>0.37974823299999999</v>
      </c>
      <c r="FL60" s="1">
        <v>0.26800354999999998</v>
      </c>
      <c r="FM60" s="1">
        <v>0.38067999499999999</v>
      </c>
      <c r="FN60" s="1">
        <v>0.21091168399999999</v>
      </c>
      <c r="FO60" s="1">
        <v>0.38670555099999998</v>
      </c>
      <c r="FP60" s="1">
        <v>0.27719930599999998</v>
      </c>
      <c r="FQ60" s="1">
        <v>0.22981894999999999</v>
      </c>
      <c r="FR60" s="1">
        <v>0.21167917</v>
      </c>
      <c r="FS60" s="1">
        <v>0.26352530499999999</v>
      </c>
      <c r="FT60" s="1">
        <v>0.25548343600000001</v>
      </c>
      <c r="FU60" s="1">
        <v>0.30573699599999998</v>
      </c>
      <c r="FV60" s="1">
        <v>0.26084167800000002</v>
      </c>
      <c r="FW60" s="1">
        <v>0.249755904</v>
      </c>
      <c r="FX60" s="1">
        <v>0.26918174099999997</v>
      </c>
      <c r="FY60" s="1">
        <v>0.258277021</v>
      </c>
      <c r="FZ60" s="1">
        <v>0.257371236</v>
      </c>
      <c r="GA60" s="1">
        <v>0.21400085899999999</v>
      </c>
      <c r="GB60" s="1">
        <v>0.29073779199999999</v>
      </c>
      <c r="GC60" s="1">
        <v>0.35629438099999999</v>
      </c>
      <c r="GD60" s="1">
        <v>0.159357678</v>
      </c>
      <c r="GE60" s="1">
        <v>0.23685218999999999</v>
      </c>
      <c r="GF60" s="1">
        <v>0.171936318</v>
      </c>
      <c r="GG60" s="1">
        <v>0.21787002</v>
      </c>
      <c r="GH60" s="1">
        <v>0.19003366799999999</v>
      </c>
      <c r="GI60" s="1">
        <v>0.22690455700000001</v>
      </c>
      <c r="GJ60" s="1">
        <v>0.20274273500000001</v>
      </c>
      <c r="GK60" s="1">
        <v>0.20296857500000001</v>
      </c>
      <c r="GL60" s="1">
        <v>0.209980999</v>
      </c>
      <c r="GM60" s="1">
        <v>0.21365392599999999</v>
      </c>
      <c r="GN60" s="1">
        <v>0.24352434000000001</v>
      </c>
      <c r="GO60" s="1">
        <v>0.19812391300000001</v>
      </c>
      <c r="GP60" s="1">
        <v>0.19722203599999999</v>
      </c>
      <c r="GQ60" s="1">
        <v>0.15673088499999999</v>
      </c>
      <c r="GR60" s="1">
        <v>0.19825672599999999</v>
      </c>
      <c r="GS60" s="1">
        <v>0.210045703</v>
      </c>
      <c r="GT60" s="1">
        <v>0.23343646700000001</v>
      </c>
      <c r="GU60" s="1">
        <v>0.27817673900000001</v>
      </c>
      <c r="GV60" s="1">
        <v>0.23515572700000001</v>
      </c>
      <c r="GW60" s="1">
        <v>0.24484626700000001</v>
      </c>
      <c r="GX60" s="1">
        <v>0.28270520199999999</v>
      </c>
      <c r="GY60" s="1">
        <v>0.28259050800000002</v>
      </c>
      <c r="GZ60" s="1">
        <v>0.24689755299999999</v>
      </c>
      <c r="HA60" s="1">
        <v>0.258482561</v>
      </c>
      <c r="HB60" s="1">
        <v>0.265285243</v>
      </c>
      <c r="HC60" s="1">
        <v>0.38002912300000002</v>
      </c>
      <c r="HD60" s="1">
        <v>0.28551436499999999</v>
      </c>
      <c r="HE60" s="1">
        <v>0.28717798900000002</v>
      </c>
      <c r="HF60" s="1">
        <v>0.34792423700000003</v>
      </c>
      <c r="HG60" s="1">
        <v>0.22937918099999999</v>
      </c>
      <c r="HH60" s="1">
        <v>0.242513534</v>
      </c>
      <c r="HI60" s="1">
        <v>0.290679246</v>
      </c>
      <c r="HJ60" s="1">
        <v>0.232256397</v>
      </c>
      <c r="HK60" s="1">
        <v>0.27498239499999999</v>
      </c>
      <c r="HL60" s="1">
        <v>0.25436588100000002</v>
      </c>
      <c r="HM60" s="1">
        <v>0.27038659500000001</v>
      </c>
      <c r="HN60" s="1">
        <v>0.22684209899999999</v>
      </c>
      <c r="HO60" s="1">
        <v>0.26508237499999998</v>
      </c>
      <c r="HP60" s="1">
        <v>0.25188502200000001</v>
      </c>
      <c r="HQ60" s="1">
        <v>0.23523609300000001</v>
      </c>
      <c r="HR60" s="1">
        <v>0.237033511</v>
      </c>
      <c r="HS60" s="1">
        <v>0.27989543900000002</v>
      </c>
      <c r="HT60" s="1">
        <v>0.30946408199999997</v>
      </c>
      <c r="HU60" s="1">
        <v>0.30180581499999998</v>
      </c>
      <c r="HV60" s="1">
        <v>0.29657820099999999</v>
      </c>
      <c r="HW60" s="1">
        <v>0.35462345099999998</v>
      </c>
      <c r="HX60" s="1">
        <v>0.269788741</v>
      </c>
      <c r="HY60" s="1">
        <v>0.22022340600000001</v>
      </c>
      <c r="HZ60" s="1">
        <v>0.24722740700000001</v>
      </c>
      <c r="IA60" s="1">
        <v>0.23855625499999999</v>
      </c>
      <c r="IB60" s="1">
        <v>0.25482596800000001</v>
      </c>
      <c r="IC60" s="1">
        <v>0.25041471199999998</v>
      </c>
      <c r="ID60" s="1">
        <v>0.251413622</v>
      </c>
      <c r="IE60" s="1">
        <v>0.21316046699999999</v>
      </c>
      <c r="IF60" s="1">
        <v>0.26417311700000001</v>
      </c>
      <c r="IG60" s="1">
        <v>0.25364038700000002</v>
      </c>
      <c r="IH60" s="1">
        <v>0.27065897300000002</v>
      </c>
      <c r="II60" s="1">
        <v>0.228979083</v>
      </c>
      <c r="IJ60" s="1">
        <v>0.268097998</v>
      </c>
      <c r="IK60" s="1">
        <v>0.22694394900000001</v>
      </c>
      <c r="IL60" s="1">
        <v>0.241261854</v>
      </c>
      <c r="IM60" s="1">
        <v>0.26345169800000001</v>
      </c>
      <c r="IN60" s="1">
        <v>0.28759043699999998</v>
      </c>
      <c r="IO60" s="1">
        <v>0.35121792600000001</v>
      </c>
      <c r="IP60" s="1">
        <v>0.248468417</v>
      </c>
      <c r="IQ60" s="1">
        <v>0.24030744700000001</v>
      </c>
      <c r="IR60" s="1">
        <v>0.29717723600000001</v>
      </c>
      <c r="IS60" s="1">
        <v>0.268845151</v>
      </c>
      <c r="IT60" s="1">
        <v>0.28364735099999999</v>
      </c>
      <c r="IU60" s="1">
        <v>0.243067374</v>
      </c>
      <c r="IV60" s="1">
        <v>0.32933732900000001</v>
      </c>
      <c r="IW60" s="1">
        <v>0.24476610500000001</v>
      </c>
      <c r="IX60" s="1">
        <v>0.25078603799999999</v>
      </c>
      <c r="IY60" s="1">
        <v>0.35920052699999999</v>
      </c>
      <c r="IZ60" s="1">
        <v>0.24937727100000001</v>
      </c>
      <c r="JA60" s="1">
        <v>0.31530465400000002</v>
      </c>
      <c r="JB60" s="1">
        <v>0.28354589800000002</v>
      </c>
      <c r="JC60" s="1">
        <v>0.25647957700000001</v>
      </c>
      <c r="JD60" s="1">
        <v>0.242681486</v>
      </c>
      <c r="JE60" s="1">
        <v>0.265544153</v>
      </c>
      <c r="JF60" s="1">
        <v>0.276263072</v>
      </c>
      <c r="JG60" s="1">
        <v>0.19890600899999999</v>
      </c>
      <c r="JH60" s="1">
        <v>0.187912832</v>
      </c>
      <c r="JI60" s="1">
        <v>0.26489011699999998</v>
      </c>
      <c r="JJ60" s="1">
        <v>0.19558269</v>
      </c>
      <c r="JK60" s="1">
        <v>0.22135127099999999</v>
      </c>
      <c r="JL60" s="1">
        <v>0.23884044400000001</v>
      </c>
      <c r="JM60" s="1">
        <v>0.238066946</v>
      </c>
      <c r="JN60" s="1">
        <v>0.227060132</v>
      </c>
      <c r="JO60" s="1">
        <v>0.26967181800000001</v>
      </c>
      <c r="JP60" s="1">
        <v>0.24021319199999999</v>
      </c>
      <c r="JQ60" s="1">
        <v>0.19176839700000001</v>
      </c>
      <c r="JR60" s="1">
        <v>0.50200581200000005</v>
      </c>
      <c r="JS60" s="1">
        <v>0.20896909</v>
      </c>
      <c r="JT60" s="1">
        <v>0.20671848300000001</v>
      </c>
      <c r="JU60" s="1">
        <v>0.222658098</v>
      </c>
      <c r="JV60" s="1">
        <v>0.23284944499999999</v>
      </c>
      <c r="JW60" s="1">
        <v>0.307471312</v>
      </c>
      <c r="JY60">
        <f t="shared" si="160"/>
        <v>0.26158905616666661</v>
      </c>
      <c r="JZ60">
        <f t="shared" si="161"/>
        <v>6.0742857938363834E-3</v>
      </c>
      <c r="KC60">
        <f t="shared" si="167"/>
        <v>0.21680457983870968</v>
      </c>
      <c r="KD60">
        <f t="shared" si="168"/>
        <v>0.21454994758823531</v>
      </c>
      <c r="KE60">
        <f t="shared" si="169"/>
        <v>0.31593632584210524</v>
      </c>
      <c r="KF60">
        <f t="shared" si="170"/>
        <v>0.31562906269230767</v>
      </c>
      <c r="KG60">
        <f t="shared" si="171"/>
        <v>0.26623798071428573</v>
      </c>
      <c r="KH60">
        <f t="shared" si="172"/>
        <v>0.26090432978787886</v>
      </c>
      <c r="KJ60">
        <f t="shared" si="173"/>
        <v>0.26488775288820349</v>
      </c>
      <c r="KK60">
        <f t="shared" si="174"/>
        <v>1.8297653818315718E-2</v>
      </c>
    </row>
    <row r="61" spans="1:297">
      <c r="A61">
        <v>59</v>
      </c>
      <c r="B61" s="1">
        <v>0.231605646</v>
      </c>
      <c r="C61" s="1">
        <v>0.21990875300000001</v>
      </c>
      <c r="D61" s="1">
        <v>0.17481939899999999</v>
      </c>
      <c r="E61" s="1">
        <v>0.18079695500000001</v>
      </c>
      <c r="F61" s="1">
        <v>0.17561548399999999</v>
      </c>
      <c r="G61" s="1">
        <v>0.24438818700000001</v>
      </c>
      <c r="H61" s="1">
        <v>0.194181137</v>
      </c>
      <c r="I61" s="1">
        <v>0.18584131600000001</v>
      </c>
      <c r="J61" s="1">
        <v>0.18565501700000001</v>
      </c>
      <c r="K61" s="1">
        <v>0.19005277600000001</v>
      </c>
      <c r="L61" s="1">
        <v>0.244672156</v>
      </c>
      <c r="M61" s="1">
        <v>0.50812919099999998</v>
      </c>
      <c r="N61" s="1">
        <v>0.17899822200000001</v>
      </c>
      <c r="O61" s="1">
        <v>0.225229551</v>
      </c>
      <c r="P61" s="1">
        <v>0.18354448800000001</v>
      </c>
      <c r="Q61" s="1">
        <v>0.38125576900000002</v>
      </c>
      <c r="R61" s="1">
        <v>0.31178452200000001</v>
      </c>
      <c r="S61" s="1">
        <v>0.19452161400000001</v>
      </c>
      <c r="T61" s="1">
        <v>0.208627064</v>
      </c>
      <c r="U61" s="1">
        <v>0.19666076499999999</v>
      </c>
      <c r="V61" s="1">
        <v>0.22075230300000001</v>
      </c>
      <c r="W61" s="1">
        <v>0.18388479299999999</v>
      </c>
      <c r="X61" s="1">
        <v>0.176724679</v>
      </c>
      <c r="Y61" s="1">
        <v>0.20319203</v>
      </c>
      <c r="Z61" s="1">
        <v>0.21563106900000001</v>
      </c>
      <c r="AA61" s="1">
        <v>0.206496443</v>
      </c>
      <c r="AB61" s="1">
        <v>0.19340247799999999</v>
      </c>
      <c r="AC61" s="1">
        <v>0.206872533</v>
      </c>
      <c r="AD61" s="1">
        <v>0.181254583</v>
      </c>
      <c r="AE61" s="1">
        <v>0.24931135300000001</v>
      </c>
      <c r="AF61" s="1">
        <v>0.192494685</v>
      </c>
      <c r="AG61" s="1">
        <v>0.22730721500000001</v>
      </c>
      <c r="AH61" s="1">
        <v>0.18727743199999999</v>
      </c>
      <c r="AI61" s="1">
        <v>0.200032612</v>
      </c>
      <c r="AJ61" s="1">
        <v>0.230701825</v>
      </c>
      <c r="AK61" s="1">
        <v>0.22763807999999999</v>
      </c>
      <c r="AL61" s="1">
        <v>0.246331999</v>
      </c>
      <c r="AM61" s="1">
        <v>0.30982515799999999</v>
      </c>
      <c r="AN61" s="1">
        <v>0.28201027499999998</v>
      </c>
      <c r="AO61" s="1">
        <v>0.18744248499999999</v>
      </c>
      <c r="AP61" s="1">
        <v>0.25171266199999998</v>
      </c>
      <c r="AQ61" s="1">
        <v>0.21564320200000001</v>
      </c>
      <c r="AR61" s="1">
        <v>0.21585621999999999</v>
      </c>
      <c r="AS61" s="1">
        <v>0.19714727600000001</v>
      </c>
      <c r="AT61" s="1">
        <v>0.19201153600000001</v>
      </c>
      <c r="AU61" s="1">
        <v>0.22650382199999999</v>
      </c>
      <c r="AV61" s="1">
        <v>0.194236626</v>
      </c>
      <c r="AW61" s="1">
        <v>0.20446946099999999</v>
      </c>
      <c r="AX61" s="1">
        <v>0.20321425600000001</v>
      </c>
      <c r="AY61" s="1">
        <v>0.19555350299999999</v>
      </c>
      <c r="AZ61" s="1">
        <v>0.202380116</v>
      </c>
      <c r="BA61" s="1">
        <v>0.32063703799999999</v>
      </c>
      <c r="BB61" s="1">
        <v>0.24633825500000001</v>
      </c>
      <c r="BC61" s="1">
        <v>0.226774647</v>
      </c>
      <c r="BD61" s="1">
        <v>0.21379610600000001</v>
      </c>
      <c r="BE61" s="1">
        <v>0.21056914500000001</v>
      </c>
      <c r="BF61" s="1">
        <v>0.217425853</v>
      </c>
      <c r="BG61" s="1">
        <v>0.20393871299999999</v>
      </c>
      <c r="BH61" s="1">
        <v>0.21402557899999999</v>
      </c>
      <c r="BI61" s="1">
        <v>0.25994661099999999</v>
      </c>
      <c r="BJ61" s="1">
        <v>0.242418523</v>
      </c>
      <c r="BK61" s="1">
        <v>0.21178011499999999</v>
      </c>
      <c r="BL61" s="1">
        <v>0.19622842500000001</v>
      </c>
      <c r="BM61" s="1">
        <v>0.18390635</v>
      </c>
      <c r="BN61" s="1">
        <v>0.202738159</v>
      </c>
      <c r="BO61" s="1">
        <v>0.172878845</v>
      </c>
      <c r="BP61" s="1">
        <v>0.177521602</v>
      </c>
      <c r="BQ61" s="1">
        <v>0.18772761099999999</v>
      </c>
      <c r="BR61" s="1">
        <v>0.175535729</v>
      </c>
      <c r="BS61" s="1">
        <v>0.26082124000000001</v>
      </c>
      <c r="BT61" s="1">
        <v>0.20930900099999999</v>
      </c>
      <c r="BU61" s="1">
        <v>0.18735221199999999</v>
      </c>
      <c r="BV61" s="1">
        <v>0.17604465599999999</v>
      </c>
      <c r="BW61" s="1">
        <v>0.18130832699999999</v>
      </c>
      <c r="BX61" s="1">
        <v>0.18182358800000001</v>
      </c>
      <c r="BY61" s="1">
        <v>0.204226452</v>
      </c>
      <c r="BZ61" s="1">
        <v>0.249120646</v>
      </c>
      <c r="CA61" s="1">
        <v>0.20622548900000001</v>
      </c>
      <c r="CB61" s="1">
        <v>0.249655617</v>
      </c>
      <c r="CC61" s="1">
        <v>0.215841435</v>
      </c>
      <c r="CD61" s="1">
        <v>0.179522933</v>
      </c>
      <c r="CE61" s="1">
        <v>0.189693677</v>
      </c>
      <c r="CF61" s="1">
        <v>0.17764062899999999</v>
      </c>
      <c r="CG61" s="1">
        <v>0.18372181200000001</v>
      </c>
      <c r="CH61" s="1">
        <v>0.25368991299999999</v>
      </c>
      <c r="CI61" s="1">
        <v>0.22308660499999999</v>
      </c>
      <c r="CJ61" s="1">
        <v>0.18087233599999999</v>
      </c>
      <c r="CK61" s="1">
        <v>0.21703735900000001</v>
      </c>
      <c r="CL61" s="1">
        <v>0.17550078099999999</v>
      </c>
      <c r="CM61" s="1">
        <v>0.27994696600000002</v>
      </c>
      <c r="CN61" s="1">
        <v>0.19938514399999999</v>
      </c>
      <c r="CO61" s="1">
        <v>0.22211536600000001</v>
      </c>
      <c r="CP61" s="1">
        <v>0.22117333</v>
      </c>
      <c r="CQ61" s="1">
        <v>0.191880781</v>
      </c>
      <c r="CR61" s="1">
        <v>0.20016421000000001</v>
      </c>
      <c r="CS61" s="1">
        <v>0.18686107299999999</v>
      </c>
      <c r="CT61" s="1">
        <v>0.18901219999999999</v>
      </c>
      <c r="CU61" s="1">
        <v>0.20291141500000001</v>
      </c>
      <c r="CV61" s="1">
        <v>0.190219108</v>
      </c>
      <c r="CW61" s="1">
        <v>0.18705424800000001</v>
      </c>
      <c r="CX61" s="1">
        <v>0.19798242399999999</v>
      </c>
      <c r="CY61" s="1">
        <v>0.19784069600000001</v>
      </c>
      <c r="CZ61" s="1">
        <v>0.316078321</v>
      </c>
      <c r="DA61" s="1">
        <v>0.26436005699999998</v>
      </c>
      <c r="DB61" s="1">
        <v>0.18561108500000001</v>
      </c>
      <c r="DC61" s="1">
        <v>0.20118270999999999</v>
      </c>
      <c r="DD61" s="1">
        <v>0.177226508</v>
      </c>
      <c r="DE61" s="1">
        <v>0.208794008</v>
      </c>
      <c r="DF61" s="1">
        <v>0.34892352500000001</v>
      </c>
      <c r="DG61" s="1">
        <v>0.18328819900000001</v>
      </c>
      <c r="DH61" s="1">
        <v>0.29913741700000002</v>
      </c>
      <c r="DI61" s="1">
        <v>0.318384522</v>
      </c>
      <c r="DJ61" s="1">
        <v>0.40588808199999998</v>
      </c>
      <c r="DK61" s="1">
        <v>0.29348960499999999</v>
      </c>
      <c r="DL61" s="1">
        <v>0.31309992399999997</v>
      </c>
      <c r="DM61" s="1">
        <v>0.35455753699999998</v>
      </c>
      <c r="DN61" s="1">
        <v>0.45210521399999998</v>
      </c>
      <c r="DO61" s="1">
        <v>0.36156096399999998</v>
      </c>
      <c r="DP61" s="1">
        <v>0.32917120799999999</v>
      </c>
      <c r="DQ61" s="1">
        <v>0.376833525</v>
      </c>
      <c r="DR61" s="1">
        <v>0.288412952</v>
      </c>
      <c r="DS61" s="1">
        <v>0.31115368999999998</v>
      </c>
      <c r="DT61" s="1">
        <v>0.331848056</v>
      </c>
      <c r="DU61" s="1">
        <v>0.38046580099999999</v>
      </c>
      <c r="DV61" s="1">
        <v>0.34951655199999998</v>
      </c>
      <c r="DW61" s="1">
        <v>0.29393395300000003</v>
      </c>
      <c r="DX61" s="1">
        <v>0.322299534</v>
      </c>
      <c r="DY61" s="1">
        <v>0.314089069</v>
      </c>
      <c r="DZ61" s="1">
        <v>0.33567659399999999</v>
      </c>
      <c r="EA61" s="1">
        <v>0.38930441300000002</v>
      </c>
      <c r="EB61" s="1">
        <v>0.32315632900000002</v>
      </c>
      <c r="EC61" s="1">
        <v>0.237869049</v>
      </c>
      <c r="ED61" s="1">
        <v>0.23586763299999999</v>
      </c>
      <c r="EE61" s="1">
        <v>0.25262000699999998</v>
      </c>
      <c r="EF61" s="1">
        <v>0.25917052600000001</v>
      </c>
      <c r="EG61" s="1">
        <v>0.28319027499999999</v>
      </c>
      <c r="EH61" s="1">
        <v>0.26152763499999998</v>
      </c>
      <c r="EI61" s="1">
        <v>0.244160299</v>
      </c>
      <c r="EJ61" s="1">
        <v>0.24530473999999999</v>
      </c>
      <c r="EK61" s="1">
        <v>0.24394307500000001</v>
      </c>
      <c r="EL61" s="1">
        <v>0.28921587999999998</v>
      </c>
      <c r="EM61" s="1">
        <v>0.24447978100000001</v>
      </c>
      <c r="EN61" s="1">
        <v>0.26282222799999999</v>
      </c>
      <c r="EO61" s="1">
        <v>0.280013234</v>
      </c>
      <c r="EP61" s="1">
        <v>0.254735459</v>
      </c>
      <c r="EQ61" s="1">
        <v>0.78847206599999997</v>
      </c>
      <c r="ER61" s="1">
        <v>0.261980777</v>
      </c>
      <c r="ES61" s="1">
        <v>0.25685622499999999</v>
      </c>
      <c r="ET61" s="1">
        <v>0.35062051300000002</v>
      </c>
      <c r="EU61" s="1">
        <v>0.57307209299999995</v>
      </c>
      <c r="EV61" s="1">
        <v>0.99284728</v>
      </c>
      <c r="EW61" s="1">
        <v>0.68099391200000003</v>
      </c>
      <c r="EX61" s="1">
        <v>0.89025379999999998</v>
      </c>
      <c r="EY61" s="1">
        <v>0.569222542</v>
      </c>
      <c r="EZ61" s="1">
        <v>0.67605195600000001</v>
      </c>
      <c r="FA61" s="1">
        <v>0.36307000499999997</v>
      </c>
      <c r="FB61" s="1">
        <v>0.29854896800000003</v>
      </c>
      <c r="FC61" s="1">
        <v>0.69847634300000006</v>
      </c>
      <c r="FD61" s="1">
        <v>0.25714042999999998</v>
      </c>
      <c r="FE61" s="1">
        <v>0.373007439</v>
      </c>
      <c r="FF61" s="1">
        <v>0.20552711400000001</v>
      </c>
      <c r="FG61" s="1">
        <v>0.19931082999999999</v>
      </c>
      <c r="FH61" s="1">
        <v>0.211321971</v>
      </c>
      <c r="FI61" s="1">
        <v>0.23475341</v>
      </c>
      <c r="FJ61" s="1">
        <v>0.28410144199999998</v>
      </c>
      <c r="FK61" s="1">
        <v>0.37878930799999999</v>
      </c>
      <c r="FL61" s="1">
        <v>0.27418916900000001</v>
      </c>
      <c r="FM61" s="1">
        <v>0.37776121200000001</v>
      </c>
      <c r="FN61" s="1">
        <v>0.212337675</v>
      </c>
      <c r="FO61" s="1">
        <v>0.38841273799999998</v>
      </c>
      <c r="FP61" s="1">
        <v>0.28015373500000001</v>
      </c>
      <c r="FQ61" s="1">
        <v>0.23118840399999999</v>
      </c>
      <c r="FR61" s="1">
        <v>0.21337647300000001</v>
      </c>
      <c r="FS61" s="1">
        <v>0.26217293400000002</v>
      </c>
      <c r="FT61" s="1">
        <v>0.25568697299999998</v>
      </c>
      <c r="FU61" s="1">
        <v>0.30433863300000003</v>
      </c>
      <c r="FV61" s="1">
        <v>0.26052038999999999</v>
      </c>
      <c r="FW61" s="1">
        <v>0.25528072800000001</v>
      </c>
      <c r="FX61" s="1">
        <v>0.26983264200000001</v>
      </c>
      <c r="FY61" s="1">
        <v>0.25874930200000001</v>
      </c>
      <c r="FZ61" s="1">
        <v>0.25759816800000002</v>
      </c>
      <c r="GA61" s="1">
        <v>0.21638725</v>
      </c>
      <c r="GB61" s="1">
        <v>0.29415559699999999</v>
      </c>
      <c r="GC61" s="1">
        <v>0.356964793</v>
      </c>
      <c r="GD61" s="1">
        <v>0.15940605699999999</v>
      </c>
      <c r="GE61" s="1">
        <v>0.23284918900000001</v>
      </c>
      <c r="GF61" s="1">
        <v>0.171256358</v>
      </c>
      <c r="GG61" s="1">
        <v>0.21579742199999999</v>
      </c>
      <c r="GH61" s="1">
        <v>0.18820124099999999</v>
      </c>
      <c r="GI61" s="1">
        <v>0.228078274</v>
      </c>
      <c r="GJ61" s="1">
        <v>0.20465771499999999</v>
      </c>
      <c r="GK61" s="1">
        <v>0.2030766</v>
      </c>
      <c r="GL61" s="1">
        <v>0.20897748099999999</v>
      </c>
      <c r="GM61" s="1">
        <v>0.212956491</v>
      </c>
      <c r="GN61" s="1">
        <v>0.24356671299999999</v>
      </c>
      <c r="GO61" s="1">
        <v>0.19809807700000001</v>
      </c>
      <c r="GP61" s="1">
        <v>0.19757070500000001</v>
      </c>
      <c r="GQ61" s="1">
        <v>0.15577429500000001</v>
      </c>
      <c r="GR61" s="1">
        <v>0.19966225600000001</v>
      </c>
      <c r="GS61" s="1">
        <v>0.20848535800000001</v>
      </c>
      <c r="GT61" s="1">
        <v>0.23635099800000001</v>
      </c>
      <c r="GU61" s="1">
        <v>0.28313581799999998</v>
      </c>
      <c r="GV61" s="1">
        <v>0.23900254500000001</v>
      </c>
      <c r="GW61" s="1">
        <v>0.245880822</v>
      </c>
      <c r="GX61" s="1">
        <v>0.28358347299999997</v>
      </c>
      <c r="GY61" s="1">
        <v>0.28450379100000001</v>
      </c>
      <c r="GZ61" s="1">
        <v>0.24556312799999999</v>
      </c>
      <c r="HA61" s="1">
        <v>0.26072046199999999</v>
      </c>
      <c r="HB61" s="1">
        <v>0.26394077500000002</v>
      </c>
      <c r="HC61" s="1">
        <v>0.379562336</v>
      </c>
      <c r="HD61" s="1">
        <v>0.284776682</v>
      </c>
      <c r="HE61" s="1">
        <v>0.287608576</v>
      </c>
      <c r="HF61" s="1">
        <v>0.34758946699999999</v>
      </c>
      <c r="HG61" s="1">
        <v>0.23099088200000001</v>
      </c>
      <c r="HH61" s="1">
        <v>0.24279441099999999</v>
      </c>
      <c r="HI61" s="1">
        <v>0.28596105300000002</v>
      </c>
      <c r="HJ61" s="1">
        <v>0.23183873599999999</v>
      </c>
      <c r="HK61" s="1">
        <v>0.27617071999999998</v>
      </c>
      <c r="HL61" s="1">
        <v>0.25700474000000001</v>
      </c>
      <c r="HM61" s="1">
        <v>0.27030078299999999</v>
      </c>
      <c r="HN61" s="1">
        <v>0.22468005299999999</v>
      </c>
      <c r="HO61" s="1">
        <v>0.26362314999999997</v>
      </c>
      <c r="HP61" s="1">
        <v>0.25038291000000001</v>
      </c>
      <c r="HQ61" s="1">
        <v>0.23559095299999999</v>
      </c>
      <c r="HR61" s="1">
        <v>0.23961607600000001</v>
      </c>
      <c r="HS61" s="1">
        <v>0.281624123</v>
      </c>
      <c r="HT61" s="1">
        <v>0.310094331</v>
      </c>
      <c r="HU61" s="1">
        <v>0.302853806</v>
      </c>
      <c r="HV61" s="1">
        <v>0.29931918099999999</v>
      </c>
      <c r="HW61" s="1">
        <v>0.35442268799999999</v>
      </c>
      <c r="HX61" s="1">
        <v>0.27167640399999998</v>
      </c>
      <c r="HY61" s="1">
        <v>0.21992829799999999</v>
      </c>
      <c r="HZ61" s="1">
        <v>0.247861318</v>
      </c>
      <c r="IA61" s="1">
        <v>0.238591411</v>
      </c>
      <c r="IB61" s="1">
        <v>0.25615406200000002</v>
      </c>
      <c r="IC61" s="1">
        <v>0.25100354000000002</v>
      </c>
      <c r="ID61" s="1">
        <v>0.25099346</v>
      </c>
      <c r="IE61" s="1">
        <v>0.21377047800000001</v>
      </c>
      <c r="IF61" s="1">
        <v>0.26908179500000001</v>
      </c>
      <c r="IG61" s="1">
        <v>0.25468192699999997</v>
      </c>
      <c r="IH61" s="1">
        <v>0.27071578699999999</v>
      </c>
      <c r="II61" s="1">
        <v>0.22943566300000001</v>
      </c>
      <c r="IJ61" s="1">
        <v>0.26926802500000002</v>
      </c>
      <c r="IK61" s="1">
        <v>0.22950721600000001</v>
      </c>
      <c r="IL61" s="1">
        <v>0.23980132400000001</v>
      </c>
      <c r="IM61" s="1">
        <v>0.26371545899999999</v>
      </c>
      <c r="IN61" s="1">
        <v>0.29038663199999998</v>
      </c>
      <c r="IO61" s="1">
        <v>0.357783199</v>
      </c>
      <c r="IP61" s="1">
        <v>0.24790290700000001</v>
      </c>
      <c r="IQ61" s="3">
        <v>12.357720840000001</v>
      </c>
      <c r="IR61" s="3">
        <v>7.4118236470000003</v>
      </c>
      <c r="IS61" s="3">
        <v>12.10510099</v>
      </c>
      <c r="IT61" s="3">
        <v>9.1342438369999996</v>
      </c>
      <c r="IU61" s="3">
        <v>10.167643229999999</v>
      </c>
      <c r="IV61" s="3">
        <v>6.2701072389999997</v>
      </c>
      <c r="IW61" s="3">
        <v>10.74159525</v>
      </c>
      <c r="IX61" s="3">
        <v>8.4681348009999997</v>
      </c>
      <c r="IY61" s="3">
        <v>7.2648387100000003</v>
      </c>
      <c r="IZ61" s="3">
        <v>10.21916912</v>
      </c>
      <c r="JA61" s="3">
        <v>9.7722903550000009</v>
      </c>
      <c r="JB61" s="3">
        <v>6.7087316760000002</v>
      </c>
      <c r="JC61" s="3">
        <v>12.062439960000001</v>
      </c>
      <c r="JD61" s="3">
        <v>7.6655661930000001</v>
      </c>
      <c r="JE61" s="3">
        <v>9.6074140240000006</v>
      </c>
      <c r="JF61" s="3">
        <v>5.4021883290000003</v>
      </c>
      <c r="JG61" s="1">
        <v>0.199009615</v>
      </c>
      <c r="JH61" s="1">
        <v>0.19027592300000001</v>
      </c>
      <c r="JI61" s="1">
        <v>0.26720568500000003</v>
      </c>
      <c r="JJ61" s="1">
        <v>0.19498180400000001</v>
      </c>
      <c r="JK61" s="1">
        <v>0.22108102199999999</v>
      </c>
      <c r="JL61" s="1">
        <v>0.24095966599999999</v>
      </c>
      <c r="JM61" s="1">
        <v>0.239226944</v>
      </c>
      <c r="JN61" s="1">
        <v>0.22867752199999999</v>
      </c>
      <c r="JO61" s="1">
        <v>0.27125971300000001</v>
      </c>
      <c r="JP61" s="1">
        <v>0.24065220400000001</v>
      </c>
      <c r="JQ61" s="1">
        <v>0.19250272700000001</v>
      </c>
      <c r="JR61" s="1">
        <v>0.50147849099999997</v>
      </c>
      <c r="JS61" s="1">
        <v>0.20914244400000001</v>
      </c>
      <c r="JT61" s="1">
        <v>0.20752420799999999</v>
      </c>
      <c r="JU61" s="1">
        <v>0.221518192</v>
      </c>
      <c r="JV61" s="1">
        <v>0.23301825200000001</v>
      </c>
      <c r="JW61" s="1">
        <v>0.30924274899999998</v>
      </c>
      <c r="JY61" s="2">
        <f>AVERAGE(B61:IP61,JG61:JW61)</f>
        <v>0.26121331533458636</v>
      </c>
      <c r="JZ61" s="2">
        <f>STDEV(B61:IP61,JG61:JW61)/SQRT(COUNT(B61:IP61,JG61:JW61))</f>
        <v>6.4214907081804528E-3</v>
      </c>
      <c r="KC61">
        <f t="shared" si="167"/>
        <v>0.21556161561290318</v>
      </c>
      <c r="KD61">
        <f t="shared" si="168"/>
        <v>0.21375215105882353</v>
      </c>
      <c r="KE61">
        <f t="shared" si="169"/>
        <v>0.31298161718421053</v>
      </c>
      <c r="KF61">
        <f t="shared" si="170"/>
        <v>0.31568077776923076</v>
      </c>
      <c r="KG61">
        <f t="shared" si="171"/>
        <v>0.26626844153061219</v>
      </c>
      <c r="KH61">
        <f t="shared" si="172"/>
        <v>0.2603164699696971</v>
      </c>
      <c r="KJ61">
        <f t="shared" si="173"/>
        <v>0.26455194163241663</v>
      </c>
      <c r="KK61">
        <f t="shared" si="174"/>
        <v>1.822076358750014E-2</v>
      </c>
    </row>
    <row r="62" spans="1:297">
      <c r="A62">
        <v>60</v>
      </c>
      <c r="B62" s="1">
        <v>0.231248759</v>
      </c>
      <c r="C62" s="1">
        <v>0.21946648199999999</v>
      </c>
      <c r="D62" s="1">
        <v>0.17394631899999999</v>
      </c>
      <c r="E62" s="1">
        <v>0.18131739499999999</v>
      </c>
      <c r="F62" s="1">
        <v>0.17573647100000001</v>
      </c>
      <c r="G62" s="1">
        <v>0.24367367200000001</v>
      </c>
      <c r="H62" s="1">
        <v>0.193374403</v>
      </c>
      <c r="I62" s="1">
        <v>0.18613611599999999</v>
      </c>
      <c r="J62" s="1">
        <v>0.18084304100000001</v>
      </c>
      <c r="K62" s="1">
        <v>0.188635156</v>
      </c>
      <c r="L62" s="1">
        <v>0.24572192700000001</v>
      </c>
      <c r="M62" s="1">
        <v>0.50883166099999999</v>
      </c>
      <c r="N62" s="1">
        <v>0.18130468399999999</v>
      </c>
      <c r="O62" s="1">
        <v>0.22666430700000001</v>
      </c>
      <c r="P62" s="1">
        <v>0.18254205100000001</v>
      </c>
      <c r="Q62" s="1">
        <v>0.37696593</v>
      </c>
      <c r="R62" s="1">
        <v>0.30972446799999998</v>
      </c>
      <c r="S62" s="1">
        <v>0.19595251999999999</v>
      </c>
      <c r="T62" s="1">
        <v>0.20852444000000001</v>
      </c>
      <c r="U62" s="1">
        <v>0.19742421399999999</v>
      </c>
      <c r="V62" s="1">
        <v>0.22150549</v>
      </c>
      <c r="W62" s="1">
        <v>0.183440782</v>
      </c>
      <c r="X62" s="1">
        <v>0.17603716799999999</v>
      </c>
      <c r="Y62" s="1">
        <v>0.19995980099999999</v>
      </c>
      <c r="Z62" s="1">
        <v>0.21583358</v>
      </c>
      <c r="AA62" s="1">
        <v>0.20573337799999999</v>
      </c>
      <c r="AB62" s="1">
        <v>0.19237320699999999</v>
      </c>
      <c r="AC62" s="1">
        <v>0.20756988100000001</v>
      </c>
      <c r="AD62" s="1">
        <v>0.18188070200000001</v>
      </c>
      <c r="AE62" s="1">
        <v>0.24934859700000001</v>
      </c>
      <c r="AF62" s="1">
        <v>0.193093925</v>
      </c>
      <c r="AG62" s="1">
        <v>0.22764358300000001</v>
      </c>
      <c r="AH62" s="1">
        <v>0.18422775399999999</v>
      </c>
      <c r="AI62" s="1">
        <v>0.19842237900000001</v>
      </c>
      <c r="AJ62" s="1">
        <v>0.232570309</v>
      </c>
      <c r="AK62" s="1">
        <v>0.228450818</v>
      </c>
      <c r="AL62" s="1">
        <v>0.24381428799999999</v>
      </c>
      <c r="AM62" s="1">
        <v>0.30896425500000002</v>
      </c>
      <c r="AN62" s="1">
        <v>0.28180559100000002</v>
      </c>
      <c r="AO62" s="1">
        <v>0.18736354099999999</v>
      </c>
      <c r="AP62" s="1">
        <v>0.25275920499999999</v>
      </c>
      <c r="AQ62" s="1">
        <v>0.21400435700000001</v>
      </c>
      <c r="AR62" s="1">
        <v>0.21509586</v>
      </c>
      <c r="AS62" s="1">
        <v>0.19134367999999999</v>
      </c>
      <c r="AT62" s="1">
        <v>0.19183813799999999</v>
      </c>
      <c r="AU62" s="1">
        <v>0.22577892699999999</v>
      </c>
      <c r="AV62" s="1">
        <v>0.19439478299999999</v>
      </c>
      <c r="AW62" s="1">
        <v>0.20366384200000001</v>
      </c>
      <c r="AX62" s="1">
        <v>0.20347933600000001</v>
      </c>
      <c r="AY62" s="1">
        <v>0.195327167</v>
      </c>
      <c r="AZ62" s="1">
        <v>0.196859008</v>
      </c>
      <c r="BA62" s="1">
        <v>0.32208842599999998</v>
      </c>
      <c r="BB62" s="1">
        <v>0.24627383799999999</v>
      </c>
      <c r="BC62" s="1">
        <v>0.22547423699999999</v>
      </c>
      <c r="BD62" s="1">
        <v>0.220174068</v>
      </c>
      <c r="BE62" s="1">
        <v>0.21365271499999999</v>
      </c>
      <c r="BF62" s="1">
        <v>0.21702355500000001</v>
      </c>
      <c r="BG62" s="1">
        <v>0.202978089</v>
      </c>
      <c r="BH62" s="1">
        <v>0.21380280199999999</v>
      </c>
      <c r="BI62" s="1">
        <v>0.26059168799999999</v>
      </c>
      <c r="BJ62" s="1">
        <v>0.24378841800000001</v>
      </c>
      <c r="BK62" s="1">
        <v>0.212914353</v>
      </c>
      <c r="BL62" s="1">
        <v>0.19695172599999999</v>
      </c>
      <c r="BM62" s="1">
        <v>0.18232930899999999</v>
      </c>
      <c r="BN62" s="1">
        <v>0.201576162</v>
      </c>
      <c r="BO62" s="1">
        <v>0.17281581100000001</v>
      </c>
      <c r="BP62" s="1">
        <v>0.17610699699999999</v>
      </c>
      <c r="BQ62" s="1">
        <v>0.185303473</v>
      </c>
      <c r="BR62" s="1">
        <v>0.177663563</v>
      </c>
      <c r="BS62" s="1">
        <v>0.26029601000000002</v>
      </c>
      <c r="BT62" s="1">
        <v>0.206596321</v>
      </c>
      <c r="BU62" s="1">
        <v>0.18779073600000001</v>
      </c>
      <c r="BV62" s="1">
        <v>0.17629682899999999</v>
      </c>
      <c r="BW62" s="1">
        <v>0.18050614800000001</v>
      </c>
      <c r="BX62" s="1">
        <v>0.182691676</v>
      </c>
      <c r="BY62" s="1">
        <v>0.202946391</v>
      </c>
      <c r="BZ62" s="1">
        <v>0.25176036099999999</v>
      </c>
      <c r="CA62" s="1">
        <v>0.20575238600000001</v>
      </c>
      <c r="CB62" s="1">
        <v>0.24887747599999999</v>
      </c>
      <c r="CC62" s="1">
        <v>0.21792836900000001</v>
      </c>
      <c r="CD62" s="1">
        <v>0.17888841999999999</v>
      </c>
      <c r="CE62" s="1">
        <v>0.19042988</v>
      </c>
      <c r="CF62" s="1">
        <v>0.178267693</v>
      </c>
      <c r="CG62" s="1">
        <v>0.182987965</v>
      </c>
      <c r="CH62" s="1">
        <v>0.25425144999999999</v>
      </c>
      <c r="CI62" s="1">
        <v>0.22587834500000001</v>
      </c>
      <c r="CJ62" s="1">
        <v>0.18065924899999999</v>
      </c>
      <c r="CK62" s="1">
        <v>0.21693111900000001</v>
      </c>
      <c r="CL62" s="1">
        <v>0.17619251899999999</v>
      </c>
      <c r="CM62" s="1">
        <v>0.28100507600000002</v>
      </c>
      <c r="CN62" s="1">
        <v>0.200618515</v>
      </c>
      <c r="CO62" s="1">
        <v>0.22287210499999999</v>
      </c>
      <c r="CP62" s="1">
        <v>0.21892381799999999</v>
      </c>
      <c r="CQ62" s="1">
        <v>0.193095252</v>
      </c>
      <c r="CR62" s="1">
        <v>0.20058503</v>
      </c>
      <c r="CS62" s="1">
        <v>0.18680386800000001</v>
      </c>
      <c r="CT62" s="1">
        <v>0.18749037399999999</v>
      </c>
      <c r="CU62" s="1">
        <v>0.201731244</v>
      </c>
      <c r="CV62" s="1">
        <v>0.189761083</v>
      </c>
      <c r="CW62" s="1">
        <v>0.18710618900000001</v>
      </c>
      <c r="CX62" s="1">
        <v>0.196962368</v>
      </c>
      <c r="CY62" s="1">
        <v>0.19811293799999999</v>
      </c>
      <c r="CZ62" s="1">
        <v>0.31698477000000003</v>
      </c>
      <c r="DA62" s="1">
        <v>0.26253691899999998</v>
      </c>
      <c r="DB62" s="1">
        <v>0.184687723</v>
      </c>
      <c r="DC62" s="1">
        <v>0.20248669399999999</v>
      </c>
      <c r="DD62" s="1">
        <v>0.175995757</v>
      </c>
      <c r="DE62" s="1">
        <v>0.211310736</v>
      </c>
      <c r="DF62" s="1">
        <v>0.34774311099999999</v>
      </c>
      <c r="DG62" s="1">
        <v>0.18221248000000001</v>
      </c>
      <c r="DH62" s="1">
        <v>0.29574798699999999</v>
      </c>
      <c r="DI62" s="1">
        <v>0.31320377799999999</v>
      </c>
      <c r="DJ62" s="1">
        <v>0.397455736</v>
      </c>
      <c r="DK62" s="1">
        <v>0.289979602</v>
      </c>
      <c r="DL62" s="1">
        <v>0.307442206</v>
      </c>
      <c r="DM62" s="1">
        <v>0.35059332799999998</v>
      </c>
      <c r="DN62" s="1">
        <v>0.44790988999999998</v>
      </c>
      <c r="DO62" s="1">
        <v>0.35149568599999997</v>
      </c>
      <c r="DP62" s="1">
        <v>0.329404804</v>
      </c>
      <c r="DQ62" s="1">
        <v>0.37216167500000003</v>
      </c>
      <c r="DR62" s="1">
        <v>0.28360310700000002</v>
      </c>
      <c r="DS62" s="1">
        <v>0.30625252400000003</v>
      </c>
      <c r="DT62" s="1">
        <v>0.330116046</v>
      </c>
      <c r="DU62" s="1">
        <v>0.37384746299999999</v>
      </c>
      <c r="DV62" s="1">
        <v>0.34395595400000001</v>
      </c>
      <c r="DW62" s="1">
        <v>0.28986039000000002</v>
      </c>
      <c r="DX62" s="1">
        <v>0.31955520599999998</v>
      </c>
      <c r="DY62" s="1">
        <v>0.30905856700000001</v>
      </c>
      <c r="DZ62" s="1">
        <v>0.33282863299999998</v>
      </c>
      <c r="EA62" s="1">
        <v>0.38532735600000001</v>
      </c>
      <c r="EB62" s="1">
        <v>0.32021451299999998</v>
      </c>
      <c r="EC62" s="1">
        <v>0.239263052</v>
      </c>
      <c r="ED62" s="1">
        <v>0.23651661800000001</v>
      </c>
      <c r="EE62" s="1">
        <v>0.25616009000000001</v>
      </c>
      <c r="EF62" s="1">
        <v>0.26030142000000001</v>
      </c>
      <c r="EG62" s="1">
        <v>0.28363177699999997</v>
      </c>
      <c r="EH62" s="1">
        <v>0.26248672899999997</v>
      </c>
      <c r="EI62" s="1">
        <v>0.24738790999999999</v>
      </c>
      <c r="EJ62" s="1">
        <v>0.24548397999999999</v>
      </c>
      <c r="EK62" s="1">
        <v>0.24701211000000001</v>
      </c>
      <c r="EL62" s="1">
        <v>0.29308735600000002</v>
      </c>
      <c r="EM62" s="1">
        <v>0.25224951400000001</v>
      </c>
      <c r="EN62" s="1">
        <v>0.26629087499999998</v>
      </c>
      <c r="EO62" s="1">
        <v>0.28232671300000001</v>
      </c>
      <c r="EP62" s="1">
        <v>0.25634130799999999</v>
      </c>
      <c r="EQ62" s="1">
        <v>0.79319898899999997</v>
      </c>
      <c r="ER62" s="1">
        <v>0.26171504600000001</v>
      </c>
      <c r="ES62" s="1">
        <v>0.25877883200000001</v>
      </c>
      <c r="ET62" s="1">
        <v>0.353479504</v>
      </c>
      <c r="EU62" s="1">
        <v>0.57752720700000004</v>
      </c>
      <c r="EV62" s="1">
        <v>0.98957500200000004</v>
      </c>
      <c r="EW62" s="1">
        <v>0.68096745700000005</v>
      </c>
      <c r="EX62" s="1">
        <v>0.89088822199999995</v>
      </c>
      <c r="EY62" s="1">
        <v>0.57060422399999999</v>
      </c>
      <c r="EZ62" s="1">
        <v>0.67737094099999995</v>
      </c>
      <c r="FA62" s="1">
        <v>0.36607942900000001</v>
      </c>
      <c r="FB62" s="1">
        <v>0.30004895300000001</v>
      </c>
      <c r="FC62" s="1">
        <v>0.696435739</v>
      </c>
      <c r="FD62" s="1">
        <v>0.25397125599999998</v>
      </c>
      <c r="FE62" s="1">
        <v>0.37116419</v>
      </c>
      <c r="FF62" s="1">
        <v>0.205481935</v>
      </c>
      <c r="FG62" s="1">
        <v>0.198454088</v>
      </c>
      <c r="FH62" s="1">
        <v>0.210739869</v>
      </c>
      <c r="FI62" s="1">
        <v>0.23224045400000001</v>
      </c>
      <c r="FJ62" s="1">
        <v>0.283673224</v>
      </c>
      <c r="FK62" s="1">
        <v>0.37346551900000002</v>
      </c>
      <c r="FL62" s="1">
        <v>0.26802451300000002</v>
      </c>
      <c r="FM62" s="1">
        <v>0.37586120000000001</v>
      </c>
      <c r="FN62" s="1">
        <v>0.21065110000000001</v>
      </c>
      <c r="FO62" s="1">
        <v>0.38973084499999999</v>
      </c>
      <c r="FP62" s="1">
        <v>0.277425274</v>
      </c>
      <c r="FQ62" s="1">
        <v>0.22749465799999999</v>
      </c>
      <c r="FR62" s="1">
        <v>0.213216086</v>
      </c>
      <c r="FS62" s="1">
        <v>0.25939277100000002</v>
      </c>
      <c r="FT62" s="1">
        <v>0.25372358299999997</v>
      </c>
      <c r="FU62" s="1">
        <v>0.30421910699999999</v>
      </c>
      <c r="FV62" s="1">
        <v>0.257717213</v>
      </c>
      <c r="FW62" s="1">
        <v>0.25200882600000002</v>
      </c>
      <c r="FX62" s="1">
        <v>0.26619654399999998</v>
      </c>
      <c r="FY62" s="1">
        <v>0.261197811</v>
      </c>
      <c r="FZ62" s="1">
        <v>0.25544664900000003</v>
      </c>
      <c r="GA62" s="1">
        <v>0.21446578399999999</v>
      </c>
      <c r="GB62" s="1">
        <v>0.29173795699999999</v>
      </c>
      <c r="GC62" s="1">
        <v>0.35761373299999999</v>
      </c>
      <c r="GD62" s="1">
        <v>0.15882903900000001</v>
      </c>
      <c r="GE62" s="1">
        <v>0.235564947</v>
      </c>
      <c r="GF62" s="1">
        <v>0.17251264699999999</v>
      </c>
      <c r="GG62" s="1">
        <v>0.21657407200000001</v>
      </c>
      <c r="GH62" s="1">
        <v>0.189100611</v>
      </c>
      <c r="GI62" s="1">
        <v>0.22707443499999999</v>
      </c>
      <c r="GJ62" s="1">
        <v>0.20355332600000001</v>
      </c>
      <c r="GK62" s="1">
        <v>0.20269806700000001</v>
      </c>
      <c r="GL62" s="1">
        <v>0.20934549599999999</v>
      </c>
      <c r="GM62" s="1">
        <v>0.213930695</v>
      </c>
      <c r="GN62" s="1">
        <v>0.24447023200000001</v>
      </c>
      <c r="GO62" s="1">
        <v>0.19897036000000001</v>
      </c>
      <c r="GP62" s="1">
        <v>0.19843975799999999</v>
      </c>
      <c r="GQ62" s="1">
        <v>0.15678437000000001</v>
      </c>
      <c r="GR62" s="1">
        <v>0.19854314000000001</v>
      </c>
      <c r="GS62" s="1">
        <v>0.20923409200000001</v>
      </c>
      <c r="GT62" s="1">
        <v>0.23527693999999999</v>
      </c>
      <c r="GU62" s="1">
        <v>0.28420306000000001</v>
      </c>
      <c r="GV62" s="1">
        <v>0.23806090799999999</v>
      </c>
      <c r="GW62" s="1">
        <v>0.246566904</v>
      </c>
      <c r="GX62" s="1">
        <v>0.28531549</v>
      </c>
      <c r="GY62" s="1">
        <v>0.279650499</v>
      </c>
      <c r="GZ62" s="1">
        <v>0.243088636</v>
      </c>
      <c r="HA62" s="1">
        <v>0.256812184</v>
      </c>
      <c r="HB62" s="1">
        <v>0.263985527</v>
      </c>
      <c r="HC62" s="1">
        <v>0.37875735199999999</v>
      </c>
      <c r="HD62" s="1">
        <v>0.286528222</v>
      </c>
      <c r="HE62" s="1">
        <v>0.28589685999999997</v>
      </c>
      <c r="HF62" s="1">
        <v>0.34523188799999999</v>
      </c>
      <c r="HG62" s="1">
        <v>0.22953135699999999</v>
      </c>
      <c r="HH62" s="1">
        <v>0.24154840299999999</v>
      </c>
      <c r="HI62" s="1">
        <v>0.28734786099999998</v>
      </c>
      <c r="HJ62" s="1">
        <v>0.23203192</v>
      </c>
      <c r="HK62" s="1">
        <v>0.27311661599999998</v>
      </c>
      <c r="HL62" s="1">
        <v>0.25360624399999998</v>
      </c>
      <c r="HM62" s="1">
        <v>0.26880547300000002</v>
      </c>
      <c r="HN62" s="1">
        <v>0.22569296599999999</v>
      </c>
      <c r="HO62" s="1">
        <v>0.26558731099999999</v>
      </c>
      <c r="HP62" s="1">
        <v>0.24777803900000001</v>
      </c>
      <c r="HQ62" s="1">
        <v>0.23144647400000001</v>
      </c>
      <c r="HR62" s="1">
        <v>0.238467754</v>
      </c>
      <c r="HS62" s="1">
        <v>0.27941880800000002</v>
      </c>
      <c r="HT62" s="1">
        <v>0.313205136</v>
      </c>
      <c r="HU62" s="1">
        <v>0.30103456200000001</v>
      </c>
      <c r="HV62" s="1">
        <v>0.294048802</v>
      </c>
      <c r="HW62" s="1">
        <v>0.34846588000000001</v>
      </c>
      <c r="HX62" s="1">
        <v>0.270571161</v>
      </c>
      <c r="HY62" s="1">
        <v>0.219208345</v>
      </c>
      <c r="HZ62" s="1">
        <v>0.24951177599999999</v>
      </c>
      <c r="IA62" s="1">
        <v>0.23684175199999999</v>
      </c>
      <c r="IB62" s="1">
        <v>0.253914943</v>
      </c>
      <c r="IC62" s="1">
        <v>0.250303004</v>
      </c>
      <c r="ID62" s="1">
        <v>0.25058193400000001</v>
      </c>
      <c r="IE62" s="1">
        <v>0.21202294499999999</v>
      </c>
      <c r="IF62" s="1">
        <v>0.266661443</v>
      </c>
      <c r="IG62" s="1">
        <v>0.25335489700000002</v>
      </c>
      <c r="IH62" s="1">
        <v>0.26843096</v>
      </c>
      <c r="II62" s="1">
        <v>0.22796914500000001</v>
      </c>
      <c r="IJ62" s="1">
        <v>0.26730594400000002</v>
      </c>
      <c r="IK62" s="1">
        <v>0.228014842</v>
      </c>
      <c r="IL62" s="1">
        <v>0.240894101</v>
      </c>
      <c r="IM62" s="1">
        <v>0.26309510200000003</v>
      </c>
      <c r="IN62" s="1">
        <v>0.28741998200000002</v>
      </c>
      <c r="IO62" s="1">
        <v>0.35140737700000002</v>
      </c>
      <c r="IP62" s="1">
        <v>0.246978788</v>
      </c>
      <c r="IQ62" s="1">
        <v>0.23986738299999999</v>
      </c>
      <c r="IR62" s="1">
        <v>0.29590668199999998</v>
      </c>
      <c r="IS62" s="1">
        <v>0.26982762599999999</v>
      </c>
      <c r="IT62" s="1">
        <v>0.28504701999999998</v>
      </c>
      <c r="IU62" s="1">
        <v>0.242114942</v>
      </c>
      <c r="IV62" s="1">
        <v>0.33177768299999999</v>
      </c>
      <c r="IW62" s="1">
        <v>0.24603054499999999</v>
      </c>
      <c r="IX62" s="1">
        <v>0.254249526</v>
      </c>
      <c r="IY62" s="1">
        <v>0.361082927</v>
      </c>
      <c r="IZ62" s="1">
        <v>0.247565282</v>
      </c>
      <c r="JA62" s="1">
        <v>0.31585293599999997</v>
      </c>
      <c r="JB62" s="1">
        <v>0.284476962</v>
      </c>
      <c r="JC62" s="1">
        <v>0.25615548999999999</v>
      </c>
      <c r="JD62" s="1">
        <v>0.24775893500000001</v>
      </c>
      <c r="JE62" s="1">
        <v>0.26547694399999999</v>
      </c>
      <c r="JF62" s="1">
        <v>0.27939373299999998</v>
      </c>
      <c r="JG62" s="1">
        <v>0.19847052100000001</v>
      </c>
      <c r="JH62" s="1">
        <v>0.19040412100000001</v>
      </c>
      <c r="JI62" s="1">
        <v>0.26539822499999999</v>
      </c>
      <c r="JJ62" s="1">
        <v>0.19706847499999999</v>
      </c>
      <c r="JK62" s="1">
        <v>0.22131867199999999</v>
      </c>
      <c r="JL62" s="1">
        <v>0.23901837500000001</v>
      </c>
      <c r="JM62" s="1">
        <v>0.238538629</v>
      </c>
      <c r="JN62" s="1">
        <v>0.22702561299999999</v>
      </c>
      <c r="JO62" s="1">
        <v>0.27202866799999997</v>
      </c>
      <c r="JP62" s="1">
        <v>0.24144886600000001</v>
      </c>
      <c r="JQ62" s="1">
        <v>0.191824473</v>
      </c>
      <c r="JR62" s="1">
        <v>0.49858852799999998</v>
      </c>
      <c r="JS62" s="1">
        <v>0.209071286</v>
      </c>
      <c r="JT62" s="1">
        <v>0.206016639</v>
      </c>
      <c r="JU62" s="1">
        <v>0.222511449</v>
      </c>
      <c r="JV62" s="1">
        <v>0.23501185399999999</v>
      </c>
      <c r="JW62" s="1">
        <v>0.30998109299999999</v>
      </c>
      <c r="JY62">
        <f t="shared" si="160"/>
        <v>0.26144167203900714</v>
      </c>
      <c r="JZ62">
        <f t="shared" si="161"/>
        <v>6.0656030788049263E-3</v>
      </c>
      <c r="KC62">
        <f t="shared" si="167"/>
        <v>0.21621876567741932</v>
      </c>
      <c r="KD62">
        <f t="shared" si="168"/>
        <v>0.21445276441176472</v>
      </c>
      <c r="KE62">
        <f t="shared" si="169"/>
        <v>0.3143135570263158</v>
      </c>
      <c r="KF62">
        <f t="shared" si="170"/>
        <v>0.31582467621153842</v>
      </c>
      <c r="KG62">
        <f t="shared" si="171"/>
        <v>0.26638942781632663</v>
      </c>
      <c r="KH62">
        <f t="shared" si="172"/>
        <v>0.26084321642424241</v>
      </c>
      <c r="KJ62">
        <f t="shared" si="173"/>
        <v>0.26438362339109039</v>
      </c>
      <c r="KK62">
        <f t="shared" si="174"/>
        <v>1.8228345263084471E-2</v>
      </c>
    </row>
    <row r="63" spans="1:297">
      <c r="A63">
        <v>61</v>
      </c>
      <c r="B63" s="1">
        <v>0.232492952</v>
      </c>
      <c r="C63" s="1">
        <v>0.21978461299999999</v>
      </c>
      <c r="D63" s="1">
        <v>0.172861445</v>
      </c>
      <c r="E63" s="1">
        <v>0.181413779</v>
      </c>
      <c r="F63" s="1">
        <v>0.17489881800000001</v>
      </c>
      <c r="G63" s="1">
        <v>0.24476250999999999</v>
      </c>
      <c r="H63" s="1">
        <v>0.19529906899999999</v>
      </c>
      <c r="I63" s="1">
        <v>0.18726936</v>
      </c>
      <c r="J63" s="1">
        <v>0.187973264</v>
      </c>
      <c r="K63" s="1">
        <v>0.18868036499999999</v>
      </c>
      <c r="L63" s="1">
        <v>0.24796533200000001</v>
      </c>
      <c r="M63" s="1">
        <v>0.50975522299999998</v>
      </c>
      <c r="N63" s="1">
        <v>0.179480943</v>
      </c>
      <c r="O63" s="1">
        <v>0.22576573799999999</v>
      </c>
      <c r="P63" s="1">
        <v>0.18443970400000001</v>
      </c>
      <c r="Q63" s="1">
        <v>0.38274602000000002</v>
      </c>
      <c r="R63" s="1">
        <v>0.30022377500000003</v>
      </c>
      <c r="S63" s="1">
        <v>0.19749330300000001</v>
      </c>
      <c r="T63" s="1">
        <v>0.208863255</v>
      </c>
      <c r="U63" s="1">
        <v>0.197014575</v>
      </c>
      <c r="V63" s="1">
        <v>0.21980904400000001</v>
      </c>
      <c r="W63" s="1">
        <v>0.183562538</v>
      </c>
      <c r="X63" s="1">
        <v>0.17533494199999999</v>
      </c>
      <c r="Y63" s="1">
        <v>0.200760578</v>
      </c>
      <c r="Z63" s="1">
        <v>0.21307643900000001</v>
      </c>
      <c r="AA63" s="1">
        <v>0.20487760899999999</v>
      </c>
      <c r="AB63" s="1">
        <v>0.19304312100000001</v>
      </c>
      <c r="AC63" s="1">
        <v>0.207235843</v>
      </c>
      <c r="AD63" s="1">
        <v>0.179271184</v>
      </c>
      <c r="AE63" s="1">
        <v>0.24791062999999999</v>
      </c>
      <c r="AF63" s="1">
        <v>0.19226802800000001</v>
      </c>
      <c r="AG63" s="1">
        <v>0.22748585900000001</v>
      </c>
      <c r="AH63" s="1">
        <v>0.190082999</v>
      </c>
      <c r="AI63" s="1">
        <v>0.19781505299999999</v>
      </c>
      <c r="AJ63" s="1">
        <v>0.23082789300000001</v>
      </c>
      <c r="AK63" s="1">
        <v>0.22931707700000001</v>
      </c>
      <c r="AL63" s="1">
        <v>0.24595843000000001</v>
      </c>
      <c r="AM63" s="1">
        <v>0.30864256200000001</v>
      </c>
      <c r="AN63" s="1">
        <v>0.28490092900000002</v>
      </c>
      <c r="AO63" s="1">
        <v>0.186634833</v>
      </c>
      <c r="AP63" s="1">
        <v>0.25089041099999998</v>
      </c>
      <c r="AQ63" s="1">
        <v>0.214173214</v>
      </c>
      <c r="AR63" s="1">
        <v>0.21889478900000001</v>
      </c>
      <c r="AS63" s="1">
        <v>0.19474491599999999</v>
      </c>
      <c r="AT63" s="1">
        <v>0.19031727500000001</v>
      </c>
      <c r="AU63" s="1">
        <v>0.225189322</v>
      </c>
      <c r="AV63" s="1">
        <v>0.19434849500000001</v>
      </c>
      <c r="AW63" s="1">
        <v>0.20377298099999999</v>
      </c>
      <c r="AX63" s="1">
        <v>0.20486189299999999</v>
      </c>
      <c r="AY63" s="1">
        <v>0.19435761100000001</v>
      </c>
      <c r="AZ63" s="1">
        <v>0.20494658199999999</v>
      </c>
      <c r="BA63" s="1">
        <v>0.32174336199999998</v>
      </c>
      <c r="BB63" s="1">
        <v>0.24074931299999999</v>
      </c>
      <c r="BC63" s="1">
        <v>0.22824170799999999</v>
      </c>
      <c r="BD63" s="1">
        <v>0.21839956099999999</v>
      </c>
      <c r="BE63" s="1">
        <v>0.21358727399999999</v>
      </c>
      <c r="BF63" s="1">
        <v>0.21676981400000001</v>
      </c>
      <c r="BG63" s="1">
        <v>0.20190124500000001</v>
      </c>
      <c r="BH63" s="1">
        <v>0.213463613</v>
      </c>
      <c r="BI63" s="1">
        <v>0.26013892</v>
      </c>
      <c r="BJ63" s="1">
        <v>0.244457589</v>
      </c>
      <c r="BK63" s="1">
        <v>0.212635726</v>
      </c>
      <c r="BL63" s="1">
        <v>0.19569097699999999</v>
      </c>
      <c r="BM63" s="1">
        <v>0.182957919</v>
      </c>
      <c r="BN63" s="1">
        <v>0.202569153</v>
      </c>
      <c r="BO63" s="1">
        <v>0.17322230899999999</v>
      </c>
      <c r="BP63" s="1">
        <v>0.17649818</v>
      </c>
      <c r="BQ63" s="1">
        <v>0.18467736700000001</v>
      </c>
      <c r="BR63" s="1">
        <v>0.17600076200000001</v>
      </c>
      <c r="BS63" s="1">
        <v>0.26113578799999998</v>
      </c>
      <c r="BT63" s="1">
        <v>0.20594605899999999</v>
      </c>
      <c r="BU63" s="1">
        <v>0.18888142999999999</v>
      </c>
      <c r="BV63" s="1">
        <v>0.17639696599999999</v>
      </c>
      <c r="BW63" s="1">
        <v>0.18312996500000001</v>
      </c>
      <c r="BX63" s="1">
        <v>0.182310588</v>
      </c>
      <c r="BY63" s="1">
        <v>0.20327558700000001</v>
      </c>
      <c r="BZ63" s="1">
        <v>0.25157927699999999</v>
      </c>
      <c r="CA63" s="1">
        <v>0.202455729</v>
      </c>
      <c r="CB63" s="1">
        <v>0.25214266800000001</v>
      </c>
      <c r="CC63" s="1">
        <v>0.218574869</v>
      </c>
      <c r="CD63" s="1">
        <v>0.18006583900000001</v>
      </c>
      <c r="CE63" s="1">
        <v>0.18939666899999999</v>
      </c>
      <c r="CF63" s="1">
        <v>0.177588049</v>
      </c>
      <c r="CG63" s="1">
        <v>0.185549727</v>
      </c>
      <c r="CH63" s="1">
        <v>0.25181758100000001</v>
      </c>
      <c r="CI63" s="1">
        <v>0.22343459600000001</v>
      </c>
      <c r="CJ63" s="1">
        <v>0.17980823200000001</v>
      </c>
      <c r="CK63" s="1">
        <v>0.21542646400000001</v>
      </c>
      <c r="CL63" s="1">
        <v>0.17471313699999999</v>
      </c>
      <c r="CM63" s="1">
        <v>0.27735820500000002</v>
      </c>
      <c r="CN63" s="1">
        <v>0.200106279</v>
      </c>
      <c r="CO63" s="1">
        <v>0.223230182</v>
      </c>
      <c r="CP63" s="1">
        <v>0.21962125199999999</v>
      </c>
      <c r="CQ63" s="1">
        <v>0.193108645</v>
      </c>
      <c r="CR63" s="1">
        <v>0.202089081</v>
      </c>
      <c r="CS63" s="1">
        <v>0.18823029399999999</v>
      </c>
      <c r="CT63" s="1">
        <v>0.188594334</v>
      </c>
      <c r="CU63" s="1">
        <v>0.20231384299999999</v>
      </c>
      <c r="CV63" s="1">
        <v>0.189899655</v>
      </c>
      <c r="CW63" s="1">
        <v>0.18907237700000001</v>
      </c>
      <c r="CX63" s="1">
        <v>0.19917372999999999</v>
      </c>
      <c r="CY63" s="1">
        <v>0.19837517499999999</v>
      </c>
      <c r="CZ63" s="1">
        <v>0.31944910999999998</v>
      </c>
      <c r="DA63" s="1">
        <v>0.26293090000000002</v>
      </c>
      <c r="DB63" s="1">
        <v>0.187224943</v>
      </c>
      <c r="DC63" s="1">
        <v>0.20240501899999999</v>
      </c>
      <c r="DD63" s="1">
        <v>0.177666977</v>
      </c>
      <c r="DE63" s="1">
        <v>0.21017488300000001</v>
      </c>
      <c r="DF63" s="1">
        <v>0.34707022599999998</v>
      </c>
      <c r="DG63" s="1">
        <v>0.18406113700000001</v>
      </c>
      <c r="DH63" s="1">
        <v>0.29712839299999999</v>
      </c>
      <c r="DI63" s="1">
        <v>0.31632936</v>
      </c>
      <c r="DJ63" s="1">
        <v>0.395513648</v>
      </c>
      <c r="DK63" s="1">
        <v>0.290693865</v>
      </c>
      <c r="DL63" s="1">
        <v>0.30567260099999999</v>
      </c>
      <c r="DM63" s="1">
        <v>0.35148399499999999</v>
      </c>
      <c r="DN63" s="1">
        <v>0.44986317799999997</v>
      </c>
      <c r="DO63" s="1">
        <v>0.355543145</v>
      </c>
      <c r="DP63" s="1">
        <v>0.32912187500000001</v>
      </c>
      <c r="DQ63" s="1">
        <v>0.37726552600000002</v>
      </c>
      <c r="DR63" s="1">
        <v>0.28523013200000003</v>
      </c>
      <c r="DS63" s="1">
        <v>0.30888895399999999</v>
      </c>
      <c r="DT63" s="1">
        <v>0.33473178399999998</v>
      </c>
      <c r="DU63" s="1">
        <v>0.37882819000000001</v>
      </c>
      <c r="DV63" s="1">
        <v>0.34440057099999999</v>
      </c>
      <c r="DW63" s="1">
        <v>0.29399116199999997</v>
      </c>
      <c r="DX63" s="1">
        <v>0.32043109400000003</v>
      </c>
      <c r="DY63" s="1">
        <v>0.31213927899999999</v>
      </c>
      <c r="DZ63" s="1">
        <v>0.33162304799999998</v>
      </c>
      <c r="EA63" s="1">
        <v>0.387527654</v>
      </c>
      <c r="EB63" s="1">
        <v>0.31890286000000001</v>
      </c>
      <c r="EC63" s="1">
        <v>0.23975642699999999</v>
      </c>
      <c r="ED63" s="1">
        <v>0.23985445799999999</v>
      </c>
      <c r="EE63" s="1">
        <v>0.255323038</v>
      </c>
      <c r="EF63" s="1">
        <v>0.25967522300000001</v>
      </c>
      <c r="EG63" s="1">
        <v>0.28361018199999999</v>
      </c>
      <c r="EH63" s="1">
        <v>0.261024384</v>
      </c>
      <c r="EI63" s="1">
        <v>0.24551034999999999</v>
      </c>
      <c r="EJ63" s="1">
        <v>0.243293701</v>
      </c>
      <c r="EK63" s="1">
        <v>0.24679167799999999</v>
      </c>
      <c r="EL63" s="1">
        <v>0.29199591899999999</v>
      </c>
      <c r="EM63" s="1">
        <v>0.24869698700000001</v>
      </c>
      <c r="EN63" s="1">
        <v>0.26166265300000002</v>
      </c>
      <c r="EO63" s="1">
        <v>0.27934287099999999</v>
      </c>
      <c r="EP63" s="1">
        <v>0.25784700900000002</v>
      </c>
      <c r="EQ63" s="1">
        <v>0.78971270900000001</v>
      </c>
      <c r="ER63" s="1">
        <v>0.25923882100000001</v>
      </c>
      <c r="ES63" s="1">
        <v>0.25741797399999999</v>
      </c>
      <c r="ET63" s="1">
        <v>0.349592285</v>
      </c>
      <c r="EU63" s="1">
        <v>0.57814404500000005</v>
      </c>
      <c r="EV63" s="1">
        <v>0.99047671599999998</v>
      </c>
      <c r="EW63" s="1">
        <v>0.73410672899999996</v>
      </c>
      <c r="EX63" s="1">
        <v>0.89094058700000001</v>
      </c>
      <c r="EY63" s="1">
        <v>0.58243302399999997</v>
      </c>
      <c r="EZ63" s="1">
        <v>0.68442729800000002</v>
      </c>
      <c r="FA63" s="1">
        <v>0.36304933700000003</v>
      </c>
      <c r="FB63" s="1">
        <v>0.33306007999999998</v>
      </c>
      <c r="FC63" s="1">
        <v>0.73654727600000003</v>
      </c>
      <c r="FD63" s="1">
        <v>0.25515587000000001</v>
      </c>
      <c r="FE63" s="1">
        <v>0.37490135200000002</v>
      </c>
      <c r="FF63" s="1">
        <v>0.20616595200000001</v>
      </c>
      <c r="FG63" s="1">
        <v>0.199077013</v>
      </c>
      <c r="FH63" s="1">
        <v>0.210155121</v>
      </c>
      <c r="FI63" s="1">
        <v>0.233438391</v>
      </c>
      <c r="FJ63" s="1">
        <v>0.28349994000000001</v>
      </c>
      <c r="FK63" s="1">
        <v>0.38001099999999999</v>
      </c>
      <c r="FL63" s="1">
        <v>0.27112031800000003</v>
      </c>
      <c r="FM63" s="1">
        <v>0.379595882</v>
      </c>
      <c r="FN63" s="1">
        <v>0.21149190700000001</v>
      </c>
      <c r="FO63" s="1">
        <v>0.38904612799999999</v>
      </c>
      <c r="FP63" s="1">
        <v>0.279406349</v>
      </c>
      <c r="FQ63" s="1">
        <v>0.23235345900000001</v>
      </c>
      <c r="FR63" s="1">
        <v>0.21432282</v>
      </c>
      <c r="FS63" s="1">
        <v>0.26225242700000001</v>
      </c>
      <c r="FT63" s="1">
        <v>0.25702750200000002</v>
      </c>
      <c r="FU63" s="1">
        <v>0.30792419700000001</v>
      </c>
      <c r="FV63" s="1">
        <v>0.25908515199999999</v>
      </c>
      <c r="FW63" s="1">
        <v>0.25553078899999998</v>
      </c>
      <c r="FX63" s="1">
        <v>0.27055274400000001</v>
      </c>
      <c r="FY63" s="1">
        <v>0.26193182799999998</v>
      </c>
      <c r="FZ63" s="1">
        <v>0.25953666199999997</v>
      </c>
      <c r="GA63" s="1">
        <v>0.21771616799999999</v>
      </c>
      <c r="GB63" s="1">
        <v>0.29515374500000002</v>
      </c>
      <c r="GC63" s="1">
        <v>0.35662929700000001</v>
      </c>
      <c r="GD63" s="1">
        <v>0.157991259</v>
      </c>
      <c r="GE63" s="1">
        <v>0.233421935</v>
      </c>
      <c r="GF63" s="1">
        <v>0.17127715800000001</v>
      </c>
      <c r="GG63" s="1">
        <v>0.21742676699999999</v>
      </c>
      <c r="GH63" s="1">
        <v>0.18777733499999999</v>
      </c>
      <c r="GI63" s="1">
        <v>0.22767806400000001</v>
      </c>
      <c r="GJ63" s="1">
        <v>0.20369680600000001</v>
      </c>
      <c r="GK63" s="1">
        <v>0.20131460000000001</v>
      </c>
      <c r="GL63" s="1">
        <v>0.20804824899999999</v>
      </c>
      <c r="GM63" s="1">
        <v>0.21356729599999999</v>
      </c>
      <c r="GN63" s="1">
        <v>0.24395483800000001</v>
      </c>
      <c r="GO63" s="1">
        <v>0.19889220699999999</v>
      </c>
      <c r="GP63" s="1">
        <v>0.196487722</v>
      </c>
      <c r="GQ63" s="1">
        <v>0.15534419199999999</v>
      </c>
      <c r="GR63" s="1">
        <v>0.19868583000000001</v>
      </c>
      <c r="GS63" s="1">
        <v>0.20761353900000001</v>
      </c>
      <c r="GT63" s="1">
        <v>0.235004464</v>
      </c>
      <c r="GU63" s="1">
        <v>0.28085995000000002</v>
      </c>
      <c r="GV63" s="1">
        <v>0.23638573800000001</v>
      </c>
      <c r="GW63" s="1">
        <v>0.25120798900000002</v>
      </c>
      <c r="GX63" s="1">
        <v>0.28685783599999998</v>
      </c>
      <c r="GY63" s="1">
        <v>0.28163333099999999</v>
      </c>
      <c r="GZ63" s="1">
        <v>0.24319742</v>
      </c>
      <c r="HA63" s="1">
        <v>0.26732512000000003</v>
      </c>
      <c r="HB63" s="1">
        <v>0.261875829</v>
      </c>
      <c r="HC63" s="1">
        <v>0.37597181699999999</v>
      </c>
      <c r="HD63" s="1">
        <v>0.28561029900000001</v>
      </c>
      <c r="HE63" s="1">
        <v>0.28280286799999999</v>
      </c>
      <c r="HF63" s="1">
        <v>0.34070778099999999</v>
      </c>
      <c r="HG63" s="1">
        <v>0.23294536800000001</v>
      </c>
      <c r="HH63" s="1">
        <v>0.241084463</v>
      </c>
      <c r="HI63" s="1">
        <v>0.291810128</v>
      </c>
      <c r="HJ63" s="1">
        <v>0.230185946</v>
      </c>
      <c r="HK63" s="1">
        <v>0.29044751499999999</v>
      </c>
      <c r="HL63" s="1">
        <v>0.258215052</v>
      </c>
      <c r="HM63" s="1">
        <v>0.26805797599999998</v>
      </c>
      <c r="HN63" s="1">
        <v>0.224093494</v>
      </c>
      <c r="HO63" s="1">
        <v>0.26609031</v>
      </c>
      <c r="HP63" s="1">
        <v>0.25935155999999998</v>
      </c>
      <c r="HQ63" s="1">
        <v>0.233213381</v>
      </c>
      <c r="HR63" s="1">
        <v>0.23809849899999999</v>
      </c>
      <c r="HS63" s="1">
        <v>0.28548697099999998</v>
      </c>
      <c r="HT63" s="1">
        <v>0.30688855100000001</v>
      </c>
      <c r="HU63" s="1">
        <v>0.30433781500000001</v>
      </c>
      <c r="HV63" s="1">
        <v>0.29469741999999999</v>
      </c>
      <c r="HW63" s="1">
        <v>0.34911814400000002</v>
      </c>
      <c r="HX63" s="1">
        <v>0.28307232799999998</v>
      </c>
      <c r="HY63" s="1">
        <v>0.21897123800000001</v>
      </c>
      <c r="HZ63" s="1">
        <v>0.24790981200000001</v>
      </c>
      <c r="IA63" s="1">
        <v>0.23644437800000001</v>
      </c>
      <c r="IB63" s="1">
        <v>0.255114548</v>
      </c>
      <c r="IC63" s="1">
        <v>0.249265402</v>
      </c>
      <c r="ID63" s="1">
        <v>0.24934356199999999</v>
      </c>
      <c r="IE63" s="1">
        <v>0.2129094</v>
      </c>
      <c r="IF63" s="1">
        <v>0.26520536700000003</v>
      </c>
      <c r="IG63" s="1">
        <v>0.25204907900000001</v>
      </c>
      <c r="IH63" s="1">
        <v>0.26971191999999999</v>
      </c>
      <c r="II63" s="1">
        <v>0.22754550000000001</v>
      </c>
      <c r="IJ63" s="1">
        <v>0.26637341199999998</v>
      </c>
      <c r="IK63" s="1">
        <v>0.22745775100000001</v>
      </c>
      <c r="IL63" s="1">
        <v>0.24002744600000001</v>
      </c>
      <c r="IM63" s="1">
        <v>0.26234274699999999</v>
      </c>
      <c r="IN63" s="1">
        <v>0.286066178</v>
      </c>
      <c r="IO63" s="1">
        <v>0.35350105999999998</v>
      </c>
      <c r="IP63" s="1">
        <v>0.24732715599999999</v>
      </c>
      <c r="IQ63" s="1">
        <v>0.240591159</v>
      </c>
      <c r="IR63" s="1">
        <v>0.30001075799999999</v>
      </c>
      <c r="IS63" s="1">
        <v>0.27137874200000001</v>
      </c>
      <c r="IT63" s="1">
        <v>0.287238628</v>
      </c>
      <c r="IU63" s="1">
        <v>0.24429378500000001</v>
      </c>
      <c r="IV63" s="1">
        <v>0.33323799599999998</v>
      </c>
      <c r="IW63" s="1">
        <v>0.24769746500000001</v>
      </c>
      <c r="IX63" s="1">
        <v>0.256538602</v>
      </c>
      <c r="IY63" s="1">
        <v>0.36608017199999998</v>
      </c>
      <c r="IZ63" s="1">
        <v>0.24937055999999999</v>
      </c>
      <c r="JA63" s="1">
        <v>0.321027809</v>
      </c>
      <c r="JB63" s="1">
        <v>0.286782337</v>
      </c>
      <c r="JC63" s="1">
        <v>0.25733734699999999</v>
      </c>
      <c r="JD63" s="1">
        <v>0.246827465</v>
      </c>
      <c r="JE63" s="1">
        <v>0.264896468</v>
      </c>
      <c r="JF63" s="1">
        <v>0.27683838700000002</v>
      </c>
      <c r="JG63" s="1">
        <v>0.20096330600000001</v>
      </c>
      <c r="JH63" s="1">
        <v>0.18970756699999999</v>
      </c>
      <c r="JI63" s="1">
        <v>0.26733169400000001</v>
      </c>
      <c r="JJ63" s="1">
        <v>0.19418491099999999</v>
      </c>
      <c r="JK63" s="1">
        <v>0.22271571900000001</v>
      </c>
      <c r="JL63" s="1">
        <v>0.23910646399999999</v>
      </c>
      <c r="JM63" s="1">
        <v>0.23962366800000001</v>
      </c>
      <c r="JN63" s="1">
        <v>0.22713378400000001</v>
      </c>
      <c r="JO63" s="1">
        <v>0.269601757</v>
      </c>
      <c r="JP63" s="1">
        <v>0.241513371</v>
      </c>
      <c r="JQ63" s="1">
        <v>0.19115964399999999</v>
      </c>
      <c r="JR63" s="1">
        <v>0.50005652899999997</v>
      </c>
      <c r="JS63" s="1">
        <v>0.21074516500000001</v>
      </c>
      <c r="JT63" s="1">
        <v>0.20516841299999999</v>
      </c>
      <c r="JU63" s="1">
        <v>0.22466997499999999</v>
      </c>
      <c r="JV63" s="1">
        <v>0.234871472</v>
      </c>
      <c r="JW63" s="1">
        <v>0.30927559900000001</v>
      </c>
      <c r="JY63">
        <f t="shared" si="160"/>
        <v>0.26252222448226975</v>
      </c>
      <c r="JZ63">
        <f t="shared" si="161"/>
        <v>6.1752700685293706E-3</v>
      </c>
      <c r="KC63">
        <f t="shared" si="167"/>
        <v>0.216036101139785</v>
      </c>
      <c r="KD63">
        <f t="shared" si="168"/>
        <v>0.21385766882352938</v>
      </c>
      <c r="KE63">
        <f t="shared" si="169"/>
        <v>0.31799118800000009</v>
      </c>
      <c r="KF63">
        <f t="shared" si="170"/>
        <v>0.3156873503653847</v>
      </c>
      <c r="KG63">
        <f t="shared" si="171"/>
        <v>0.26655905122448981</v>
      </c>
      <c r="KH63">
        <f t="shared" si="172"/>
        <v>0.26055924993939389</v>
      </c>
      <c r="KJ63">
        <f t="shared" si="173"/>
        <v>0.26489441808834918</v>
      </c>
      <c r="KK63">
        <f t="shared" si="174"/>
        <v>1.8630035188773278E-2</v>
      </c>
    </row>
    <row r="64" spans="1:297">
      <c r="A64">
        <v>62</v>
      </c>
      <c r="B64" s="1">
        <v>0.23167209</v>
      </c>
      <c r="C64" s="1">
        <v>0.21910711399999999</v>
      </c>
      <c r="D64" s="1">
        <v>0.17470451100000001</v>
      </c>
      <c r="E64" s="1">
        <v>0.18071094100000001</v>
      </c>
      <c r="F64" s="1">
        <v>0.174116875</v>
      </c>
      <c r="G64" s="1">
        <v>0.24704689399999999</v>
      </c>
      <c r="H64" s="1">
        <v>0.19339430299999999</v>
      </c>
      <c r="I64" s="1">
        <v>0.18591349600000001</v>
      </c>
      <c r="J64" s="1">
        <v>0.18530838699999999</v>
      </c>
      <c r="K64" s="1">
        <v>0.18746665100000001</v>
      </c>
      <c r="L64" s="1">
        <v>0.24614094</v>
      </c>
      <c r="M64" s="1">
        <v>0.50917393200000005</v>
      </c>
      <c r="N64" s="1">
        <v>0.17921213</v>
      </c>
      <c r="O64" s="1">
        <v>0.22702167000000001</v>
      </c>
      <c r="P64" s="1">
        <v>0.183250572</v>
      </c>
      <c r="Q64" s="1">
        <v>0.38107449799999998</v>
      </c>
      <c r="R64" s="1">
        <v>0.31112357099999999</v>
      </c>
      <c r="S64" s="1">
        <v>0.19331426099999999</v>
      </c>
      <c r="T64" s="1">
        <v>0.20896429899999999</v>
      </c>
      <c r="U64" s="1">
        <v>0.19786862799999999</v>
      </c>
      <c r="V64" s="1">
        <v>0.21965245</v>
      </c>
      <c r="W64" s="1">
        <v>0.18132441799999999</v>
      </c>
      <c r="X64" s="1">
        <v>0.17488775200000001</v>
      </c>
      <c r="Y64" s="1">
        <v>0.19893688000000001</v>
      </c>
      <c r="Z64" s="1">
        <v>0.21506134499999999</v>
      </c>
      <c r="AA64" s="1">
        <v>0.20694637099999999</v>
      </c>
      <c r="AB64" s="1">
        <v>0.19272941900000001</v>
      </c>
      <c r="AC64" s="1">
        <v>0.20700247299999999</v>
      </c>
      <c r="AD64" s="1">
        <v>0.17857489800000001</v>
      </c>
      <c r="AE64" s="1">
        <v>0.24677083</v>
      </c>
      <c r="AF64" s="1">
        <v>0.19085168299999999</v>
      </c>
      <c r="AG64" s="1">
        <v>0.22671585899999999</v>
      </c>
      <c r="AH64" s="1">
        <v>0.18769349199999999</v>
      </c>
      <c r="AI64" s="1">
        <v>0.199875097</v>
      </c>
      <c r="AJ64" s="1">
        <v>0.22855541800000001</v>
      </c>
      <c r="AK64" s="1">
        <v>0.22963604900000001</v>
      </c>
      <c r="AL64" s="1">
        <v>0.243971826</v>
      </c>
      <c r="AM64" s="1">
        <v>0.31009666800000002</v>
      </c>
      <c r="AN64" s="1">
        <v>0.282768778</v>
      </c>
      <c r="AO64" s="1">
        <v>0.187886833</v>
      </c>
      <c r="AP64" s="1">
        <v>0.25162572700000002</v>
      </c>
      <c r="AQ64" s="1">
        <v>0.214737281</v>
      </c>
      <c r="AR64" s="1">
        <v>0.214984914</v>
      </c>
      <c r="AS64" s="1">
        <v>0.19198815799999999</v>
      </c>
      <c r="AT64" s="1">
        <v>0.192171804</v>
      </c>
      <c r="AU64" s="1">
        <v>0.22474438299999999</v>
      </c>
      <c r="AV64" s="1">
        <v>0.19456040199999999</v>
      </c>
      <c r="AW64" s="1">
        <v>0.200038787</v>
      </c>
      <c r="AX64" s="1">
        <v>0.20613952799999999</v>
      </c>
      <c r="AY64" s="1">
        <v>0.19117463400000001</v>
      </c>
      <c r="AZ64" s="1">
        <v>0.19996831800000001</v>
      </c>
      <c r="BA64" s="1">
        <v>0.32150438999999997</v>
      </c>
      <c r="BB64" s="1">
        <v>0.24256778400000001</v>
      </c>
      <c r="BC64" s="1">
        <v>0.22742299799999999</v>
      </c>
      <c r="BD64" s="1">
        <v>0.21928193900000001</v>
      </c>
      <c r="BE64" s="1">
        <v>0.21565588799999999</v>
      </c>
      <c r="BF64" s="1">
        <v>0.217848387</v>
      </c>
      <c r="BG64" s="1">
        <v>0.205128909</v>
      </c>
      <c r="BH64" s="1">
        <v>0.21292858200000001</v>
      </c>
      <c r="BI64" s="1">
        <v>0.26051154199999998</v>
      </c>
      <c r="BJ64" s="1">
        <v>0.24409328</v>
      </c>
      <c r="BK64" s="1">
        <v>0.21233929900000001</v>
      </c>
      <c r="BL64" s="1">
        <v>0.19610018000000001</v>
      </c>
      <c r="BM64" s="1">
        <v>0.18309399800000001</v>
      </c>
      <c r="BN64" s="1">
        <v>0.20162989000000001</v>
      </c>
      <c r="BO64" s="1">
        <v>0.17366852099999999</v>
      </c>
      <c r="BP64" s="1">
        <v>0.17710215700000001</v>
      </c>
      <c r="BQ64" s="1">
        <v>0.18708908499999999</v>
      </c>
      <c r="BR64" s="1">
        <v>0.180902173</v>
      </c>
      <c r="BS64" s="1">
        <v>0.25951249700000001</v>
      </c>
      <c r="BT64" s="1">
        <v>0.20678312900000001</v>
      </c>
      <c r="BU64" s="1">
        <v>0.19032756200000001</v>
      </c>
      <c r="BV64" s="1">
        <v>0.177692868</v>
      </c>
      <c r="BW64" s="1">
        <v>0.18321274400000001</v>
      </c>
      <c r="BX64" s="1">
        <v>0.18212705400000001</v>
      </c>
      <c r="BY64" s="1">
        <v>0.20220842999999999</v>
      </c>
      <c r="BZ64" s="1">
        <v>0.25270140600000002</v>
      </c>
      <c r="CA64" s="1">
        <v>0.20005941699999999</v>
      </c>
      <c r="CB64" s="1">
        <v>0.25045762700000002</v>
      </c>
      <c r="CC64" s="1">
        <v>0.21361618199999999</v>
      </c>
      <c r="CD64" s="1">
        <v>0.178328874</v>
      </c>
      <c r="CE64" s="1">
        <v>0.18950165999999999</v>
      </c>
      <c r="CF64" s="1">
        <v>0.178746502</v>
      </c>
      <c r="CG64" s="1">
        <v>0.184095276</v>
      </c>
      <c r="CH64" s="1">
        <v>0.25120520099999999</v>
      </c>
      <c r="CI64" s="1">
        <v>0.22325419399999999</v>
      </c>
      <c r="CJ64" s="1">
        <v>0.18022217600000001</v>
      </c>
      <c r="CK64" s="1">
        <v>0.22064494800000001</v>
      </c>
      <c r="CL64" s="1">
        <v>0.175218554</v>
      </c>
      <c r="CM64" s="1">
        <v>0.28387368000000002</v>
      </c>
      <c r="CN64" s="1">
        <v>0.199321998</v>
      </c>
      <c r="CO64" s="1">
        <v>0.226321254</v>
      </c>
      <c r="CP64" s="1">
        <v>0.21972841100000001</v>
      </c>
      <c r="CQ64" s="1">
        <v>0.19244387900000001</v>
      </c>
      <c r="CR64" s="1">
        <v>0.20154360499999999</v>
      </c>
      <c r="CS64" s="1">
        <v>0.18600312199999999</v>
      </c>
      <c r="CT64" s="1">
        <v>0.18988950600000001</v>
      </c>
      <c r="CU64" s="1">
        <v>0.20261807000000001</v>
      </c>
      <c r="CV64" s="1">
        <v>0.19116989300000001</v>
      </c>
      <c r="CW64" s="1">
        <v>0.187901229</v>
      </c>
      <c r="CX64" s="1">
        <v>0.19938615000000001</v>
      </c>
      <c r="CY64" s="1">
        <v>0.197759768</v>
      </c>
      <c r="CZ64" s="1">
        <v>0.31575218999999999</v>
      </c>
      <c r="DA64" s="1">
        <v>0.26332815100000001</v>
      </c>
      <c r="DB64" s="1">
        <v>0.18818384899999999</v>
      </c>
      <c r="DC64" s="1">
        <v>0.20184079599999999</v>
      </c>
      <c r="DD64" s="1">
        <v>0.17790574200000001</v>
      </c>
      <c r="DE64" s="1">
        <v>0.20972144500000001</v>
      </c>
      <c r="DF64" s="1">
        <v>0.34744081100000002</v>
      </c>
      <c r="DG64" s="1">
        <v>0.18280528099999999</v>
      </c>
      <c r="DH64" s="1">
        <v>0.338420108</v>
      </c>
      <c r="DI64" s="1">
        <v>0.40965204399999999</v>
      </c>
      <c r="DJ64" s="1">
        <v>0.40625</v>
      </c>
      <c r="DK64" s="1">
        <v>0.37689387499999999</v>
      </c>
      <c r="DL64" s="1">
        <v>0.320901465</v>
      </c>
      <c r="DM64" s="1">
        <v>0.363102804</v>
      </c>
      <c r="DN64" s="1">
        <v>0.54292211499999998</v>
      </c>
      <c r="DO64" s="1">
        <v>0.75249271100000004</v>
      </c>
      <c r="DP64" s="1">
        <v>0.38391670999999999</v>
      </c>
      <c r="DQ64" s="1">
        <v>0.44091324900000001</v>
      </c>
      <c r="DR64" s="1">
        <v>0.34691459099999999</v>
      </c>
      <c r="DS64" s="1">
        <v>0.36527266600000002</v>
      </c>
      <c r="DT64" s="1">
        <v>0.33535326799999998</v>
      </c>
      <c r="DU64" s="1">
        <v>0.40548970699999998</v>
      </c>
      <c r="DV64" s="1">
        <v>0.59550710699999998</v>
      </c>
      <c r="DW64" s="1">
        <v>0.30005740600000003</v>
      </c>
      <c r="DX64" s="1">
        <v>0.37471417899999998</v>
      </c>
      <c r="DY64" s="1">
        <v>0.40516554999999999</v>
      </c>
      <c r="DZ64" s="1">
        <v>0.36329861899999999</v>
      </c>
      <c r="EA64" s="1">
        <v>0.38949387499999999</v>
      </c>
      <c r="EB64" s="1">
        <v>0.54062832699999996</v>
      </c>
      <c r="EC64" s="1">
        <v>0.374913579</v>
      </c>
      <c r="ED64" s="1">
        <v>0.24627102200000001</v>
      </c>
      <c r="EE64" s="1">
        <v>0.27479131600000001</v>
      </c>
      <c r="EF64" s="1">
        <v>0.52072686000000001</v>
      </c>
      <c r="EG64" s="1">
        <v>0.471994633</v>
      </c>
      <c r="EH64" s="1">
        <v>0.63372092999999996</v>
      </c>
      <c r="EI64" s="1">
        <v>0.59810133499999996</v>
      </c>
      <c r="EJ64" s="1">
        <v>0.41123293300000002</v>
      </c>
      <c r="EK64" s="1">
        <v>0.70041161900000004</v>
      </c>
      <c r="EL64" s="1">
        <v>0.48247836799999999</v>
      </c>
      <c r="EM64" s="1">
        <v>0.271837932</v>
      </c>
      <c r="EN64" s="1">
        <v>0.41400779900000001</v>
      </c>
      <c r="EO64" s="1">
        <v>0.392582551</v>
      </c>
      <c r="EP64" s="1">
        <v>0.258889445</v>
      </c>
      <c r="EQ64" s="1">
        <v>1.0393073880000001</v>
      </c>
      <c r="ER64" s="1">
        <v>0.55751199100000004</v>
      </c>
      <c r="ES64" s="1">
        <v>0.40068066699999999</v>
      </c>
      <c r="ET64" s="1">
        <v>0.36701634</v>
      </c>
      <c r="EU64" s="1">
        <v>0.633600261</v>
      </c>
      <c r="EV64" s="1">
        <v>1.0050708800000001</v>
      </c>
      <c r="EW64" s="1">
        <v>0.99545705699999998</v>
      </c>
      <c r="EX64" s="1">
        <v>0.88056903399999997</v>
      </c>
      <c r="EY64" s="1">
        <v>0.68478755000000002</v>
      </c>
      <c r="EZ64" s="1">
        <v>0.70865081699999999</v>
      </c>
      <c r="FA64" s="1">
        <v>0.461535054</v>
      </c>
      <c r="FB64" s="1">
        <v>0.63625193400000002</v>
      </c>
      <c r="FC64" s="1">
        <v>0.869565217</v>
      </c>
      <c r="FD64" s="1">
        <v>0.25403720099999999</v>
      </c>
      <c r="FE64" s="1">
        <v>0.37135400499999999</v>
      </c>
      <c r="FF64" s="1">
        <v>0.20471622</v>
      </c>
      <c r="FG64" s="1">
        <v>0.19873542799999999</v>
      </c>
      <c r="FH64" s="1">
        <v>0.20967149400000001</v>
      </c>
      <c r="FI64" s="1">
        <v>0.23202882799999999</v>
      </c>
      <c r="FJ64" s="1">
        <v>0.28263423199999999</v>
      </c>
      <c r="FK64" s="1">
        <v>0.37958012000000002</v>
      </c>
      <c r="FL64" s="1">
        <v>0.26966933599999998</v>
      </c>
      <c r="FM64" s="1">
        <v>0.37586591200000002</v>
      </c>
      <c r="FN64" s="1">
        <v>0.208922893</v>
      </c>
      <c r="FO64" s="1">
        <v>0.38699629899999999</v>
      </c>
      <c r="FP64" s="1">
        <v>0.27652231599999999</v>
      </c>
      <c r="FQ64" s="1">
        <v>0.22888797999999999</v>
      </c>
      <c r="FR64" s="1">
        <v>0.21082458600000001</v>
      </c>
      <c r="FS64" s="1">
        <v>0.26043254300000002</v>
      </c>
      <c r="FT64" s="1">
        <v>0.25243027099999998</v>
      </c>
      <c r="FU64" s="1">
        <v>0.30638724000000001</v>
      </c>
      <c r="FV64" s="1">
        <v>0.25796795900000002</v>
      </c>
      <c r="FW64" s="1">
        <v>0.252376551</v>
      </c>
      <c r="FX64" s="1">
        <v>0.26659274700000002</v>
      </c>
      <c r="FY64" s="1">
        <v>0.25958736999999998</v>
      </c>
      <c r="FZ64" s="1">
        <v>0.25520092700000002</v>
      </c>
      <c r="GA64" s="1">
        <v>0.215328244</v>
      </c>
      <c r="GB64" s="1">
        <v>0.29273113899999997</v>
      </c>
      <c r="GC64" s="1">
        <v>0.356067568</v>
      </c>
      <c r="GD64" s="1">
        <v>0.158999004</v>
      </c>
      <c r="GE64" s="1">
        <v>0.23525490499999999</v>
      </c>
      <c r="GF64" s="1">
        <v>0.171827374</v>
      </c>
      <c r="GG64" s="1">
        <v>0.222164427</v>
      </c>
      <c r="GH64" s="1">
        <v>0.18889075299999999</v>
      </c>
      <c r="GI64" s="1">
        <v>0.22639330399999999</v>
      </c>
      <c r="GJ64" s="1">
        <v>0.203891451</v>
      </c>
      <c r="GK64" s="1">
        <v>0.20266564000000001</v>
      </c>
      <c r="GL64" s="1">
        <v>0.20926598800000001</v>
      </c>
      <c r="GM64" s="1">
        <v>0.212657607</v>
      </c>
      <c r="GN64" s="1">
        <v>0.244485122</v>
      </c>
      <c r="GO64" s="1">
        <v>0.20005402</v>
      </c>
      <c r="GP64" s="1">
        <v>0.19797822000000001</v>
      </c>
      <c r="GQ64" s="1">
        <v>0.155264865</v>
      </c>
      <c r="GR64" s="1">
        <v>0.19897590200000001</v>
      </c>
      <c r="GS64" s="1">
        <v>0.20805801700000001</v>
      </c>
      <c r="GT64" s="1">
        <v>0.23689006200000001</v>
      </c>
      <c r="GU64" s="1">
        <v>0.331699894</v>
      </c>
      <c r="GV64" s="1">
        <v>0.238521072</v>
      </c>
      <c r="GW64" s="1">
        <v>0.26486594800000002</v>
      </c>
      <c r="GX64" s="1">
        <v>0.38131591500000001</v>
      </c>
      <c r="GY64" s="1">
        <v>0.29778180799999998</v>
      </c>
      <c r="GZ64" s="1">
        <v>0.25188858200000003</v>
      </c>
      <c r="HA64" s="1">
        <v>0.346078726</v>
      </c>
      <c r="HB64" s="1">
        <v>0.68177795299999999</v>
      </c>
      <c r="HC64" s="1">
        <v>0.41007898700000001</v>
      </c>
      <c r="HD64" s="1">
        <v>0.37229445100000003</v>
      </c>
      <c r="HE64" s="1">
        <v>0.314595024</v>
      </c>
      <c r="HF64" s="1">
        <v>0.38753789999999999</v>
      </c>
      <c r="HG64" s="1">
        <v>0.24625079799999999</v>
      </c>
      <c r="HH64" s="1">
        <v>0.27271958299999999</v>
      </c>
      <c r="HI64" s="1">
        <v>0.36779647700000001</v>
      </c>
      <c r="HJ64" s="1">
        <v>0.233688059</v>
      </c>
      <c r="HK64" s="1">
        <v>0.30799874300000002</v>
      </c>
      <c r="HL64" s="1">
        <v>0.30439980599999999</v>
      </c>
      <c r="HM64" s="1">
        <v>0.27464498100000001</v>
      </c>
      <c r="HN64" s="1">
        <v>0.228847567</v>
      </c>
      <c r="HO64" s="1">
        <v>0.27941232700000002</v>
      </c>
      <c r="HP64" s="1">
        <v>0.285471527</v>
      </c>
      <c r="HQ64" s="1">
        <v>0.239326806</v>
      </c>
      <c r="HR64" s="1">
        <v>0.24080449400000001</v>
      </c>
      <c r="HS64" s="1">
        <v>0.302870735</v>
      </c>
      <c r="HT64" s="1">
        <v>0.36414918099999999</v>
      </c>
      <c r="HU64" s="1">
        <v>0.34827308400000001</v>
      </c>
      <c r="HV64" s="1">
        <v>0.31687923499999998</v>
      </c>
      <c r="HW64" s="1">
        <v>0.385822628</v>
      </c>
      <c r="HX64" s="1">
        <v>0.31920845399999997</v>
      </c>
      <c r="HY64" s="1">
        <v>0.218648394</v>
      </c>
      <c r="HZ64" s="1">
        <v>0.249559011</v>
      </c>
      <c r="IA64" s="1">
        <v>0.23983874999999999</v>
      </c>
      <c r="IB64" s="1">
        <v>0.25819335900000001</v>
      </c>
      <c r="IC64" s="1">
        <v>0.25170696799999998</v>
      </c>
      <c r="ID64" s="1">
        <v>0.24960816699999999</v>
      </c>
      <c r="IE64" s="1">
        <v>0.215886731</v>
      </c>
      <c r="IF64" s="1">
        <v>0.26918653100000001</v>
      </c>
      <c r="IG64" s="1">
        <v>0.25624364500000002</v>
      </c>
      <c r="IH64" s="1">
        <v>0.26977294899999998</v>
      </c>
      <c r="II64" s="1">
        <v>0.23041493800000001</v>
      </c>
      <c r="IJ64" s="1">
        <v>0.26784493500000001</v>
      </c>
      <c r="IK64" s="1">
        <v>0.228372204</v>
      </c>
      <c r="IL64" s="1">
        <v>0.241431959</v>
      </c>
      <c r="IM64" s="1">
        <v>0.26388877500000002</v>
      </c>
      <c r="IN64" s="1">
        <v>0.29183949100000001</v>
      </c>
      <c r="IO64" s="1">
        <v>0.353178667</v>
      </c>
      <c r="IP64" s="1">
        <v>0.248317816</v>
      </c>
      <c r="IQ64" s="1">
        <v>0.23926850599999999</v>
      </c>
      <c r="IR64" s="1">
        <v>0.295258356</v>
      </c>
      <c r="IS64" s="1">
        <v>0.26815883299999999</v>
      </c>
      <c r="IT64" s="1">
        <v>0.284463042</v>
      </c>
      <c r="IU64" s="1">
        <v>0.240314637</v>
      </c>
      <c r="IV64" s="1">
        <v>0.32912786100000002</v>
      </c>
      <c r="IW64" s="1">
        <v>0.247488867</v>
      </c>
      <c r="IX64" s="1">
        <v>0.25509962899999999</v>
      </c>
      <c r="IY64" s="1">
        <v>0.36229583300000001</v>
      </c>
      <c r="IZ64" s="1">
        <v>0.24745673200000001</v>
      </c>
      <c r="JA64" s="1">
        <v>0.31577740700000001</v>
      </c>
      <c r="JB64" s="1">
        <v>0.28548746899999999</v>
      </c>
      <c r="JC64" s="1">
        <v>0.254080313</v>
      </c>
      <c r="JD64" s="1">
        <v>0.24791052999999999</v>
      </c>
      <c r="JE64" s="1">
        <v>0.26727378800000001</v>
      </c>
      <c r="JF64" s="1">
        <v>0.28100542099999998</v>
      </c>
      <c r="JG64" s="1">
        <v>0.33380838000000002</v>
      </c>
      <c r="JH64" s="1">
        <v>0.26269548399999998</v>
      </c>
      <c r="JI64" s="1">
        <v>0.51650916899999999</v>
      </c>
      <c r="JJ64" s="1">
        <v>0.207385297</v>
      </c>
      <c r="JK64" s="1">
        <v>0.29044723700000002</v>
      </c>
      <c r="JL64" s="1">
        <v>0.56562749800000001</v>
      </c>
      <c r="JM64" s="1">
        <v>0.38007614200000001</v>
      </c>
      <c r="JN64" s="1">
        <v>0.45537020299999997</v>
      </c>
      <c r="JO64" s="1">
        <v>0.35061775899999997</v>
      </c>
      <c r="JP64" s="1">
        <v>0.25630770000000003</v>
      </c>
      <c r="JQ64" s="1">
        <v>0.19609644900000001</v>
      </c>
      <c r="JR64" s="1">
        <v>0.50561572099999996</v>
      </c>
      <c r="JS64" s="1">
        <v>0.21541913700000001</v>
      </c>
      <c r="JT64" s="1">
        <v>0.44163346599999997</v>
      </c>
      <c r="JU64" s="1">
        <v>0.29117848499999999</v>
      </c>
      <c r="JV64" s="1">
        <v>0.61390198900000004</v>
      </c>
      <c r="JW64" s="1">
        <v>0.42180528</v>
      </c>
      <c r="JY64">
        <f t="shared" si="160"/>
        <v>0.29527258859574468</v>
      </c>
      <c r="JZ64">
        <f t="shared" si="161"/>
        <v>8.5735045209889595E-3</v>
      </c>
      <c r="KC64">
        <f t="shared" si="167"/>
        <v>0.21628409373118276</v>
      </c>
      <c r="KD64">
        <f t="shared" si="168"/>
        <v>0.21411494988235297</v>
      </c>
      <c r="KE64">
        <f t="shared" si="169"/>
        <v>0.31576614468421055</v>
      </c>
      <c r="KF64">
        <f t="shared" si="170"/>
        <v>0.31580832699999994</v>
      </c>
      <c r="KG64">
        <f t="shared" si="171"/>
        <v>0.26594542275510208</v>
      </c>
      <c r="KH64">
        <f t="shared" si="172"/>
        <v>0.25943232596969695</v>
      </c>
      <c r="KJ64">
        <f t="shared" si="173"/>
        <v>0.26483682279292731</v>
      </c>
      <c r="KK64">
        <f t="shared" si="174"/>
        <v>1.8395596307829176E-2</v>
      </c>
    </row>
    <row r="65" spans="1:297">
      <c r="A65">
        <v>63</v>
      </c>
      <c r="B65" s="1">
        <v>0.23203590900000001</v>
      </c>
      <c r="C65" s="1">
        <v>0.22068574799999999</v>
      </c>
      <c r="D65" s="1">
        <v>0.174041047</v>
      </c>
      <c r="E65" s="1">
        <v>0.17979954200000001</v>
      </c>
      <c r="F65" s="1">
        <v>0.17407721200000001</v>
      </c>
      <c r="G65" s="1">
        <v>0.24558549099999999</v>
      </c>
      <c r="H65" s="1">
        <v>0.193383851</v>
      </c>
      <c r="I65" s="1">
        <v>0.18625420600000001</v>
      </c>
      <c r="J65" s="1">
        <v>0.18260164300000001</v>
      </c>
      <c r="K65" s="1">
        <v>0.18759571899999999</v>
      </c>
      <c r="L65" s="1">
        <v>0.244904803</v>
      </c>
      <c r="M65" s="1">
        <v>0.509616713</v>
      </c>
      <c r="N65" s="1">
        <v>0.18004196</v>
      </c>
      <c r="O65" s="1">
        <v>0.22708599800000001</v>
      </c>
      <c r="P65" s="1">
        <v>0.18391655600000001</v>
      </c>
      <c r="Q65" s="1">
        <v>0.380256859</v>
      </c>
      <c r="R65" s="1">
        <v>0.30747689700000003</v>
      </c>
      <c r="S65" s="1">
        <v>0.193128997</v>
      </c>
      <c r="T65" s="1">
        <v>0.207704794</v>
      </c>
      <c r="U65" s="1">
        <v>0.19883535799999999</v>
      </c>
      <c r="V65" s="1">
        <v>0.217650698</v>
      </c>
      <c r="W65" s="1">
        <v>0.18397614800000001</v>
      </c>
      <c r="X65" s="1">
        <v>0.17598122999999999</v>
      </c>
      <c r="Y65" s="1">
        <v>0.19790396299999999</v>
      </c>
      <c r="Z65" s="1">
        <v>0.21333263</v>
      </c>
      <c r="AA65" s="1">
        <v>0.206033302</v>
      </c>
      <c r="AB65" s="1">
        <v>0.193037914</v>
      </c>
      <c r="AC65" s="1">
        <v>0.20657444999999999</v>
      </c>
      <c r="AD65" s="1">
        <v>0.18374961200000001</v>
      </c>
      <c r="AE65" s="1">
        <v>0.246810681</v>
      </c>
      <c r="AF65" s="1">
        <v>0.190945432</v>
      </c>
      <c r="AG65" s="1">
        <v>0.22770680300000001</v>
      </c>
      <c r="AH65" s="1">
        <v>0.18863687000000001</v>
      </c>
      <c r="AI65" s="1">
        <v>0.19889016300000001</v>
      </c>
      <c r="AJ65" s="1">
        <v>0.22827403499999999</v>
      </c>
      <c r="AK65" s="1">
        <v>0.22986211200000001</v>
      </c>
      <c r="AL65" s="1">
        <v>0.24477286300000001</v>
      </c>
      <c r="AM65" s="1">
        <v>0.30918393999999999</v>
      </c>
      <c r="AN65" s="1">
        <v>0.27497917999999999</v>
      </c>
      <c r="AO65" s="1">
        <v>0.18769919299999999</v>
      </c>
      <c r="AP65" s="1">
        <v>0.25259025600000001</v>
      </c>
      <c r="AQ65" s="1">
        <v>0.21439145600000001</v>
      </c>
      <c r="AR65" s="1">
        <v>0.21599843899999999</v>
      </c>
      <c r="AS65" s="1">
        <v>0.19780909899999999</v>
      </c>
      <c r="AT65" s="1">
        <v>0.19277583400000001</v>
      </c>
      <c r="AU65" s="1">
        <v>0.22474661500000001</v>
      </c>
      <c r="AV65" s="1">
        <v>0.19536319099999999</v>
      </c>
      <c r="AW65" s="1">
        <v>0.20242211900000001</v>
      </c>
      <c r="AX65" s="1">
        <v>0.20643625800000001</v>
      </c>
      <c r="AY65" s="1">
        <v>0.20015538799999999</v>
      </c>
      <c r="AZ65" s="1">
        <v>0.20139569900000001</v>
      </c>
      <c r="BA65" s="1">
        <v>0.32277265199999999</v>
      </c>
      <c r="BB65" s="1">
        <v>0.25161473200000001</v>
      </c>
      <c r="BC65" s="1">
        <v>0.225070345</v>
      </c>
      <c r="BD65" s="1">
        <v>0.21950718699999999</v>
      </c>
      <c r="BE65" s="1">
        <v>0.21539850399999999</v>
      </c>
      <c r="BF65" s="1">
        <v>0.217478018</v>
      </c>
      <c r="BG65" s="1">
        <v>0.20344818200000001</v>
      </c>
      <c r="BH65" s="1">
        <v>0.214250725</v>
      </c>
      <c r="BI65" s="1">
        <v>0.25949920100000001</v>
      </c>
      <c r="BJ65" s="1">
        <v>0.24356750999999999</v>
      </c>
      <c r="BK65" s="1">
        <v>0.212580826</v>
      </c>
      <c r="BL65" s="1">
        <v>0.19751071100000001</v>
      </c>
      <c r="BM65" s="1">
        <v>0.183613423</v>
      </c>
      <c r="BN65" s="1">
        <v>0.20263331500000001</v>
      </c>
      <c r="BO65" s="1">
        <v>0.17705216500000001</v>
      </c>
      <c r="BP65" s="1">
        <v>0.191441473</v>
      </c>
      <c r="BQ65" s="1">
        <v>0.19301660600000001</v>
      </c>
      <c r="BR65" s="1">
        <v>0.22647465</v>
      </c>
      <c r="BS65" s="1">
        <v>0.26027763799999998</v>
      </c>
      <c r="BT65" s="1">
        <v>0.20662519100000001</v>
      </c>
      <c r="BU65" s="1">
        <v>0.189333486</v>
      </c>
      <c r="BV65" s="1">
        <v>0.178027886</v>
      </c>
      <c r="BW65" s="1">
        <v>0.184187979</v>
      </c>
      <c r="BX65" s="1">
        <v>0.18236402900000001</v>
      </c>
      <c r="BY65" s="1">
        <v>0.201974707</v>
      </c>
      <c r="BZ65" s="1">
        <v>0.25274954199999999</v>
      </c>
      <c r="CA65" s="1">
        <v>0.206268915</v>
      </c>
      <c r="CB65" s="1">
        <v>0.24816523099999999</v>
      </c>
      <c r="CC65" s="1">
        <v>0.21444032499999999</v>
      </c>
      <c r="CD65" s="1">
        <v>0.18514372300000001</v>
      </c>
      <c r="CE65" s="1">
        <v>0.20714788200000001</v>
      </c>
      <c r="CF65" s="1">
        <v>0.17942102100000001</v>
      </c>
      <c r="CG65" s="1">
        <v>0.18559652600000001</v>
      </c>
      <c r="CH65" s="1">
        <v>0.25268201099999998</v>
      </c>
      <c r="CI65" s="1">
        <v>0.22226874399999999</v>
      </c>
      <c r="CJ65" s="1">
        <v>0.181127026</v>
      </c>
      <c r="CK65" s="1">
        <v>0.21896580099999999</v>
      </c>
      <c r="CL65" s="1">
        <v>0.17568315100000001</v>
      </c>
      <c r="CM65" s="1">
        <v>0.30930373799999999</v>
      </c>
      <c r="CN65" s="1">
        <v>0.20051860499999999</v>
      </c>
      <c r="CO65" s="1">
        <v>0.24600751100000001</v>
      </c>
      <c r="CP65" s="1">
        <v>0.238423631</v>
      </c>
      <c r="CQ65" s="1">
        <v>0.189514866</v>
      </c>
      <c r="CR65" s="1">
        <v>0.200041634</v>
      </c>
      <c r="CS65" s="1">
        <v>0.18582132400000001</v>
      </c>
      <c r="CT65" s="1">
        <v>0.187411944</v>
      </c>
      <c r="CU65" s="1">
        <v>0.20093735600000001</v>
      </c>
      <c r="CV65" s="1">
        <v>0.18937162499999999</v>
      </c>
      <c r="CW65" s="1">
        <v>0.18577181200000001</v>
      </c>
      <c r="CX65" s="1">
        <v>0.19582286700000001</v>
      </c>
      <c r="CY65" s="1">
        <v>0.197882328</v>
      </c>
      <c r="CZ65" s="1">
        <v>0.31260542899999999</v>
      </c>
      <c r="DA65" s="1">
        <v>0.26268535999999998</v>
      </c>
      <c r="DB65" s="1">
        <v>0.18366671700000001</v>
      </c>
      <c r="DC65" s="1">
        <v>0.20024766799999999</v>
      </c>
      <c r="DD65" s="1">
        <v>0.175438919</v>
      </c>
      <c r="DE65" s="1">
        <v>0.20781000199999999</v>
      </c>
      <c r="DF65" s="1">
        <v>0.34337165800000002</v>
      </c>
      <c r="DG65" s="1">
        <v>0.18111790799999999</v>
      </c>
      <c r="DH65" s="1">
        <v>0.39058166999999999</v>
      </c>
      <c r="DI65" s="1">
        <v>0.71179559599999997</v>
      </c>
      <c r="DJ65" s="1">
        <v>0.53784555700000003</v>
      </c>
      <c r="DK65" s="1">
        <v>0.58657884699999996</v>
      </c>
      <c r="DL65" s="1">
        <v>0.439874196</v>
      </c>
      <c r="DM65" s="1">
        <v>0.413201286</v>
      </c>
      <c r="DN65" s="1">
        <v>0.70444378200000002</v>
      </c>
      <c r="DO65" s="1">
        <v>1.0707354200000001</v>
      </c>
      <c r="DP65" s="1">
        <v>0.70000872800000002</v>
      </c>
      <c r="DQ65" s="1">
        <v>0.87145362599999998</v>
      </c>
      <c r="DR65" s="1">
        <v>0.85124374599999997</v>
      </c>
      <c r="DS65" s="1">
        <v>0.41464426100000001</v>
      </c>
      <c r="DT65" s="1">
        <v>0.37445773399999999</v>
      </c>
      <c r="DU65" s="1">
        <v>0.65800842199999998</v>
      </c>
      <c r="DV65" s="1">
        <v>1.166069429</v>
      </c>
      <c r="DW65" s="1">
        <v>0.332256157</v>
      </c>
      <c r="DX65" s="1">
        <v>0.440277223</v>
      </c>
      <c r="DY65" s="1">
        <v>0.54743644800000002</v>
      </c>
      <c r="DZ65" s="1">
        <v>0.467804993</v>
      </c>
      <c r="EA65" s="1">
        <v>0.41858456799999999</v>
      </c>
      <c r="EB65" s="1">
        <v>0.85837916800000003</v>
      </c>
      <c r="EC65" s="1">
        <v>0.36828944200000002</v>
      </c>
      <c r="ED65" s="1">
        <v>0.24616802199999999</v>
      </c>
      <c r="EE65" s="1">
        <v>0.27482037399999998</v>
      </c>
      <c r="EF65" s="1">
        <v>0.79174082000000001</v>
      </c>
      <c r="EG65" s="1">
        <v>0.63036809800000004</v>
      </c>
      <c r="EH65" s="1">
        <v>0.96278502799999999</v>
      </c>
      <c r="EI65" s="1">
        <v>0.66166681900000002</v>
      </c>
      <c r="EJ65" s="1">
        <v>0.62316464999999999</v>
      </c>
      <c r="EK65" s="1">
        <v>0.75234807000000004</v>
      </c>
      <c r="EL65" s="1">
        <v>0.72892380499999998</v>
      </c>
      <c r="EM65" s="1">
        <v>0.28226940299999997</v>
      </c>
      <c r="EN65" s="1">
        <v>0.62542352700000003</v>
      </c>
      <c r="EO65" s="1">
        <v>0.61548185200000005</v>
      </c>
      <c r="EP65" s="1">
        <v>0.25635490399999999</v>
      </c>
      <c r="EQ65" s="1">
        <v>1.297446702</v>
      </c>
      <c r="ER65" s="1">
        <v>0.68060075099999995</v>
      </c>
      <c r="ES65" s="1">
        <v>0.50416473299999998</v>
      </c>
      <c r="ET65" s="1">
        <v>0.39225829499999998</v>
      </c>
      <c r="EU65" s="1">
        <v>0.83458230799999999</v>
      </c>
      <c r="EV65" s="1">
        <v>1.02223358</v>
      </c>
      <c r="EW65" s="1">
        <v>1.1747607360000001</v>
      </c>
      <c r="EX65" s="1">
        <v>0.88033592500000002</v>
      </c>
      <c r="EY65" s="1">
        <v>0.80337425200000001</v>
      </c>
      <c r="EZ65" s="1">
        <v>0.73246257299999995</v>
      </c>
      <c r="FA65" s="1">
        <v>0.73427037100000003</v>
      </c>
      <c r="FB65" s="1">
        <v>0.855949352</v>
      </c>
      <c r="FC65" s="1">
        <v>0.92797467700000003</v>
      </c>
      <c r="FD65" s="1">
        <v>0.254019088</v>
      </c>
      <c r="FE65" s="1">
        <v>0.36856242900000002</v>
      </c>
      <c r="FF65" s="1">
        <v>0.202966967</v>
      </c>
      <c r="FG65" s="1">
        <v>0.19782307499999999</v>
      </c>
      <c r="FH65" s="1">
        <v>0.209887189</v>
      </c>
      <c r="FI65" s="1">
        <v>0.23291768199999999</v>
      </c>
      <c r="FJ65" s="1">
        <v>0.28202765000000002</v>
      </c>
      <c r="FK65" s="1">
        <v>0.37455735800000001</v>
      </c>
      <c r="FL65" s="1">
        <v>0.26878132700000001</v>
      </c>
      <c r="FM65" s="1">
        <v>0.37647834000000002</v>
      </c>
      <c r="FN65" s="1">
        <v>0.21060988899999999</v>
      </c>
      <c r="FO65" s="1">
        <v>0.38413267600000001</v>
      </c>
      <c r="FP65" s="1">
        <v>0.2788313</v>
      </c>
      <c r="FQ65" s="1">
        <v>0.229426874</v>
      </c>
      <c r="FR65" s="1">
        <v>0.209932906</v>
      </c>
      <c r="FS65" s="1">
        <v>0.26253187700000002</v>
      </c>
      <c r="FT65" s="1">
        <v>0.25492615000000002</v>
      </c>
      <c r="FU65" s="1">
        <v>0.30631998799999999</v>
      </c>
      <c r="FV65" s="1">
        <v>0.25763792699999999</v>
      </c>
      <c r="FW65" s="1">
        <v>0.25358135199999998</v>
      </c>
      <c r="FX65" s="1">
        <v>0.26680200700000001</v>
      </c>
      <c r="FY65" s="1">
        <v>0.26162651999999997</v>
      </c>
      <c r="FZ65" s="1">
        <v>0.25805403100000002</v>
      </c>
      <c r="GA65" s="1">
        <v>0.21613471000000001</v>
      </c>
      <c r="GB65" s="1">
        <v>0.29203908099999998</v>
      </c>
      <c r="GC65" s="1">
        <v>0.35136608400000002</v>
      </c>
      <c r="GD65" s="1">
        <v>0.15999814500000001</v>
      </c>
      <c r="GE65" s="1">
        <v>0.23830973</v>
      </c>
      <c r="GF65" s="1">
        <v>0.17253753599999999</v>
      </c>
      <c r="GG65" s="1">
        <v>0.216094331</v>
      </c>
      <c r="GH65" s="1">
        <v>0.189205664</v>
      </c>
      <c r="GI65" s="1">
        <v>0.22810966799999999</v>
      </c>
      <c r="GJ65" s="1">
        <v>0.20950960499999999</v>
      </c>
      <c r="GK65" s="1">
        <v>0.20328073499999999</v>
      </c>
      <c r="GL65" s="1">
        <v>0.20968936799999999</v>
      </c>
      <c r="GM65" s="1">
        <v>0.216757899</v>
      </c>
      <c r="GN65" s="1">
        <v>0.25033187699999998</v>
      </c>
      <c r="GO65" s="1">
        <v>0.20097385400000001</v>
      </c>
      <c r="GP65" s="1">
        <v>0.199393609</v>
      </c>
      <c r="GQ65" s="1">
        <v>0.15506861699999999</v>
      </c>
      <c r="GR65" s="1">
        <v>0.19860329400000001</v>
      </c>
      <c r="GS65" s="1">
        <v>0.20952299599999999</v>
      </c>
      <c r="GT65" s="1">
        <v>0.23865383100000001</v>
      </c>
      <c r="GU65" s="1">
        <v>0.57455710299999996</v>
      </c>
      <c r="GV65" s="1">
        <v>0.24165871899999999</v>
      </c>
      <c r="GW65" s="1">
        <v>0.27348704800000001</v>
      </c>
      <c r="GX65" s="1">
        <v>0.81786683900000001</v>
      </c>
      <c r="GY65" s="1">
        <v>0.39376330700000001</v>
      </c>
      <c r="GZ65" s="1">
        <v>0.256314504</v>
      </c>
      <c r="HA65" s="1">
        <v>0.65249674000000002</v>
      </c>
      <c r="HB65" s="1">
        <v>1.1130503220000001</v>
      </c>
      <c r="HC65" s="1">
        <v>0.63463255900000004</v>
      </c>
      <c r="HD65" s="1">
        <v>0.96146608899999997</v>
      </c>
      <c r="HE65" s="1">
        <v>0.38605424799999999</v>
      </c>
      <c r="HF65" s="1">
        <v>0.490364788</v>
      </c>
      <c r="HG65" s="1">
        <v>0.25533679399999998</v>
      </c>
      <c r="HH65" s="1">
        <v>1.014722463</v>
      </c>
      <c r="HI65" s="1">
        <v>0.61479775400000003</v>
      </c>
      <c r="HJ65" s="1">
        <v>0.23826763100000001</v>
      </c>
      <c r="HK65" s="1">
        <v>0.317968841</v>
      </c>
      <c r="HL65" s="1">
        <v>0.46531275999999999</v>
      </c>
      <c r="HM65" s="1">
        <v>0.28086593199999998</v>
      </c>
      <c r="HN65" s="1">
        <v>0.232942711</v>
      </c>
      <c r="HO65" s="1">
        <v>0.28370231699999998</v>
      </c>
      <c r="HP65" s="1">
        <v>0.29876215</v>
      </c>
      <c r="HQ65" s="1">
        <v>0.245562482</v>
      </c>
      <c r="HR65" s="1">
        <v>0.242348114</v>
      </c>
      <c r="HS65" s="1">
        <v>0.31031367599999998</v>
      </c>
      <c r="HT65" s="1">
        <v>0.72077565899999996</v>
      </c>
      <c r="HU65" s="1">
        <v>0.52700176899999995</v>
      </c>
      <c r="HV65" s="1">
        <v>0.50201414200000005</v>
      </c>
      <c r="HW65" s="1">
        <v>0.53259876900000003</v>
      </c>
      <c r="HX65" s="1">
        <v>0.345283599</v>
      </c>
      <c r="HY65" s="1">
        <v>0.218438464</v>
      </c>
      <c r="HZ65" s="1">
        <v>0.24952480899999999</v>
      </c>
      <c r="IA65" s="1">
        <v>0.237345057</v>
      </c>
      <c r="IB65" s="1">
        <v>0.25688081000000001</v>
      </c>
      <c r="IC65" s="1">
        <v>0.25100602900000002</v>
      </c>
      <c r="ID65" s="1">
        <v>0.24921879899999999</v>
      </c>
      <c r="IE65" s="1">
        <v>0.213971087</v>
      </c>
      <c r="IF65" s="1">
        <v>0.26546427099999997</v>
      </c>
      <c r="IG65" s="1">
        <v>0.25260895900000002</v>
      </c>
      <c r="IH65" s="1">
        <v>0.27066341500000002</v>
      </c>
      <c r="II65" s="1">
        <v>0.23120917099999999</v>
      </c>
      <c r="IJ65" s="1">
        <v>0.26614719599999997</v>
      </c>
      <c r="IK65" s="1">
        <v>0.22701996599999999</v>
      </c>
      <c r="IL65" s="1">
        <v>0.24002404099999999</v>
      </c>
      <c r="IM65" s="1">
        <v>0.26388341199999998</v>
      </c>
      <c r="IN65" s="1">
        <v>0.28976274899999999</v>
      </c>
      <c r="IO65" s="1">
        <v>0.35383816699999998</v>
      </c>
      <c r="IP65" s="1">
        <v>0.24858923699999999</v>
      </c>
      <c r="IQ65" s="1">
        <v>0.24018640099999999</v>
      </c>
      <c r="IR65" s="1">
        <v>0.29770385799999999</v>
      </c>
      <c r="IS65" s="1">
        <v>0.267911809</v>
      </c>
      <c r="IT65" s="1">
        <v>0.2845606</v>
      </c>
      <c r="IU65" s="1">
        <v>0.24127241999999999</v>
      </c>
      <c r="IV65" s="1">
        <v>0.33272970899999998</v>
      </c>
      <c r="IW65" s="1">
        <v>0.24685101200000001</v>
      </c>
      <c r="IX65" s="1">
        <v>0.25255240800000001</v>
      </c>
      <c r="IY65" s="1">
        <v>0.36357066599999999</v>
      </c>
      <c r="IZ65" s="1">
        <v>0.24762272199999999</v>
      </c>
      <c r="JA65" s="1">
        <v>0.31407993699999998</v>
      </c>
      <c r="JB65" s="1">
        <v>0.28561333500000002</v>
      </c>
      <c r="JC65" s="1">
        <v>0.25518122100000001</v>
      </c>
      <c r="JD65" s="1">
        <v>0.24456159199999999</v>
      </c>
      <c r="JE65" s="1">
        <v>0.26826612599999999</v>
      </c>
      <c r="JF65" s="1">
        <v>0.27748901799999998</v>
      </c>
      <c r="JG65" s="1">
        <v>0.73978335799999995</v>
      </c>
      <c r="JH65" s="1">
        <v>0.41618416200000002</v>
      </c>
      <c r="JI65" s="1">
        <v>1.006636329</v>
      </c>
      <c r="JJ65" s="1">
        <v>0.237611039</v>
      </c>
      <c r="JK65" s="1">
        <v>0.442502805</v>
      </c>
      <c r="JL65" s="1">
        <v>0.82872828399999998</v>
      </c>
      <c r="JM65" s="1">
        <v>0.67000556499999997</v>
      </c>
      <c r="JN65" s="1">
        <v>1.028719621</v>
      </c>
      <c r="JO65" s="1">
        <v>0.91433518300000005</v>
      </c>
      <c r="JP65" s="1">
        <v>0.27874665799999998</v>
      </c>
      <c r="JQ65" s="1">
        <v>0.211256684</v>
      </c>
      <c r="JR65" s="1">
        <v>0.50927601199999994</v>
      </c>
      <c r="JS65" s="1">
        <v>0.22282131999999999</v>
      </c>
      <c r="JT65" s="1">
        <v>1.039545924</v>
      </c>
      <c r="JU65" s="1">
        <v>0.55556228600000002</v>
      </c>
      <c r="JV65" s="1">
        <v>0.93038293999999999</v>
      </c>
      <c r="JW65" s="1">
        <v>0.54237516100000005</v>
      </c>
      <c r="JY65">
        <f t="shared" si="160"/>
        <v>0.35418686387234044</v>
      </c>
      <c r="JZ65">
        <f t="shared" si="161"/>
        <v>1.4078047737413179E-2</v>
      </c>
      <c r="KC65">
        <f t="shared" si="167"/>
        <v>0.21648283378494629</v>
      </c>
      <c r="KD65">
        <f t="shared" si="168"/>
        <v>0.21349356282352941</v>
      </c>
      <c r="KE65">
        <f t="shared" si="169"/>
        <v>0.31700825868421062</v>
      </c>
      <c r="KF65">
        <f t="shared" si="170"/>
        <v>0.31605058469230768</v>
      </c>
      <c r="KG65">
        <f t="shared" si="171"/>
        <v>0.26677033416326534</v>
      </c>
      <c r="KH65">
        <f>AVERAGE(JG61:JW61)</f>
        <v>0.24516218594117642</v>
      </c>
      <c r="KJ65">
        <f t="shared" si="173"/>
        <v>0.26352658534266504</v>
      </c>
      <c r="KK65">
        <f t="shared" si="174"/>
        <v>1.8865189489141978E-2</v>
      </c>
    </row>
    <row r="66" spans="1:297">
      <c r="A66">
        <v>64</v>
      </c>
      <c r="B66" s="1">
        <v>0.232397779</v>
      </c>
      <c r="C66" s="1">
        <v>0.21864212599999999</v>
      </c>
      <c r="D66" s="1">
        <v>0.17321457900000001</v>
      </c>
      <c r="E66" s="1">
        <v>0.18062162900000001</v>
      </c>
      <c r="F66" s="1">
        <v>0.17393234900000001</v>
      </c>
      <c r="G66" s="1">
        <v>0.24724532699999999</v>
      </c>
      <c r="H66" s="1">
        <v>0.19369196999999999</v>
      </c>
      <c r="I66" s="1">
        <v>0.186443002</v>
      </c>
      <c r="J66" s="1">
        <v>0.183869852</v>
      </c>
      <c r="K66" s="1">
        <v>0.18684909</v>
      </c>
      <c r="L66" s="1">
        <v>0.245508755</v>
      </c>
      <c r="M66" s="1">
        <v>0.51055107700000002</v>
      </c>
      <c r="N66" s="1">
        <v>0.17789282100000001</v>
      </c>
      <c r="O66" s="1">
        <v>0.226394542</v>
      </c>
      <c r="P66" s="1">
        <v>0.174898684</v>
      </c>
      <c r="Q66" s="1">
        <v>0.37721745800000001</v>
      </c>
      <c r="R66" s="1">
        <v>0.30825662599999998</v>
      </c>
      <c r="S66" s="1">
        <v>0.19419361099999999</v>
      </c>
      <c r="T66" s="1">
        <v>0.20742513200000001</v>
      </c>
      <c r="U66" s="1">
        <v>0.19786567599999999</v>
      </c>
      <c r="V66" s="1">
        <v>0.21984120300000001</v>
      </c>
      <c r="W66" s="1">
        <v>0.18453594400000001</v>
      </c>
      <c r="X66" s="1">
        <v>0.176077702</v>
      </c>
      <c r="Y66" s="1">
        <v>0.200307123</v>
      </c>
      <c r="Z66" s="1">
        <v>0.21415384200000001</v>
      </c>
      <c r="AA66" s="1">
        <v>0.20674858800000001</v>
      </c>
      <c r="AB66" s="1">
        <v>0.19251891199999999</v>
      </c>
      <c r="AC66" s="1">
        <v>0.20740873000000001</v>
      </c>
      <c r="AD66" s="1">
        <v>0.18132146399999999</v>
      </c>
      <c r="AE66" s="1">
        <v>0.246236855</v>
      </c>
      <c r="AF66" s="1">
        <v>0.19289118599999999</v>
      </c>
      <c r="AG66" s="1">
        <v>0.227609437</v>
      </c>
      <c r="AH66" s="1">
        <v>0.18934577499999999</v>
      </c>
      <c r="AI66" s="1">
        <v>0.19888631000000001</v>
      </c>
      <c r="AJ66" s="1">
        <v>0.230566727</v>
      </c>
      <c r="AK66" s="1">
        <v>0.23037180400000001</v>
      </c>
      <c r="AL66" s="1">
        <v>0.24480237199999999</v>
      </c>
      <c r="AM66" s="1">
        <v>0.30844001900000001</v>
      </c>
      <c r="AN66" s="1">
        <v>0.28363956099999998</v>
      </c>
      <c r="AO66" s="1">
        <v>0.194216897</v>
      </c>
      <c r="AP66" s="1">
        <v>0.25314001899999999</v>
      </c>
      <c r="AQ66" s="1">
        <v>0.21503234099999999</v>
      </c>
      <c r="AR66" s="1">
        <v>0.216582416</v>
      </c>
      <c r="AS66" s="1">
        <v>0.197552378</v>
      </c>
      <c r="AT66" s="1">
        <v>0.21229318899999999</v>
      </c>
      <c r="AU66" s="1">
        <v>0.22543908400000001</v>
      </c>
      <c r="AV66" s="1">
        <v>0.20433986700000001</v>
      </c>
      <c r="AW66" s="1">
        <v>0.20611329</v>
      </c>
      <c r="AX66" s="1">
        <v>0.20490925500000001</v>
      </c>
      <c r="AY66" s="1">
        <v>0.19667933700000001</v>
      </c>
      <c r="AZ66" s="1">
        <v>0.20553748799999999</v>
      </c>
      <c r="BA66" s="1">
        <v>0.32098320800000002</v>
      </c>
      <c r="BB66" s="1">
        <v>0.243107144</v>
      </c>
      <c r="BC66" s="1">
        <v>0.22672604299999999</v>
      </c>
      <c r="BD66" s="1">
        <v>0.23691343400000001</v>
      </c>
      <c r="BE66" s="1">
        <v>0.21675607499999999</v>
      </c>
      <c r="BF66" s="1">
        <v>0.21708717899999999</v>
      </c>
      <c r="BG66" s="1">
        <v>0.20303659800000001</v>
      </c>
      <c r="BH66" s="1">
        <v>0.21359806100000001</v>
      </c>
      <c r="BI66" s="1">
        <v>0.26107855800000002</v>
      </c>
      <c r="BJ66" s="1">
        <v>0.24491512400000001</v>
      </c>
      <c r="BK66" s="1">
        <v>0.21793193299999999</v>
      </c>
      <c r="BL66" s="1">
        <v>0.20079913299999999</v>
      </c>
      <c r="BM66" s="1">
        <v>0.18297502099999999</v>
      </c>
      <c r="BN66" s="1">
        <v>0.202078696</v>
      </c>
      <c r="BO66" s="1">
        <v>0.19465848899999999</v>
      </c>
      <c r="BP66" s="1">
        <v>0.288967631</v>
      </c>
      <c r="BQ66" s="1">
        <v>0.20026079199999999</v>
      </c>
      <c r="BR66" s="1">
        <v>0.55615587799999999</v>
      </c>
      <c r="BS66" s="1">
        <v>0.29495785699999999</v>
      </c>
      <c r="BT66" s="1">
        <v>0.25112084299999998</v>
      </c>
      <c r="BU66" s="1">
        <v>0.20795350200000001</v>
      </c>
      <c r="BV66" s="1">
        <v>0.17915888399999999</v>
      </c>
      <c r="BW66" s="1">
        <v>0.18947124500000001</v>
      </c>
      <c r="BX66" s="1">
        <v>0.18651641599999999</v>
      </c>
      <c r="BY66" s="1">
        <v>0.205799757</v>
      </c>
      <c r="BZ66" s="1">
        <v>0.25518850199999998</v>
      </c>
      <c r="CA66" s="1">
        <v>0.20474467299999999</v>
      </c>
      <c r="CB66" s="1">
        <v>0.249550568</v>
      </c>
      <c r="CC66" s="1">
        <v>0.21825766599999999</v>
      </c>
      <c r="CD66" s="1">
        <v>0.186507494</v>
      </c>
      <c r="CE66" s="1">
        <v>0.23362075700000001</v>
      </c>
      <c r="CF66" s="1">
        <v>0.19040716099999999</v>
      </c>
      <c r="CG66" s="1">
        <v>0.18831134699999999</v>
      </c>
      <c r="CH66" s="1">
        <v>0.25389668199999998</v>
      </c>
      <c r="CI66" s="1">
        <v>0.22503842399999999</v>
      </c>
      <c r="CJ66" s="1">
        <v>0.181307616</v>
      </c>
      <c r="CK66" s="1">
        <v>0.22194053899999999</v>
      </c>
      <c r="CL66" s="1">
        <v>0.17740541300000001</v>
      </c>
      <c r="CM66" s="1">
        <v>0.31600337899999997</v>
      </c>
      <c r="CN66" s="1">
        <v>0.199051215</v>
      </c>
      <c r="CO66" s="1">
        <v>0.26213264400000003</v>
      </c>
      <c r="CP66" s="1">
        <v>0.34660014900000002</v>
      </c>
      <c r="CQ66" s="1">
        <v>0.192828997</v>
      </c>
      <c r="CR66" s="1">
        <v>0.201732885</v>
      </c>
      <c r="CS66" s="1">
        <v>0.187849034</v>
      </c>
      <c r="CT66" s="1">
        <v>0.18965038000000001</v>
      </c>
      <c r="CU66" s="1">
        <v>0.20205078500000001</v>
      </c>
      <c r="CV66" s="1">
        <v>0.191310595</v>
      </c>
      <c r="CW66" s="1">
        <v>0.18790061699999999</v>
      </c>
      <c r="CX66" s="1">
        <v>0.19761698999999999</v>
      </c>
      <c r="CY66" s="1">
        <v>0.20076931100000001</v>
      </c>
      <c r="CZ66" s="1">
        <v>0.31647605400000001</v>
      </c>
      <c r="DA66" s="1">
        <v>0.26344964999999998</v>
      </c>
      <c r="DB66" s="1">
        <v>0.18595557700000001</v>
      </c>
      <c r="DC66" s="1">
        <v>0.20208880900000001</v>
      </c>
      <c r="DD66" s="1">
        <v>0.178103121</v>
      </c>
      <c r="DE66" s="1">
        <v>0.21031856700000001</v>
      </c>
      <c r="DF66" s="1">
        <v>0.345689413</v>
      </c>
      <c r="DG66" s="1">
        <v>0.183372334</v>
      </c>
      <c r="DH66" s="1">
        <v>0.42479317900000002</v>
      </c>
      <c r="DI66" s="1">
        <v>0.778166582</v>
      </c>
      <c r="DJ66" s="1">
        <v>0.69721726399999995</v>
      </c>
      <c r="DK66" s="1">
        <v>0.659427239</v>
      </c>
      <c r="DL66" s="1">
        <v>0.59585469199999996</v>
      </c>
      <c r="DM66" s="1">
        <v>0.49285600899999998</v>
      </c>
      <c r="DN66" s="1">
        <v>0.80567863299999998</v>
      </c>
      <c r="DO66" s="1">
        <v>1.083968738</v>
      </c>
      <c r="DP66" s="1">
        <v>0.79437939099999999</v>
      </c>
      <c r="DQ66" s="1">
        <v>0.95304536399999995</v>
      </c>
      <c r="DR66" s="1">
        <v>1.1283274080000001</v>
      </c>
      <c r="DS66" s="1">
        <v>0.45320835199999998</v>
      </c>
      <c r="DT66" s="1">
        <v>0.43468666299999997</v>
      </c>
      <c r="DU66" s="1">
        <v>0.82865516100000003</v>
      </c>
      <c r="DV66" s="1">
        <v>1.240034863</v>
      </c>
      <c r="DW66" s="1">
        <v>0.36006451299999997</v>
      </c>
      <c r="DX66" s="1">
        <v>0.48627616600000001</v>
      </c>
      <c r="DY66" s="1">
        <v>0.56693028700000003</v>
      </c>
      <c r="DZ66" s="1">
        <v>0.61767794600000003</v>
      </c>
      <c r="EA66" s="1">
        <v>0.45212717499999999</v>
      </c>
      <c r="EB66" s="1">
        <v>0.88927527100000003</v>
      </c>
      <c r="EC66" s="1">
        <v>0.41985168299999998</v>
      </c>
      <c r="ED66" s="1">
        <v>0.24255255000000001</v>
      </c>
      <c r="EE66" s="1">
        <v>0.273733273</v>
      </c>
      <c r="EF66" s="1">
        <v>0.88289437000000004</v>
      </c>
      <c r="EG66" s="1">
        <v>0.72887204400000005</v>
      </c>
      <c r="EH66" s="1">
        <v>0.97913293800000001</v>
      </c>
      <c r="EI66" s="1">
        <v>0.71921472399999997</v>
      </c>
      <c r="EJ66" s="1">
        <v>0.6865947</v>
      </c>
      <c r="EK66" s="1">
        <v>0.82785668899999998</v>
      </c>
      <c r="EL66" s="1">
        <v>0.85171746500000001</v>
      </c>
      <c r="EM66" s="1">
        <v>0.32183633099999998</v>
      </c>
      <c r="EN66" s="1">
        <v>0.72490991599999999</v>
      </c>
      <c r="EO66" s="1">
        <v>0.76210549100000002</v>
      </c>
      <c r="EP66" s="1">
        <v>0.25497097200000002</v>
      </c>
      <c r="EQ66" s="1">
        <v>1.4291084199999999</v>
      </c>
      <c r="ER66" s="1">
        <v>0.70394373499999996</v>
      </c>
      <c r="ES66" s="1">
        <v>0.59593120300000002</v>
      </c>
      <c r="ET66" s="1">
        <v>0.41077534900000001</v>
      </c>
      <c r="EU66" s="1">
        <v>0.986990963</v>
      </c>
      <c r="EV66" s="1">
        <v>1.0272665110000001</v>
      </c>
      <c r="EW66" s="1">
        <v>1.200899057</v>
      </c>
      <c r="EX66" s="1">
        <v>0.87858655200000002</v>
      </c>
      <c r="EY66" s="1">
        <v>0.88496022699999999</v>
      </c>
      <c r="EZ66" s="1">
        <v>0.738647261</v>
      </c>
      <c r="FA66" s="1">
        <v>0.90201958000000004</v>
      </c>
      <c r="FB66" s="1">
        <v>0.955857548</v>
      </c>
      <c r="FC66" s="1">
        <v>0.94821560900000001</v>
      </c>
      <c r="FD66" s="1">
        <v>0.24985313200000001</v>
      </c>
      <c r="FE66" s="1">
        <v>0.363703426</v>
      </c>
      <c r="FF66" s="1">
        <v>0.20410766599999999</v>
      </c>
      <c r="FG66" s="1">
        <v>0.196107221</v>
      </c>
      <c r="FH66" s="1">
        <v>0.20877530999999999</v>
      </c>
      <c r="FI66" s="1">
        <v>0.22886484900000001</v>
      </c>
      <c r="FJ66" s="1">
        <v>0.28111877800000001</v>
      </c>
      <c r="FK66" s="1">
        <v>0.36713795100000002</v>
      </c>
      <c r="FL66" s="1">
        <v>0.26580236600000001</v>
      </c>
      <c r="FM66" s="1">
        <v>0.370762918</v>
      </c>
      <c r="FN66" s="1">
        <v>0.20639406099999999</v>
      </c>
      <c r="FO66" s="1">
        <v>0.38529150200000001</v>
      </c>
      <c r="FP66" s="1">
        <v>0.27217360699999998</v>
      </c>
      <c r="FQ66" s="1">
        <v>0.22483985300000001</v>
      </c>
      <c r="FR66" s="1">
        <v>0.21208898000000001</v>
      </c>
      <c r="FS66" s="1">
        <v>0.257374504</v>
      </c>
      <c r="FT66" s="1">
        <v>0.253446803</v>
      </c>
      <c r="FU66" s="1">
        <v>0.29732320200000001</v>
      </c>
      <c r="FV66" s="1">
        <v>0.25579708299999998</v>
      </c>
      <c r="FW66" s="1">
        <v>0.25046437100000002</v>
      </c>
      <c r="FX66" s="1">
        <v>0.26614478600000002</v>
      </c>
      <c r="FY66" s="1">
        <v>0.25488025800000003</v>
      </c>
      <c r="FZ66" s="1">
        <v>0.25320068699999998</v>
      </c>
      <c r="GA66" s="1">
        <v>0.21171514699999999</v>
      </c>
      <c r="GB66" s="1">
        <v>0.286004223</v>
      </c>
      <c r="GC66" s="1">
        <v>0.35091876500000002</v>
      </c>
      <c r="GD66" s="1">
        <v>0.17382203600000001</v>
      </c>
      <c r="GE66" s="1">
        <v>0.25908772600000002</v>
      </c>
      <c r="GF66" s="1">
        <v>0.17468868600000001</v>
      </c>
      <c r="GG66" s="1">
        <v>0.20686795599999999</v>
      </c>
      <c r="GH66" s="1">
        <v>0.19155317699999999</v>
      </c>
      <c r="GI66" s="1">
        <v>0.22751655600000001</v>
      </c>
      <c r="GJ66" s="1">
        <v>0.21840385500000001</v>
      </c>
      <c r="GK66" s="1">
        <v>0.20780479299999999</v>
      </c>
      <c r="GL66" s="1">
        <v>0.21831387899999999</v>
      </c>
      <c r="GM66" s="1">
        <v>0.228642185</v>
      </c>
      <c r="GN66" s="1">
        <v>0.27622838500000002</v>
      </c>
      <c r="GO66" s="1">
        <v>0.20133235599999999</v>
      </c>
      <c r="GP66" s="1">
        <v>0.200625049</v>
      </c>
      <c r="GQ66" s="1">
        <v>0.157137152</v>
      </c>
      <c r="GR66" s="1">
        <v>0.20066435399999999</v>
      </c>
      <c r="GS66" s="1">
        <v>0.21263188699999999</v>
      </c>
      <c r="GT66" s="1">
        <v>0.24385425999999999</v>
      </c>
      <c r="GU66" s="1">
        <v>0.87250679600000003</v>
      </c>
      <c r="GV66" s="1">
        <v>0.249039809</v>
      </c>
      <c r="GW66" s="1">
        <v>0.28268283900000002</v>
      </c>
      <c r="GX66" s="1">
        <v>1.0610185780000001</v>
      </c>
      <c r="GY66" s="1">
        <v>0.71296712799999995</v>
      </c>
      <c r="GZ66" s="1">
        <v>0.26278876099999998</v>
      </c>
      <c r="HA66" s="1">
        <v>0.92899541500000005</v>
      </c>
      <c r="HB66" s="1">
        <v>1.115928155</v>
      </c>
      <c r="HC66" s="1">
        <v>0.93354626900000004</v>
      </c>
      <c r="HD66" s="1">
        <v>1.226553953</v>
      </c>
      <c r="HE66" s="1">
        <v>0.525401954</v>
      </c>
      <c r="HF66" s="1">
        <v>0.85779928900000002</v>
      </c>
      <c r="HG66" s="1">
        <v>0.273200516</v>
      </c>
      <c r="HH66" s="1">
        <v>1.685622003</v>
      </c>
      <c r="HI66" s="1">
        <v>0.87605453099999997</v>
      </c>
      <c r="HJ66" s="1">
        <v>0.246995242</v>
      </c>
      <c r="HK66" s="1">
        <v>0.34223915100000002</v>
      </c>
      <c r="HL66" s="1">
        <v>0.71256286400000002</v>
      </c>
      <c r="HM66" s="1">
        <v>0.29064784100000002</v>
      </c>
      <c r="HN66" s="1">
        <v>0.26286226699999998</v>
      </c>
      <c r="HO66" s="1">
        <v>0.28866209300000001</v>
      </c>
      <c r="HP66" s="1">
        <v>0.31261512000000002</v>
      </c>
      <c r="HQ66" s="1">
        <v>0.25627448200000003</v>
      </c>
      <c r="HR66" s="1">
        <v>0.25247987999999999</v>
      </c>
      <c r="HS66" s="1">
        <v>0.32116744699999999</v>
      </c>
      <c r="HT66" s="1">
        <v>1.1181065960000001</v>
      </c>
      <c r="HU66" s="1">
        <v>0.77034624600000001</v>
      </c>
      <c r="HV66" s="1">
        <v>0.96937965400000004</v>
      </c>
      <c r="HW66" s="1">
        <v>0.794105858</v>
      </c>
      <c r="HX66" s="1">
        <v>0.38465034999999997</v>
      </c>
      <c r="HY66" s="1">
        <v>0.21976546599999999</v>
      </c>
      <c r="HZ66" s="1">
        <v>0.24995460799999999</v>
      </c>
      <c r="IA66" s="1">
        <v>0.239454255</v>
      </c>
      <c r="IB66" s="1">
        <v>0.25667472200000002</v>
      </c>
      <c r="IC66" s="1">
        <v>0.25067957299999999</v>
      </c>
      <c r="ID66" s="1">
        <v>0.24968369500000001</v>
      </c>
      <c r="IE66" s="1">
        <v>0.214445672</v>
      </c>
      <c r="IF66" s="1">
        <v>0.26817134300000001</v>
      </c>
      <c r="IG66" s="1">
        <v>0.252242888</v>
      </c>
      <c r="IH66" s="1">
        <v>0.26937473699999998</v>
      </c>
      <c r="II66" s="1">
        <v>0.22916440499999999</v>
      </c>
      <c r="IJ66" s="1">
        <v>0.26624188700000001</v>
      </c>
      <c r="IK66" s="1">
        <v>0.22828006200000001</v>
      </c>
      <c r="IL66" s="1">
        <v>0.239164459</v>
      </c>
      <c r="IM66" s="1">
        <v>0.26262260500000001</v>
      </c>
      <c r="IN66" s="1">
        <v>0.27762079000000001</v>
      </c>
      <c r="IO66" s="1">
        <v>0.35331000099999998</v>
      </c>
      <c r="IP66" s="1">
        <v>0.24928473300000001</v>
      </c>
      <c r="IQ66" s="1">
        <v>0.27080235499999999</v>
      </c>
      <c r="IR66" s="1">
        <v>0.30611581900000001</v>
      </c>
      <c r="IS66" s="1">
        <v>0.266841942</v>
      </c>
      <c r="IT66" s="1">
        <v>0.28384636600000002</v>
      </c>
      <c r="IU66" s="1">
        <v>0.24353117799999999</v>
      </c>
      <c r="IV66" s="1">
        <v>0.33442735899999998</v>
      </c>
      <c r="IW66" s="1">
        <v>0.248121011</v>
      </c>
      <c r="IX66" s="1">
        <v>0.25033832299999997</v>
      </c>
      <c r="IY66" s="1">
        <v>0.36047868799999999</v>
      </c>
      <c r="IZ66" s="1">
        <v>0.24548452600000001</v>
      </c>
      <c r="JA66" s="1">
        <v>0.31930465600000002</v>
      </c>
      <c r="JB66" s="1">
        <v>0.31429515200000002</v>
      </c>
      <c r="JC66" s="1">
        <v>0.26035215299999998</v>
      </c>
      <c r="JD66" s="1">
        <v>0.25310487700000001</v>
      </c>
      <c r="JE66" s="1">
        <v>0.54011107300000005</v>
      </c>
      <c r="JF66" s="1">
        <v>0.29635761599999999</v>
      </c>
      <c r="JG66" s="1">
        <v>0.80347018100000001</v>
      </c>
      <c r="JH66" s="1">
        <v>0.47289639300000003</v>
      </c>
      <c r="JI66" s="1">
        <v>1.0008992379999999</v>
      </c>
      <c r="JJ66" s="1">
        <v>0.27723362099999999</v>
      </c>
      <c r="JK66" s="1">
        <v>0.44691251500000001</v>
      </c>
      <c r="JL66" s="1">
        <v>0.85169977399999997</v>
      </c>
      <c r="JM66" s="1">
        <v>0.720630565</v>
      </c>
      <c r="JN66" s="1">
        <v>1.121272555</v>
      </c>
      <c r="JO66" s="1">
        <v>0.98295313100000004</v>
      </c>
      <c r="JP66" s="1">
        <v>0.29421555199999999</v>
      </c>
      <c r="JQ66" s="1">
        <v>0.23574967199999999</v>
      </c>
      <c r="JR66" s="1">
        <v>0.51189893799999997</v>
      </c>
      <c r="JS66" s="1">
        <v>0.23358057099999999</v>
      </c>
      <c r="JT66" s="1">
        <v>1.0340830519999999</v>
      </c>
      <c r="JU66" s="1">
        <v>0.70307517500000005</v>
      </c>
      <c r="JV66" s="1">
        <v>0.93125000000000002</v>
      </c>
      <c r="JW66" s="1">
        <v>0.60487471000000004</v>
      </c>
      <c r="JY66">
        <f t="shared" si="160"/>
        <v>0.39075848784397149</v>
      </c>
      <c r="JZ66">
        <f t="shared" si="161"/>
        <v>1.7007704938922244E-2</v>
      </c>
      <c r="KC66">
        <f t="shared" si="167"/>
        <v>0.21627392940860216</v>
      </c>
      <c r="KD66">
        <f t="shared" si="168"/>
        <v>0.21327097270588236</v>
      </c>
      <c r="KE66">
        <f t="shared" si="169"/>
        <v>0.31558544131578953</v>
      </c>
      <c r="KF66">
        <f t="shared" si="170"/>
        <v>0.31545992603846157</v>
      </c>
      <c r="KG66">
        <f t="shared" si="171"/>
        <v>0.26540809218367339</v>
      </c>
      <c r="KH66">
        <f t="shared" si="172"/>
        <v>0.26019121524242428</v>
      </c>
      <c r="KJ66">
        <f t="shared" si="173"/>
        <v>0.26342977808202245</v>
      </c>
      <c r="KK66">
        <f t="shared" si="174"/>
        <v>1.8417459372106051E-2</v>
      </c>
    </row>
    <row r="67" spans="1:297">
      <c r="A67">
        <v>65</v>
      </c>
      <c r="B67" s="1">
        <v>0.23185966199999999</v>
      </c>
      <c r="C67" s="1">
        <v>0.22127338999999999</v>
      </c>
      <c r="D67" s="1">
        <v>0.174521811</v>
      </c>
      <c r="E67" s="1">
        <v>0.18106518899999999</v>
      </c>
      <c r="F67" s="1">
        <v>0.17394628000000001</v>
      </c>
      <c r="G67" s="1">
        <v>0.246601186</v>
      </c>
      <c r="H67" s="1">
        <v>0.19419758100000001</v>
      </c>
      <c r="I67" s="1">
        <v>0.18615540699999999</v>
      </c>
      <c r="J67" s="1">
        <v>0.18421943299999999</v>
      </c>
      <c r="K67" s="1">
        <v>0.18894440200000001</v>
      </c>
      <c r="L67" s="1">
        <v>0.24584023499999999</v>
      </c>
      <c r="M67" s="1">
        <v>0.51466089800000003</v>
      </c>
      <c r="N67" s="1">
        <v>0.17940077300000001</v>
      </c>
      <c r="O67" s="1">
        <v>0.22665192300000001</v>
      </c>
      <c r="P67" s="1">
        <v>0.188735128</v>
      </c>
      <c r="Q67" s="1">
        <v>0.38349807800000002</v>
      </c>
      <c r="R67" s="1">
        <v>0.310398216</v>
      </c>
      <c r="S67" s="1">
        <v>0.194261185</v>
      </c>
      <c r="T67" s="1">
        <v>0.20902727700000001</v>
      </c>
      <c r="U67" s="1">
        <v>0.19795083399999999</v>
      </c>
      <c r="V67" s="1">
        <v>0.22075919999999999</v>
      </c>
      <c r="W67" s="1">
        <v>0.19170129399999999</v>
      </c>
      <c r="X67" s="1">
        <v>0.19073979199999999</v>
      </c>
      <c r="Y67" s="1">
        <v>0.20350465600000001</v>
      </c>
      <c r="Z67" s="1">
        <v>0.215748782</v>
      </c>
      <c r="AA67" s="1">
        <v>0.209318854</v>
      </c>
      <c r="AB67" s="1">
        <v>0.19328415700000001</v>
      </c>
      <c r="AC67" s="1">
        <v>0.20805723200000001</v>
      </c>
      <c r="AD67" s="1">
        <v>0.185917044</v>
      </c>
      <c r="AE67" s="1">
        <v>0.26466104099999999</v>
      </c>
      <c r="AF67" s="1">
        <v>0.193192749</v>
      </c>
      <c r="AG67" s="1">
        <v>0.227164852</v>
      </c>
      <c r="AH67" s="1">
        <v>0.18898921299999999</v>
      </c>
      <c r="AI67" s="1">
        <v>0.198183202</v>
      </c>
      <c r="AJ67" s="1">
        <v>0.227868035</v>
      </c>
      <c r="AK67" s="1">
        <v>0.22899277600000001</v>
      </c>
      <c r="AL67" s="1">
        <v>0.24611734900000001</v>
      </c>
      <c r="AM67" s="1">
        <v>0.31637048400000001</v>
      </c>
      <c r="AN67" s="1">
        <v>0.28426853800000002</v>
      </c>
      <c r="AO67" s="1">
        <v>0.208197138</v>
      </c>
      <c r="AP67" s="1">
        <v>0.25141878400000001</v>
      </c>
      <c r="AQ67" s="1">
        <v>0.21570888899999999</v>
      </c>
      <c r="AR67" s="1">
        <v>0.25842341600000002</v>
      </c>
      <c r="AS67" s="1">
        <v>0.198098938</v>
      </c>
      <c r="AT67" s="1">
        <v>0.22334042800000001</v>
      </c>
      <c r="AU67" s="1">
        <v>0.240760803</v>
      </c>
      <c r="AV67" s="1">
        <v>0.22982664999999999</v>
      </c>
      <c r="AW67" s="1">
        <v>0.212429795</v>
      </c>
      <c r="AX67" s="1">
        <v>0.20533078399999999</v>
      </c>
      <c r="AY67" s="1">
        <v>0.20387024200000001</v>
      </c>
      <c r="AZ67" s="1">
        <v>0.22675937600000001</v>
      </c>
      <c r="BA67" s="1">
        <v>0.33481731199999998</v>
      </c>
      <c r="BB67" s="1">
        <v>0.24844349600000001</v>
      </c>
      <c r="BC67" s="1">
        <v>0.22509303</v>
      </c>
      <c r="BD67" s="1">
        <v>0.28604722599999999</v>
      </c>
      <c r="BE67" s="1">
        <v>0.242527467</v>
      </c>
      <c r="BF67" s="1">
        <v>0.22203344</v>
      </c>
      <c r="BG67" s="1">
        <v>0.206678738</v>
      </c>
      <c r="BH67" s="1">
        <v>0.21073576799999999</v>
      </c>
      <c r="BI67" s="1">
        <v>0.269224032</v>
      </c>
      <c r="BJ67" s="1">
        <v>0.245654076</v>
      </c>
      <c r="BK67" s="1">
        <v>0.23320647999999999</v>
      </c>
      <c r="BL67" s="1">
        <v>0.22047649</v>
      </c>
      <c r="BM67" s="1">
        <v>0.18842571899999999</v>
      </c>
      <c r="BN67" s="1">
        <v>0.20683467</v>
      </c>
      <c r="BO67" s="1">
        <v>0.24572527799999999</v>
      </c>
      <c r="BP67" s="1">
        <v>0.37962120399999999</v>
      </c>
      <c r="BQ67" s="1">
        <v>0.210397484</v>
      </c>
      <c r="BR67" s="1">
        <v>0.70461238999999998</v>
      </c>
      <c r="BS67" s="1">
        <v>0.31478475700000003</v>
      </c>
      <c r="BT67" s="1">
        <v>0.26531888799999997</v>
      </c>
      <c r="BU67" s="1">
        <v>0.23967722</v>
      </c>
      <c r="BV67" s="1">
        <v>0.18224196000000001</v>
      </c>
      <c r="BW67" s="1">
        <v>0.194013088</v>
      </c>
      <c r="BX67" s="1">
        <v>0.19122175699999999</v>
      </c>
      <c r="BY67" s="1">
        <v>0.22155165600000001</v>
      </c>
      <c r="BZ67" s="1">
        <v>0.29426995500000003</v>
      </c>
      <c r="CA67" s="1">
        <v>0.22602755899999999</v>
      </c>
      <c r="CB67" s="1">
        <v>0.28061924399999999</v>
      </c>
      <c r="CC67" s="1">
        <v>0.24160923300000001</v>
      </c>
      <c r="CD67" s="1">
        <v>0.22412026700000001</v>
      </c>
      <c r="CE67" s="1">
        <v>0.28676234699999997</v>
      </c>
      <c r="CF67" s="1">
        <v>0.19789975600000001</v>
      </c>
      <c r="CG67" s="1">
        <v>0.216396069</v>
      </c>
      <c r="CH67" s="1">
        <v>0.25596735199999998</v>
      </c>
      <c r="CI67" s="1">
        <v>0.22867509699999999</v>
      </c>
      <c r="CJ67" s="1">
        <v>0.183459119</v>
      </c>
      <c r="CK67" s="1">
        <v>0.22569570799999999</v>
      </c>
      <c r="CL67" s="1">
        <v>0.17879018199999999</v>
      </c>
      <c r="CM67" s="1">
        <v>0.32978101300000001</v>
      </c>
      <c r="CN67" s="1">
        <v>0.21538053500000001</v>
      </c>
      <c r="CO67" s="1">
        <v>0.27315160900000002</v>
      </c>
      <c r="CP67" s="1">
        <v>0.51778847500000003</v>
      </c>
      <c r="CQ67" s="1">
        <v>0.193219475</v>
      </c>
      <c r="CR67" s="1">
        <v>0.20346045600000001</v>
      </c>
      <c r="CS67" s="1">
        <v>0.18689463000000001</v>
      </c>
      <c r="CT67" s="1">
        <v>0.189439104</v>
      </c>
      <c r="CU67" s="1">
        <v>0.20229245200000001</v>
      </c>
      <c r="CV67" s="1">
        <v>0.18997498500000001</v>
      </c>
      <c r="CW67" s="1">
        <v>0.18862432300000001</v>
      </c>
      <c r="CX67" s="1">
        <v>0.19784014599999999</v>
      </c>
      <c r="CY67" s="1">
        <v>0.19940719300000001</v>
      </c>
      <c r="CZ67" s="1">
        <v>0.31935312399999999</v>
      </c>
      <c r="DA67" s="1">
        <v>0.26419749199999998</v>
      </c>
      <c r="DB67" s="1">
        <v>0.185596806</v>
      </c>
      <c r="DC67" s="1">
        <v>0.20087680499999999</v>
      </c>
      <c r="DD67" s="1">
        <v>0.181146848</v>
      </c>
      <c r="DE67" s="1">
        <v>0.21046974199999999</v>
      </c>
      <c r="DF67" s="1">
        <v>0.34524275199999999</v>
      </c>
      <c r="DG67" s="1">
        <v>0.183281469</v>
      </c>
      <c r="DH67" s="1">
        <v>0.44866301200000003</v>
      </c>
      <c r="DI67" s="1">
        <v>0.81788158700000002</v>
      </c>
      <c r="DJ67" s="1">
        <v>0.79876546299999995</v>
      </c>
      <c r="DK67" s="1">
        <v>0.71287182999999998</v>
      </c>
      <c r="DL67" s="1">
        <v>0.75767133499999995</v>
      </c>
      <c r="DM67" s="1">
        <v>0.57205366300000005</v>
      </c>
      <c r="DN67" s="1">
        <v>0.84955780000000003</v>
      </c>
      <c r="DO67" s="1">
        <v>1.078851864</v>
      </c>
      <c r="DP67" s="1">
        <v>0.81189566499999999</v>
      </c>
      <c r="DQ67" s="1">
        <v>0.99514958499999995</v>
      </c>
      <c r="DR67" s="1">
        <v>1.157011134</v>
      </c>
      <c r="DS67" s="1">
        <v>0.47919254</v>
      </c>
      <c r="DT67" s="1">
        <v>0.48746803100000002</v>
      </c>
      <c r="DU67" s="1">
        <v>0.91217221500000001</v>
      </c>
      <c r="DV67" s="1">
        <v>1.269701448</v>
      </c>
      <c r="DW67" s="1">
        <v>0.38963814200000002</v>
      </c>
      <c r="DX67" s="1">
        <v>0.51354447199999997</v>
      </c>
      <c r="DY67" s="1">
        <v>0.59084877800000002</v>
      </c>
      <c r="DZ67" s="1">
        <v>0.74565756800000005</v>
      </c>
      <c r="EA67" s="1">
        <v>0.48868778299999999</v>
      </c>
      <c r="EB67" s="1">
        <v>0.92359331099999997</v>
      </c>
      <c r="EC67" s="1">
        <v>0.58756699999999995</v>
      </c>
      <c r="ED67" s="1">
        <v>0.278347911</v>
      </c>
      <c r="EE67" s="1">
        <v>0.435079363</v>
      </c>
      <c r="EF67" s="1">
        <v>0.901228696</v>
      </c>
      <c r="EG67" s="1">
        <v>0.77672498300000004</v>
      </c>
      <c r="EH67" s="1">
        <v>0.95310738399999995</v>
      </c>
      <c r="EI67" s="1">
        <v>0.72357586600000001</v>
      </c>
      <c r="EJ67" s="1">
        <v>0.71044676699999998</v>
      </c>
      <c r="EK67" s="1">
        <v>0.73202337200000001</v>
      </c>
      <c r="EL67" s="1">
        <v>0.91140015299999999</v>
      </c>
      <c r="EM67" s="1">
        <v>0.48039831700000002</v>
      </c>
      <c r="EN67" s="1">
        <v>0.74478249100000005</v>
      </c>
      <c r="EO67" s="1">
        <v>0.84318269599999995</v>
      </c>
      <c r="EP67" s="1">
        <v>0.27353622799999999</v>
      </c>
      <c r="EQ67" s="1">
        <v>1.4906740629999999</v>
      </c>
      <c r="ER67" s="1">
        <v>0.71725740400000004</v>
      </c>
      <c r="ES67" s="1">
        <v>0.63992246900000005</v>
      </c>
      <c r="ET67" s="1">
        <v>0.430213754</v>
      </c>
      <c r="EU67" s="1">
        <v>1.0867681069999999</v>
      </c>
      <c r="EV67" s="1">
        <v>1.025102459</v>
      </c>
      <c r="EW67" s="1">
        <v>1.2152650490000001</v>
      </c>
      <c r="EX67" s="1">
        <v>0.87828144900000005</v>
      </c>
      <c r="EY67" s="1">
        <v>0.95516597199999997</v>
      </c>
      <c r="EZ67" s="1">
        <v>0.76563759899999995</v>
      </c>
      <c r="FA67" s="1">
        <v>1.009093105</v>
      </c>
      <c r="FB67" s="1">
        <v>0.96426277900000001</v>
      </c>
      <c r="FC67" s="1">
        <v>0.94170284900000001</v>
      </c>
      <c r="FD67" s="1">
        <v>0.25474447099999997</v>
      </c>
      <c r="FE67" s="1">
        <v>0.36927366</v>
      </c>
      <c r="FF67" s="1">
        <v>0.203461687</v>
      </c>
      <c r="FG67" s="1">
        <v>0.19811362699999999</v>
      </c>
      <c r="FH67" s="1">
        <v>0.20993467900000001</v>
      </c>
      <c r="FI67" s="1">
        <v>0.231227194</v>
      </c>
      <c r="FJ67" s="1">
        <v>0.28242924000000003</v>
      </c>
      <c r="FK67" s="1">
        <v>0.37459313799999999</v>
      </c>
      <c r="FL67" s="1">
        <v>0.27095290999999999</v>
      </c>
      <c r="FM67" s="1">
        <v>0.37234031000000001</v>
      </c>
      <c r="FN67" s="1">
        <v>0.20745068699999999</v>
      </c>
      <c r="FO67" s="1">
        <v>0.38840222600000002</v>
      </c>
      <c r="FP67" s="1">
        <v>0.27854241099999999</v>
      </c>
      <c r="FQ67" s="1">
        <v>0.22653721700000001</v>
      </c>
      <c r="FR67" s="1">
        <v>0.21105341899999999</v>
      </c>
      <c r="FS67" s="1">
        <v>0.26026157100000002</v>
      </c>
      <c r="FT67" s="1">
        <v>0.25502292300000001</v>
      </c>
      <c r="FU67" s="1">
        <v>0.30465793499999999</v>
      </c>
      <c r="FV67" s="1">
        <v>0.25897455899999999</v>
      </c>
      <c r="FW67" s="1">
        <v>0.25476968</v>
      </c>
      <c r="FX67" s="1">
        <v>0.26899331199999998</v>
      </c>
      <c r="FY67" s="1">
        <v>0.261204934</v>
      </c>
      <c r="FZ67" s="1">
        <v>0.25492650500000003</v>
      </c>
      <c r="GA67" s="1">
        <v>0.21581677599999999</v>
      </c>
      <c r="GB67" s="1">
        <v>0.29208035500000001</v>
      </c>
      <c r="GC67" s="1">
        <v>0.351235046</v>
      </c>
      <c r="GD67" s="1">
        <v>0.23134195399999999</v>
      </c>
      <c r="GE67" s="1">
        <v>0.31543419499999997</v>
      </c>
      <c r="GF67" s="1">
        <v>0.17680627900000001</v>
      </c>
      <c r="GG67" s="1">
        <v>0.213494869</v>
      </c>
      <c r="GH67" s="1">
        <v>0.191337114</v>
      </c>
      <c r="GI67" s="1">
        <v>0.22728269300000001</v>
      </c>
      <c r="GJ67" s="1">
        <v>0.21980855199999999</v>
      </c>
      <c r="GK67" s="1">
        <v>0.20874459500000001</v>
      </c>
      <c r="GL67" s="1">
        <v>0.227868195</v>
      </c>
      <c r="GM67" s="1">
        <v>0.239050342</v>
      </c>
      <c r="GN67" s="1">
        <v>0.32660267999999998</v>
      </c>
      <c r="GO67" s="1">
        <v>0.200919504</v>
      </c>
      <c r="GP67" s="1">
        <v>0.201342512</v>
      </c>
      <c r="GQ67" s="1">
        <v>0.16004602500000001</v>
      </c>
      <c r="GR67" s="1">
        <v>0.200802218</v>
      </c>
      <c r="GS67" s="1">
        <v>0.21762014599999999</v>
      </c>
      <c r="GT67" s="1">
        <v>0.248263174</v>
      </c>
      <c r="GU67" s="1">
        <v>1.030565086</v>
      </c>
      <c r="GV67" s="1">
        <v>0.26351691700000002</v>
      </c>
      <c r="GW67" s="1">
        <v>0.29834334600000001</v>
      </c>
      <c r="GX67" s="1">
        <v>1.142616758</v>
      </c>
      <c r="GY67" s="1">
        <v>0.92783551799999997</v>
      </c>
      <c r="GZ67" s="1">
        <v>0.27166533900000001</v>
      </c>
      <c r="HA67" s="1">
        <v>1.040959134</v>
      </c>
      <c r="HB67" s="1">
        <v>1.1057845959999999</v>
      </c>
      <c r="HC67" s="1">
        <v>1.1463817540000001</v>
      </c>
      <c r="HD67" s="1">
        <v>1.2794049279999999</v>
      </c>
      <c r="HE67" s="1">
        <v>0.77194510400000005</v>
      </c>
      <c r="HF67" s="1">
        <v>1.1574432429999999</v>
      </c>
      <c r="HG67" s="1">
        <v>0.30913174599999999</v>
      </c>
      <c r="HH67" s="1">
        <v>1.6841384260000001</v>
      </c>
      <c r="HI67" s="1">
        <v>1.01654829</v>
      </c>
      <c r="HJ67" s="1">
        <v>0.25989984199999999</v>
      </c>
      <c r="HK67" s="1">
        <v>0.39495394299999997</v>
      </c>
      <c r="HL67" s="1">
        <v>0.91683500600000001</v>
      </c>
      <c r="HM67" s="1">
        <v>0.29732294300000001</v>
      </c>
      <c r="HN67" s="1">
        <v>0.32771650499999999</v>
      </c>
      <c r="HO67" s="1">
        <v>0.29562396099999999</v>
      </c>
      <c r="HP67" s="1">
        <v>0.32958406200000001</v>
      </c>
      <c r="HQ67" s="1">
        <v>0.276116796</v>
      </c>
      <c r="HR67" s="1">
        <v>0.27403119599999998</v>
      </c>
      <c r="HS67" s="1">
        <v>0.33622613400000001</v>
      </c>
      <c r="HT67" s="1">
        <v>1.1695943019999999</v>
      </c>
      <c r="HU67" s="1">
        <v>1.002354993</v>
      </c>
      <c r="HV67" s="1">
        <v>1.2672413789999999</v>
      </c>
      <c r="HW67" s="1">
        <v>0.91630156299999999</v>
      </c>
      <c r="HX67" s="1">
        <v>0.44357851199999998</v>
      </c>
      <c r="HY67" s="1">
        <v>0.220279533</v>
      </c>
      <c r="HZ67" s="1">
        <v>0.25088561799999998</v>
      </c>
      <c r="IA67" s="1">
        <v>0.240173988</v>
      </c>
      <c r="IB67" s="1">
        <v>0.27981871899999999</v>
      </c>
      <c r="IC67" s="1">
        <v>0.251316488</v>
      </c>
      <c r="ID67" s="1">
        <v>0.25311474099999998</v>
      </c>
      <c r="IE67" s="1">
        <v>0.21519300599999999</v>
      </c>
      <c r="IF67" s="1">
        <v>0.26980925</v>
      </c>
      <c r="IG67" s="1">
        <v>0.25301501700000001</v>
      </c>
      <c r="IH67" s="1">
        <v>0.27249041099999999</v>
      </c>
      <c r="II67" s="1">
        <v>0.23340490799999999</v>
      </c>
      <c r="IJ67" s="1">
        <v>0.26895260700000001</v>
      </c>
      <c r="IK67" s="1">
        <v>0.229509668</v>
      </c>
      <c r="IL67" s="1">
        <v>0.24188289700000001</v>
      </c>
      <c r="IM67" s="1">
        <v>0.26817514799999997</v>
      </c>
      <c r="IN67" s="1">
        <v>0.27676969099999998</v>
      </c>
      <c r="IO67" s="1">
        <v>0.360387662</v>
      </c>
      <c r="IP67" s="1">
        <v>0.248876287</v>
      </c>
      <c r="IQ67" s="1">
        <v>0.28016080799999998</v>
      </c>
      <c r="IR67" s="1">
        <v>0.31082075799999997</v>
      </c>
      <c r="IS67" s="1">
        <v>0.26672938400000001</v>
      </c>
      <c r="IT67" s="1">
        <v>0.28435934000000002</v>
      </c>
      <c r="IU67" s="1">
        <v>0.244555091</v>
      </c>
      <c r="IV67" s="1">
        <v>0.33007578799999998</v>
      </c>
      <c r="IW67" s="1">
        <v>0.247735699</v>
      </c>
      <c r="IX67" s="1">
        <v>0.24796031700000001</v>
      </c>
      <c r="IY67" s="1">
        <v>0.36009464499999999</v>
      </c>
      <c r="IZ67" s="1">
        <v>0.24731673700000001</v>
      </c>
      <c r="JA67" s="1">
        <v>0.32183118900000002</v>
      </c>
      <c r="JB67" s="1">
        <v>0.31452309299999998</v>
      </c>
      <c r="JC67" s="1">
        <v>0.262215843</v>
      </c>
      <c r="JD67" s="1">
        <v>0.25278677500000002</v>
      </c>
      <c r="JE67" s="1">
        <v>0.93389542299999995</v>
      </c>
      <c r="JF67" s="1">
        <v>0.30383801300000002</v>
      </c>
      <c r="JG67" s="1">
        <v>0.82272871999999997</v>
      </c>
      <c r="JH67" s="1">
        <v>0.505851249</v>
      </c>
      <c r="JI67" s="1">
        <v>0.99180175100000001</v>
      </c>
      <c r="JJ67" s="1">
        <v>0.32126592599999998</v>
      </c>
      <c r="JK67" s="1">
        <v>0.4429227</v>
      </c>
      <c r="JL67" s="1">
        <v>0.84644139900000004</v>
      </c>
      <c r="JM67" s="1">
        <v>0.72964794300000002</v>
      </c>
      <c r="JN67" s="1">
        <v>1.1439617559999999</v>
      </c>
      <c r="JO67" s="1">
        <v>0.96649568500000005</v>
      </c>
      <c r="JP67" s="1">
        <v>0.31577986699999999</v>
      </c>
      <c r="JQ67" s="1">
        <v>0.267991533</v>
      </c>
      <c r="JR67" s="1">
        <v>0.51176655599999998</v>
      </c>
      <c r="JS67" s="1">
        <v>0.241971503</v>
      </c>
      <c r="JT67" s="1">
        <v>1.005164597</v>
      </c>
      <c r="JU67" s="1">
        <v>0.75820339800000003</v>
      </c>
      <c r="JV67" s="1">
        <v>0.94025591500000005</v>
      </c>
      <c r="JW67" s="1">
        <v>0.65451613900000005</v>
      </c>
      <c r="JY67">
        <f t="shared" si="160"/>
        <v>0.41634064489361705</v>
      </c>
      <c r="JZ67">
        <f t="shared" si="161"/>
        <v>1.8347062701624579E-2</v>
      </c>
      <c r="KC67">
        <f t="shared" si="167"/>
        <v>0.21636717261290334</v>
      </c>
      <c r="KD67">
        <f t="shared" si="168"/>
        <v>0.21422590170588238</v>
      </c>
      <c r="KE67">
        <f t="shared" si="169"/>
        <v>0.31594907100000008</v>
      </c>
      <c r="KF67">
        <f t="shared" si="170"/>
        <v>0.31901994590384619</v>
      </c>
      <c r="KG67">
        <f t="shared" si="171"/>
        <v>0.26641227181632648</v>
      </c>
      <c r="KH67">
        <f t="shared" si="172"/>
        <v>0.26115080963636361</v>
      </c>
      <c r="KJ67">
        <f t="shared" si="173"/>
        <v>0.26494289579751296</v>
      </c>
      <c r="KK67">
        <f t="shared" si="174"/>
        <v>1.8683599173747897E-2</v>
      </c>
    </row>
    <row r="68" spans="1:297">
      <c r="A68">
        <v>66</v>
      </c>
      <c r="B68" s="1">
        <v>0.23067678</v>
      </c>
      <c r="C68" s="1">
        <v>0.21866645500000001</v>
      </c>
      <c r="D68" s="1">
        <v>0.17442711599999999</v>
      </c>
      <c r="E68" s="1">
        <v>0.180151797</v>
      </c>
      <c r="F68" s="1">
        <v>0.17290164399999999</v>
      </c>
      <c r="G68" s="1">
        <v>0.24549942199999999</v>
      </c>
      <c r="H68" s="1">
        <v>0.19233425400000001</v>
      </c>
      <c r="I68" s="1">
        <v>0.18209035400000001</v>
      </c>
      <c r="J68" s="1">
        <v>0.183593272</v>
      </c>
      <c r="K68" s="1">
        <v>0.18728334399999999</v>
      </c>
      <c r="L68" s="1">
        <v>0.24452552</v>
      </c>
      <c r="M68" s="1">
        <v>0.51106484500000005</v>
      </c>
      <c r="N68" s="1">
        <v>0.17764275500000001</v>
      </c>
      <c r="O68" s="1">
        <v>0.224771568</v>
      </c>
      <c r="P68" s="1">
        <v>0.18227513000000001</v>
      </c>
      <c r="Q68" s="1">
        <v>0.38136135599999998</v>
      </c>
      <c r="R68" s="1">
        <v>0.3047088</v>
      </c>
      <c r="S68" s="1">
        <v>0.194291292</v>
      </c>
      <c r="T68" s="1">
        <v>0.20747438400000001</v>
      </c>
      <c r="U68" s="1">
        <v>0.19795189699999999</v>
      </c>
      <c r="V68" s="1">
        <v>0.228504818</v>
      </c>
      <c r="W68" s="1">
        <v>0.20118903099999999</v>
      </c>
      <c r="X68" s="1">
        <v>0.19527192500000001</v>
      </c>
      <c r="Y68" s="1">
        <v>0.21051693599999999</v>
      </c>
      <c r="Z68" s="1">
        <v>0.217722582</v>
      </c>
      <c r="AA68" s="1">
        <v>0.21691876800000001</v>
      </c>
      <c r="AB68" s="1">
        <v>0.197696133</v>
      </c>
      <c r="AC68" s="1">
        <v>0.20812159999999999</v>
      </c>
      <c r="AD68" s="1">
        <v>0.19115779699999999</v>
      </c>
      <c r="AE68" s="1">
        <v>0.31786497499999999</v>
      </c>
      <c r="AF68" s="1">
        <v>0.19900873899999999</v>
      </c>
      <c r="AG68" s="1">
        <v>0.22754912499999999</v>
      </c>
      <c r="AH68" s="1">
        <v>0.18793679499999999</v>
      </c>
      <c r="AI68" s="1">
        <v>0.19880937900000001</v>
      </c>
      <c r="AJ68" s="1">
        <v>0.230124356</v>
      </c>
      <c r="AK68" s="1">
        <v>0.23227911000000001</v>
      </c>
      <c r="AL68" s="1">
        <v>0.24358906299999999</v>
      </c>
      <c r="AM68" s="1">
        <v>0.36496516800000001</v>
      </c>
      <c r="AN68" s="1">
        <v>0.289370022</v>
      </c>
      <c r="AO68" s="1">
        <v>0.210217248</v>
      </c>
      <c r="AP68" s="1">
        <v>0.28096158199999999</v>
      </c>
      <c r="AQ68" s="1">
        <v>0.23993154999999999</v>
      </c>
      <c r="AR68" s="1">
        <v>0.26731925699999998</v>
      </c>
      <c r="AS68" s="1">
        <v>0.20262875899999999</v>
      </c>
      <c r="AT68" s="1">
        <v>0.22762223000000001</v>
      </c>
      <c r="AU68" s="1">
        <v>0.305568285</v>
      </c>
      <c r="AV68" s="1">
        <v>0.27182877500000002</v>
      </c>
      <c r="AW68" s="1">
        <v>0.217895122</v>
      </c>
      <c r="AX68" s="1">
        <v>0.21556013399999999</v>
      </c>
      <c r="AY68" s="1">
        <v>0.21025385699999999</v>
      </c>
      <c r="AZ68" s="1">
        <v>0.28962792700000001</v>
      </c>
      <c r="BA68" s="1">
        <v>0.37103488899999998</v>
      </c>
      <c r="BB68" s="1">
        <v>0.26138721999999998</v>
      </c>
      <c r="BC68" s="1">
        <v>0.22753963599999999</v>
      </c>
      <c r="BD68" s="1">
        <v>0.372976851</v>
      </c>
      <c r="BE68" s="1">
        <v>0.24889101199999999</v>
      </c>
      <c r="BF68" s="1">
        <v>0.24373514700000001</v>
      </c>
      <c r="BG68" s="1">
        <v>0.21374657399999999</v>
      </c>
      <c r="BH68" s="1">
        <v>0.21056230000000001</v>
      </c>
      <c r="BI68" s="1">
        <v>0.30860731400000002</v>
      </c>
      <c r="BJ68" s="1">
        <v>0.24594860099999999</v>
      </c>
      <c r="BK68" s="1">
        <v>0.27351582499999999</v>
      </c>
      <c r="BL68" s="1">
        <v>0.26940135100000001</v>
      </c>
      <c r="BM68" s="1">
        <v>0.189128458</v>
      </c>
      <c r="BN68" s="1">
        <v>0.22691288000000001</v>
      </c>
      <c r="BO68" s="1">
        <v>0.36875470999999999</v>
      </c>
      <c r="BP68" s="1">
        <v>0.40514088399999998</v>
      </c>
      <c r="BQ68" s="1">
        <v>0.225030538</v>
      </c>
      <c r="BR68" s="1">
        <v>0.75028207099999999</v>
      </c>
      <c r="BS68" s="1">
        <v>0.32726708500000001</v>
      </c>
      <c r="BT68" s="1">
        <v>0.27070391999999999</v>
      </c>
      <c r="BU68" s="1">
        <v>0.27647039400000001</v>
      </c>
      <c r="BV68" s="1">
        <v>0.18328335800000001</v>
      </c>
      <c r="BW68" s="1">
        <v>0.194935413</v>
      </c>
      <c r="BX68" s="1">
        <v>0.20129678300000001</v>
      </c>
      <c r="BY68" s="1">
        <v>0.234100998</v>
      </c>
      <c r="BZ68" s="1">
        <v>0.42447551300000003</v>
      </c>
      <c r="CA68" s="1">
        <v>0.29037370899999998</v>
      </c>
      <c r="CB68" s="1">
        <v>0.31755235199999998</v>
      </c>
      <c r="CC68" s="1">
        <v>0.28715675899999998</v>
      </c>
      <c r="CD68" s="1">
        <v>0.33027039200000002</v>
      </c>
      <c r="CE68" s="1">
        <v>0.36464479599999999</v>
      </c>
      <c r="CF68" s="1">
        <v>0.21278016899999999</v>
      </c>
      <c r="CG68" s="1">
        <v>0.26391648400000001</v>
      </c>
      <c r="CH68" s="1">
        <v>0.26669306199999998</v>
      </c>
      <c r="CI68" s="1">
        <v>0.23236071899999999</v>
      </c>
      <c r="CJ68" s="1">
        <v>0.188285595</v>
      </c>
      <c r="CK68" s="1">
        <v>0.22794165999999999</v>
      </c>
      <c r="CL68" s="1">
        <v>0.17885019499999999</v>
      </c>
      <c r="CM68" s="1">
        <v>0.35343524399999998</v>
      </c>
      <c r="CN68" s="1">
        <v>0.28315391299999998</v>
      </c>
      <c r="CO68" s="1">
        <v>0.28888555100000002</v>
      </c>
      <c r="CP68" s="1">
        <v>0.70380088299999999</v>
      </c>
      <c r="CQ68" s="1">
        <v>0.192345988</v>
      </c>
      <c r="CR68" s="1">
        <v>0.20799975700000001</v>
      </c>
      <c r="CS68" s="1">
        <v>0.190115812</v>
      </c>
      <c r="CT68" s="1">
        <v>0.19124366200000001</v>
      </c>
      <c r="CU68" s="1">
        <v>0.20340809600000001</v>
      </c>
      <c r="CV68" s="1">
        <v>0.189966523</v>
      </c>
      <c r="CW68" s="1">
        <v>0.19018553399999999</v>
      </c>
      <c r="CX68" s="1">
        <v>0.19714361</v>
      </c>
      <c r="CY68" s="1">
        <v>0.19900095100000001</v>
      </c>
      <c r="CZ68" s="1">
        <v>0.33231466199999998</v>
      </c>
      <c r="DA68" s="1">
        <v>0.31671031599999999</v>
      </c>
      <c r="DB68" s="1">
        <v>0.19215249100000001</v>
      </c>
      <c r="DC68" s="1">
        <v>0.20309950299999999</v>
      </c>
      <c r="DD68" s="1">
        <v>0.190988397</v>
      </c>
      <c r="DE68" s="1">
        <v>0.21127241099999999</v>
      </c>
      <c r="DF68" s="1">
        <v>0.34366700500000003</v>
      </c>
      <c r="DG68" s="1">
        <v>0.19044814199999999</v>
      </c>
      <c r="DH68" s="1">
        <v>0.49569155500000001</v>
      </c>
      <c r="DI68" s="1">
        <v>0.88127393700000001</v>
      </c>
      <c r="DJ68" s="1">
        <v>0.971660517</v>
      </c>
      <c r="DK68" s="1">
        <v>0.85045062000000005</v>
      </c>
      <c r="DL68" s="1">
        <v>0.91001661899999997</v>
      </c>
      <c r="DM68" s="1">
        <v>0.69700893399999997</v>
      </c>
      <c r="DN68" s="1">
        <v>0.90342382600000004</v>
      </c>
      <c r="DO68" s="1">
        <v>1.1059536780000001</v>
      </c>
      <c r="DP68" s="1">
        <v>0.84943236499999997</v>
      </c>
      <c r="DQ68" s="1">
        <v>1.031369776</v>
      </c>
      <c r="DR68" s="1">
        <v>1.2024082570000001</v>
      </c>
      <c r="DS68" s="1">
        <v>0.52857052500000001</v>
      </c>
      <c r="DT68" s="1">
        <v>0.56455675599999999</v>
      </c>
      <c r="DU68" s="1">
        <v>0.97955581700000005</v>
      </c>
      <c r="DV68" s="1">
        <v>1.324554002</v>
      </c>
      <c r="DW68" s="1">
        <v>0.47965983499999998</v>
      </c>
      <c r="DX68" s="1">
        <v>0.58303610900000002</v>
      </c>
      <c r="DY68" s="1">
        <v>0.66234722800000001</v>
      </c>
      <c r="DZ68" s="1">
        <v>0.88319586500000002</v>
      </c>
      <c r="EA68" s="1">
        <v>0.56273057800000004</v>
      </c>
      <c r="EB68" s="1">
        <v>0.986108765</v>
      </c>
      <c r="EC68" s="1">
        <v>0.63178936500000005</v>
      </c>
      <c r="ED68" s="1">
        <v>0.36055222100000001</v>
      </c>
      <c r="EE68" s="1">
        <v>0.66532295699999999</v>
      </c>
      <c r="EF68" s="1">
        <v>0.89341854600000004</v>
      </c>
      <c r="EG68" s="1">
        <v>0.78173507900000005</v>
      </c>
      <c r="EH68" s="1">
        <v>0.97603532400000004</v>
      </c>
      <c r="EI68" s="1">
        <v>0.71467196200000005</v>
      </c>
      <c r="EJ68" s="1">
        <v>0.72144782399999996</v>
      </c>
      <c r="EK68" s="1">
        <v>0.71258405800000002</v>
      </c>
      <c r="EL68" s="1">
        <v>0.94280356300000001</v>
      </c>
      <c r="EM68" s="1">
        <v>0.67808349099999998</v>
      </c>
      <c r="EN68" s="1">
        <v>0.74882629099999998</v>
      </c>
      <c r="EO68" s="1">
        <v>0.86958253699999999</v>
      </c>
      <c r="EP68" s="1">
        <v>0.47801448699999999</v>
      </c>
      <c r="EQ68" s="1">
        <v>1.530240265</v>
      </c>
      <c r="ER68" s="1">
        <v>0.71635961699999995</v>
      </c>
      <c r="ES68" s="1">
        <v>0.65932584299999997</v>
      </c>
      <c r="ET68" s="1">
        <v>0.44801587300000001</v>
      </c>
      <c r="EU68" s="1">
        <v>1.1147414520000001</v>
      </c>
      <c r="EV68" s="1">
        <v>1.0223825479999999</v>
      </c>
      <c r="EW68" s="1">
        <v>1.208356159</v>
      </c>
      <c r="EX68" s="1">
        <v>0.87931410300000001</v>
      </c>
      <c r="EY68" s="1">
        <v>1.00486462</v>
      </c>
      <c r="EZ68" s="1">
        <v>0.77537733900000005</v>
      </c>
      <c r="FA68" s="1">
        <v>1.0609697440000001</v>
      </c>
      <c r="FB68" s="1">
        <v>0.96792580399999995</v>
      </c>
      <c r="FC68" s="1">
        <v>0.95606317600000001</v>
      </c>
      <c r="FD68" s="1">
        <v>0.29719402</v>
      </c>
      <c r="FE68" s="1">
        <v>0.37127250099999998</v>
      </c>
      <c r="FF68" s="1">
        <v>0.20559864799999999</v>
      </c>
      <c r="FG68" s="1">
        <v>0.20101039500000001</v>
      </c>
      <c r="FH68" s="1">
        <v>0.21058420799999999</v>
      </c>
      <c r="FI68" s="1">
        <v>0.24148233699999999</v>
      </c>
      <c r="FJ68" s="1">
        <v>0.28597135699999998</v>
      </c>
      <c r="FK68" s="1">
        <v>0.37799490099999999</v>
      </c>
      <c r="FL68" s="1">
        <v>0.27130248200000001</v>
      </c>
      <c r="FM68" s="1">
        <v>0.41688091199999999</v>
      </c>
      <c r="FN68" s="1">
        <v>0.209936504</v>
      </c>
      <c r="FO68" s="1">
        <v>0.38775538799999998</v>
      </c>
      <c r="FP68" s="1">
        <v>0.27670329900000001</v>
      </c>
      <c r="FQ68" s="1">
        <v>0.227734044</v>
      </c>
      <c r="FR68" s="1">
        <v>0.21672692399999999</v>
      </c>
      <c r="FS68" s="1">
        <v>0.26040435000000001</v>
      </c>
      <c r="FT68" s="1">
        <v>0.32065967000000001</v>
      </c>
      <c r="FU68" s="1">
        <v>0.30531444899999999</v>
      </c>
      <c r="FV68" s="1">
        <v>0.26758700699999999</v>
      </c>
      <c r="FW68" s="1">
        <v>0.25659797099999998</v>
      </c>
      <c r="FX68" s="1">
        <v>0.27666481399999998</v>
      </c>
      <c r="FY68" s="1">
        <v>0.26527851499999999</v>
      </c>
      <c r="FZ68" s="1">
        <v>0.25749364499999999</v>
      </c>
      <c r="GA68" s="1">
        <v>0.21455849599999999</v>
      </c>
      <c r="GB68" s="1">
        <v>0.291454039</v>
      </c>
      <c r="GC68" s="1">
        <v>0.35250785400000001</v>
      </c>
      <c r="GD68" s="1">
        <v>0.36606108199999998</v>
      </c>
      <c r="GE68" s="1">
        <v>0.399843057</v>
      </c>
      <c r="GF68" s="1">
        <v>0.18005484499999999</v>
      </c>
      <c r="GG68" s="1">
        <v>0.22380868900000001</v>
      </c>
      <c r="GH68" s="1">
        <v>0.193874308</v>
      </c>
      <c r="GI68" s="1">
        <v>0.23277034299999999</v>
      </c>
      <c r="GJ68" s="1">
        <v>0.22097612799999999</v>
      </c>
      <c r="GK68" s="1">
        <v>0.21704843099999999</v>
      </c>
      <c r="GL68" s="1">
        <v>0.236707362</v>
      </c>
      <c r="GM68" s="1">
        <v>0.24506829099999999</v>
      </c>
      <c r="GN68" s="1">
        <v>0.37047965500000002</v>
      </c>
      <c r="GO68" s="1">
        <v>0.21404890200000001</v>
      </c>
      <c r="GP68" s="1">
        <v>0.20546241700000001</v>
      </c>
      <c r="GQ68" s="1">
        <v>0.17121992799999999</v>
      </c>
      <c r="GR68" s="1">
        <v>0.20302643100000001</v>
      </c>
      <c r="GS68" s="1">
        <v>0.22633794800000001</v>
      </c>
      <c r="GT68" s="1">
        <v>0.25043423300000001</v>
      </c>
      <c r="GU68" s="1">
        <v>1.0755505489999999</v>
      </c>
      <c r="GV68" s="1">
        <v>0.27930944099999999</v>
      </c>
      <c r="GW68" s="1">
        <v>0.312342218</v>
      </c>
      <c r="GX68" s="1">
        <v>1.1549726929999999</v>
      </c>
      <c r="GY68" s="1">
        <v>0.98117090500000004</v>
      </c>
      <c r="GZ68" s="1">
        <v>0.28036045500000001</v>
      </c>
      <c r="HA68" s="1">
        <v>1.0572484129999999</v>
      </c>
      <c r="HB68" s="1">
        <v>1.099004047</v>
      </c>
      <c r="HC68" s="1">
        <v>1.210292962</v>
      </c>
      <c r="HD68" s="1">
        <v>1.2930242270000001</v>
      </c>
      <c r="HE68" s="1">
        <v>0.94685107599999996</v>
      </c>
      <c r="HF68" s="1">
        <v>1.183595341</v>
      </c>
      <c r="HG68" s="1">
        <v>0.39136638299999998</v>
      </c>
      <c r="HH68" s="1">
        <v>1.6376581779999999</v>
      </c>
      <c r="HI68" s="1">
        <v>1.046638151</v>
      </c>
      <c r="HJ68" s="1">
        <v>0.27327642899999999</v>
      </c>
      <c r="HK68" s="1">
        <v>0.479432468</v>
      </c>
      <c r="HL68" s="1">
        <v>0.98501063499999997</v>
      </c>
      <c r="HM68" s="1">
        <v>0.30588405299999999</v>
      </c>
      <c r="HN68" s="1">
        <v>0.456133495</v>
      </c>
      <c r="HO68" s="1">
        <v>0.30765631900000001</v>
      </c>
      <c r="HP68" s="1">
        <v>0.343001469</v>
      </c>
      <c r="HQ68" s="1">
        <v>0.297662702</v>
      </c>
      <c r="HR68" s="1">
        <v>0.30672855300000001</v>
      </c>
      <c r="HS68" s="1">
        <v>0.35169160999999999</v>
      </c>
      <c r="HT68" s="1">
        <v>1.1690999900000001</v>
      </c>
      <c r="HU68" s="1">
        <v>1.0876036170000001</v>
      </c>
      <c r="HV68" s="1">
        <v>1.2969094379999999</v>
      </c>
      <c r="HW68" s="1">
        <v>0.92057119499999995</v>
      </c>
      <c r="HX68" s="1">
        <v>0.49141328000000001</v>
      </c>
      <c r="HY68" s="1">
        <v>0.22269791899999999</v>
      </c>
      <c r="HZ68" s="1">
        <v>0.25284332300000001</v>
      </c>
      <c r="IA68" s="1">
        <v>0.36888513699999997</v>
      </c>
      <c r="IB68" s="1">
        <v>0.29459162300000002</v>
      </c>
      <c r="IC68" s="1">
        <v>0.25056265700000002</v>
      </c>
      <c r="ID68" s="1">
        <v>0.25121629899999998</v>
      </c>
      <c r="IE68" s="1">
        <v>0.21387948300000001</v>
      </c>
      <c r="IF68" s="1">
        <v>0.280811121</v>
      </c>
      <c r="IG68" s="1">
        <v>0.25308040500000001</v>
      </c>
      <c r="IH68" s="1">
        <v>0.27991905</v>
      </c>
      <c r="II68" s="1">
        <v>0.23304992599999999</v>
      </c>
      <c r="IJ68" s="1">
        <v>0.26528423000000001</v>
      </c>
      <c r="IK68" s="1">
        <v>0.229597421</v>
      </c>
      <c r="IL68" s="1">
        <v>0.23984409800000001</v>
      </c>
      <c r="IM68" s="1">
        <v>0.27040803499999999</v>
      </c>
      <c r="IN68" s="1">
        <v>0.28659085699999998</v>
      </c>
      <c r="IO68" s="1">
        <v>0.35775214799999999</v>
      </c>
      <c r="IP68" s="1">
        <v>0.25820329800000003</v>
      </c>
      <c r="IQ68" s="1">
        <v>0.31468300199999999</v>
      </c>
      <c r="IR68" s="1">
        <v>0.32714610300000002</v>
      </c>
      <c r="IS68" s="1">
        <v>0.28705444000000002</v>
      </c>
      <c r="IT68" s="1">
        <v>0.30409461900000001</v>
      </c>
      <c r="IU68" s="1">
        <v>0.24525358</v>
      </c>
      <c r="IV68" s="1">
        <v>0.33161752700000002</v>
      </c>
      <c r="IW68" s="1">
        <v>0.25056134299999999</v>
      </c>
      <c r="IX68" s="1">
        <v>0.267859087</v>
      </c>
      <c r="IY68" s="1">
        <v>0.39658379500000002</v>
      </c>
      <c r="IZ68" s="1">
        <v>0.25482972300000001</v>
      </c>
      <c r="JA68" s="1">
        <v>0.34078829500000002</v>
      </c>
      <c r="JB68" s="1">
        <v>0.35012343299999998</v>
      </c>
      <c r="JC68" s="1">
        <v>0.26365624300000001</v>
      </c>
      <c r="JD68" s="1">
        <v>0.25576188</v>
      </c>
      <c r="JE68" s="1">
        <v>1.084814935</v>
      </c>
      <c r="JF68" s="1">
        <v>0.32885784099999998</v>
      </c>
      <c r="JG68" s="1">
        <v>0.82300579299999999</v>
      </c>
      <c r="JH68" s="1">
        <v>0.51760945899999999</v>
      </c>
      <c r="JI68" s="1">
        <v>0.98685121099999995</v>
      </c>
      <c r="JJ68" s="1">
        <v>0.37153876200000002</v>
      </c>
      <c r="JK68" s="1">
        <v>0.44653303900000002</v>
      </c>
      <c r="JL68" s="1">
        <v>0.84482252899999999</v>
      </c>
      <c r="JM68" s="1">
        <v>0.73130771500000002</v>
      </c>
      <c r="JN68" s="1">
        <v>1.131310249</v>
      </c>
      <c r="JO68" s="1">
        <v>0.95361721099999996</v>
      </c>
      <c r="JP68" s="1">
        <v>0.328233946</v>
      </c>
      <c r="JQ68" s="1">
        <v>0.30516671200000001</v>
      </c>
      <c r="JR68" s="1">
        <v>0.51815893599999996</v>
      </c>
      <c r="JS68" s="1">
        <v>0.25173689900000001</v>
      </c>
      <c r="JT68" s="1">
        <v>0.98956215800000003</v>
      </c>
      <c r="JU68" s="1">
        <v>0.79036770599999995</v>
      </c>
      <c r="JV68" s="1">
        <v>0.93406191400000005</v>
      </c>
      <c r="JW68" s="1">
        <v>0.70734957499999995</v>
      </c>
      <c r="JY68">
        <f t="shared" ref="JY68:JY131" si="175">AVERAGE(B68:JW68)</f>
        <v>0.44117125771276577</v>
      </c>
      <c r="JZ68">
        <f t="shared" ref="JZ68:JZ131" si="176">STDEV(B68:JW68)/SQRT(COUNT(B68:JW68))</f>
        <v>1.8882673139845142E-2</v>
      </c>
      <c r="KC68">
        <f t="shared" si="167"/>
        <v>0.21630848262365579</v>
      </c>
      <c r="KD68">
        <f t="shared" si="168"/>
        <v>0.21386432276470588</v>
      </c>
      <c r="KE68">
        <f t="shared" si="169"/>
        <v>0.44228475642105264</v>
      </c>
      <c r="KF68">
        <f t="shared" si="170"/>
        <v>0.33740154138461531</v>
      </c>
      <c r="KG68">
        <f t="shared" si="171"/>
        <v>0.29464947136734698</v>
      </c>
      <c r="KH68">
        <f t="shared" si="172"/>
        <v>0.32499886727272731</v>
      </c>
      <c r="KJ68">
        <f t="shared" si="173"/>
        <v>0.28521938454245216</v>
      </c>
      <c r="KK68">
        <f t="shared" si="174"/>
        <v>3.4917001040045977E-2</v>
      </c>
    </row>
    <row r="69" spans="1:297">
      <c r="A69">
        <v>67</v>
      </c>
      <c r="B69" s="1">
        <v>0.23192859399999999</v>
      </c>
      <c r="C69" s="1">
        <v>0.21997440600000001</v>
      </c>
      <c r="D69" s="1">
        <v>0.174749239</v>
      </c>
      <c r="E69" s="1">
        <v>0.18102311900000001</v>
      </c>
      <c r="F69" s="1">
        <v>0.17509042899999999</v>
      </c>
      <c r="G69" s="1">
        <v>0.245835627</v>
      </c>
      <c r="H69" s="1">
        <v>0.193838541</v>
      </c>
      <c r="I69" s="1">
        <v>0.18261330000000001</v>
      </c>
      <c r="J69" s="1">
        <v>0.18514319300000001</v>
      </c>
      <c r="K69" s="1">
        <v>0.18865485200000001</v>
      </c>
      <c r="L69" s="1">
        <v>0.244769874</v>
      </c>
      <c r="M69" s="1">
        <v>0.51457192399999996</v>
      </c>
      <c r="N69" s="1">
        <v>0.17837834</v>
      </c>
      <c r="O69" s="1">
        <v>0.22663239299999999</v>
      </c>
      <c r="P69" s="1">
        <v>0.182525196</v>
      </c>
      <c r="Q69" s="1">
        <v>0.382886279</v>
      </c>
      <c r="R69" s="1">
        <v>0.30816747799999999</v>
      </c>
      <c r="S69" s="1">
        <v>0.19428114499999999</v>
      </c>
      <c r="T69" s="1">
        <v>0.20721488099999999</v>
      </c>
      <c r="U69" s="1">
        <v>0.19916535099999999</v>
      </c>
      <c r="V69" s="1">
        <v>0.25833303400000002</v>
      </c>
      <c r="W69" s="1">
        <v>0.203230301</v>
      </c>
      <c r="X69" s="1">
        <v>0.19344281999999999</v>
      </c>
      <c r="Y69" s="1">
        <v>0.25030937199999997</v>
      </c>
      <c r="Z69" s="1">
        <v>0.236141083</v>
      </c>
      <c r="AA69" s="1">
        <v>0.236595799</v>
      </c>
      <c r="AB69" s="1">
        <v>0.20344838900000001</v>
      </c>
      <c r="AC69" s="1">
        <v>0.21005402000000001</v>
      </c>
      <c r="AD69" s="1">
        <v>0.19233966</v>
      </c>
      <c r="AE69" s="1">
        <v>0.40140958300000001</v>
      </c>
      <c r="AF69" s="1">
        <v>0.21404204700000001</v>
      </c>
      <c r="AG69" s="1">
        <v>0.22499124600000001</v>
      </c>
      <c r="AH69" s="1">
        <v>0.19045461899999999</v>
      </c>
      <c r="AI69" s="1">
        <v>0.195334752</v>
      </c>
      <c r="AJ69" s="1">
        <v>0.24329252400000001</v>
      </c>
      <c r="AK69" s="1">
        <v>0.24290732200000001</v>
      </c>
      <c r="AL69" s="1">
        <v>0.244897806</v>
      </c>
      <c r="AM69" s="1">
        <v>0.378423275</v>
      </c>
      <c r="AN69" s="1">
        <v>0.28822267699999998</v>
      </c>
      <c r="AO69" s="1">
        <v>0.21156019600000001</v>
      </c>
      <c r="AP69" s="1">
        <v>0.28914160500000002</v>
      </c>
      <c r="AQ69" s="1">
        <v>0.28920881100000001</v>
      </c>
      <c r="AR69" s="1">
        <v>0.26849402500000003</v>
      </c>
      <c r="AS69" s="1">
        <v>0.21113416500000001</v>
      </c>
      <c r="AT69" s="1">
        <v>0.226711633</v>
      </c>
      <c r="AU69" s="1">
        <v>0.42885442099999999</v>
      </c>
      <c r="AV69" s="1">
        <v>0.31647081999999999</v>
      </c>
      <c r="AW69" s="1">
        <v>0.21890152399999999</v>
      </c>
      <c r="AX69" s="1">
        <v>0.22554822099999999</v>
      </c>
      <c r="AY69" s="1">
        <v>0.21152432099999999</v>
      </c>
      <c r="AZ69" s="1">
        <v>0.34049706400000002</v>
      </c>
      <c r="BA69" s="1">
        <v>0.374928873</v>
      </c>
      <c r="BB69" s="1">
        <v>0.28264719999999999</v>
      </c>
      <c r="BC69" s="1">
        <v>0.24116817400000001</v>
      </c>
      <c r="BD69" s="1">
        <v>0.42479209600000001</v>
      </c>
      <c r="BE69" s="1">
        <v>0.24565817200000001</v>
      </c>
      <c r="BF69" s="1">
        <v>0.279296445</v>
      </c>
      <c r="BG69" s="1">
        <v>0.211203487</v>
      </c>
      <c r="BH69" s="1">
        <v>0.213694421</v>
      </c>
      <c r="BI69" s="1">
        <v>0.354257447</v>
      </c>
      <c r="BJ69" s="1">
        <v>0.260320041</v>
      </c>
      <c r="BK69" s="1">
        <v>0.36520840799999998</v>
      </c>
      <c r="BL69" s="1">
        <v>0.33761236700000002</v>
      </c>
      <c r="BM69" s="1">
        <v>0.19901312099999999</v>
      </c>
      <c r="BN69" s="1">
        <v>0.245614887</v>
      </c>
      <c r="BO69" s="1">
        <v>0.46184162000000001</v>
      </c>
      <c r="BP69" s="1">
        <v>0.40985734499999998</v>
      </c>
      <c r="BQ69" s="1">
        <v>0.24409436200000001</v>
      </c>
      <c r="BR69" s="1">
        <v>0.73984939100000002</v>
      </c>
      <c r="BS69" s="1">
        <v>0.37093242399999998</v>
      </c>
      <c r="BT69" s="1">
        <v>0.27937315200000001</v>
      </c>
      <c r="BU69" s="1">
        <v>0.35824787800000002</v>
      </c>
      <c r="BV69" s="1">
        <v>0.18788643299999999</v>
      </c>
      <c r="BW69" s="1">
        <v>0.201263422</v>
      </c>
      <c r="BX69" s="1">
        <v>0.210351129</v>
      </c>
      <c r="BY69" s="1">
        <v>0.24737938400000001</v>
      </c>
      <c r="BZ69" s="1">
        <v>0.68760744600000001</v>
      </c>
      <c r="CA69" s="1">
        <v>0.32372021499999998</v>
      </c>
      <c r="CB69" s="1">
        <v>0.351052847</v>
      </c>
      <c r="CC69" s="1">
        <v>0.37689646900000001</v>
      </c>
      <c r="CD69" s="1">
        <v>0.347270727</v>
      </c>
      <c r="CE69" s="1">
        <v>0.43718640800000003</v>
      </c>
      <c r="CF69" s="1">
        <v>0.22000349399999999</v>
      </c>
      <c r="CG69" s="1">
        <v>0.344862434</v>
      </c>
      <c r="CH69" s="1">
        <v>0.281225787</v>
      </c>
      <c r="CI69" s="1">
        <v>0.24026567900000001</v>
      </c>
      <c r="CJ69" s="1">
        <v>0.192108682</v>
      </c>
      <c r="CK69" s="1">
        <v>0.231174307</v>
      </c>
      <c r="CL69" s="1">
        <v>0.186030735</v>
      </c>
      <c r="CM69" s="1">
        <v>0.38043807899999998</v>
      </c>
      <c r="CN69" s="1">
        <v>0.37697134900000001</v>
      </c>
      <c r="CO69" s="1">
        <v>0.30000813900000001</v>
      </c>
      <c r="CP69" s="1">
        <v>0.764855116</v>
      </c>
      <c r="CQ69" s="1">
        <v>0.19243091400000001</v>
      </c>
      <c r="CR69" s="1">
        <v>0.20859243799999999</v>
      </c>
      <c r="CS69" s="1">
        <v>0.191316668</v>
      </c>
      <c r="CT69" s="1">
        <v>0.193760447</v>
      </c>
      <c r="CU69" s="1">
        <v>0.20307710500000001</v>
      </c>
      <c r="CV69" s="1">
        <v>0.19051068700000001</v>
      </c>
      <c r="CW69" s="1">
        <v>0.19631906599999999</v>
      </c>
      <c r="CX69" s="1">
        <v>0.19938072300000001</v>
      </c>
      <c r="CY69" s="1">
        <v>0.22384788799999999</v>
      </c>
      <c r="CZ69" s="1">
        <v>0.34998593099999997</v>
      </c>
      <c r="DA69" s="1">
        <v>0.32585845699999999</v>
      </c>
      <c r="DB69" s="1">
        <v>0.20238656599999999</v>
      </c>
      <c r="DC69" s="1">
        <v>0.20468093300000001</v>
      </c>
      <c r="DD69" s="1">
        <v>0.20473454199999999</v>
      </c>
      <c r="DE69" s="1">
        <v>0.21714539699999999</v>
      </c>
      <c r="DF69" s="1">
        <v>0.35108107799999999</v>
      </c>
      <c r="DG69" s="1">
        <v>0.19720586500000001</v>
      </c>
      <c r="DH69" s="1">
        <v>0.55083103700000002</v>
      </c>
      <c r="DI69" s="1">
        <v>0.90332356800000002</v>
      </c>
      <c r="DJ69" s="1">
        <v>1.050414408</v>
      </c>
      <c r="DK69" s="1">
        <v>0.94254979800000005</v>
      </c>
      <c r="DL69" s="1">
        <v>0.98793198000000004</v>
      </c>
      <c r="DM69" s="1">
        <v>0.788669909</v>
      </c>
      <c r="DN69" s="1">
        <v>0.92513722600000003</v>
      </c>
      <c r="DO69" s="1">
        <v>1.095834303</v>
      </c>
      <c r="DP69" s="1">
        <v>0.84846465100000001</v>
      </c>
      <c r="DQ69" s="1">
        <v>1.0348104760000001</v>
      </c>
      <c r="DR69" s="1">
        <v>1.193094519</v>
      </c>
      <c r="DS69" s="1">
        <v>0.57686952599999997</v>
      </c>
      <c r="DT69" s="1">
        <v>0.63769490699999998</v>
      </c>
      <c r="DU69" s="1">
        <v>1.0002967650000001</v>
      </c>
      <c r="DV69" s="1">
        <v>1.340849693</v>
      </c>
      <c r="DW69" s="1">
        <v>0.53573167799999999</v>
      </c>
      <c r="DX69" s="1">
        <v>0.65244935500000001</v>
      </c>
      <c r="DY69" s="1">
        <v>0.73934616200000003</v>
      </c>
      <c r="DZ69" s="1">
        <v>0.95729766699999996</v>
      </c>
      <c r="EA69" s="1">
        <v>0.62930367200000004</v>
      </c>
      <c r="EB69" s="1">
        <v>1.008655804</v>
      </c>
      <c r="EC69" s="1">
        <v>0.70262119700000003</v>
      </c>
      <c r="ED69" s="1">
        <v>0.80998108099999999</v>
      </c>
      <c r="EE69" s="1">
        <v>0.95173495600000002</v>
      </c>
      <c r="EF69" s="1">
        <v>0.87671922800000002</v>
      </c>
      <c r="EG69" s="1">
        <v>0.77706295299999995</v>
      </c>
      <c r="EH69" s="1">
        <v>0.91282481100000001</v>
      </c>
      <c r="EI69" s="1">
        <v>0.68888682999999995</v>
      </c>
      <c r="EJ69" s="1">
        <v>0.70846347600000004</v>
      </c>
      <c r="EK69" s="1">
        <v>0.67574257400000004</v>
      </c>
      <c r="EL69" s="1">
        <v>0.92521226300000003</v>
      </c>
      <c r="EM69" s="1">
        <v>0.65604088400000005</v>
      </c>
      <c r="EN69" s="1">
        <v>0.73121320000000001</v>
      </c>
      <c r="EO69" s="1">
        <v>0.90734876799999997</v>
      </c>
      <c r="EP69" s="1">
        <v>0.83878902600000005</v>
      </c>
      <c r="EQ69" s="1">
        <v>1.5287005149999999</v>
      </c>
      <c r="ER69" s="1">
        <v>0.70966336200000002</v>
      </c>
      <c r="ES69" s="1">
        <v>0.64845264000000002</v>
      </c>
      <c r="ET69" s="1">
        <v>0.45874425000000002</v>
      </c>
      <c r="EU69" s="1">
        <v>1.11621284</v>
      </c>
      <c r="EV69" s="1">
        <v>1.0254817009999999</v>
      </c>
      <c r="EW69" s="1">
        <v>1.203425032</v>
      </c>
      <c r="EX69" s="1">
        <v>0.878071834</v>
      </c>
      <c r="EY69" s="1">
        <v>1.032740988</v>
      </c>
      <c r="EZ69" s="1">
        <v>0.77318861800000005</v>
      </c>
      <c r="FA69" s="1">
        <v>1.0819549749999999</v>
      </c>
      <c r="FB69" s="1">
        <v>0.96325038500000004</v>
      </c>
      <c r="FC69" s="1">
        <v>0.957285897</v>
      </c>
      <c r="FD69" s="1">
        <v>0.334935396</v>
      </c>
      <c r="FE69" s="1">
        <v>0.37324497200000001</v>
      </c>
      <c r="FF69" s="1">
        <v>0.208194449</v>
      </c>
      <c r="FG69" s="1">
        <v>0.201222397</v>
      </c>
      <c r="FH69" s="1">
        <v>0.21446633700000001</v>
      </c>
      <c r="FI69" s="1">
        <v>0.25530415200000001</v>
      </c>
      <c r="FJ69" s="1">
        <v>0.31169498200000001</v>
      </c>
      <c r="FK69" s="1">
        <v>0.38931874799999999</v>
      </c>
      <c r="FL69" s="1">
        <v>0.27459671899999999</v>
      </c>
      <c r="FM69" s="1">
        <v>0.51267695099999999</v>
      </c>
      <c r="FN69" s="1">
        <v>0.228708248</v>
      </c>
      <c r="FO69" s="1">
        <v>0.39731524600000001</v>
      </c>
      <c r="FP69" s="1">
        <v>0.27933514399999998</v>
      </c>
      <c r="FQ69" s="1">
        <v>0.23107297800000001</v>
      </c>
      <c r="FR69" s="1">
        <v>0.22164713</v>
      </c>
      <c r="FS69" s="1">
        <v>0.27677484800000002</v>
      </c>
      <c r="FT69" s="1">
        <v>0.45785738100000001</v>
      </c>
      <c r="FU69" s="1">
        <v>0.32317378899999999</v>
      </c>
      <c r="FV69" s="1">
        <v>0.30883157999999999</v>
      </c>
      <c r="FW69" s="1">
        <v>0.318229545</v>
      </c>
      <c r="FX69" s="1">
        <v>0.28356029700000002</v>
      </c>
      <c r="FY69" s="1">
        <v>0.26713496199999998</v>
      </c>
      <c r="FZ69" s="1">
        <v>0.25760944899999999</v>
      </c>
      <c r="GA69" s="1">
        <v>0.21882268999999999</v>
      </c>
      <c r="GB69" s="1">
        <v>0.30040359999999999</v>
      </c>
      <c r="GC69" s="1">
        <v>0.35309133399999998</v>
      </c>
      <c r="GD69" s="1">
        <v>0.530854724</v>
      </c>
      <c r="GE69" s="1">
        <v>0.45287918100000002</v>
      </c>
      <c r="GF69" s="1">
        <v>0.18720604099999999</v>
      </c>
      <c r="GG69" s="1">
        <v>0.23507507699999999</v>
      </c>
      <c r="GH69" s="1">
        <v>0.19575166899999999</v>
      </c>
      <c r="GI69" s="1">
        <v>0.24663705</v>
      </c>
      <c r="GJ69" s="1">
        <v>0.22503041900000001</v>
      </c>
      <c r="GK69" s="1">
        <v>0.26869834500000001</v>
      </c>
      <c r="GL69" s="1">
        <v>0.24773296</v>
      </c>
      <c r="GM69" s="1">
        <v>0.246970209</v>
      </c>
      <c r="GN69" s="1">
        <v>0.39898899700000001</v>
      </c>
      <c r="GO69" s="1">
        <v>0.25088467599999997</v>
      </c>
      <c r="GP69" s="1">
        <v>0.21768615599999999</v>
      </c>
      <c r="GQ69" s="1">
        <v>0.194894226</v>
      </c>
      <c r="GR69" s="1">
        <v>0.218489817</v>
      </c>
      <c r="GS69" s="1">
        <v>0.24453224800000001</v>
      </c>
      <c r="GT69" s="1">
        <v>0.255899447</v>
      </c>
      <c r="GU69" s="1">
        <v>1.0716388619999999</v>
      </c>
      <c r="GV69" s="1">
        <v>0.29337582200000001</v>
      </c>
      <c r="GW69" s="1">
        <v>0.32748783999999997</v>
      </c>
      <c r="GX69" s="1">
        <v>1.162897514</v>
      </c>
      <c r="GY69" s="1">
        <v>0.98921358999999998</v>
      </c>
      <c r="GZ69" s="1">
        <v>0.28761144799999999</v>
      </c>
      <c r="HA69" s="1">
        <v>1.063730144</v>
      </c>
      <c r="HB69" s="1">
        <v>1.101179138</v>
      </c>
      <c r="HC69" s="1">
        <v>1.2279249139999999</v>
      </c>
      <c r="HD69" s="1">
        <v>1.2778932059999999</v>
      </c>
      <c r="HE69" s="1">
        <v>1.0402796729999999</v>
      </c>
      <c r="HF69" s="1">
        <v>1.1581952259999999</v>
      </c>
      <c r="HG69" s="1">
        <v>0.57225640700000002</v>
      </c>
      <c r="HH69" s="1">
        <v>1.5753399539999999</v>
      </c>
      <c r="HI69" s="1">
        <v>1.0471219919999999</v>
      </c>
      <c r="HJ69" s="1">
        <v>0.28663648000000003</v>
      </c>
      <c r="HK69" s="1">
        <v>0.66545280299999998</v>
      </c>
      <c r="HL69" s="1">
        <v>1.014614991</v>
      </c>
      <c r="HM69" s="1">
        <v>0.31037345</v>
      </c>
      <c r="HN69" s="1">
        <v>0.71966622800000002</v>
      </c>
      <c r="HO69" s="1">
        <v>0.31400535200000002</v>
      </c>
      <c r="HP69" s="1">
        <v>0.36340399000000001</v>
      </c>
      <c r="HQ69" s="1">
        <v>0.34959417799999998</v>
      </c>
      <c r="HR69" s="1">
        <v>0.37284707299999997</v>
      </c>
      <c r="HS69" s="1">
        <v>0.368248835</v>
      </c>
      <c r="HT69" s="1">
        <v>1.1440358319999999</v>
      </c>
      <c r="HU69" s="1">
        <v>1.104070439</v>
      </c>
      <c r="HV69" s="1">
        <v>1.280359029</v>
      </c>
      <c r="HW69" s="1">
        <v>0.91106757100000002</v>
      </c>
      <c r="HX69" s="1">
        <v>0.55115726399999998</v>
      </c>
      <c r="HY69" s="1">
        <v>0.22496343599999999</v>
      </c>
      <c r="HZ69" s="1">
        <v>0.25701910100000003</v>
      </c>
      <c r="IA69" s="1">
        <v>0.54576350299999998</v>
      </c>
      <c r="IB69" s="1">
        <v>0.33643553199999998</v>
      </c>
      <c r="IC69" s="1">
        <v>0.54358910999999999</v>
      </c>
      <c r="ID69" s="1">
        <v>0.25304199799999999</v>
      </c>
      <c r="IE69" s="1">
        <v>0.21551076899999999</v>
      </c>
      <c r="IF69" s="1">
        <v>0.37087178199999998</v>
      </c>
      <c r="IG69" s="1">
        <v>0.25545008299999999</v>
      </c>
      <c r="IH69" s="1">
        <v>0.33985303900000002</v>
      </c>
      <c r="II69" s="1">
        <v>0.23359437199999999</v>
      </c>
      <c r="IJ69" s="1">
        <v>0.26883793900000003</v>
      </c>
      <c r="IK69" s="1">
        <v>0.230463416</v>
      </c>
      <c r="IL69" s="1">
        <v>0.242943029</v>
      </c>
      <c r="IM69" s="1">
        <v>0.27165794300000001</v>
      </c>
      <c r="IN69" s="1">
        <v>0.287083333</v>
      </c>
      <c r="IO69" s="1">
        <v>0.35721905799999998</v>
      </c>
      <c r="IP69" s="1">
        <v>0.27501915399999999</v>
      </c>
      <c r="IQ69" s="1">
        <v>0.40226226599999998</v>
      </c>
      <c r="IR69" s="1">
        <v>0.39496444400000003</v>
      </c>
      <c r="IS69" s="1">
        <v>0.385607539</v>
      </c>
      <c r="IT69" s="1">
        <v>0.39936061699999997</v>
      </c>
      <c r="IU69" s="1">
        <v>0.246302101</v>
      </c>
      <c r="IV69" s="1">
        <v>0.33379671100000002</v>
      </c>
      <c r="IW69" s="1">
        <v>0.25506509700000002</v>
      </c>
      <c r="IX69" s="1">
        <v>0.31384425700000002</v>
      </c>
      <c r="IY69" s="1">
        <v>0.49289781900000001</v>
      </c>
      <c r="IZ69" s="1">
        <v>0.33445034699999998</v>
      </c>
      <c r="JA69" s="1">
        <v>0.40422019100000001</v>
      </c>
      <c r="JB69" s="1">
        <v>0.50307415700000002</v>
      </c>
      <c r="JC69" s="1">
        <v>0.26783784599999999</v>
      </c>
      <c r="JD69" s="1">
        <v>0.26017547899999999</v>
      </c>
      <c r="JE69" s="1">
        <v>0.99381916400000003</v>
      </c>
      <c r="JF69" s="1">
        <v>0.53365809099999995</v>
      </c>
      <c r="JG69" s="1">
        <v>0.81108894300000001</v>
      </c>
      <c r="JH69" s="1">
        <v>0.51732434999999999</v>
      </c>
      <c r="JI69" s="1">
        <v>0.963267345</v>
      </c>
      <c r="JJ69" s="1">
        <v>0.415281391</v>
      </c>
      <c r="JK69" s="1">
        <v>0.44468588100000001</v>
      </c>
      <c r="JL69" s="1">
        <v>0.83185327499999995</v>
      </c>
      <c r="JM69" s="1">
        <v>0.720441043</v>
      </c>
      <c r="JN69" s="1">
        <v>1.1209157519999999</v>
      </c>
      <c r="JO69" s="1">
        <v>0.93620916099999996</v>
      </c>
      <c r="JP69" s="1">
        <v>0.34027539000000001</v>
      </c>
      <c r="JQ69" s="1">
        <v>0.34200327699999999</v>
      </c>
      <c r="JR69" s="1">
        <v>0.51294477599999999</v>
      </c>
      <c r="JS69" s="1">
        <v>0.257088714</v>
      </c>
      <c r="JT69" s="1">
        <v>0.974824582</v>
      </c>
      <c r="JU69" s="1">
        <v>0.78435106899999996</v>
      </c>
      <c r="JV69" s="1">
        <v>0.93127480799999995</v>
      </c>
      <c r="JW69" s="1">
        <v>0.750610632</v>
      </c>
      <c r="JY69">
        <f t="shared" si="175"/>
        <v>0.46843058121985809</v>
      </c>
      <c r="JZ69">
        <f t="shared" si="176"/>
        <v>1.8842514044364635E-2</v>
      </c>
      <c r="KC69">
        <f t="shared" si="167"/>
        <v>0.2183091333333334</v>
      </c>
      <c r="KD69">
        <f t="shared" si="168"/>
        <v>0.21173643629411762</v>
      </c>
      <c r="KE69">
        <f t="shared" si="169"/>
        <v>0.61204468044736837</v>
      </c>
      <c r="KF69">
        <f t="shared" si="170"/>
        <v>0.35918391296153857</v>
      </c>
      <c r="KG69">
        <f t="shared" si="171"/>
        <v>0.3887456999795918</v>
      </c>
      <c r="KH69">
        <f t="shared" si="172"/>
        <v>0.45438261106060618</v>
      </c>
      <c r="KJ69">
        <f t="shared" si="173"/>
        <v>0.33949249299255496</v>
      </c>
      <c r="KK69">
        <f t="shared" si="174"/>
        <v>6.1679999250328833E-2</v>
      </c>
    </row>
    <row r="70" spans="1:297">
      <c r="A70">
        <v>68</v>
      </c>
      <c r="B70" s="1">
        <v>0.234194186</v>
      </c>
      <c r="C70" s="1">
        <v>0.22018965400000001</v>
      </c>
      <c r="D70" s="1">
        <v>0.17405422600000001</v>
      </c>
      <c r="E70" s="1">
        <v>0.181130177</v>
      </c>
      <c r="F70" s="1">
        <v>0.17448406499999999</v>
      </c>
      <c r="G70" s="1">
        <v>0.246367789</v>
      </c>
      <c r="H70" s="1">
        <v>0.19633049</v>
      </c>
      <c r="I70" s="1">
        <v>0.184825767</v>
      </c>
      <c r="J70" s="1">
        <v>0.18396219599999999</v>
      </c>
      <c r="K70" s="1">
        <v>0.18737351299999999</v>
      </c>
      <c r="L70" s="1">
        <v>0.24412276099999999</v>
      </c>
      <c r="M70" s="1">
        <v>0.51642575599999996</v>
      </c>
      <c r="N70" s="1">
        <v>0.180430969</v>
      </c>
      <c r="O70" s="1">
        <v>0.22682924800000001</v>
      </c>
      <c r="P70" s="1">
        <v>0.18414581999999999</v>
      </c>
      <c r="Q70" s="1">
        <v>0.37993379199999999</v>
      </c>
      <c r="R70" s="1">
        <v>0.30459196999999999</v>
      </c>
      <c r="S70" s="1">
        <v>0.192300632</v>
      </c>
      <c r="T70" s="1">
        <v>0.208871744</v>
      </c>
      <c r="U70" s="1">
        <v>0.20211948099999999</v>
      </c>
      <c r="V70" s="1">
        <v>0.35813224700000001</v>
      </c>
      <c r="W70" s="1">
        <v>0.20650723500000001</v>
      </c>
      <c r="X70" s="1">
        <v>0.19730914699999999</v>
      </c>
      <c r="Y70" s="1">
        <v>0.35497937699999998</v>
      </c>
      <c r="Z70" s="1">
        <v>0.27068883799999999</v>
      </c>
      <c r="AA70" s="1">
        <v>0.26026662</v>
      </c>
      <c r="AB70" s="1">
        <v>0.21683311499999999</v>
      </c>
      <c r="AC70" s="1">
        <v>0.217347023</v>
      </c>
      <c r="AD70" s="1">
        <v>0.19409669399999999</v>
      </c>
      <c r="AE70" s="1">
        <v>0.49852760600000001</v>
      </c>
      <c r="AF70" s="1">
        <v>0.22076226199999999</v>
      </c>
      <c r="AG70" s="1">
        <v>0.22879511999999999</v>
      </c>
      <c r="AH70" s="1">
        <v>0.196988894</v>
      </c>
      <c r="AI70" s="1">
        <v>0.20087490299999999</v>
      </c>
      <c r="AJ70" s="1">
        <v>0.246093858</v>
      </c>
      <c r="AK70" s="1">
        <v>0.25674063000000003</v>
      </c>
      <c r="AL70" s="1">
        <v>0.24448181299999999</v>
      </c>
      <c r="AM70" s="1">
        <v>0.38188170900000001</v>
      </c>
      <c r="AN70" s="1">
        <v>0.29581436500000002</v>
      </c>
      <c r="AO70" s="1">
        <v>0.21810294399999999</v>
      </c>
      <c r="AP70" s="1">
        <v>0.30609356500000001</v>
      </c>
      <c r="AQ70" s="1">
        <v>0.331471301</v>
      </c>
      <c r="AR70" s="1">
        <v>0.26789742799999999</v>
      </c>
      <c r="AS70" s="1">
        <v>0.22429613400000001</v>
      </c>
      <c r="AT70" s="1">
        <v>0.23285603299999999</v>
      </c>
      <c r="AU70" s="1">
        <v>0.53689610099999996</v>
      </c>
      <c r="AV70" s="1">
        <v>0.36166083500000001</v>
      </c>
      <c r="AW70" s="1">
        <v>0.22163255200000001</v>
      </c>
      <c r="AX70" s="1">
        <v>0.238838772</v>
      </c>
      <c r="AY70" s="1">
        <v>0.217813535</v>
      </c>
      <c r="AZ70" s="1">
        <v>0.38402987999999999</v>
      </c>
      <c r="BA70" s="1">
        <v>0.37886105799999997</v>
      </c>
      <c r="BB70" s="1">
        <v>0.30212403799999998</v>
      </c>
      <c r="BC70" s="1">
        <v>0.28787045</v>
      </c>
      <c r="BD70" s="1">
        <v>0.43518608199999997</v>
      </c>
      <c r="BE70" s="1">
        <v>0.25227655500000001</v>
      </c>
      <c r="BF70" s="1">
        <v>0.35677635000000002</v>
      </c>
      <c r="BG70" s="1">
        <v>0.200096627</v>
      </c>
      <c r="BH70" s="1">
        <v>0.224228755</v>
      </c>
      <c r="BI70" s="1">
        <v>0.38742343000000001</v>
      </c>
      <c r="BJ70" s="1">
        <v>0.288591139</v>
      </c>
      <c r="BK70" s="1">
        <v>0.48349010599999998</v>
      </c>
      <c r="BL70" s="1">
        <v>0.48101285300000002</v>
      </c>
      <c r="BM70" s="1">
        <v>0.21487203099999999</v>
      </c>
      <c r="BN70" s="1">
        <v>0.31884615399999999</v>
      </c>
      <c r="BO70" s="1">
        <v>0.48314288599999999</v>
      </c>
      <c r="BP70" s="1">
        <v>0.39212119699999998</v>
      </c>
      <c r="BQ70" s="1">
        <v>0.25689831800000001</v>
      </c>
      <c r="BR70" s="1">
        <v>0.671541057</v>
      </c>
      <c r="BS70" s="1">
        <v>0.43948778199999999</v>
      </c>
      <c r="BT70" s="1">
        <v>0.289463533</v>
      </c>
      <c r="BU70" s="1">
        <v>0.48875453899999999</v>
      </c>
      <c r="BV70" s="1">
        <v>0.19491803099999999</v>
      </c>
      <c r="BW70" s="1">
        <v>0.21063760400000001</v>
      </c>
      <c r="BX70" s="1">
        <v>0.22180348499999999</v>
      </c>
      <c r="BY70" s="1">
        <v>0.26487112299999999</v>
      </c>
      <c r="BZ70" s="1">
        <v>0.84688882300000001</v>
      </c>
      <c r="CA70" s="1">
        <v>0.33227062600000001</v>
      </c>
      <c r="CB70" s="1">
        <v>0.464522928</v>
      </c>
      <c r="CC70" s="1">
        <v>0.54336646399999999</v>
      </c>
      <c r="CD70" s="1">
        <v>0.36100986000000002</v>
      </c>
      <c r="CE70" s="1">
        <v>0.486837356</v>
      </c>
      <c r="CF70" s="1">
        <v>0.229446234</v>
      </c>
      <c r="CG70" s="1">
        <v>0.401371384</v>
      </c>
      <c r="CH70" s="1">
        <v>0.29446506700000002</v>
      </c>
      <c r="CI70" s="1">
        <v>0.25267083200000001</v>
      </c>
      <c r="CJ70" s="1">
        <v>0.200991528</v>
      </c>
      <c r="CK70" s="1">
        <v>0.237516594</v>
      </c>
      <c r="CL70" s="1">
        <v>0.19210254700000001</v>
      </c>
      <c r="CM70" s="1">
        <v>0.39118271700000001</v>
      </c>
      <c r="CN70" s="1">
        <v>0.452426416</v>
      </c>
      <c r="CO70" s="1">
        <v>0.311960336</v>
      </c>
      <c r="CP70" s="1">
        <v>0.75457051799999997</v>
      </c>
      <c r="CQ70" s="1">
        <v>0.19476721499999999</v>
      </c>
      <c r="CR70" s="1">
        <v>0.210211599</v>
      </c>
      <c r="CS70" s="1">
        <v>0.19505829699999999</v>
      </c>
      <c r="CT70" s="1">
        <v>0.19987464399999999</v>
      </c>
      <c r="CU70" s="1">
        <v>0.204672666</v>
      </c>
      <c r="CV70" s="1">
        <v>0.200252401</v>
      </c>
      <c r="CW70" s="1">
        <v>0.20585778099999999</v>
      </c>
      <c r="CX70" s="1">
        <v>0.19994831800000001</v>
      </c>
      <c r="CY70" s="1">
        <v>0.26907320200000001</v>
      </c>
      <c r="CZ70" s="1">
        <v>0.39550159499999998</v>
      </c>
      <c r="DA70" s="1">
        <v>0.33156387999999998</v>
      </c>
      <c r="DB70" s="1">
        <v>0.22230564999999999</v>
      </c>
      <c r="DC70" s="1">
        <v>0.219306272</v>
      </c>
      <c r="DD70" s="1">
        <v>0.24017443399999999</v>
      </c>
      <c r="DE70" s="1">
        <v>0.22293824700000001</v>
      </c>
      <c r="DF70" s="1">
        <v>0.355099102</v>
      </c>
      <c r="DG70" s="1">
        <v>0.20497204799999999</v>
      </c>
      <c r="DH70" s="1">
        <v>0.59833527799999997</v>
      </c>
      <c r="DI70" s="1">
        <v>0.90742397100000005</v>
      </c>
      <c r="DJ70" s="1">
        <v>1.1017833429999999</v>
      </c>
      <c r="DK70" s="1">
        <v>0.90548722199999998</v>
      </c>
      <c r="DL70" s="1">
        <v>1.008544828</v>
      </c>
      <c r="DM70" s="1">
        <v>0.83642362800000003</v>
      </c>
      <c r="DN70" s="1">
        <v>0.92911491199999996</v>
      </c>
      <c r="DO70" s="1">
        <v>1.0841442990000001</v>
      </c>
      <c r="DP70" s="1">
        <v>0.86121460500000002</v>
      </c>
      <c r="DQ70" s="1">
        <v>1.038490404</v>
      </c>
      <c r="DR70" s="1">
        <v>1.188344525</v>
      </c>
      <c r="DS70" s="1">
        <v>0.61598045099999998</v>
      </c>
      <c r="DT70" s="1">
        <v>0.69487909000000003</v>
      </c>
      <c r="DU70" s="1">
        <v>1.004285611</v>
      </c>
      <c r="DV70" s="1">
        <v>1.352867904</v>
      </c>
      <c r="DW70" s="1">
        <v>0.58666921400000005</v>
      </c>
      <c r="DX70" s="1">
        <v>0.73201924200000001</v>
      </c>
      <c r="DY70" s="1">
        <v>0.79957860800000002</v>
      </c>
      <c r="DZ70" s="1">
        <v>0.98692104599999997</v>
      </c>
      <c r="EA70" s="1">
        <v>0.67871990400000004</v>
      </c>
      <c r="EB70" s="1">
        <v>0.99720233700000005</v>
      </c>
      <c r="EC70" s="1">
        <v>0.74962895100000004</v>
      </c>
      <c r="ED70" s="1">
        <v>0.92941971599999995</v>
      </c>
      <c r="EE70" s="1">
        <v>0.97486985000000004</v>
      </c>
      <c r="EF70" s="1">
        <v>0.92580066800000005</v>
      </c>
      <c r="EG70" s="1">
        <v>0.79824004400000004</v>
      </c>
      <c r="EH70" s="1">
        <v>0.92617313199999995</v>
      </c>
      <c r="EI70" s="1">
        <v>0.67922199599999999</v>
      </c>
      <c r="EJ70" s="1">
        <v>0.70636457399999997</v>
      </c>
      <c r="EK70" s="1">
        <v>0.67517502299999999</v>
      </c>
      <c r="EL70" s="1">
        <v>0.93551890000000004</v>
      </c>
      <c r="EM70" s="1">
        <v>0.73162794200000003</v>
      </c>
      <c r="EN70" s="1">
        <v>0.720264389</v>
      </c>
      <c r="EO70" s="1">
        <v>0.94509603900000005</v>
      </c>
      <c r="EP70" s="1">
        <v>0.87569042600000002</v>
      </c>
      <c r="EQ70" s="1">
        <v>1.524135969</v>
      </c>
      <c r="ER70" s="1">
        <v>0.699110601</v>
      </c>
      <c r="ES70" s="1">
        <v>0.65115526099999999</v>
      </c>
      <c r="ET70" s="1">
        <v>0.47625879100000001</v>
      </c>
      <c r="EU70" s="1">
        <v>1.1053727719999999</v>
      </c>
      <c r="EV70" s="1">
        <v>1.031293681</v>
      </c>
      <c r="EW70" s="1">
        <v>1.1946486110000001</v>
      </c>
      <c r="EX70" s="1">
        <v>0.88078414299999996</v>
      </c>
      <c r="EY70" s="1">
        <v>1.0649392070000001</v>
      </c>
      <c r="EZ70" s="1">
        <v>0.78521659200000005</v>
      </c>
      <c r="FA70" s="1">
        <v>1.091949412</v>
      </c>
      <c r="FB70" s="1">
        <v>0.96703296699999997</v>
      </c>
      <c r="FC70" s="1">
        <v>0.96315508000000005</v>
      </c>
      <c r="FD70" s="1">
        <v>0.36124035399999999</v>
      </c>
      <c r="FE70" s="1">
        <v>0.37753309400000001</v>
      </c>
      <c r="FF70" s="1">
        <v>0.21207221900000001</v>
      </c>
      <c r="FG70" s="1">
        <v>0.20467142599999999</v>
      </c>
      <c r="FH70" s="1">
        <v>0.21450176800000001</v>
      </c>
      <c r="FI70" s="1">
        <v>0.26033853200000001</v>
      </c>
      <c r="FJ70" s="1">
        <v>0.37332241599999999</v>
      </c>
      <c r="FK70" s="1">
        <v>0.47256987299999997</v>
      </c>
      <c r="FL70" s="1">
        <v>0.31461766899999999</v>
      </c>
      <c r="FM70" s="1">
        <v>0.61359945900000001</v>
      </c>
      <c r="FN70" s="1">
        <v>0.26348443999999999</v>
      </c>
      <c r="FO70" s="1">
        <v>0.409754705</v>
      </c>
      <c r="FP70" s="1">
        <v>0.28470668799999999</v>
      </c>
      <c r="FQ70" s="1">
        <v>0.23604822</v>
      </c>
      <c r="FR70" s="1">
        <v>0.25736775099999998</v>
      </c>
      <c r="FS70" s="1">
        <v>0.29933684999999999</v>
      </c>
      <c r="FT70" s="1">
        <v>0.52180986600000001</v>
      </c>
      <c r="FU70" s="1">
        <v>0.34746532000000002</v>
      </c>
      <c r="FV70" s="1">
        <v>0.399426106</v>
      </c>
      <c r="FW70" s="1">
        <v>0.37605100200000002</v>
      </c>
      <c r="FX70" s="1">
        <v>0.29447635500000002</v>
      </c>
      <c r="FY70" s="1">
        <v>0.28875965399999998</v>
      </c>
      <c r="FZ70" s="1">
        <v>0.27382239600000002</v>
      </c>
      <c r="GA70" s="1">
        <v>0.22091307099999999</v>
      </c>
      <c r="GB70" s="1">
        <v>0.34912401999999998</v>
      </c>
      <c r="GC70" s="1">
        <v>0.37248131600000001</v>
      </c>
      <c r="GD70" s="1">
        <v>0.63027703499999999</v>
      </c>
      <c r="GE70" s="1">
        <v>0.48520016399999999</v>
      </c>
      <c r="GF70" s="1">
        <v>0.20526881299999999</v>
      </c>
      <c r="GG70" s="1">
        <v>0.342023623</v>
      </c>
      <c r="GH70" s="1">
        <v>0.20556478</v>
      </c>
      <c r="GI70" s="1">
        <v>0.28734220100000002</v>
      </c>
      <c r="GJ70" s="1">
        <v>0.232405058</v>
      </c>
      <c r="GK70" s="1">
        <v>0.39743193799999998</v>
      </c>
      <c r="GL70" s="1">
        <v>0.25659238899999998</v>
      </c>
      <c r="GM70" s="1">
        <v>0.25214185300000003</v>
      </c>
      <c r="GN70" s="1">
        <v>0.41740069600000002</v>
      </c>
      <c r="GO70" s="1">
        <v>0.34465880199999999</v>
      </c>
      <c r="GP70" s="1">
        <v>0.28049816399999999</v>
      </c>
      <c r="GQ70" s="1">
        <v>0.250703538</v>
      </c>
      <c r="GR70" s="1">
        <v>0.25774305199999997</v>
      </c>
      <c r="GS70" s="1">
        <v>0.28149133900000001</v>
      </c>
      <c r="GT70" s="1">
        <v>0.26265480899999999</v>
      </c>
      <c r="GU70" s="1">
        <v>1.0650450650000001</v>
      </c>
      <c r="GV70" s="1">
        <v>0.30780291199999998</v>
      </c>
      <c r="GW70" s="1">
        <v>0.344995353</v>
      </c>
      <c r="GX70" s="1">
        <v>1.1698578070000001</v>
      </c>
      <c r="GY70" s="1">
        <v>0.99645619299999999</v>
      </c>
      <c r="GZ70" s="1">
        <v>0.29495637600000002</v>
      </c>
      <c r="HA70" s="1">
        <v>1.062107092</v>
      </c>
      <c r="HB70" s="1">
        <v>1.084584945</v>
      </c>
      <c r="HC70" s="1">
        <v>1.2427858409999999</v>
      </c>
      <c r="HD70" s="1">
        <v>1.2847682119999999</v>
      </c>
      <c r="HE70" s="1">
        <v>1.08083737</v>
      </c>
      <c r="HF70" s="1">
        <v>1.187596836</v>
      </c>
      <c r="HG70" s="1">
        <v>0.76870853299999997</v>
      </c>
      <c r="HH70" s="1">
        <v>1.5191549879999999</v>
      </c>
      <c r="HI70" s="1">
        <v>1.066040605</v>
      </c>
      <c r="HJ70" s="1">
        <v>0.30146683699999999</v>
      </c>
      <c r="HK70" s="1">
        <v>0.84725444699999997</v>
      </c>
      <c r="HL70" s="1">
        <v>1.0160245480000001</v>
      </c>
      <c r="HM70" s="1">
        <v>0.32261983700000002</v>
      </c>
      <c r="HN70" s="1">
        <v>0.86760817899999998</v>
      </c>
      <c r="HO70" s="1">
        <v>0.324482883</v>
      </c>
      <c r="HP70" s="1">
        <v>0.38405714000000002</v>
      </c>
      <c r="HQ70" s="1">
        <v>0.43738347700000002</v>
      </c>
      <c r="HR70" s="1">
        <v>0.47816164</v>
      </c>
      <c r="HS70" s="1">
        <v>0.38553709899999999</v>
      </c>
      <c r="HT70" s="1">
        <v>1.129502453</v>
      </c>
      <c r="HU70" s="1">
        <v>1.129479428</v>
      </c>
      <c r="HV70" s="1">
        <v>1.2618256080000001</v>
      </c>
      <c r="HW70" s="1">
        <v>0.91972394599999996</v>
      </c>
      <c r="HX70" s="1">
        <v>0.61154678699999998</v>
      </c>
      <c r="HY70" s="1">
        <v>0.227861325</v>
      </c>
      <c r="HZ70" s="1">
        <v>0.25894988099999999</v>
      </c>
      <c r="IA70" s="1">
        <v>0.84884582399999997</v>
      </c>
      <c r="IB70" s="1">
        <v>0.41954107299999999</v>
      </c>
      <c r="IC70" s="1">
        <v>1.046695025</v>
      </c>
      <c r="ID70" s="1">
        <v>0.29470687699999998</v>
      </c>
      <c r="IE70" s="1">
        <v>0.21736930099999999</v>
      </c>
      <c r="IF70" s="1">
        <v>0.57783414799999999</v>
      </c>
      <c r="IG70" s="1">
        <v>0.27685239900000003</v>
      </c>
      <c r="IH70" s="1">
        <v>0.52972210399999997</v>
      </c>
      <c r="II70" s="1">
        <v>0.23522701300000001</v>
      </c>
      <c r="IJ70" s="1">
        <v>0.30976607499999997</v>
      </c>
      <c r="IK70" s="1">
        <v>0.23083147400000001</v>
      </c>
      <c r="IL70" s="1">
        <v>0.24324121600000001</v>
      </c>
      <c r="IM70" s="1">
        <v>0.27491668899999999</v>
      </c>
      <c r="IN70" s="1">
        <v>0.31898024699999999</v>
      </c>
      <c r="IO70" s="1">
        <v>0.36314197500000001</v>
      </c>
      <c r="IP70" s="1">
        <v>0.33088235300000002</v>
      </c>
      <c r="IQ70" s="1">
        <v>0.62584430000000002</v>
      </c>
      <c r="IR70" s="1">
        <v>0.67175993599999995</v>
      </c>
      <c r="IS70" s="1">
        <v>0.58067918799999996</v>
      </c>
      <c r="IT70" s="1">
        <v>0.76028723399999998</v>
      </c>
      <c r="IU70" s="1">
        <v>0.24975699900000001</v>
      </c>
      <c r="IV70" s="1">
        <v>0.34956276400000003</v>
      </c>
      <c r="IW70" s="1">
        <v>0.255612269</v>
      </c>
      <c r="IX70" s="1">
        <v>0.40332680399999998</v>
      </c>
      <c r="IY70" s="1">
        <v>0.66343524700000001</v>
      </c>
      <c r="IZ70" s="1">
        <v>0.79154137000000002</v>
      </c>
      <c r="JA70" s="1">
        <v>0.55144860399999995</v>
      </c>
      <c r="JB70" s="1">
        <v>0.83883455600000001</v>
      </c>
      <c r="JC70" s="1">
        <v>0.27088349</v>
      </c>
      <c r="JD70" s="1">
        <v>0.26042815400000002</v>
      </c>
      <c r="JE70" s="1">
        <v>1.1231539420000001</v>
      </c>
      <c r="JF70" s="1">
        <v>1.0050674799999999</v>
      </c>
      <c r="JG70" s="1">
        <v>0.807986698</v>
      </c>
      <c r="JH70" s="1">
        <v>0.51469695999999998</v>
      </c>
      <c r="JI70" s="1">
        <v>0.95575661599999995</v>
      </c>
      <c r="JJ70" s="1">
        <v>0.46377717600000001</v>
      </c>
      <c r="JK70" s="1">
        <v>0.44261318999999999</v>
      </c>
      <c r="JL70" s="1">
        <v>0.829352278</v>
      </c>
      <c r="JM70" s="1">
        <v>0.71835084900000001</v>
      </c>
      <c r="JN70" s="1">
        <v>1.1204933589999999</v>
      </c>
      <c r="JO70" s="1">
        <v>0.93117053900000002</v>
      </c>
      <c r="JP70" s="1">
        <v>0.35379250800000001</v>
      </c>
      <c r="JQ70" s="1">
        <v>0.38870407899999998</v>
      </c>
      <c r="JR70" s="1">
        <v>0.51382146299999998</v>
      </c>
      <c r="JS70" s="1">
        <v>0.26312034000000001</v>
      </c>
      <c r="JT70" s="1">
        <v>0.97793917699999999</v>
      </c>
      <c r="JU70" s="1">
        <v>0.78623853200000005</v>
      </c>
      <c r="JV70" s="1">
        <v>0.93158760600000001</v>
      </c>
      <c r="JW70" s="1">
        <v>0.75985364399999999</v>
      </c>
      <c r="JY70">
        <f t="shared" si="175"/>
        <v>0.50541117129787239</v>
      </c>
      <c r="JZ70">
        <f t="shared" si="176"/>
        <v>1.9097741420734445E-2</v>
      </c>
      <c r="KC70">
        <f t="shared" si="167"/>
        <v>0.22707121430107527</v>
      </c>
      <c r="KD70">
        <f t="shared" si="168"/>
        <v>0.21395077170588236</v>
      </c>
      <c r="KE70">
        <f t="shared" si="169"/>
        <v>0.68810203684210525</v>
      </c>
      <c r="KF70">
        <f t="shared" si="170"/>
        <v>0.37045827188461539</v>
      </c>
      <c r="KG70">
        <f t="shared" si="171"/>
        <v>0.48994267853061213</v>
      </c>
      <c r="KH70">
        <f t="shared" si="172"/>
        <v>0.48546087081818184</v>
      </c>
      <c r="KJ70">
        <f t="shared" si="173"/>
        <v>0.39328235984658561</v>
      </c>
      <c r="KK70">
        <f t="shared" si="174"/>
        <v>7.3677286715232548E-2</v>
      </c>
    </row>
    <row r="71" spans="1:297">
      <c r="A71">
        <v>69</v>
      </c>
      <c r="B71" s="1">
        <v>0.24187576299999999</v>
      </c>
      <c r="C71" s="1">
        <v>0.22215030599999999</v>
      </c>
      <c r="D71" s="1">
        <v>0.17543831700000001</v>
      </c>
      <c r="E71" s="1">
        <v>0.18093916800000001</v>
      </c>
      <c r="F71" s="1">
        <v>0.176705325</v>
      </c>
      <c r="G71" s="1">
        <v>0.25041580299999999</v>
      </c>
      <c r="H71" s="1">
        <v>0.20761813800000001</v>
      </c>
      <c r="I71" s="1">
        <v>0.187631677</v>
      </c>
      <c r="J71" s="1">
        <v>0.18472540600000001</v>
      </c>
      <c r="K71" s="1">
        <v>0.18785433300000001</v>
      </c>
      <c r="L71" s="1">
        <v>0.245321916</v>
      </c>
      <c r="M71" s="1">
        <v>0.51867248799999999</v>
      </c>
      <c r="N71" s="1">
        <v>0.17886816999999999</v>
      </c>
      <c r="O71" s="1">
        <v>0.23582045500000001</v>
      </c>
      <c r="P71" s="1">
        <v>0.18691032099999999</v>
      </c>
      <c r="Q71" s="1">
        <v>0.38002713599999999</v>
      </c>
      <c r="R71" s="1">
        <v>0.30620190800000002</v>
      </c>
      <c r="S71" s="1">
        <v>0.204712745</v>
      </c>
      <c r="T71" s="1">
        <v>0.22770411800000001</v>
      </c>
      <c r="U71" s="1">
        <v>0.203986162</v>
      </c>
      <c r="V71" s="1">
        <v>0.51961226800000004</v>
      </c>
      <c r="W71" s="1">
        <v>0.20778319000000001</v>
      </c>
      <c r="X71" s="1">
        <v>0.19504004</v>
      </c>
      <c r="Y71" s="1">
        <v>0.45520012399999998</v>
      </c>
      <c r="Z71" s="1">
        <v>0.29553541700000002</v>
      </c>
      <c r="AA71" s="1">
        <v>0.28152633500000002</v>
      </c>
      <c r="AB71" s="1">
        <v>0.229109547</v>
      </c>
      <c r="AC71" s="1">
        <v>0.22529088799999999</v>
      </c>
      <c r="AD71" s="1">
        <v>0.193538076</v>
      </c>
      <c r="AE71" s="1">
        <v>0.53701690499999999</v>
      </c>
      <c r="AF71" s="1">
        <v>0.22270682999999999</v>
      </c>
      <c r="AG71" s="1">
        <v>0.229056338</v>
      </c>
      <c r="AH71" s="1">
        <v>0.196374305</v>
      </c>
      <c r="AI71" s="1">
        <v>0.19705761099999999</v>
      </c>
      <c r="AJ71" s="1">
        <v>0.24640688499999999</v>
      </c>
      <c r="AK71" s="1">
        <v>0.25647898099999999</v>
      </c>
      <c r="AL71" s="1">
        <v>0.245326079</v>
      </c>
      <c r="AM71" s="1">
        <v>0.37700972799999999</v>
      </c>
      <c r="AN71" s="1">
        <v>0.29617037899999998</v>
      </c>
      <c r="AO71" s="1">
        <v>0.217947525</v>
      </c>
      <c r="AP71" s="1">
        <v>0.32262990600000002</v>
      </c>
      <c r="AQ71" s="1">
        <v>0.36373577400000001</v>
      </c>
      <c r="AR71" s="1">
        <v>0.26554812799999999</v>
      </c>
      <c r="AS71" s="1">
        <v>0.231823376</v>
      </c>
      <c r="AT71" s="1">
        <v>0.23277847199999999</v>
      </c>
      <c r="AU71" s="1">
        <v>0.57089787599999997</v>
      </c>
      <c r="AV71" s="1">
        <v>0.38113100300000002</v>
      </c>
      <c r="AW71" s="1">
        <v>0.22181888</v>
      </c>
      <c r="AX71" s="1">
        <v>0.24712193599999999</v>
      </c>
      <c r="AY71" s="1">
        <v>0.22446138700000001</v>
      </c>
      <c r="AZ71" s="1">
        <v>0.41155933</v>
      </c>
      <c r="BA71" s="1">
        <v>0.371468258</v>
      </c>
      <c r="BB71" s="1">
        <v>0.31230053299999999</v>
      </c>
      <c r="BC71" s="1">
        <v>0.30056270099999999</v>
      </c>
      <c r="BD71" s="1">
        <v>0.42734911599999997</v>
      </c>
      <c r="BE71" s="1">
        <v>0.24773405700000001</v>
      </c>
      <c r="BF71" s="1">
        <v>0.389884548</v>
      </c>
      <c r="BG71" s="1">
        <v>0.21292143299999999</v>
      </c>
      <c r="BH71" s="1">
        <v>0.23738241700000001</v>
      </c>
      <c r="BI71" s="1">
        <v>0.39526642899999997</v>
      </c>
      <c r="BJ71" s="1">
        <v>0.29641920700000002</v>
      </c>
      <c r="BK71" s="1">
        <v>0.59466604899999997</v>
      </c>
      <c r="BL71" s="1">
        <v>0.60690416899999999</v>
      </c>
      <c r="BM71" s="1">
        <v>0.23414937999999999</v>
      </c>
      <c r="BN71" s="1">
        <v>0.43029523800000002</v>
      </c>
      <c r="BO71" s="1">
        <v>0.53069808399999996</v>
      </c>
      <c r="BP71" s="1">
        <v>0.40341144899999998</v>
      </c>
      <c r="BQ71" s="1">
        <v>0.264608807</v>
      </c>
      <c r="BR71" s="1">
        <v>0.69057862400000003</v>
      </c>
      <c r="BS71" s="1">
        <v>0.47756705500000002</v>
      </c>
      <c r="BT71" s="1">
        <v>0.30271962499999999</v>
      </c>
      <c r="BU71" s="1">
        <v>0.59394901099999997</v>
      </c>
      <c r="BV71" s="1">
        <v>0.20389671500000001</v>
      </c>
      <c r="BW71" s="1">
        <v>0.22822384400000001</v>
      </c>
      <c r="BX71" s="1">
        <v>0.23925635100000001</v>
      </c>
      <c r="BY71" s="1">
        <v>0.28451212199999998</v>
      </c>
      <c r="BZ71" s="1">
        <v>0.90314747399999995</v>
      </c>
      <c r="CA71" s="1">
        <v>0.39874943600000001</v>
      </c>
      <c r="CB71" s="1">
        <v>0.52384478300000004</v>
      </c>
      <c r="CC71" s="1">
        <v>0.64061380000000001</v>
      </c>
      <c r="CD71" s="1">
        <v>0.43975645200000002</v>
      </c>
      <c r="CE71" s="1">
        <v>0.49585923999999998</v>
      </c>
      <c r="CF71" s="1">
        <v>0.23312429600000001</v>
      </c>
      <c r="CG71" s="1">
        <v>0.45605100100000001</v>
      </c>
      <c r="CH71" s="1">
        <v>0.31923717200000001</v>
      </c>
      <c r="CI71" s="1">
        <v>0.26972606300000002</v>
      </c>
      <c r="CJ71" s="1">
        <v>0.21506956499999999</v>
      </c>
      <c r="CK71" s="1">
        <v>0.24342361200000001</v>
      </c>
      <c r="CL71" s="1">
        <v>0.20741726299999999</v>
      </c>
      <c r="CM71" s="1">
        <v>0.416035025</v>
      </c>
      <c r="CN71" s="1">
        <v>0.48637039199999998</v>
      </c>
      <c r="CO71" s="1">
        <v>0.31808171400000002</v>
      </c>
      <c r="CP71" s="1">
        <v>0.74945673300000004</v>
      </c>
      <c r="CQ71" s="1">
        <v>0.204991585</v>
      </c>
      <c r="CR71" s="1">
        <v>0.213126752</v>
      </c>
      <c r="CS71" s="1">
        <v>0.19795215099999999</v>
      </c>
      <c r="CT71" s="1">
        <v>0.20464375800000001</v>
      </c>
      <c r="CU71" s="1">
        <v>0.21991697499999999</v>
      </c>
      <c r="CV71" s="1">
        <v>0.21596169600000001</v>
      </c>
      <c r="CW71" s="1">
        <v>0.212448106</v>
      </c>
      <c r="CX71" s="1">
        <v>0.212947253</v>
      </c>
      <c r="CY71" s="1">
        <v>0.33867900899999998</v>
      </c>
      <c r="CZ71" s="1">
        <v>0.45656469399999999</v>
      </c>
      <c r="DA71" s="1">
        <v>0.33189917800000002</v>
      </c>
      <c r="DB71" s="1">
        <v>0.25910527999999999</v>
      </c>
      <c r="DC71" s="1">
        <v>0.26836832300000002</v>
      </c>
      <c r="DD71" s="1">
        <v>0.297943193</v>
      </c>
      <c r="DE71" s="1">
        <v>0.230773437</v>
      </c>
      <c r="DF71" s="1">
        <v>0.38112828700000001</v>
      </c>
      <c r="DG71" s="1">
        <v>0.21529542199999999</v>
      </c>
      <c r="DH71" s="1">
        <v>0.64604481899999999</v>
      </c>
      <c r="DI71" s="1">
        <v>0.90983931799999995</v>
      </c>
      <c r="DJ71" s="1">
        <v>1.1311886760000001</v>
      </c>
      <c r="DK71" s="1">
        <v>0.90114617699999999</v>
      </c>
      <c r="DL71" s="1">
        <v>1.043574835</v>
      </c>
      <c r="DM71" s="1">
        <v>0.87568683400000003</v>
      </c>
      <c r="DN71" s="1">
        <v>0.92353208899999994</v>
      </c>
      <c r="DO71" s="1">
        <v>1.077835098</v>
      </c>
      <c r="DP71" s="1">
        <v>0.86302708699999997</v>
      </c>
      <c r="DQ71" s="1">
        <v>1.034770368</v>
      </c>
      <c r="DR71" s="1">
        <v>1.1773095360000001</v>
      </c>
      <c r="DS71" s="1">
        <v>0.65593054500000003</v>
      </c>
      <c r="DT71" s="1">
        <v>0.75728219100000005</v>
      </c>
      <c r="DU71" s="1">
        <v>0.99519980799999996</v>
      </c>
      <c r="DV71" s="1">
        <v>1.350492231</v>
      </c>
      <c r="DW71" s="1">
        <v>0.61962469399999998</v>
      </c>
      <c r="DX71" s="1">
        <v>0.77598001100000003</v>
      </c>
      <c r="DY71" s="1">
        <v>0.85475659800000003</v>
      </c>
      <c r="DZ71" s="1">
        <v>1.011073254</v>
      </c>
      <c r="EA71" s="1">
        <v>0.735361653</v>
      </c>
      <c r="EB71" s="1">
        <v>1.0008655870000001</v>
      </c>
      <c r="EC71" s="1">
        <v>0.78278863700000001</v>
      </c>
      <c r="ED71" s="1">
        <v>1.013979049</v>
      </c>
      <c r="EE71" s="1">
        <v>1.0142122570000001</v>
      </c>
      <c r="EF71" s="1">
        <v>0.92657554099999995</v>
      </c>
      <c r="EG71" s="1">
        <v>0.82979445699999999</v>
      </c>
      <c r="EH71" s="1">
        <v>0.92479715699999998</v>
      </c>
      <c r="EI71" s="1">
        <v>0.66392372899999996</v>
      </c>
      <c r="EJ71" s="1">
        <v>0.70342431800000005</v>
      </c>
      <c r="EK71" s="1">
        <v>0.65541885899999996</v>
      </c>
      <c r="EL71" s="1">
        <v>0.94926935400000001</v>
      </c>
      <c r="EM71" s="1">
        <v>0.73195157200000005</v>
      </c>
      <c r="EN71" s="1">
        <v>0.71526356199999996</v>
      </c>
      <c r="EO71" s="1">
        <v>0.96803909700000002</v>
      </c>
      <c r="EP71" s="1">
        <v>0.97568828900000004</v>
      </c>
      <c r="EQ71" s="1">
        <v>1.5499922129999999</v>
      </c>
      <c r="ER71" s="1">
        <v>0.70056838399999999</v>
      </c>
      <c r="ES71" s="1">
        <v>0.64146207799999999</v>
      </c>
      <c r="ET71" s="1">
        <v>0.49128688700000001</v>
      </c>
      <c r="EU71" s="1">
        <v>1.096587424</v>
      </c>
      <c r="EV71" s="1">
        <v>1.0297012750000001</v>
      </c>
      <c r="EW71" s="1">
        <v>1.1879534519999999</v>
      </c>
      <c r="EX71" s="1">
        <v>0.87459760600000003</v>
      </c>
      <c r="EY71" s="1">
        <v>1.084087496</v>
      </c>
      <c r="EZ71" s="1">
        <v>0.79028109999999996</v>
      </c>
      <c r="FA71" s="1">
        <v>1.098342098</v>
      </c>
      <c r="FB71" s="1">
        <v>0.96766832700000005</v>
      </c>
      <c r="FC71" s="1">
        <v>0.94765065000000004</v>
      </c>
      <c r="FD71" s="1">
        <v>0.48305332400000001</v>
      </c>
      <c r="FE71" s="1">
        <v>0.54786280499999995</v>
      </c>
      <c r="FF71" s="1">
        <v>0.23757990500000001</v>
      </c>
      <c r="FG71" s="1">
        <v>0.207551242</v>
      </c>
      <c r="FH71" s="1">
        <v>0.22592141700000001</v>
      </c>
      <c r="FI71" s="1">
        <v>0.29031930900000003</v>
      </c>
      <c r="FJ71" s="1">
        <v>0.50449313699999998</v>
      </c>
      <c r="FK71" s="1">
        <v>0.61367868599999997</v>
      </c>
      <c r="FL71" s="1">
        <v>0.45804337000000001</v>
      </c>
      <c r="FM71" s="1">
        <v>0.71928428700000002</v>
      </c>
      <c r="FN71" s="1">
        <v>0.469531219</v>
      </c>
      <c r="FO71" s="1">
        <v>0.45585436200000001</v>
      </c>
      <c r="FP71" s="1">
        <v>0.350398445</v>
      </c>
      <c r="FQ71" s="1">
        <v>0.29669928000000001</v>
      </c>
      <c r="FR71" s="1">
        <v>0.39331611500000002</v>
      </c>
      <c r="FS71" s="1">
        <v>0.375247783</v>
      </c>
      <c r="FT71" s="1">
        <v>0.54893995200000001</v>
      </c>
      <c r="FU71" s="1">
        <v>0.41407909599999998</v>
      </c>
      <c r="FV71" s="1">
        <v>0.52193356000000002</v>
      </c>
      <c r="FW71" s="1">
        <v>0.448251173</v>
      </c>
      <c r="FX71" s="1">
        <v>0.42154076299999999</v>
      </c>
      <c r="FY71" s="1">
        <v>0.32573710099999997</v>
      </c>
      <c r="FZ71" s="1">
        <v>0.31068494699999999</v>
      </c>
      <c r="GA71" s="1">
        <v>0.26005451299999999</v>
      </c>
      <c r="GB71" s="1">
        <v>0.42703813099999999</v>
      </c>
      <c r="GC71" s="1">
        <v>0.41299628199999999</v>
      </c>
      <c r="GD71" s="1">
        <v>0.65440461699999997</v>
      </c>
      <c r="GE71" s="1">
        <v>0.49626965899999997</v>
      </c>
      <c r="GF71" s="1">
        <v>0.23650210399999999</v>
      </c>
      <c r="GG71" s="1">
        <v>0.45809877500000001</v>
      </c>
      <c r="GH71" s="1">
        <v>0.22033898299999999</v>
      </c>
      <c r="GI71" s="1">
        <v>0.38679723399999999</v>
      </c>
      <c r="GJ71" s="1">
        <v>0.24448161900000001</v>
      </c>
      <c r="GK71" s="1">
        <v>0.43965801999999998</v>
      </c>
      <c r="GL71" s="1">
        <v>0.27232284699999998</v>
      </c>
      <c r="GM71" s="1">
        <v>0.262386075</v>
      </c>
      <c r="GN71" s="1">
        <v>0.43006573300000001</v>
      </c>
      <c r="GO71" s="1">
        <v>0.393128912</v>
      </c>
      <c r="GP71" s="1">
        <v>0.34667675100000001</v>
      </c>
      <c r="GQ71" s="1">
        <v>0.35129822500000002</v>
      </c>
      <c r="GR71" s="1">
        <v>0.32359464700000001</v>
      </c>
      <c r="GS71" s="1">
        <v>0.34296128300000001</v>
      </c>
      <c r="GT71" s="1">
        <v>0.26896382499999999</v>
      </c>
      <c r="GU71" s="1">
        <v>1.0695367849999999</v>
      </c>
      <c r="GV71" s="1">
        <v>0.32619160699999999</v>
      </c>
      <c r="GW71" s="1">
        <v>0.356843664</v>
      </c>
      <c r="GX71" s="1">
        <v>1.158108439</v>
      </c>
      <c r="GY71" s="1">
        <v>0.99008626899999996</v>
      </c>
      <c r="GZ71" s="1">
        <v>0.30099665399999997</v>
      </c>
      <c r="HA71" s="1">
        <v>1.071183097</v>
      </c>
      <c r="HB71" s="1">
        <v>1.075120514</v>
      </c>
      <c r="HC71" s="1">
        <v>1.2552146529999999</v>
      </c>
      <c r="HD71" s="1">
        <v>1.285505659</v>
      </c>
      <c r="HE71" s="1">
        <v>1.082652554</v>
      </c>
      <c r="HF71" s="1">
        <v>1.197608247</v>
      </c>
      <c r="HG71" s="1">
        <v>0.85400664699999995</v>
      </c>
      <c r="HH71" s="1">
        <v>1.4758453410000001</v>
      </c>
      <c r="HI71" s="1">
        <v>1.05082769</v>
      </c>
      <c r="HJ71" s="1">
        <v>0.31428633900000003</v>
      </c>
      <c r="HK71" s="1">
        <v>0.91088670100000002</v>
      </c>
      <c r="HL71" s="1">
        <v>1.0155440410000001</v>
      </c>
      <c r="HM71" s="1">
        <v>0.32721651499999999</v>
      </c>
      <c r="HN71" s="1">
        <v>0.93293808600000006</v>
      </c>
      <c r="HO71" s="1">
        <v>0.33451228300000002</v>
      </c>
      <c r="HP71" s="1">
        <v>0.40827378199999997</v>
      </c>
      <c r="HQ71" s="1">
        <v>0.54868322300000005</v>
      </c>
      <c r="HR71" s="1">
        <v>0.68680830400000004</v>
      </c>
      <c r="HS71" s="1">
        <v>0.407633142</v>
      </c>
      <c r="HT71" s="1">
        <v>1.1284936990000001</v>
      </c>
      <c r="HU71" s="1">
        <v>1.1245523669999999</v>
      </c>
      <c r="HV71" s="1">
        <v>1.2640441419999999</v>
      </c>
      <c r="HW71" s="1">
        <v>0.90470876</v>
      </c>
      <c r="HX71" s="1">
        <v>0.65174709399999997</v>
      </c>
      <c r="HY71" s="1">
        <v>0.22745934200000001</v>
      </c>
      <c r="HZ71" s="1">
        <v>0.265134969</v>
      </c>
      <c r="IA71" s="1">
        <v>0.79379920400000004</v>
      </c>
      <c r="IB71" s="1">
        <v>0.62878358199999995</v>
      </c>
      <c r="IC71" s="1">
        <v>1.1430472730000001</v>
      </c>
      <c r="ID71" s="1">
        <v>0.59234683099999996</v>
      </c>
      <c r="IE71" s="1">
        <v>0.21909546299999999</v>
      </c>
      <c r="IF71" s="1">
        <v>0.92200626600000002</v>
      </c>
      <c r="IG71" s="1">
        <v>0.391673944</v>
      </c>
      <c r="IH71" s="1">
        <v>0.87454790000000004</v>
      </c>
      <c r="II71" s="1">
        <v>0.23591989999999999</v>
      </c>
      <c r="IJ71" s="1">
        <v>0.479826639</v>
      </c>
      <c r="IK71" s="1">
        <v>0.22997319899999999</v>
      </c>
      <c r="IL71" s="1">
        <v>0.242327501</v>
      </c>
      <c r="IM71" s="1">
        <v>0.27511876499999999</v>
      </c>
      <c r="IN71" s="1">
        <v>0.35700927399999999</v>
      </c>
      <c r="IO71" s="1">
        <v>0.36987355</v>
      </c>
      <c r="IP71" s="1">
        <v>0.50780594000000001</v>
      </c>
      <c r="IQ71" s="1">
        <v>0.90405985</v>
      </c>
      <c r="IR71" s="1">
        <v>0.98929983700000002</v>
      </c>
      <c r="IS71" s="1">
        <v>0.75187334699999997</v>
      </c>
      <c r="IT71" s="1">
        <v>1.2173407460000001</v>
      </c>
      <c r="IU71" s="1">
        <v>0.25264841300000002</v>
      </c>
      <c r="IV71" s="1">
        <v>0.38341650999999999</v>
      </c>
      <c r="IW71" s="1">
        <v>0.25891466600000002</v>
      </c>
      <c r="IX71" s="1">
        <v>0.54045375500000004</v>
      </c>
      <c r="IY71" s="1">
        <v>0.90981209299999999</v>
      </c>
      <c r="IZ71" s="1">
        <v>1.1845884</v>
      </c>
      <c r="JA71" s="1">
        <v>0.76228576699999995</v>
      </c>
      <c r="JB71" s="1">
        <v>1.0224642340000001</v>
      </c>
      <c r="JC71" s="1">
        <v>0.27338274600000001</v>
      </c>
      <c r="JD71" s="1">
        <v>0.26123984</v>
      </c>
      <c r="JE71" s="1">
        <v>1.1219120549999999</v>
      </c>
      <c r="JF71" s="1">
        <v>1.1446749169999999</v>
      </c>
      <c r="JG71" s="1">
        <v>0.80767811</v>
      </c>
      <c r="JH71" s="1">
        <v>0.51230615700000004</v>
      </c>
      <c r="JI71" s="1">
        <v>0.94454671999999995</v>
      </c>
      <c r="JJ71" s="1">
        <v>0.50285841200000003</v>
      </c>
      <c r="JK71" s="1">
        <v>0.43901863099999999</v>
      </c>
      <c r="JL71" s="1">
        <v>0.82940540500000004</v>
      </c>
      <c r="JM71" s="1">
        <v>0.71329439500000003</v>
      </c>
      <c r="JN71" s="1">
        <v>1.1243587310000001</v>
      </c>
      <c r="JO71" s="1">
        <v>0.92318645700000002</v>
      </c>
      <c r="JP71" s="1">
        <v>0.36277558900000001</v>
      </c>
      <c r="JQ71" s="1">
        <v>0.43425236099999998</v>
      </c>
      <c r="JR71" s="1">
        <v>0.514589466</v>
      </c>
      <c r="JS71" s="1">
        <v>0.27264551799999998</v>
      </c>
      <c r="JT71" s="1">
        <v>0.97407550099999995</v>
      </c>
      <c r="JU71" s="1">
        <v>0.78308575999999996</v>
      </c>
      <c r="JV71" s="1">
        <v>0.92632822800000003</v>
      </c>
      <c r="JW71" s="1">
        <v>0.75369921500000003</v>
      </c>
      <c r="JY71">
        <f t="shared" si="175"/>
        <v>0.54404911694326219</v>
      </c>
      <c r="JZ71">
        <f t="shared" si="176"/>
        <v>1.9405358478407537E-2</v>
      </c>
      <c r="KC71">
        <f t="shared" si="167"/>
        <v>0.24051581211827949</v>
      </c>
      <c r="KD71">
        <f t="shared" si="168"/>
        <v>0.2141951648235294</v>
      </c>
      <c r="KE71">
        <f t="shared" si="169"/>
        <v>0.7368455891842105</v>
      </c>
      <c r="KF71">
        <f t="shared" si="170"/>
        <v>0.38244222051923094</v>
      </c>
      <c r="KG71">
        <f t="shared" si="171"/>
        <v>0.54767306397959181</v>
      </c>
      <c r="KH71">
        <f t="shared" si="172"/>
        <v>0.50532319818181815</v>
      </c>
      <c r="KJ71">
        <f t="shared" si="173"/>
        <v>0.42516507440742773</v>
      </c>
      <c r="KK71">
        <f t="shared" si="174"/>
        <v>8.1249489721948676E-2</v>
      </c>
    </row>
    <row r="72" spans="1:297">
      <c r="A72">
        <v>70</v>
      </c>
      <c r="B72" s="1">
        <v>0.25384728400000001</v>
      </c>
      <c r="C72" s="1">
        <v>0.25392469299999998</v>
      </c>
      <c r="D72" s="1">
        <v>0.18546758499999999</v>
      </c>
      <c r="E72" s="1">
        <v>0.18324459000000001</v>
      </c>
      <c r="F72" s="1">
        <v>0.17744816499999999</v>
      </c>
      <c r="G72" s="1">
        <v>0.26366463400000001</v>
      </c>
      <c r="H72" s="1">
        <v>0.21082479500000001</v>
      </c>
      <c r="I72" s="1">
        <v>0.18957053099999999</v>
      </c>
      <c r="J72" s="1">
        <v>0.18736535700000001</v>
      </c>
      <c r="K72" s="1">
        <v>0.190601561</v>
      </c>
      <c r="L72" s="1">
        <v>0.24703865999999999</v>
      </c>
      <c r="M72" s="1">
        <v>0.50710836000000004</v>
      </c>
      <c r="N72" s="1">
        <v>0.18115978199999999</v>
      </c>
      <c r="O72" s="1">
        <v>0.23937108800000001</v>
      </c>
      <c r="P72" s="1">
        <v>0.189588593</v>
      </c>
      <c r="Q72" s="1">
        <v>0.38277481299999999</v>
      </c>
      <c r="R72" s="1">
        <v>0.30884087700000001</v>
      </c>
      <c r="S72" s="1">
        <v>0.23680258600000001</v>
      </c>
      <c r="T72" s="1">
        <v>0.23099916500000001</v>
      </c>
      <c r="U72" s="1">
        <v>0.20387997199999999</v>
      </c>
      <c r="V72" s="1">
        <v>0.62490646999999999</v>
      </c>
      <c r="W72" s="1">
        <v>0.20903560299999999</v>
      </c>
      <c r="X72" s="1">
        <v>0.198348723</v>
      </c>
      <c r="Y72" s="1">
        <v>0.481884058</v>
      </c>
      <c r="Z72" s="1">
        <v>0.30845971</v>
      </c>
      <c r="AA72" s="1">
        <v>0.29273092899999997</v>
      </c>
      <c r="AB72" s="1">
        <v>0.24227405499999999</v>
      </c>
      <c r="AC72" s="1">
        <v>0.23697853099999999</v>
      </c>
      <c r="AD72" s="1">
        <v>0.19395955000000001</v>
      </c>
      <c r="AE72" s="1">
        <v>0.59152897500000001</v>
      </c>
      <c r="AF72" s="1">
        <v>0.224188737</v>
      </c>
      <c r="AG72" s="1">
        <v>0.230845618</v>
      </c>
      <c r="AH72" s="1">
        <v>0.19674488800000001</v>
      </c>
      <c r="AI72" s="1">
        <v>0.199286826</v>
      </c>
      <c r="AJ72" s="1">
        <v>0.24742397199999999</v>
      </c>
      <c r="AK72" s="1">
        <v>0.257023683</v>
      </c>
      <c r="AL72" s="1">
        <v>0.247717137</v>
      </c>
      <c r="AM72" s="1">
        <v>0.37112092200000002</v>
      </c>
      <c r="AN72" s="1">
        <v>0.29252786800000002</v>
      </c>
      <c r="AO72" s="1">
        <v>0.218981972</v>
      </c>
      <c r="AP72" s="1">
        <v>0.321309083</v>
      </c>
      <c r="AQ72" s="1">
        <v>0.38883670599999998</v>
      </c>
      <c r="AR72" s="1">
        <v>0.26623945199999999</v>
      </c>
      <c r="AS72" s="1">
        <v>0.234275967</v>
      </c>
      <c r="AT72" s="1">
        <v>0.23287491099999999</v>
      </c>
      <c r="AU72" s="1">
        <v>0.56233849599999997</v>
      </c>
      <c r="AV72" s="1">
        <v>0.385138333</v>
      </c>
      <c r="AW72" s="1">
        <v>0.22259495300000001</v>
      </c>
      <c r="AX72" s="1">
        <v>0.24836615500000001</v>
      </c>
      <c r="AY72" s="1">
        <v>0.22284881100000001</v>
      </c>
      <c r="AZ72" s="1">
        <v>0.426452363</v>
      </c>
      <c r="BA72" s="1">
        <v>0.36516052300000001</v>
      </c>
      <c r="BB72" s="1">
        <v>0.31308328000000002</v>
      </c>
      <c r="BC72" s="1">
        <v>0.306458907</v>
      </c>
      <c r="BD72" s="1">
        <v>0.42034179700000002</v>
      </c>
      <c r="BE72" s="1">
        <v>0.25262859500000001</v>
      </c>
      <c r="BF72" s="1">
        <v>0.38517854499999998</v>
      </c>
      <c r="BG72" s="1">
        <v>0.22760497800000001</v>
      </c>
      <c r="BH72" s="1">
        <v>0.24753869000000001</v>
      </c>
      <c r="BI72" s="1">
        <v>0.38782828499999999</v>
      </c>
      <c r="BJ72" s="1">
        <v>0.30986313799999998</v>
      </c>
      <c r="BK72" s="1">
        <v>0.65369089700000005</v>
      </c>
      <c r="BL72" s="1">
        <v>0.68071743299999998</v>
      </c>
      <c r="BM72" s="1">
        <v>0.25783681899999999</v>
      </c>
      <c r="BN72" s="1">
        <v>0.511218434</v>
      </c>
      <c r="BO72" s="1">
        <v>0.54382255000000002</v>
      </c>
      <c r="BP72" s="1">
        <v>0.40535164499999998</v>
      </c>
      <c r="BQ72" s="1">
        <v>0.27753280499999999</v>
      </c>
      <c r="BR72" s="1">
        <v>0.70075887400000003</v>
      </c>
      <c r="BS72" s="1">
        <v>0.51133398699999999</v>
      </c>
      <c r="BT72" s="1">
        <v>0.31311856700000001</v>
      </c>
      <c r="BU72" s="1">
        <v>0.65758941900000001</v>
      </c>
      <c r="BV72" s="1">
        <v>0.213151481</v>
      </c>
      <c r="BW72" s="1">
        <v>0.245686245</v>
      </c>
      <c r="BX72" s="1">
        <v>0.256789871</v>
      </c>
      <c r="BY72" s="1">
        <v>0.30454710699999998</v>
      </c>
      <c r="BZ72" s="1">
        <v>0.93602498499999998</v>
      </c>
      <c r="CA72" s="1">
        <v>0.44886975200000001</v>
      </c>
      <c r="CB72" s="1">
        <v>0.58490223900000005</v>
      </c>
      <c r="CC72" s="1">
        <v>0.67840481100000005</v>
      </c>
      <c r="CD72" s="1">
        <v>0.50987827600000002</v>
      </c>
      <c r="CE72" s="1">
        <v>0.52152169999999998</v>
      </c>
      <c r="CF72" s="1">
        <v>0.23838527100000001</v>
      </c>
      <c r="CG72" s="1">
        <v>0.50089759599999994</v>
      </c>
      <c r="CH72" s="1">
        <v>0.35470708200000001</v>
      </c>
      <c r="CI72" s="1">
        <v>0.28941428699999999</v>
      </c>
      <c r="CJ72" s="1">
        <v>0.231210902</v>
      </c>
      <c r="CK72" s="1">
        <v>0.25455894200000001</v>
      </c>
      <c r="CL72" s="1">
        <v>0.22540565900000001</v>
      </c>
      <c r="CM72" s="1">
        <v>0.44202197999999998</v>
      </c>
      <c r="CN72" s="1">
        <v>0.49482061399999999</v>
      </c>
      <c r="CO72" s="1">
        <v>0.32358064600000003</v>
      </c>
      <c r="CP72" s="1">
        <v>0.75688813700000002</v>
      </c>
      <c r="CQ72" s="1">
        <v>0.22309620899999999</v>
      </c>
      <c r="CR72" s="1">
        <v>0.21866616</v>
      </c>
      <c r="CS72" s="1">
        <v>0.20053505999999999</v>
      </c>
      <c r="CT72" s="1">
        <v>0.20816849900000001</v>
      </c>
      <c r="CU72" s="1">
        <v>0.246358298</v>
      </c>
      <c r="CV72" s="1">
        <v>0.229702026</v>
      </c>
      <c r="CW72" s="1">
        <v>0.21428216899999999</v>
      </c>
      <c r="CX72" s="1">
        <v>0.230812719</v>
      </c>
      <c r="CY72" s="1">
        <v>0.44238633599999999</v>
      </c>
      <c r="CZ72" s="1">
        <v>0.53555695400000003</v>
      </c>
      <c r="DA72" s="1">
        <v>0.33862290499999997</v>
      </c>
      <c r="DB72" s="1">
        <v>0.28682503100000001</v>
      </c>
      <c r="DC72" s="1">
        <v>0.38723917699999999</v>
      </c>
      <c r="DD72" s="1">
        <v>0.38945918699999998</v>
      </c>
      <c r="DE72" s="1">
        <v>0.23906303800000001</v>
      </c>
      <c r="DF72" s="1">
        <v>0.47252587800000001</v>
      </c>
      <c r="DG72" s="1">
        <v>0.218281207</v>
      </c>
      <c r="DH72" s="1">
        <v>0.70368407799999999</v>
      </c>
      <c r="DI72" s="1">
        <v>0.92697326000000002</v>
      </c>
      <c r="DJ72" s="1">
        <v>1.1740921129999999</v>
      </c>
      <c r="DK72" s="1">
        <v>0.91751866000000004</v>
      </c>
      <c r="DL72" s="1">
        <v>1.079430535</v>
      </c>
      <c r="DM72" s="1">
        <v>0.89967348400000002</v>
      </c>
      <c r="DN72" s="1">
        <v>0.934336214</v>
      </c>
      <c r="DO72" s="1">
        <v>1.090242146</v>
      </c>
      <c r="DP72" s="1">
        <v>0.87573529400000005</v>
      </c>
      <c r="DQ72" s="1">
        <v>1.048761799</v>
      </c>
      <c r="DR72" s="1">
        <v>1.198093643</v>
      </c>
      <c r="DS72" s="1">
        <v>0.69940795200000005</v>
      </c>
      <c r="DT72" s="1">
        <v>0.81020006200000005</v>
      </c>
      <c r="DU72" s="1">
        <v>1.0141866180000001</v>
      </c>
      <c r="DV72" s="1">
        <v>1.360207449</v>
      </c>
      <c r="DW72" s="1">
        <v>0.65706171599999996</v>
      </c>
      <c r="DX72" s="1">
        <v>0.82462561000000001</v>
      </c>
      <c r="DY72" s="1">
        <v>0.91590722000000002</v>
      </c>
      <c r="DZ72" s="1">
        <v>1.0422581040000001</v>
      </c>
      <c r="EA72" s="1">
        <v>0.79691576900000005</v>
      </c>
      <c r="EB72" s="1">
        <v>1.019810933</v>
      </c>
      <c r="EC72" s="1">
        <v>0.79997721300000002</v>
      </c>
      <c r="ED72" s="1">
        <v>1.03048439</v>
      </c>
      <c r="EE72" s="1">
        <v>0.99332929000000003</v>
      </c>
      <c r="EF72" s="1">
        <v>0.93987030000000005</v>
      </c>
      <c r="EG72" s="1">
        <v>0.83497651900000003</v>
      </c>
      <c r="EH72" s="1">
        <v>0.93275634699999999</v>
      </c>
      <c r="EI72" s="1">
        <v>0.67064353700000001</v>
      </c>
      <c r="EJ72" s="1">
        <v>0.69797745</v>
      </c>
      <c r="EK72" s="1">
        <v>0.649950162</v>
      </c>
      <c r="EL72" s="1">
        <v>0.96024178000000004</v>
      </c>
      <c r="EM72" s="1">
        <v>0.685585522</v>
      </c>
      <c r="EN72" s="1">
        <v>0.71610224099999997</v>
      </c>
      <c r="EO72" s="1">
        <v>0.99150752399999997</v>
      </c>
      <c r="EP72" s="1">
        <v>1.000513969</v>
      </c>
      <c r="EQ72" s="1">
        <v>1.5671288999999999</v>
      </c>
      <c r="ER72" s="1">
        <v>0.70278262700000005</v>
      </c>
      <c r="ES72" s="1">
        <v>0.63351649899999996</v>
      </c>
      <c r="ET72" s="1">
        <v>0.50961130099999996</v>
      </c>
      <c r="EU72" s="1">
        <v>1.0893432220000001</v>
      </c>
      <c r="EV72" s="1">
        <v>1.015847905</v>
      </c>
      <c r="EW72" s="1">
        <v>1.1948455099999999</v>
      </c>
      <c r="EX72" s="1">
        <v>0.87738073599999999</v>
      </c>
      <c r="EY72" s="1">
        <v>1.090544741</v>
      </c>
      <c r="EZ72" s="1">
        <v>0.79718905799999995</v>
      </c>
      <c r="FA72" s="1">
        <v>1.0958356970000001</v>
      </c>
      <c r="FB72" s="1">
        <v>0.95601601700000005</v>
      </c>
      <c r="FC72" s="1">
        <v>0.94699609299999998</v>
      </c>
      <c r="FD72" s="1">
        <v>0.55149059700000003</v>
      </c>
      <c r="FE72" s="1">
        <v>0.67836015999999999</v>
      </c>
      <c r="FF72" s="1">
        <v>0.34614535600000002</v>
      </c>
      <c r="FG72" s="1">
        <v>0.22351734600000001</v>
      </c>
      <c r="FH72" s="1">
        <v>0.241484224</v>
      </c>
      <c r="FI72" s="1">
        <v>0.36732188900000001</v>
      </c>
      <c r="FJ72" s="1">
        <v>0.57661001899999997</v>
      </c>
      <c r="FK72" s="1">
        <v>0.66714442900000004</v>
      </c>
      <c r="FL72" s="1">
        <v>0.56254477300000005</v>
      </c>
      <c r="FM72" s="1">
        <v>0.74498142700000003</v>
      </c>
      <c r="FN72" s="1">
        <v>0.58747531099999994</v>
      </c>
      <c r="FO72" s="1">
        <v>0.54568647599999998</v>
      </c>
      <c r="FP72" s="1">
        <v>0.48672121699999998</v>
      </c>
      <c r="FQ72" s="1">
        <v>0.39283563199999999</v>
      </c>
      <c r="FR72" s="1">
        <v>0.47654241600000002</v>
      </c>
      <c r="FS72" s="1">
        <v>0.43101102800000002</v>
      </c>
      <c r="FT72" s="1">
        <v>0.55684492200000002</v>
      </c>
      <c r="FU72" s="1">
        <v>0.48366613800000002</v>
      </c>
      <c r="FV72" s="1">
        <v>0.56603725900000001</v>
      </c>
      <c r="FW72" s="1">
        <v>0.48868289399999998</v>
      </c>
      <c r="FX72" s="1">
        <v>0.52611445899999998</v>
      </c>
      <c r="FY72" s="1">
        <v>0.36227977900000002</v>
      </c>
      <c r="FZ72" s="1">
        <v>0.349973855</v>
      </c>
      <c r="GA72" s="1">
        <v>0.39458747199999999</v>
      </c>
      <c r="GB72" s="1">
        <v>0.47762016899999998</v>
      </c>
      <c r="GC72" s="1">
        <v>0.48466974400000001</v>
      </c>
      <c r="GD72" s="1">
        <v>0.65795713600000005</v>
      </c>
      <c r="GE72" s="1">
        <v>0.49658608300000001</v>
      </c>
      <c r="GF72" s="1">
        <v>0.28787669100000002</v>
      </c>
      <c r="GG72" s="1">
        <v>0.49755589900000002</v>
      </c>
      <c r="GH72" s="1">
        <v>0.25081758599999998</v>
      </c>
      <c r="GI72" s="1">
        <v>0.459774713</v>
      </c>
      <c r="GJ72" s="1">
        <v>0.26536414400000002</v>
      </c>
      <c r="GK72" s="1">
        <v>0.46271692199999997</v>
      </c>
      <c r="GL72" s="1">
        <v>0.30269870900000001</v>
      </c>
      <c r="GM72" s="1">
        <v>0.272054668</v>
      </c>
      <c r="GN72" s="1">
        <v>0.436024511</v>
      </c>
      <c r="GO72" s="1">
        <v>0.40338439399999998</v>
      </c>
      <c r="GP72" s="1">
        <v>0.37730630900000001</v>
      </c>
      <c r="GQ72" s="1">
        <v>0.49177136599999999</v>
      </c>
      <c r="GR72" s="1">
        <v>0.36212340900000001</v>
      </c>
      <c r="GS72" s="1">
        <v>0.42345314899999997</v>
      </c>
      <c r="GT72" s="1">
        <v>0.27514701899999999</v>
      </c>
      <c r="GU72" s="1">
        <v>1.068037235</v>
      </c>
      <c r="GV72" s="1">
        <v>0.35469510300000001</v>
      </c>
      <c r="GW72" s="1">
        <v>0.37438580700000001</v>
      </c>
      <c r="GX72" s="1">
        <v>1.163880877</v>
      </c>
      <c r="GY72" s="1">
        <v>0.97437270099999995</v>
      </c>
      <c r="GZ72" s="1">
        <v>0.311375554</v>
      </c>
      <c r="HA72" s="1">
        <v>1.0631512869999999</v>
      </c>
      <c r="HB72" s="1">
        <v>1.0638409900000001</v>
      </c>
      <c r="HC72" s="1">
        <v>1.257037803</v>
      </c>
      <c r="HD72" s="1">
        <v>1.268621641</v>
      </c>
      <c r="HE72" s="1">
        <v>1.0698966050000001</v>
      </c>
      <c r="HF72" s="1">
        <v>1.1960848150000001</v>
      </c>
      <c r="HG72" s="1">
        <v>0.91196808500000004</v>
      </c>
      <c r="HH72" s="1">
        <v>1.4525864500000001</v>
      </c>
      <c r="HI72" s="1">
        <v>1.044492473</v>
      </c>
      <c r="HJ72" s="1">
        <v>0.332017917</v>
      </c>
      <c r="HK72" s="1">
        <v>0.97881298800000005</v>
      </c>
      <c r="HL72" s="1">
        <v>1.0153366960000001</v>
      </c>
      <c r="HM72" s="1">
        <v>0.330768862</v>
      </c>
      <c r="HN72" s="1">
        <v>0.92365985699999997</v>
      </c>
      <c r="HO72" s="1">
        <v>0.35594367900000001</v>
      </c>
      <c r="HP72" s="1">
        <v>0.43114855899999999</v>
      </c>
      <c r="HQ72" s="1">
        <v>0.71830771900000001</v>
      </c>
      <c r="HR72" s="1">
        <v>0.83394729400000001</v>
      </c>
      <c r="HS72" s="1">
        <v>0.427604435</v>
      </c>
      <c r="HT72" s="1">
        <v>1.12110058</v>
      </c>
      <c r="HU72" s="1">
        <v>1.1150045790000001</v>
      </c>
      <c r="HV72" s="1">
        <v>1.233026255</v>
      </c>
      <c r="HW72" s="1">
        <v>0.89062354600000004</v>
      </c>
      <c r="HX72" s="1">
        <v>0.67000724</v>
      </c>
      <c r="HY72" s="1">
        <v>0.23323582800000001</v>
      </c>
      <c r="HZ72" s="1">
        <v>0.26855811800000001</v>
      </c>
      <c r="IA72" s="1">
        <v>0.84394922500000003</v>
      </c>
      <c r="IB72" s="1">
        <v>0.84511049400000005</v>
      </c>
      <c r="IC72" s="1">
        <v>1.1656370060000001</v>
      </c>
      <c r="ID72" s="1">
        <v>0.89772761199999995</v>
      </c>
      <c r="IE72" s="1">
        <v>0.22085315799999999</v>
      </c>
      <c r="IF72" s="1">
        <v>1.0783000599999999</v>
      </c>
      <c r="IG72" s="1">
        <v>0.69185611499999999</v>
      </c>
      <c r="IH72" s="1">
        <v>0.96824420600000005</v>
      </c>
      <c r="II72" s="1">
        <v>0.23719697100000001</v>
      </c>
      <c r="IJ72" s="1">
        <v>0.77901820200000005</v>
      </c>
      <c r="IK72" s="1">
        <v>0.23425421099999999</v>
      </c>
      <c r="IL72" s="1">
        <v>0.245692776</v>
      </c>
      <c r="IM72" s="1">
        <v>0.274247888</v>
      </c>
      <c r="IN72" s="1">
        <v>0.620541483</v>
      </c>
      <c r="IO72" s="1">
        <v>0.37387009599999999</v>
      </c>
      <c r="IP72" s="1">
        <v>0.76253241699999996</v>
      </c>
      <c r="IQ72" s="1">
        <v>1.0557278370000001</v>
      </c>
      <c r="IR72" s="1">
        <v>1.0921583459999999</v>
      </c>
      <c r="IS72" s="1">
        <v>0.875802682</v>
      </c>
      <c r="IT72" s="1">
        <v>1.3305584319999999</v>
      </c>
      <c r="IU72" s="1">
        <v>0.25999769299999997</v>
      </c>
      <c r="IV72" s="1">
        <v>0.544417233</v>
      </c>
      <c r="IW72" s="1">
        <v>0.26225740800000003</v>
      </c>
      <c r="IX72" s="1">
        <v>0.69616756000000002</v>
      </c>
      <c r="IY72" s="1">
        <v>1.2129554659999999</v>
      </c>
      <c r="IZ72" s="1">
        <v>1.278887533</v>
      </c>
      <c r="JA72" s="1">
        <v>0.99678873400000001</v>
      </c>
      <c r="JB72" s="1">
        <v>1.089957447</v>
      </c>
      <c r="JC72" s="1">
        <v>0.27721121900000001</v>
      </c>
      <c r="JD72" s="1">
        <v>0.26421256999999998</v>
      </c>
      <c r="JE72" s="1">
        <v>1.120308823</v>
      </c>
      <c r="JF72" s="1">
        <v>1.1913449300000001</v>
      </c>
      <c r="JG72" s="1">
        <v>0.80907283399999996</v>
      </c>
      <c r="JH72" s="1">
        <v>0.50937100999999996</v>
      </c>
      <c r="JI72" s="1">
        <v>0.94180622800000002</v>
      </c>
      <c r="JJ72" s="1">
        <v>0.52258212599999998</v>
      </c>
      <c r="JK72" s="1">
        <v>0.44214321099999998</v>
      </c>
      <c r="JL72" s="1">
        <v>0.82580182800000002</v>
      </c>
      <c r="JM72" s="1">
        <v>0.71316327300000004</v>
      </c>
      <c r="JN72" s="1">
        <v>1.118989893</v>
      </c>
      <c r="JO72" s="1">
        <v>0.92546365100000005</v>
      </c>
      <c r="JP72" s="1">
        <v>0.372787494</v>
      </c>
      <c r="JQ72" s="1">
        <v>0.47489837400000001</v>
      </c>
      <c r="JR72" s="1">
        <v>0.50954353299999999</v>
      </c>
      <c r="JS72" s="1">
        <v>0.28103488999999998</v>
      </c>
      <c r="JT72" s="1">
        <v>0.970462198</v>
      </c>
      <c r="JU72" s="1">
        <v>0.77287363499999995</v>
      </c>
      <c r="JV72" s="1">
        <v>0.937293881</v>
      </c>
      <c r="JW72" s="1">
        <v>0.74452347100000005</v>
      </c>
      <c r="JY72">
        <f t="shared" si="175"/>
        <v>0.57659163475531916</v>
      </c>
      <c r="JZ72">
        <f t="shared" si="176"/>
        <v>1.9668604400331476E-2</v>
      </c>
      <c r="KC72">
        <f t="shared" ref="KC72:KC135" si="177">AVERAGE(B68:CP68)</f>
        <v>0.26028961549462359</v>
      </c>
      <c r="KD72">
        <f t="shared" ref="KD72:KD135" si="178">AVERAGE(CQ68:DG68)</f>
        <v>0.22012134470588232</v>
      </c>
      <c r="KE72">
        <f t="shared" ref="KE72:KE135" si="179">AVERAGE(DH68:ES68)</f>
        <v>0.80352102615789467</v>
      </c>
      <c r="KF72">
        <f t="shared" ref="KF72:KF135" si="180">AVERAGE(ET68:GS68)</f>
        <v>0.39637437240384615</v>
      </c>
      <c r="KG72">
        <f t="shared" ref="KG72:KG135" si="181">AVERAGE(GT68:IP68)</f>
        <v>0.57308390928571418</v>
      </c>
      <c r="KH72">
        <f t="shared" ref="KH72:KH135" si="182">AVERAGE(IQ68:JW68)</f>
        <v>0.52227029272727266</v>
      </c>
      <c r="KJ72">
        <f t="shared" ref="KJ72:KJ135" si="183">AVERAGE(KC71:KH72)</f>
        <v>0.45022130079849115</v>
      </c>
      <c r="KK72">
        <f t="shared" ref="KK72:KK135" si="184">STDEV(KC72:KH72)/SQRT(6)</f>
        <v>8.8714073895287834E-2</v>
      </c>
    </row>
    <row r="73" spans="1:297">
      <c r="A73">
        <v>71</v>
      </c>
      <c r="B73" s="1">
        <v>0.25653940200000003</v>
      </c>
      <c r="C73" s="1">
        <v>0.32681091299999998</v>
      </c>
      <c r="D73" s="1">
        <v>0.21067190999999999</v>
      </c>
      <c r="E73" s="1">
        <v>0.18268372799999999</v>
      </c>
      <c r="F73" s="1">
        <v>0.17706068</v>
      </c>
      <c r="G73" s="1">
        <v>0.29338020500000001</v>
      </c>
      <c r="H73" s="1">
        <v>0.21213615199999999</v>
      </c>
      <c r="I73" s="1">
        <v>0.19530122799999999</v>
      </c>
      <c r="J73" s="1">
        <v>0.18784425699999999</v>
      </c>
      <c r="K73" s="1">
        <v>0.19058277000000001</v>
      </c>
      <c r="L73" s="1">
        <v>0.246424684</v>
      </c>
      <c r="M73" s="1">
        <v>0.52324559599999998</v>
      </c>
      <c r="N73" s="1">
        <v>0.181493393</v>
      </c>
      <c r="O73" s="1">
        <v>0.24242181600000001</v>
      </c>
      <c r="P73" s="1">
        <v>0.190197698</v>
      </c>
      <c r="Q73" s="1">
        <v>0.37950418699999999</v>
      </c>
      <c r="R73" s="1">
        <v>0.30881732499999998</v>
      </c>
      <c r="S73" s="1">
        <v>0.38945523500000001</v>
      </c>
      <c r="T73" s="1">
        <v>0.23292917499999999</v>
      </c>
      <c r="U73" s="1">
        <v>0.20550470800000001</v>
      </c>
      <c r="V73" s="1">
        <v>0.59278118599999996</v>
      </c>
      <c r="W73" s="1">
        <v>0.20873428599999999</v>
      </c>
      <c r="X73" s="1">
        <v>0.20010193000000001</v>
      </c>
      <c r="Y73" s="1">
        <v>0.47043590000000002</v>
      </c>
      <c r="Z73" s="1">
        <v>0.32574155799999999</v>
      </c>
      <c r="AA73" s="1">
        <v>0.29499268099999998</v>
      </c>
      <c r="AB73" s="1">
        <v>0.24730882000000001</v>
      </c>
      <c r="AC73" s="1">
        <v>0.24904646</v>
      </c>
      <c r="AD73" s="1">
        <v>0.19492541999999999</v>
      </c>
      <c r="AE73" s="1">
        <v>0.60841065699999997</v>
      </c>
      <c r="AF73" s="1">
        <v>0.22434048300000001</v>
      </c>
      <c r="AG73" s="1">
        <v>0.231192809</v>
      </c>
      <c r="AH73" s="1">
        <v>0.19857507299999999</v>
      </c>
      <c r="AI73" s="1">
        <v>0.200986623</v>
      </c>
      <c r="AJ73" s="1">
        <v>0.246444315</v>
      </c>
      <c r="AK73" s="1">
        <v>0.25525963499999998</v>
      </c>
      <c r="AL73" s="1">
        <v>0.24659245799999999</v>
      </c>
      <c r="AM73" s="1">
        <v>0.366651952</v>
      </c>
      <c r="AN73" s="1">
        <v>0.29570622099999999</v>
      </c>
      <c r="AO73" s="1">
        <v>0.21956204700000001</v>
      </c>
      <c r="AP73" s="1">
        <v>0.31513711599999999</v>
      </c>
      <c r="AQ73" s="1">
        <v>0.40802143000000002</v>
      </c>
      <c r="AR73" s="1">
        <v>0.263712997</v>
      </c>
      <c r="AS73" s="1">
        <v>0.23673845499999999</v>
      </c>
      <c r="AT73" s="1">
        <v>0.23445891999999999</v>
      </c>
      <c r="AU73" s="1">
        <v>0.56374650699999995</v>
      </c>
      <c r="AV73" s="1">
        <v>0.38702937900000001</v>
      </c>
      <c r="AW73" s="1">
        <v>0.222758227</v>
      </c>
      <c r="AX73" s="1">
        <v>0.25</v>
      </c>
      <c r="AY73" s="1">
        <v>0.22385906</v>
      </c>
      <c r="AZ73" s="1">
        <v>0.42900070000000001</v>
      </c>
      <c r="BA73" s="1">
        <v>0.35971520200000001</v>
      </c>
      <c r="BB73" s="1">
        <v>0.27902648299999999</v>
      </c>
      <c r="BC73" s="1">
        <v>0.34297966000000002</v>
      </c>
      <c r="BD73" s="1">
        <v>0.43628936099999999</v>
      </c>
      <c r="BE73" s="1">
        <v>0.24451704499999999</v>
      </c>
      <c r="BF73" s="1">
        <v>0.40183655000000001</v>
      </c>
      <c r="BG73" s="1">
        <v>0.21451250399999999</v>
      </c>
      <c r="BH73" s="1">
        <v>0.25918613099999999</v>
      </c>
      <c r="BI73" s="1">
        <v>0.41098584599999999</v>
      </c>
      <c r="BJ73" s="1">
        <v>0.32156264699999998</v>
      </c>
      <c r="BK73" s="1">
        <v>0.69541342100000003</v>
      </c>
      <c r="BL73" s="1">
        <v>0.71906419600000004</v>
      </c>
      <c r="BM73" s="1">
        <v>0.291518218</v>
      </c>
      <c r="BN73" s="1">
        <v>0.54708731499999996</v>
      </c>
      <c r="BO73" s="1">
        <v>0.544912336</v>
      </c>
      <c r="BP73" s="1">
        <v>0.40920369400000001</v>
      </c>
      <c r="BQ73" s="1">
        <v>0.29474953599999998</v>
      </c>
      <c r="BR73" s="1">
        <v>0.70014158100000001</v>
      </c>
      <c r="BS73" s="1">
        <v>0.55565037900000003</v>
      </c>
      <c r="BT73" s="1">
        <v>0.32830963699999999</v>
      </c>
      <c r="BU73" s="1">
        <v>0.70082313500000004</v>
      </c>
      <c r="BV73" s="1">
        <v>0.22728458700000001</v>
      </c>
      <c r="BW73" s="1">
        <v>0.26980420700000002</v>
      </c>
      <c r="BX73" s="1">
        <v>0.27708482000000001</v>
      </c>
      <c r="BY73" s="1">
        <v>0.33018736700000001</v>
      </c>
      <c r="BZ73" s="1">
        <v>0.97735924699999999</v>
      </c>
      <c r="CA73" s="1">
        <v>0.492095644</v>
      </c>
      <c r="CB73" s="1">
        <v>0.59945930999999997</v>
      </c>
      <c r="CC73" s="1">
        <v>0.70010996599999997</v>
      </c>
      <c r="CD73" s="1">
        <v>0.588670739</v>
      </c>
      <c r="CE73" s="1">
        <v>0.55117850000000002</v>
      </c>
      <c r="CF73" s="1">
        <v>0.249171589</v>
      </c>
      <c r="CG73" s="1">
        <v>0.52975272900000003</v>
      </c>
      <c r="CH73" s="1">
        <v>0.39195624099999998</v>
      </c>
      <c r="CI73" s="1">
        <v>0.31465046600000002</v>
      </c>
      <c r="CJ73" s="1">
        <v>0.25429719499999998</v>
      </c>
      <c r="CK73" s="1">
        <v>0.26603091099999998</v>
      </c>
      <c r="CL73" s="1">
        <v>0.25099289800000002</v>
      </c>
      <c r="CM73" s="1">
        <v>0.47183782499999999</v>
      </c>
      <c r="CN73" s="1">
        <v>0.51165959999999999</v>
      </c>
      <c r="CO73" s="1">
        <v>0.33431189100000003</v>
      </c>
      <c r="CP73" s="1">
        <v>0.76811938400000002</v>
      </c>
      <c r="CQ73" s="1">
        <v>0.24851193599999999</v>
      </c>
      <c r="CR73" s="1">
        <v>0.225167007</v>
      </c>
      <c r="CS73" s="1">
        <v>0.203631743</v>
      </c>
      <c r="CT73" s="1">
        <v>0.21279267499999999</v>
      </c>
      <c r="CU73" s="1">
        <v>0.295736043</v>
      </c>
      <c r="CV73" s="1">
        <v>0.25371991199999999</v>
      </c>
      <c r="CW73" s="1">
        <v>0.21874763799999999</v>
      </c>
      <c r="CX73" s="1">
        <v>0.25621196600000001</v>
      </c>
      <c r="CY73" s="1">
        <v>0.55612267900000001</v>
      </c>
      <c r="CZ73" s="1">
        <v>0.60993720500000004</v>
      </c>
      <c r="DA73" s="1">
        <v>0.34771764500000002</v>
      </c>
      <c r="DB73" s="1">
        <v>0.33162054099999999</v>
      </c>
      <c r="DC73" s="1">
        <v>0.518064309</v>
      </c>
      <c r="DD73" s="1">
        <v>0.50263127600000002</v>
      </c>
      <c r="DE73" s="1">
        <v>0.24382184200000001</v>
      </c>
      <c r="DF73" s="1">
        <v>0.58689776699999996</v>
      </c>
      <c r="DG73" s="1">
        <v>0.228034722</v>
      </c>
      <c r="DH73" s="1">
        <v>0.748216777</v>
      </c>
      <c r="DI73" s="1">
        <v>0.93039682199999996</v>
      </c>
      <c r="DJ73" s="1">
        <v>1.1859594280000001</v>
      </c>
      <c r="DK73" s="1">
        <v>0.90683799899999995</v>
      </c>
      <c r="DL73" s="1">
        <v>1.0805753520000001</v>
      </c>
      <c r="DM73" s="1">
        <v>0.91093142400000005</v>
      </c>
      <c r="DN73" s="1">
        <v>0.93966661299999998</v>
      </c>
      <c r="DO73" s="1">
        <v>1.0826240030000001</v>
      </c>
      <c r="DP73" s="1">
        <v>0.88198218799999994</v>
      </c>
      <c r="DQ73" s="1">
        <v>1.0442043560000001</v>
      </c>
      <c r="DR73" s="1">
        <v>1.1946615599999999</v>
      </c>
      <c r="DS73" s="1">
        <v>0.739791749</v>
      </c>
      <c r="DT73" s="1">
        <v>0.86494793199999997</v>
      </c>
      <c r="DU73" s="1">
        <v>1.035554055</v>
      </c>
      <c r="DV73" s="1">
        <v>1.368744153</v>
      </c>
      <c r="DW73" s="1">
        <v>0.67277801299999995</v>
      </c>
      <c r="DX73" s="1">
        <v>0.84553187900000004</v>
      </c>
      <c r="DY73" s="1">
        <v>0.92257497099999997</v>
      </c>
      <c r="DZ73" s="1">
        <v>1.043551627</v>
      </c>
      <c r="EA73" s="1">
        <v>0.82681971099999996</v>
      </c>
      <c r="EB73" s="1">
        <v>1.0101108940000001</v>
      </c>
      <c r="EC73" s="1">
        <v>0.775220884</v>
      </c>
      <c r="ED73" s="1">
        <v>1.0362636599999999</v>
      </c>
      <c r="EE73" s="1">
        <v>0.99134592499999996</v>
      </c>
      <c r="EF73" s="1">
        <v>0.91759598499999995</v>
      </c>
      <c r="EG73" s="1">
        <v>0.82907133200000005</v>
      </c>
      <c r="EH73" s="1">
        <v>0.90806144600000005</v>
      </c>
      <c r="EI73" s="1">
        <v>0.65079675199999998</v>
      </c>
      <c r="EJ73" s="1">
        <v>0.69475724299999997</v>
      </c>
      <c r="EK73" s="1">
        <v>0.63317152099999996</v>
      </c>
      <c r="EL73" s="1">
        <v>0.93875881800000005</v>
      </c>
      <c r="EM73" s="1">
        <v>0.693952872</v>
      </c>
      <c r="EN73" s="1">
        <v>0.69347581599999997</v>
      </c>
      <c r="EO73" s="1">
        <v>0.991764706</v>
      </c>
      <c r="EP73" s="1">
        <v>0.98025534999999997</v>
      </c>
      <c r="EQ73" s="1">
        <v>1.5289823739999999</v>
      </c>
      <c r="ER73" s="1">
        <v>0.67527815099999999</v>
      </c>
      <c r="ES73" s="1">
        <v>0.61482966999999999</v>
      </c>
      <c r="ET73" s="1">
        <v>0.52165038100000005</v>
      </c>
      <c r="EU73" s="1">
        <v>1.0784967270000001</v>
      </c>
      <c r="EV73" s="1">
        <v>1.0256192019999999</v>
      </c>
      <c r="EW73" s="1">
        <v>1.1765949819999999</v>
      </c>
      <c r="EX73" s="1">
        <v>0.88157223100000004</v>
      </c>
      <c r="EY73" s="1">
        <v>1.1137724550000001</v>
      </c>
      <c r="EZ73" s="1">
        <v>0.80309606899999997</v>
      </c>
      <c r="FA73" s="1">
        <v>1.085963671</v>
      </c>
      <c r="FB73" s="1">
        <v>0.95514359800000004</v>
      </c>
      <c r="FC73" s="1">
        <v>0.95023007400000004</v>
      </c>
      <c r="FD73" s="1">
        <v>0.516501243</v>
      </c>
      <c r="FE73" s="1">
        <v>0.72631888600000005</v>
      </c>
      <c r="FF73" s="1">
        <v>0.47001317100000001</v>
      </c>
      <c r="FG73" s="1">
        <v>0.243951419</v>
      </c>
      <c r="FH73" s="1">
        <v>0.25956356000000003</v>
      </c>
      <c r="FI73" s="1">
        <v>0.442360541</v>
      </c>
      <c r="FJ73" s="1">
        <v>0.59776713400000003</v>
      </c>
      <c r="FK73" s="1">
        <v>0.67975704299999995</v>
      </c>
      <c r="FL73" s="1">
        <v>0.57309376199999995</v>
      </c>
      <c r="FM73" s="1">
        <v>0.74315722500000003</v>
      </c>
      <c r="FN73" s="1">
        <v>0.63454252799999999</v>
      </c>
      <c r="FO73" s="1">
        <v>0.61888824600000003</v>
      </c>
      <c r="FP73" s="1">
        <v>0.55688295899999996</v>
      </c>
      <c r="FQ73" s="1">
        <v>0.44784611200000002</v>
      </c>
      <c r="FR73" s="1">
        <v>0.47545897300000001</v>
      </c>
      <c r="FS73" s="1">
        <v>0.45007764700000003</v>
      </c>
      <c r="FT73" s="1">
        <v>0.555437717</v>
      </c>
      <c r="FU73" s="1">
        <v>0.52244072399999997</v>
      </c>
      <c r="FV73" s="1">
        <v>0.57731239999999995</v>
      </c>
      <c r="FW73" s="1">
        <v>0.49192254800000002</v>
      </c>
      <c r="FX73" s="1">
        <v>0.53736125700000004</v>
      </c>
      <c r="FY73" s="1">
        <v>0.36752598199999997</v>
      </c>
      <c r="FZ73" s="1">
        <v>0.35706832799999999</v>
      </c>
      <c r="GA73" s="1">
        <v>0.45629123999999999</v>
      </c>
      <c r="GB73" s="1">
        <v>0.48816788999999999</v>
      </c>
      <c r="GC73" s="1">
        <v>0.52549453199999996</v>
      </c>
      <c r="GD73" s="1">
        <v>0.65362106799999997</v>
      </c>
      <c r="GE73" s="1">
        <v>0.49917201100000003</v>
      </c>
      <c r="GF73" s="1">
        <v>0.33942196299999999</v>
      </c>
      <c r="GG73" s="1">
        <v>0.49211614300000001</v>
      </c>
      <c r="GH73" s="1">
        <v>0.281362573</v>
      </c>
      <c r="GI73" s="1">
        <v>0.47946578400000001</v>
      </c>
      <c r="GJ73" s="1">
        <v>0.29054254000000002</v>
      </c>
      <c r="GK73" s="1">
        <v>0.47954801899999999</v>
      </c>
      <c r="GL73" s="1">
        <v>0.33511015199999999</v>
      </c>
      <c r="GM73" s="1">
        <v>0.28276147200000001</v>
      </c>
      <c r="GN73" s="1">
        <v>0.43797188999999997</v>
      </c>
      <c r="GO73" s="1">
        <v>0.40983683599999998</v>
      </c>
      <c r="GP73" s="1">
        <v>0.38420463700000002</v>
      </c>
      <c r="GQ73" s="1">
        <v>0.55255655299999995</v>
      </c>
      <c r="GR73" s="1">
        <v>0.37452715399999997</v>
      </c>
      <c r="GS73" s="1">
        <v>0.47923209700000002</v>
      </c>
      <c r="GT73" s="1">
        <v>0.27951271999999999</v>
      </c>
      <c r="GU73" s="1">
        <v>1.0537800070000001</v>
      </c>
      <c r="GV73" s="1">
        <v>0.37696463000000002</v>
      </c>
      <c r="GW73" s="1">
        <v>0.38524773299999998</v>
      </c>
      <c r="GX73" s="1">
        <v>1.1606540270000001</v>
      </c>
      <c r="GY73" s="1">
        <v>0.96537058099999995</v>
      </c>
      <c r="GZ73" s="1">
        <v>0.316925658</v>
      </c>
      <c r="HA73" s="1">
        <v>1.05915493</v>
      </c>
      <c r="HB73" s="1">
        <v>1.0588132560000001</v>
      </c>
      <c r="HC73" s="1">
        <v>1.2584334230000001</v>
      </c>
      <c r="HD73" s="1">
        <v>1.264099316</v>
      </c>
      <c r="HE73" s="1">
        <v>1.067156641</v>
      </c>
      <c r="HF73" s="1">
        <v>1.2075263089999999</v>
      </c>
      <c r="HG73" s="1">
        <v>0.90280324899999997</v>
      </c>
      <c r="HH73" s="1">
        <v>1.418333195</v>
      </c>
      <c r="HI73" s="1">
        <v>1.0494196929999999</v>
      </c>
      <c r="HJ73" s="1">
        <v>0.34487376800000002</v>
      </c>
      <c r="HK73" s="1">
        <v>0.99510692899999997</v>
      </c>
      <c r="HL73" s="1">
        <v>1.006998861</v>
      </c>
      <c r="HM73" s="1">
        <v>0.34043842000000002</v>
      </c>
      <c r="HN73" s="1">
        <v>0.92813134500000005</v>
      </c>
      <c r="HO73" s="1">
        <v>0.408426291</v>
      </c>
      <c r="HP73" s="1">
        <v>0.44924313999999999</v>
      </c>
      <c r="HQ73" s="1">
        <v>0.78838369600000002</v>
      </c>
      <c r="HR73" s="1">
        <v>0.92234086500000001</v>
      </c>
      <c r="HS73" s="1">
        <v>0.44816798699999999</v>
      </c>
      <c r="HT73" s="1">
        <v>1.1154021940000001</v>
      </c>
      <c r="HU73" s="1">
        <v>1.115379033</v>
      </c>
      <c r="HV73" s="1">
        <v>1.254548856</v>
      </c>
      <c r="HW73" s="1">
        <v>0.88942968300000003</v>
      </c>
      <c r="HX73" s="1">
        <v>0.69334336500000004</v>
      </c>
      <c r="HY73" s="1">
        <v>0.23904447300000001</v>
      </c>
      <c r="HZ73" s="1">
        <v>0.275794502</v>
      </c>
      <c r="IA73" s="1">
        <v>0.92654930199999996</v>
      </c>
      <c r="IB73" s="1">
        <v>0.95879626200000001</v>
      </c>
      <c r="IC73" s="1">
        <v>1.1391233190000001</v>
      </c>
      <c r="ID73" s="1">
        <v>0.94625093299999996</v>
      </c>
      <c r="IE73" s="1">
        <v>0.229326894</v>
      </c>
      <c r="IF73" s="1">
        <v>1.1089523189999999</v>
      </c>
      <c r="IG73" s="1">
        <v>0.86509760899999999</v>
      </c>
      <c r="IH73" s="1">
        <v>0.98387465299999999</v>
      </c>
      <c r="II73" s="1">
        <v>0.240768497</v>
      </c>
      <c r="IJ73" s="1">
        <v>0.88875052899999996</v>
      </c>
      <c r="IK73" s="1">
        <v>0.23948498500000001</v>
      </c>
      <c r="IL73" s="1">
        <v>0.24953789300000001</v>
      </c>
      <c r="IM73" s="1">
        <v>0.53679633699999996</v>
      </c>
      <c r="IN73" s="1">
        <v>0.82028147299999998</v>
      </c>
      <c r="IO73" s="1">
        <v>0.38605123600000002</v>
      </c>
      <c r="IP73" s="1">
        <v>0.89655548600000001</v>
      </c>
      <c r="IQ73" s="1">
        <v>1.12874852</v>
      </c>
      <c r="IR73" s="1">
        <v>1.119738315</v>
      </c>
      <c r="IS73" s="1">
        <v>0.91960693800000004</v>
      </c>
      <c r="IT73" s="1">
        <v>1.342764136</v>
      </c>
      <c r="IU73" s="1">
        <v>0.26486699600000002</v>
      </c>
      <c r="IV73" s="1">
        <v>0.69137792099999995</v>
      </c>
      <c r="IW73" s="1">
        <v>0.26840179600000003</v>
      </c>
      <c r="IX73" s="1">
        <v>0.76866641199999997</v>
      </c>
      <c r="IY73" s="1">
        <v>1.3469270229999999</v>
      </c>
      <c r="IZ73" s="1">
        <v>1.3021758219999999</v>
      </c>
      <c r="JA73" s="1">
        <v>1.0933333329999999</v>
      </c>
      <c r="JB73" s="1">
        <v>1.1607255949999999</v>
      </c>
      <c r="JC73" s="1">
        <v>0.28000058700000002</v>
      </c>
      <c r="JD73" s="1">
        <v>0.27442775699999999</v>
      </c>
      <c r="JE73" s="1">
        <v>1.0902570709999999</v>
      </c>
      <c r="JF73" s="1">
        <v>1.251853248</v>
      </c>
      <c r="JG73" s="1">
        <v>0.80486975599999999</v>
      </c>
      <c r="JH73" s="1">
        <v>0.50594262300000004</v>
      </c>
      <c r="JI73" s="1">
        <v>0.93208513599999998</v>
      </c>
      <c r="JJ73" s="1">
        <v>0.54040106700000001</v>
      </c>
      <c r="JK73" s="1">
        <v>0.440009386</v>
      </c>
      <c r="JL73" s="1">
        <v>0.82329660900000001</v>
      </c>
      <c r="JM73" s="1">
        <v>0.71436166000000001</v>
      </c>
      <c r="JN73" s="1">
        <v>1.125095033</v>
      </c>
      <c r="JO73" s="1">
        <v>0.91957824300000002</v>
      </c>
      <c r="JP73" s="1">
        <v>0.38244452400000001</v>
      </c>
      <c r="JQ73" s="1">
        <v>0.50576738200000004</v>
      </c>
      <c r="JR73" s="1">
        <v>0.50521959299999997</v>
      </c>
      <c r="JS73" s="1">
        <v>0.29228708599999997</v>
      </c>
      <c r="JT73" s="1">
        <v>0.95540075000000002</v>
      </c>
      <c r="JU73" s="1">
        <v>0.76838466400000005</v>
      </c>
      <c r="JV73" s="1">
        <v>0.916783248</v>
      </c>
      <c r="JW73" s="1">
        <v>0.74630366800000003</v>
      </c>
      <c r="JY73">
        <f t="shared" si="175"/>
        <v>0.59540606747163116</v>
      </c>
      <c r="JZ73">
        <f t="shared" si="176"/>
        <v>1.9614684810521706E-2</v>
      </c>
      <c r="KC73">
        <f t="shared" si="177"/>
        <v>0.28227452567741934</v>
      </c>
      <c r="KD73">
        <f t="shared" si="178"/>
        <v>0.22660674735294117</v>
      </c>
      <c r="KE73">
        <f t="shared" si="179"/>
        <v>0.85392144389473679</v>
      </c>
      <c r="KF73">
        <f t="shared" si="180"/>
        <v>0.41638253151923066</v>
      </c>
      <c r="KG73">
        <f t="shared" si="181"/>
        <v>0.60646725079591823</v>
      </c>
      <c r="KH73">
        <f t="shared" si="182"/>
        <v>0.55078110651515155</v>
      </c>
      <c r="KJ73">
        <f t="shared" si="183"/>
        <v>0.47600784721088596</v>
      </c>
      <c r="KK73">
        <f t="shared" si="184"/>
        <v>9.4452999029558435E-2</v>
      </c>
    </row>
    <row r="74" spans="1:297">
      <c r="A74">
        <v>72</v>
      </c>
      <c r="B74" s="1">
        <v>0.262935486</v>
      </c>
      <c r="C74" s="1">
        <v>0.37236565999999999</v>
      </c>
      <c r="D74" s="1">
        <v>0.32770667199999998</v>
      </c>
      <c r="E74" s="1">
        <v>0.18287762900000001</v>
      </c>
      <c r="F74" s="1">
        <v>0.180536684</v>
      </c>
      <c r="G74" s="1">
        <v>0.36681765</v>
      </c>
      <c r="H74" s="1">
        <v>0.21486888500000001</v>
      </c>
      <c r="I74" s="1">
        <v>0.228804326</v>
      </c>
      <c r="J74" s="1">
        <v>0.188607937</v>
      </c>
      <c r="K74" s="1">
        <v>0.190881883</v>
      </c>
      <c r="L74" s="1">
        <v>0.250167209</v>
      </c>
      <c r="M74" s="1">
        <v>0.52032452299999998</v>
      </c>
      <c r="N74" s="1">
        <v>0.18263005600000001</v>
      </c>
      <c r="O74" s="1">
        <v>0.24916226599999999</v>
      </c>
      <c r="P74" s="1">
        <v>0.192483137</v>
      </c>
      <c r="Q74" s="1">
        <v>0.37999692899999998</v>
      </c>
      <c r="R74" s="1">
        <v>0.32292595899999998</v>
      </c>
      <c r="S74" s="1">
        <v>0.67799049199999994</v>
      </c>
      <c r="T74" s="1">
        <v>0.23933378999999999</v>
      </c>
      <c r="U74" s="1">
        <v>0.20754932400000001</v>
      </c>
      <c r="V74" s="1">
        <v>0.63683984100000002</v>
      </c>
      <c r="W74" s="1">
        <v>0.210795327</v>
      </c>
      <c r="X74" s="1">
        <v>0.196786987</v>
      </c>
      <c r="Y74" s="1">
        <v>0.46023210799999997</v>
      </c>
      <c r="Z74" s="1">
        <v>0.348296459</v>
      </c>
      <c r="AA74" s="1">
        <v>0.30014842600000002</v>
      </c>
      <c r="AB74" s="1">
        <v>0.25902646600000001</v>
      </c>
      <c r="AC74" s="1">
        <v>0.27482879599999999</v>
      </c>
      <c r="AD74" s="1">
        <v>0.19472492999999999</v>
      </c>
      <c r="AE74" s="1">
        <v>0.62375970199999997</v>
      </c>
      <c r="AF74" s="1">
        <v>0.226805073</v>
      </c>
      <c r="AG74" s="1">
        <v>0.23492876900000001</v>
      </c>
      <c r="AH74" s="1">
        <v>0.19933425699999999</v>
      </c>
      <c r="AI74" s="1">
        <v>0.19933759500000001</v>
      </c>
      <c r="AJ74" s="1">
        <v>0.246884256</v>
      </c>
      <c r="AK74" s="1">
        <v>0.28990390100000002</v>
      </c>
      <c r="AL74" s="1">
        <v>0.245666036</v>
      </c>
      <c r="AM74" s="1">
        <v>0.362759053</v>
      </c>
      <c r="AN74" s="1">
        <v>0.29568243900000002</v>
      </c>
      <c r="AO74" s="1">
        <v>0.22495435899999999</v>
      </c>
      <c r="AP74" s="1">
        <v>0.32787533699999999</v>
      </c>
      <c r="AQ74" s="1">
        <v>0.45730216200000001</v>
      </c>
      <c r="AR74" s="1">
        <v>0.258883056</v>
      </c>
      <c r="AS74" s="1">
        <v>0.24425643799999999</v>
      </c>
      <c r="AT74" s="1">
        <v>0.23201050000000001</v>
      </c>
      <c r="AU74" s="1">
        <v>0.650126643</v>
      </c>
      <c r="AV74" s="1">
        <v>0.42726206</v>
      </c>
      <c r="AW74" s="1">
        <v>0.224447016</v>
      </c>
      <c r="AX74" s="1">
        <v>0.25438528599999999</v>
      </c>
      <c r="AY74" s="1">
        <v>0.22576285099999999</v>
      </c>
      <c r="AZ74" s="1">
        <v>0.442440887</v>
      </c>
      <c r="BA74" s="1">
        <v>0.35992841599999997</v>
      </c>
      <c r="BB74" s="1">
        <v>0.33013307600000003</v>
      </c>
      <c r="BC74" s="1">
        <v>0.44734893799999997</v>
      </c>
      <c r="BD74" s="1">
        <v>0.48966606800000001</v>
      </c>
      <c r="BE74" s="1">
        <v>0.245090751</v>
      </c>
      <c r="BF74" s="1">
        <v>0.43707274200000001</v>
      </c>
      <c r="BG74" s="1">
        <v>0.21834092199999999</v>
      </c>
      <c r="BH74" s="1">
        <v>0.28591056100000001</v>
      </c>
      <c r="BI74" s="1">
        <v>0.52899197099999995</v>
      </c>
      <c r="BJ74" s="1">
        <v>0.35388576999999999</v>
      </c>
      <c r="BK74" s="1">
        <v>0.72497855200000005</v>
      </c>
      <c r="BL74" s="1">
        <v>0.75790712900000001</v>
      </c>
      <c r="BM74" s="1">
        <v>0.34117021600000003</v>
      </c>
      <c r="BN74" s="1">
        <v>0.56529839900000001</v>
      </c>
      <c r="BO74" s="1">
        <v>0.55308012699999998</v>
      </c>
      <c r="BP74" s="1">
        <v>0.41200552699999998</v>
      </c>
      <c r="BQ74" s="1">
        <v>0.31452342599999999</v>
      </c>
      <c r="BR74" s="1">
        <v>0.70844646300000003</v>
      </c>
      <c r="BS74" s="1">
        <v>0.61501142200000003</v>
      </c>
      <c r="BT74" s="1">
        <v>0.349509242</v>
      </c>
      <c r="BU74" s="1">
        <v>0.73407334700000004</v>
      </c>
      <c r="BV74" s="1">
        <v>0.24891770699999999</v>
      </c>
      <c r="BW74" s="1">
        <v>0.29971420999999998</v>
      </c>
      <c r="BX74" s="1">
        <v>0.29921493300000002</v>
      </c>
      <c r="BY74" s="1">
        <v>0.359551079</v>
      </c>
      <c r="BZ74" s="1">
        <v>1.0064651469999999</v>
      </c>
      <c r="CA74" s="1">
        <v>0.51596991199999998</v>
      </c>
      <c r="CB74" s="1">
        <v>0.607819577</v>
      </c>
      <c r="CC74" s="1">
        <v>0.71974690200000002</v>
      </c>
      <c r="CD74" s="1">
        <v>0.61759172900000003</v>
      </c>
      <c r="CE74" s="1">
        <v>0.57757000999999997</v>
      </c>
      <c r="CF74" s="1">
        <v>0.26395716800000002</v>
      </c>
      <c r="CG74" s="1">
        <v>0.557285684</v>
      </c>
      <c r="CH74" s="1">
        <v>0.44291276600000001</v>
      </c>
      <c r="CI74" s="1">
        <v>0.34486591500000002</v>
      </c>
      <c r="CJ74" s="1">
        <v>0.28519276300000002</v>
      </c>
      <c r="CK74" s="1">
        <v>0.27878646800000001</v>
      </c>
      <c r="CL74" s="1">
        <v>0.29100187300000002</v>
      </c>
      <c r="CM74" s="1">
        <v>0.49702212400000001</v>
      </c>
      <c r="CN74" s="1">
        <v>0.527118317</v>
      </c>
      <c r="CO74" s="1">
        <v>0.34652335099999998</v>
      </c>
      <c r="CP74" s="1">
        <v>0.77152593400000002</v>
      </c>
      <c r="CQ74" s="1">
        <v>0.28688273800000003</v>
      </c>
      <c r="CR74" s="1">
        <v>0.23260649</v>
      </c>
      <c r="CS74" s="1">
        <v>0.20586200800000001</v>
      </c>
      <c r="CT74" s="1">
        <v>0.21894282800000001</v>
      </c>
      <c r="CU74" s="1">
        <v>0.36518351199999999</v>
      </c>
      <c r="CV74" s="1">
        <v>0.29630427799999998</v>
      </c>
      <c r="CW74" s="1">
        <v>0.225303694</v>
      </c>
      <c r="CX74" s="1">
        <v>0.30170585</v>
      </c>
      <c r="CY74" s="1">
        <v>0.64998448200000003</v>
      </c>
      <c r="CZ74" s="1">
        <v>0.68375722000000005</v>
      </c>
      <c r="DA74" s="1">
        <v>0.35618637399999997</v>
      </c>
      <c r="DB74" s="1">
        <v>0.39678598300000001</v>
      </c>
      <c r="DC74" s="1">
        <v>0.63619932300000004</v>
      </c>
      <c r="DD74" s="1">
        <v>0.60516200799999997</v>
      </c>
      <c r="DE74" s="1">
        <v>0.248893014</v>
      </c>
      <c r="DF74" s="1">
        <v>0.71110492599999997</v>
      </c>
      <c r="DG74" s="1">
        <v>0.241670352</v>
      </c>
      <c r="DH74" s="1">
        <v>0.77734024899999998</v>
      </c>
      <c r="DI74" s="1">
        <v>0.92339927899999996</v>
      </c>
      <c r="DJ74" s="1">
        <v>1.1933880509999999</v>
      </c>
      <c r="DK74" s="1">
        <v>0.89973185499999997</v>
      </c>
      <c r="DL74" s="1">
        <v>1.082145041</v>
      </c>
      <c r="DM74" s="1">
        <v>0.92309124799999998</v>
      </c>
      <c r="DN74" s="1">
        <v>0.94312022500000003</v>
      </c>
      <c r="DO74" s="1">
        <v>1.0875022329999999</v>
      </c>
      <c r="DP74" s="1">
        <v>0.89128060399999998</v>
      </c>
      <c r="DQ74" s="1">
        <v>1.0400013480000001</v>
      </c>
      <c r="DR74" s="1">
        <v>1.176171547</v>
      </c>
      <c r="DS74" s="1">
        <v>0.76276155099999998</v>
      </c>
      <c r="DT74" s="1">
        <v>0.89248852199999995</v>
      </c>
      <c r="DU74" s="1">
        <v>1.0198715039999999</v>
      </c>
      <c r="DV74" s="1">
        <v>1.364403839</v>
      </c>
      <c r="DW74" s="1">
        <v>0.67973275499999997</v>
      </c>
      <c r="DX74" s="1">
        <v>0.84767990599999998</v>
      </c>
      <c r="DY74" s="1">
        <v>0.93632511399999996</v>
      </c>
      <c r="DZ74" s="1">
        <v>1.0486741589999999</v>
      </c>
      <c r="EA74" s="1">
        <v>0.87126899199999996</v>
      </c>
      <c r="EB74" s="1">
        <v>1.0081445760000001</v>
      </c>
      <c r="EC74" s="1">
        <v>0.79878713499999998</v>
      </c>
      <c r="ED74" s="1">
        <v>1.061424626</v>
      </c>
      <c r="EE74" s="1">
        <v>1.050176614</v>
      </c>
      <c r="EF74" s="1">
        <v>0.95323578799999997</v>
      </c>
      <c r="EG74" s="1">
        <v>0.84295927900000001</v>
      </c>
      <c r="EH74" s="1">
        <v>0.928109611</v>
      </c>
      <c r="EI74" s="1">
        <v>0.67522413299999995</v>
      </c>
      <c r="EJ74" s="1">
        <v>0.70161190500000004</v>
      </c>
      <c r="EK74" s="1">
        <v>0.64782871099999995</v>
      </c>
      <c r="EL74" s="1">
        <v>0.95238589200000001</v>
      </c>
      <c r="EM74" s="1">
        <v>0.72279935799999995</v>
      </c>
      <c r="EN74" s="1">
        <v>0.70711084300000004</v>
      </c>
      <c r="EO74" s="1">
        <v>1.0115691490000001</v>
      </c>
      <c r="EP74" s="1">
        <v>0.99564191000000002</v>
      </c>
      <c r="EQ74" s="1">
        <v>1.563064352</v>
      </c>
      <c r="ER74" s="1">
        <v>0.69083192999999998</v>
      </c>
      <c r="ES74" s="1">
        <v>0.63360086800000004</v>
      </c>
      <c r="ET74" s="1">
        <v>0.53843908699999998</v>
      </c>
      <c r="EU74" s="1">
        <v>1.065790733</v>
      </c>
      <c r="EV74" s="1">
        <v>1.012153759</v>
      </c>
      <c r="EW74" s="1">
        <v>1.183110248</v>
      </c>
      <c r="EX74" s="1">
        <v>0.87391698399999995</v>
      </c>
      <c r="EY74" s="1">
        <v>1.1201296000000001</v>
      </c>
      <c r="EZ74" s="1">
        <v>0.79983615500000005</v>
      </c>
      <c r="FA74" s="1">
        <v>1.0872442280000001</v>
      </c>
      <c r="FB74" s="1">
        <v>0.95546919799999996</v>
      </c>
      <c r="FC74" s="1">
        <v>0.93911167200000001</v>
      </c>
      <c r="FD74" s="1">
        <v>0.51220656399999998</v>
      </c>
      <c r="FE74" s="1">
        <v>0.738233111</v>
      </c>
      <c r="FF74" s="1">
        <v>0.52274125699999996</v>
      </c>
      <c r="FG74" s="1">
        <v>0.27096804800000002</v>
      </c>
      <c r="FH74" s="1">
        <v>0.29265867299999998</v>
      </c>
      <c r="FI74" s="1">
        <v>0.49802021299999999</v>
      </c>
      <c r="FJ74" s="1">
        <v>0.60896885099999998</v>
      </c>
      <c r="FK74" s="1">
        <v>0.67621769099999995</v>
      </c>
      <c r="FL74" s="1">
        <v>0.57565993999999998</v>
      </c>
      <c r="FM74" s="1">
        <v>0.73910107400000002</v>
      </c>
      <c r="FN74" s="1">
        <v>0.63496213700000004</v>
      </c>
      <c r="FO74" s="1">
        <v>0.68386633600000002</v>
      </c>
      <c r="FP74" s="1">
        <v>0.589689146</v>
      </c>
      <c r="FQ74" s="1">
        <v>0.47734449800000001</v>
      </c>
      <c r="FR74" s="1">
        <v>0.47859679199999999</v>
      </c>
      <c r="FS74" s="1">
        <v>0.46876068999999998</v>
      </c>
      <c r="FT74" s="1">
        <v>0.55607702000000003</v>
      </c>
      <c r="FU74" s="1">
        <v>0.53454205899999996</v>
      </c>
      <c r="FV74" s="1">
        <v>0.58174372799999996</v>
      </c>
      <c r="FW74" s="1">
        <v>0.49430753700000002</v>
      </c>
      <c r="FX74" s="1">
        <v>0.53676545200000003</v>
      </c>
      <c r="FY74" s="1">
        <v>0.37648985499999998</v>
      </c>
      <c r="FZ74" s="1">
        <v>0.36138699800000001</v>
      </c>
      <c r="GA74" s="1">
        <v>0.47251412799999998</v>
      </c>
      <c r="GB74" s="1">
        <v>0.49599854500000001</v>
      </c>
      <c r="GC74" s="1">
        <v>0.56557963899999997</v>
      </c>
      <c r="GD74" s="1">
        <v>0.64775417300000004</v>
      </c>
      <c r="GE74" s="1">
        <v>0.49695213500000002</v>
      </c>
      <c r="GF74" s="1">
        <v>0.39371888199999999</v>
      </c>
      <c r="GG74" s="1">
        <v>0.49117619200000001</v>
      </c>
      <c r="GH74" s="1">
        <v>0.313088317</v>
      </c>
      <c r="GI74" s="1">
        <v>0.48543004000000001</v>
      </c>
      <c r="GJ74" s="1">
        <v>0.31297402699999999</v>
      </c>
      <c r="GK74" s="1">
        <v>0.49190124000000002</v>
      </c>
      <c r="GL74" s="1">
        <v>0.369398375</v>
      </c>
      <c r="GM74" s="1">
        <v>0.29190628899999999</v>
      </c>
      <c r="GN74" s="1">
        <v>0.440291243</v>
      </c>
      <c r="GO74" s="1">
        <v>0.40910587500000001</v>
      </c>
      <c r="GP74" s="1">
        <v>0.388940603</v>
      </c>
      <c r="GQ74" s="1">
        <v>0.575153095</v>
      </c>
      <c r="GR74" s="1">
        <v>0.38011213399999999</v>
      </c>
      <c r="GS74" s="1">
        <v>0.52103012900000001</v>
      </c>
      <c r="GT74" s="1">
        <v>0.28783983899999999</v>
      </c>
      <c r="GU74" s="1">
        <v>1.05778192</v>
      </c>
      <c r="GV74" s="1">
        <v>0.39092528399999998</v>
      </c>
      <c r="GW74" s="1">
        <v>0.39384386900000001</v>
      </c>
      <c r="GX74" s="1">
        <v>1.157892916</v>
      </c>
      <c r="GY74" s="1">
        <v>0.96053935700000004</v>
      </c>
      <c r="GZ74" s="1">
        <v>0.32431364000000001</v>
      </c>
      <c r="HA74" s="1">
        <v>1.0600037499999999</v>
      </c>
      <c r="HB74" s="1">
        <v>1.0489589690000001</v>
      </c>
      <c r="HC74" s="1">
        <v>1.246126579</v>
      </c>
      <c r="HD74" s="1">
        <v>1.2398151399999999</v>
      </c>
      <c r="HE74" s="1">
        <v>1.060304106</v>
      </c>
      <c r="HF74" s="1">
        <v>1.205155483</v>
      </c>
      <c r="HG74" s="1">
        <v>0.95082972899999996</v>
      </c>
      <c r="HH74" s="1">
        <v>1.3912595560000001</v>
      </c>
      <c r="HI74" s="1">
        <v>1.058936074</v>
      </c>
      <c r="HJ74" s="1">
        <v>0.36114821400000002</v>
      </c>
      <c r="HK74" s="1">
        <v>0.934692046</v>
      </c>
      <c r="HL74" s="1">
        <v>1.000834641</v>
      </c>
      <c r="HM74" s="1">
        <v>0.34691744200000002</v>
      </c>
      <c r="HN74" s="1">
        <v>0.92152756000000002</v>
      </c>
      <c r="HO74" s="1">
        <v>0.45266683200000002</v>
      </c>
      <c r="HP74" s="1">
        <v>0.47355144300000002</v>
      </c>
      <c r="HQ74" s="1">
        <v>0.81840747599999997</v>
      </c>
      <c r="HR74" s="1">
        <v>0.93509445800000002</v>
      </c>
      <c r="HS74" s="1">
        <v>0.46663097999999997</v>
      </c>
      <c r="HT74" s="1">
        <v>1.1007556679999999</v>
      </c>
      <c r="HU74" s="1">
        <v>1.1049882600000001</v>
      </c>
      <c r="HV74" s="1">
        <v>1.2441795490000001</v>
      </c>
      <c r="HW74" s="1">
        <v>0.88736780900000001</v>
      </c>
      <c r="HX74" s="1">
        <v>0.705406164</v>
      </c>
      <c r="HY74" s="1">
        <v>0.24282757699999999</v>
      </c>
      <c r="HZ74" s="1">
        <v>0.28468776099999998</v>
      </c>
      <c r="IA74" s="1">
        <v>0.83573259</v>
      </c>
      <c r="IB74" s="1">
        <v>0.98772018100000003</v>
      </c>
      <c r="IC74" s="1">
        <v>1.1395763320000001</v>
      </c>
      <c r="ID74" s="1">
        <v>0.94249240899999998</v>
      </c>
      <c r="IE74" s="1">
        <v>0.23346566999999999</v>
      </c>
      <c r="IF74" s="1">
        <v>1.095426349</v>
      </c>
      <c r="IG74" s="1">
        <v>0.90324770399999998</v>
      </c>
      <c r="IH74" s="1">
        <v>0.96941915599999995</v>
      </c>
      <c r="II74" s="1">
        <v>0.24296146299999999</v>
      </c>
      <c r="IJ74" s="1">
        <v>0.92892244700000004</v>
      </c>
      <c r="IK74" s="1">
        <v>0.24502325999999999</v>
      </c>
      <c r="IL74" s="1">
        <v>0.25122642000000001</v>
      </c>
      <c r="IM74" s="1">
        <v>0.90888852799999997</v>
      </c>
      <c r="IN74" s="1">
        <v>0.83234960700000005</v>
      </c>
      <c r="IO74" s="1">
        <v>0.393713639</v>
      </c>
      <c r="IP74" s="1">
        <v>0.93530723400000004</v>
      </c>
      <c r="IQ74" s="1">
        <v>1.1602196279999999</v>
      </c>
      <c r="IR74" s="1">
        <v>1.1247252510000001</v>
      </c>
      <c r="IS74" s="1">
        <v>0.94138463999999999</v>
      </c>
      <c r="IT74" s="1">
        <v>1.3520567720000001</v>
      </c>
      <c r="IU74" s="1">
        <v>0.27852360700000001</v>
      </c>
      <c r="IV74" s="1">
        <v>0.67589565900000004</v>
      </c>
      <c r="IW74" s="1">
        <v>0.27426980299999998</v>
      </c>
      <c r="IX74" s="1">
        <v>0.79465508200000001</v>
      </c>
      <c r="IY74" s="1">
        <v>1.3978245650000001</v>
      </c>
      <c r="IZ74" s="1">
        <v>1.2971970450000001</v>
      </c>
      <c r="JA74" s="1">
        <v>1.1112719550000001</v>
      </c>
      <c r="JB74" s="1">
        <v>1.2060736510000001</v>
      </c>
      <c r="JC74" s="1">
        <v>0.28686783100000002</v>
      </c>
      <c r="JD74" s="1">
        <v>0.27905824899999998</v>
      </c>
      <c r="JE74" s="1">
        <v>1.04599314</v>
      </c>
      <c r="JF74" s="1">
        <v>1.227443957</v>
      </c>
      <c r="JG74" s="1">
        <v>0.79792638699999996</v>
      </c>
      <c r="JH74" s="1">
        <v>0.50039604400000004</v>
      </c>
      <c r="JI74" s="1">
        <v>0.920015743</v>
      </c>
      <c r="JJ74" s="1">
        <v>0.54403165799999997</v>
      </c>
      <c r="JK74" s="1">
        <v>0.43627748500000002</v>
      </c>
      <c r="JL74" s="1">
        <v>0.81702505800000003</v>
      </c>
      <c r="JM74" s="1">
        <v>0.71236020300000003</v>
      </c>
      <c r="JN74" s="1">
        <v>1.105452273</v>
      </c>
      <c r="JO74" s="1">
        <v>0.91924551700000001</v>
      </c>
      <c r="JP74" s="1">
        <v>0.38802516500000001</v>
      </c>
      <c r="JQ74" s="1">
        <v>0.52445426900000003</v>
      </c>
      <c r="JR74" s="1">
        <v>0.50042620900000001</v>
      </c>
      <c r="JS74" s="1">
        <v>0.30480558600000002</v>
      </c>
      <c r="JT74" s="1">
        <v>0.95101933699999996</v>
      </c>
      <c r="JU74" s="1">
        <v>0.76595326900000005</v>
      </c>
      <c r="JV74" s="1">
        <v>0.91406881699999998</v>
      </c>
      <c r="JW74" s="1">
        <v>0.74966405000000003</v>
      </c>
      <c r="JY74">
        <f t="shared" si="175"/>
        <v>0.61243895499645362</v>
      </c>
      <c r="JZ74">
        <f t="shared" si="176"/>
        <v>1.93274608720592E-2</v>
      </c>
      <c r="KC74">
        <f t="shared" si="177"/>
        <v>0.30634720629032253</v>
      </c>
      <c r="KD74">
        <f t="shared" si="178"/>
        <v>0.23950455005882354</v>
      </c>
      <c r="KE74">
        <f t="shared" si="179"/>
        <v>0.87778747113157907</v>
      </c>
      <c r="KF74">
        <f t="shared" si="180"/>
        <v>0.44782479367307693</v>
      </c>
      <c r="KG74">
        <f t="shared" si="181"/>
        <v>0.65633453561224508</v>
      </c>
      <c r="KH74">
        <f t="shared" si="182"/>
        <v>0.64123870760606061</v>
      </c>
      <c r="KJ74">
        <f t="shared" si="183"/>
        <v>0.50878923917729213</v>
      </c>
      <c r="KK74">
        <f t="shared" si="184"/>
        <v>9.8392327424075665E-2</v>
      </c>
    </row>
    <row r="75" spans="1:297">
      <c r="A75">
        <v>73</v>
      </c>
      <c r="B75" s="1">
        <v>0.27845801100000001</v>
      </c>
      <c r="C75" s="1">
        <v>0.435481112</v>
      </c>
      <c r="D75" s="1">
        <v>0.43945390499999998</v>
      </c>
      <c r="E75" s="1">
        <v>0.18404145399999999</v>
      </c>
      <c r="F75" s="1">
        <v>0.19497814199999999</v>
      </c>
      <c r="G75" s="1">
        <v>0.511748011</v>
      </c>
      <c r="H75" s="1">
        <v>0.21950466900000001</v>
      </c>
      <c r="I75" s="1">
        <v>0.33360430299999999</v>
      </c>
      <c r="J75" s="1">
        <v>0.18984336199999999</v>
      </c>
      <c r="K75" s="1">
        <v>0.19240663699999999</v>
      </c>
      <c r="L75" s="1">
        <v>0.25314145100000002</v>
      </c>
      <c r="M75" s="1">
        <v>0.51511145700000005</v>
      </c>
      <c r="N75" s="1">
        <v>0.18463105799999999</v>
      </c>
      <c r="O75" s="1">
        <v>0.26532250299999999</v>
      </c>
      <c r="P75" s="1">
        <v>0.196835855</v>
      </c>
      <c r="Q75" s="1">
        <v>0.38125031999999998</v>
      </c>
      <c r="R75" s="1">
        <v>0.36608964999999999</v>
      </c>
      <c r="S75" s="1">
        <v>0.85684021300000002</v>
      </c>
      <c r="T75" s="1">
        <v>0.30103219799999997</v>
      </c>
      <c r="U75" s="1">
        <v>0.206485424</v>
      </c>
      <c r="V75" s="1">
        <v>0.66614569499999998</v>
      </c>
      <c r="W75" s="1">
        <v>0.212745815</v>
      </c>
      <c r="X75" s="1">
        <v>0.199459845</v>
      </c>
      <c r="Y75" s="1">
        <v>0.49057107599999999</v>
      </c>
      <c r="Z75" s="1">
        <v>0.40819837399999997</v>
      </c>
      <c r="AA75" s="1">
        <v>0.33253485399999999</v>
      </c>
      <c r="AB75" s="1">
        <v>0.30552592699999997</v>
      </c>
      <c r="AC75" s="1">
        <v>0.31000729199999999</v>
      </c>
      <c r="AD75" s="1">
        <v>0.19403309199999999</v>
      </c>
      <c r="AE75" s="1">
        <v>0.64874611900000001</v>
      </c>
      <c r="AF75" s="1">
        <v>0.22471570299999999</v>
      </c>
      <c r="AG75" s="1">
        <v>0.26426067199999997</v>
      </c>
      <c r="AH75" s="1">
        <v>0.20014273299999999</v>
      </c>
      <c r="AI75" s="1">
        <v>0.19985882099999999</v>
      </c>
      <c r="AJ75" s="1">
        <v>0.25032769100000002</v>
      </c>
      <c r="AK75" s="1">
        <v>0.37087533700000003</v>
      </c>
      <c r="AL75" s="1">
        <v>0.249347079</v>
      </c>
      <c r="AM75" s="1">
        <v>0.36352700100000002</v>
      </c>
      <c r="AN75" s="1">
        <v>0.28950681299999997</v>
      </c>
      <c r="AO75" s="1">
        <v>0.22790453499999999</v>
      </c>
      <c r="AP75" s="1">
        <v>0.40135396499999998</v>
      </c>
      <c r="AQ75" s="1">
        <v>0.49735926200000002</v>
      </c>
      <c r="AR75" s="1">
        <v>0.26244425300000002</v>
      </c>
      <c r="AS75" s="1">
        <v>0.27594581299999998</v>
      </c>
      <c r="AT75" s="1">
        <v>0.23722115899999999</v>
      </c>
      <c r="AU75" s="1">
        <v>0.84978268099999998</v>
      </c>
      <c r="AV75" s="1">
        <v>0.48441469700000001</v>
      </c>
      <c r="AW75" s="1">
        <v>0.22622836399999999</v>
      </c>
      <c r="AX75" s="1">
        <v>0.26575561800000003</v>
      </c>
      <c r="AY75" s="1">
        <v>0.22614840999999999</v>
      </c>
      <c r="AZ75" s="1">
        <v>0.481299902</v>
      </c>
      <c r="BA75" s="1">
        <v>0.36399258000000001</v>
      </c>
      <c r="BB75" s="1">
        <v>0.34880778600000001</v>
      </c>
      <c r="BC75" s="1">
        <v>0.628593069</v>
      </c>
      <c r="BD75" s="1">
        <v>0.52061681400000004</v>
      </c>
      <c r="BE75" s="1">
        <v>0.25805147899999997</v>
      </c>
      <c r="BF75" s="1">
        <v>0.631879517</v>
      </c>
      <c r="BG75" s="1">
        <v>0.231971082</v>
      </c>
      <c r="BH75" s="1">
        <v>0.31831026699999998</v>
      </c>
      <c r="BI75" s="1">
        <v>0.70539408699999995</v>
      </c>
      <c r="BJ75" s="1">
        <v>0.37343454100000001</v>
      </c>
      <c r="BK75" s="1">
        <v>0.73355997900000003</v>
      </c>
      <c r="BL75" s="1">
        <v>0.76919706700000001</v>
      </c>
      <c r="BM75" s="1">
        <v>0.43968226999999999</v>
      </c>
      <c r="BN75" s="1">
        <v>0.57275541799999996</v>
      </c>
      <c r="BO75" s="1">
        <v>0.550251143</v>
      </c>
      <c r="BP75" s="1">
        <v>0.41181440000000002</v>
      </c>
      <c r="BQ75" s="1">
        <v>0.34991918999999999</v>
      </c>
      <c r="BR75" s="1">
        <v>0.69916516100000003</v>
      </c>
      <c r="BS75" s="1">
        <v>0.65526510900000001</v>
      </c>
      <c r="BT75" s="1">
        <v>0.37228502299999999</v>
      </c>
      <c r="BU75" s="1">
        <v>0.75260697600000004</v>
      </c>
      <c r="BV75" s="1">
        <v>0.275293872</v>
      </c>
      <c r="BW75" s="1">
        <v>0.34017757399999998</v>
      </c>
      <c r="BX75" s="1">
        <v>0.32383427599999998</v>
      </c>
      <c r="BY75" s="1">
        <v>0.396774073</v>
      </c>
      <c r="BZ75" s="1">
        <v>1.004290372</v>
      </c>
      <c r="CA75" s="1">
        <v>0.55687228700000002</v>
      </c>
      <c r="CB75" s="1">
        <v>0.59585176100000004</v>
      </c>
      <c r="CC75" s="1">
        <v>0.72311422599999997</v>
      </c>
      <c r="CD75" s="1">
        <v>0.65774900000000003</v>
      </c>
      <c r="CE75" s="1">
        <v>0.59734119299999999</v>
      </c>
      <c r="CF75" s="1">
        <v>0.28009119700000001</v>
      </c>
      <c r="CG75" s="1">
        <v>0.57046058700000002</v>
      </c>
      <c r="CH75" s="1">
        <v>0.49784156899999998</v>
      </c>
      <c r="CI75" s="1">
        <v>0.37863730099999998</v>
      </c>
      <c r="CJ75" s="1">
        <v>0.36482257600000001</v>
      </c>
      <c r="CK75" s="1">
        <v>0.300534684</v>
      </c>
      <c r="CL75" s="1">
        <v>0.33715832299999998</v>
      </c>
      <c r="CM75" s="1">
        <v>0.51997311800000001</v>
      </c>
      <c r="CN75" s="1">
        <v>0.53553488699999996</v>
      </c>
      <c r="CO75" s="1">
        <v>0.35999283100000001</v>
      </c>
      <c r="CP75" s="1">
        <v>0.76508117200000003</v>
      </c>
      <c r="CQ75" s="1">
        <v>0.35564952799999999</v>
      </c>
      <c r="CR75" s="1">
        <v>0.24309134700000001</v>
      </c>
      <c r="CS75" s="1">
        <v>0.21152671300000001</v>
      </c>
      <c r="CT75" s="1">
        <v>0.22467062700000001</v>
      </c>
      <c r="CU75" s="1">
        <v>0.46133011800000001</v>
      </c>
      <c r="CV75" s="1">
        <v>0.35335143600000002</v>
      </c>
      <c r="CW75" s="1">
        <v>0.23304976899999999</v>
      </c>
      <c r="CX75" s="1">
        <v>0.36523947600000001</v>
      </c>
      <c r="CY75" s="1">
        <v>0.72758425400000004</v>
      </c>
      <c r="CZ75" s="1">
        <v>0.74866208000000001</v>
      </c>
      <c r="DA75" s="1">
        <v>0.37584288599999999</v>
      </c>
      <c r="DB75" s="1">
        <v>0.47110339800000001</v>
      </c>
      <c r="DC75" s="1">
        <v>0.70396719500000005</v>
      </c>
      <c r="DD75" s="1">
        <v>0.67121371100000005</v>
      </c>
      <c r="DE75" s="1">
        <v>0.262955049</v>
      </c>
      <c r="DF75" s="1">
        <v>0.83507909899999999</v>
      </c>
      <c r="DG75" s="1">
        <v>0.25704260899999998</v>
      </c>
      <c r="DH75" s="1">
        <v>0.80372755900000004</v>
      </c>
      <c r="DI75" s="1">
        <v>0.93487944199999995</v>
      </c>
      <c r="DJ75" s="1">
        <v>1.193572327</v>
      </c>
      <c r="DK75" s="1">
        <v>0.88923085899999998</v>
      </c>
      <c r="DL75" s="1">
        <v>1.0828454519999999</v>
      </c>
      <c r="DM75" s="1">
        <v>0.91924114300000004</v>
      </c>
      <c r="DN75" s="1">
        <v>0.950291738</v>
      </c>
      <c r="DO75" s="1">
        <v>1.08154299</v>
      </c>
      <c r="DP75" s="1">
        <v>0.88574240599999998</v>
      </c>
      <c r="DQ75" s="1">
        <v>1.040640475</v>
      </c>
      <c r="DR75" s="1">
        <v>1.169339868</v>
      </c>
      <c r="DS75" s="1">
        <v>0.78786883500000005</v>
      </c>
      <c r="DT75" s="1">
        <v>0.91171344899999995</v>
      </c>
      <c r="DU75" s="1">
        <v>1.026444312</v>
      </c>
      <c r="DV75" s="1">
        <v>1.36663428</v>
      </c>
      <c r="DW75" s="1">
        <v>0.68118559400000001</v>
      </c>
      <c r="DX75" s="1">
        <v>0.84600164899999997</v>
      </c>
      <c r="DY75" s="1">
        <v>0.94665580500000002</v>
      </c>
      <c r="DZ75" s="1">
        <v>1.0527245599999999</v>
      </c>
      <c r="EA75" s="1">
        <v>0.907591119</v>
      </c>
      <c r="EB75" s="1">
        <v>1.0034232940000001</v>
      </c>
      <c r="EC75" s="1">
        <v>0.78747563600000003</v>
      </c>
      <c r="ED75" s="1">
        <v>1.0523468920000001</v>
      </c>
      <c r="EE75" s="1">
        <v>1.0004158000000001</v>
      </c>
      <c r="EF75" s="1">
        <v>0.93294567299999998</v>
      </c>
      <c r="EG75" s="1">
        <v>0.83323493800000004</v>
      </c>
      <c r="EH75" s="1">
        <v>0.91088152</v>
      </c>
      <c r="EI75" s="1">
        <v>0.65067426799999994</v>
      </c>
      <c r="EJ75" s="1">
        <v>0.69075506399999997</v>
      </c>
      <c r="EK75" s="1">
        <v>0.63706683200000003</v>
      </c>
      <c r="EL75" s="1">
        <v>0.93371757899999996</v>
      </c>
      <c r="EM75" s="1">
        <v>0.76017632999999996</v>
      </c>
      <c r="EN75" s="1">
        <v>0.69187500000000002</v>
      </c>
      <c r="EO75" s="1">
        <v>1.001159524</v>
      </c>
      <c r="EP75" s="1">
        <v>0.98403525199999997</v>
      </c>
      <c r="EQ75" s="1">
        <v>1.5237948160000001</v>
      </c>
      <c r="ER75" s="1">
        <v>0.67550588300000003</v>
      </c>
      <c r="ES75" s="1">
        <v>0.631218426</v>
      </c>
      <c r="ET75" s="1">
        <v>0.55362606800000003</v>
      </c>
      <c r="EU75" s="1">
        <v>1.0650131979999999</v>
      </c>
      <c r="EV75" s="1">
        <v>1.028612997</v>
      </c>
      <c r="EW75" s="1">
        <v>1.170180937</v>
      </c>
      <c r="EX75" s="1">
        <v>0.86929025699999996</v>
      </c>
      <c r="EY75" s="1">
        <v>1.1304769539999999</v>
      </c>
      <c r="EZ75" s="1">
        <v>0.81066593200000003</v>
      </c>
      <c r="FA75" s="1">
        <v>1.0849930800000001</v>
      </c>
      <c r="FB75" s="1">
        <v>0.96286208699999998</v>
      </c>
      <c r="FC75" s="1">
        <v>0.94067131000000004</v>
      </c>
      <c r="FD75" s="1">
        <v>0.52064395399999996</v>
      </c>
      <c r="FE75" s="1">
        <v>0.73816586200000001</v>
      </c>
      <c r="FF75" s="1">
        <v>0.53934122799999995</v>
      </c>
      <c r="FG75" s="1">
        <v>0.30282242300000001</v>
      </c>
      <c r="FH75" s="1">
        <v>0.33838019000000003</v>
      </c>
      <c r="FI75" s="1">
        <v>0.53288360199999996</v>
      </c>
      <c r="FJ75" s="1">
        <v>0.61268329600000004</v>
      </c>
      <c r="FK75" s="1">
        <v>0.69645711200000004</v>
      </c>
      <c r="FL75" s="1">
        <v>0.58640715300000001</v>
      </c>
      <c r="FM75" s="1">
        <v>0.76345368499999999</v>
      </c>
      <c r="FN75" s="1">
        <v>0.63837801900000002</v>
      </c>
      <c r="FO75" s="1">
        <v>0.72711389100000001</v>
      </c>
      <c r="FP75" s="1">
        <v>0.61430608900000006</v>
      </c>
      <c r="FQ75" s="1">
        <v>0.49839523200000002</v>
      </c>
      <c r="FR75" s="1">
        <v>0.48183225899999998</v>
      </c>
      <c r="FS75" s="1">
        <v>0.48509684600000003</v>
      </c>
      <c r="FT75" s="1">
        <v>0.55569587499999995</v>
      </c>
      <c r="FU75" s="1">
        <v>0.54880169199999995</v>
      </c>
      <c r="FV75" s="1">
        <v>0.59307200500000001</v>
      </c>
      <c r="FW75" s="1">
        <v>0.50409980099999996</v>
      </c>
      <c r="FX75" s="1">
        <v>0.54274901499999995</v>
      </c>
      <c r="FY75" s="1">
        <v>0.38832404799999998</v>
      </c>
      <c r="FZ75" s="1">
        <v>0.37051786399999997</v>
      </c>
      <c r="GA75" s="1">
        <v>0.48501091000000002</v>
      </c>
      <c r="GB75" s="1">
        <v>0.51026260599999995</v>
      </c>
      <c r="GC75" s="1">
        <v>0.58384028499999996</v>
      </c>
      <c r="GD75" s="1">
        <v>0.64410281000000003</v>
      </c>
      <c r="GE75" s="1">
        <v>0.49677573800000002</v>
      </c>
      <c r="GF75" s="1">
        <v>0.44883124400000002</v>
      </c>
      <c r="GG75" s="1">
        <v>0.48491253000000001</v>
      </c>
      <c r="GH75" s="1">
        <v>0.33463882299999997</v>
      </c>
      <c r="GI75" s="1">
        <v>0.48884090899999999</v>
      </c>
      <c r="GJ75" s="1">
        <v>0.33610781899999997</v>
      </c>
      <c r="GK75" s="1">
        <v>0.50273827299999996</v>
      </c>
      <c r="GL75" s="1">
        <v>0.402468504</v>
      </c>
      <c r="GM75" s="1">
        <v>0.29973936499999998</v>
      </c>
      <c r="GN75" s="1">
        <v>0.43738035800000002</v>
      </c>
      <c r="GO75" s="1">
        <v>0.40820339900000002</v>
      </c>
      <c r="GP75" s="1">
        <v>0.38855362300000001</v>
      </c>
      <c r="GQ75" s="1">
        <v>0.58222455500000003</v>
      </c>
      <c r="GR75" s="1">
        <v>0.383604958</v>
      </c>
      <c r="GS75" s="1">
        <v>0.54458367100000005</v>
      </c>
      <c r="GT75" s="1">
        <v>0.29596657900000001</v>
      </c>
      <c r="GU75" s="1">
        <v>1.063203213</v>
      </c>
      <c r="GV75" s="1">
        <v>0.407197062</v>
      </c>
      <c r="GW75" s="1">
        <v>0.41040716199999999</v>
      </c>
      <c r="GX75" s="1">
        <v>1.1659537170000001</v>
      </c>
      <c r="GY75" s="1">
        <v>0.961336042</v>
      </c>
      <c r="GZ75" s="1">
        <v>0.33613533699999998</v>
      </c>
      <c r="HA75" s="1">
        <v>1.0648036919999999</v>
      </c>
      <c r="HB75" s="1">
        <v>1.0478087650000001</v>
      </c>
      <c r="HC75" s="1">
        <v>1.261528706</v>
      </c>
      <c r="HD75" s="1">
        <v>1.2370388830000001</v>
      </c>
      <c r="HE75" s="1">
        <v>1.065606501</v>
      </c>
      <c r="HF75" s="1">
        <v>1.1962788799999999</v>
      </c>
      <c r="HG75" s="1">
        <v>0.92381521899999997</v>
      </c>
      <c r="HH75" s="1">
        <v>1.3549283839999999</v>
      </c>
      <c r="HI75" s="1">
        <v>1.0537614129999999</v>
      </c>
      <c r="HJ75" s="1">
        <v>0.38000228200000002</v>
      </c>
      <c r="HK75" s="1">
        <v>0.93979595199999999</v>
      </c>
      <c r="HL75" s="1">
        <v>0.99741306900000004</v>
      </c>
      <c r="HM75" s="1">
        <v>0.35824123200000002</v>
      </c>
      <c r="HN75" s="1">
        <v>0.92077712199999995</v>
      </c>
      <c r="HO75" s="1">
        <v>0.51753959400000005</v>
      </c>
      <c r="HP75" s="1">
        <v>0.49851160500000002</v>
      </c>
      <c r="HQ75" s="1">
        <v>0.83571873100000005</v>
      </c>
      <c r="HR75" s="1">
        <v>0.905112641</v>
      </c>
      <c r="HS75" s="1">
        <v>0.48929384399999998</v>
      </c>
      <c r="HT75" s="1">
        <v>1.0936682600000001</v>
      </c>
      <c r="HU75" s="1">
        <v>1.0893413169999999</v>
      </c>
      <c r="HV75" s="1">
        <v>1.231612693</v>
      </c>
      <c r="HW75" s="1">
        <v>0.89109120399999997</v>
      </c>
      <c r="HX75" s="1">
        <v>0.70301810899999995</v>
      </c>
      <c r="HY75" s="1">
        <v>0.247033629</v>
      </c>
      <c r="HZ75" s="1">
        <v>0.2911532</v>
      </c>
      <c r="IA75" s="1">
        <v>0.82516236799999998</v>
      </c>
      <c r="IB75" s="1">
        <v>1.002814259</v>
      </c>
      <c r="IC75" s="1">
        <v>1.117680684</v>
      </c>
      <c r="ID75" s="1">
        <v>0.93411091300000004</v>
      </c>
      <c r="IE75" s="1">
        <v>0.241402163</v>
      </c>
      <c r="IF75" s="1">
        <v>1.0992423259999999</v>
      </c>
      <c r="IG75" s="1">
        <v>0.90300800199999998</v>
      </c>
      <c r="IH75" s="1">
        <v>0.96453056100000001</v>
      </c>
      <c r="II75" s="1">
        <v>0.25022318700000001</v>
      </c>
      <c r="IJ75" s="1">
        <v>0.92421540700000004</v>
      </c>
      <c r="IK75" s="1">
        <v>0.25198382400000002</v>
      </c>
      <c r="IL75" s="1">
        <v>0.25538576499999999</v>
      </c>
      <c r="IM75" s="1">
        <v>0.86309458500000003</v>
      </c>
      <c r="IN75" s="1">
        <v>0.84660126400000002</v>
      </c>
      <c r="IO75" s="1">
        <v>0.40318552499999999</v>
      </c>
      <c r="IP75" s="1">
        <v>0.94584930499999997</v>
      </c>
      <c r="IQ75" s="1">
        <v>1.192914882</v>
      </c>
      <c r="IR75" s="1">
        <v>1.145877839</v>
      </c>
      <c r="IS75" s="1">
        <v>0.95664208699999997</v>
      </c>
      <c r="IT75" s="1">
        <v>1.312573397</v>
      </c>
      <c r="IU75" s="1">
        <v>0.304230691</v>
      </c>
      <c r="IV75" s="1">
        <v>0.65351553900000003</v>
      </c>
      <c r="IW75" s="1">
        <v>0.28348444299999997</v>
      </c>
      <c r="IX75" s="1">
        <v>0.81195808300000005</v>
      </c>
      <c r="IY75" s="1">
        <v>1.419826504</v>
      </c>
      <c r="IZ75" s="1">
        <v>1.3022557850000001</v>
      </c>
      <c r="JA75" s="1">
        <v>1.1118818239999999</v>
      </c>
      <c r="JB75" s="1">
        <v>1.200138857</v>
      </c>
      <c r="JC75" s="1">
        <v>0.29817944000000002</v>
      </c>
      <c r="JD75" s="1">
        <v>0.335737438</v>
      </c>
      <c r="JE75" s="1">
        <v>1.0623700620000001</v>
      </c>
      <c r="JF75" s="1">
        <v>1.199106496</v>
      </c>
      <c r="JG75" s="1">
        <v>0.79733823599999998</v>
      </c>
      <c r="JH75" s="1">
        <v>0.49860865700000001</v>
      </c>
      <c r="JI75" s="1">
        <v>0.918890769</v>
      </c>
      <c r="JJ75" s="1">
        <v>0.54777019500000002</v>
      </c>
      <c r="JK75" s="1">
        <v>0.43497237300000002</v>
      </c>
      <c r="JL75" s="1">
        <v>0.81840082199999997</v>
      </c>
      <c r="JM75" s="1">
        <v>0.70722122600000004</v>
      </c>
      <c r="JN75" s="1">
        <v>1.1077988839999999</v>
      </c>
      <c r="JO75" s="1">
        <v>0.89838399400000002</v>
      </c>
      <c r="JP75" s="1">
        <v>0.38738689500000001</v>
      </c>
      <c r="JQ75" s="1">
        <v>0.53144095800000002</v>
      </c>
      <c r="JR75" s="1">
        <v>0.50453564900000003</v>
      </c>
      <c r="JS75" s="1">
        <v>0.317391545</v>
      </c>
      <c r="JT75" s="1">
        <v>0.94344472999999995</v>
      </c>
      <c r="JU75" s="1">
        <v>0.75778089000000004</v>
      </c>
      <c r="JV75" s="1">
        <v>0.915648032</v>
      </c>
      <c r="JW75" s="1">
        <v>0.73640035100000001</v>
      </c>
      <c r="JY75">
        <f t="shared" si="175"/>
        <v>0.62875209271276578</v>
      </c>
      <c r="JZ75">
        <f t="shared" si="176"/>
        <v>1.8764594389398502E-2</v>
      </c>
      <c r="KC75">
        <f t="shared" si="177"/>
        <v>0.32681680018279574</v>
      </c>
      <c r="KD75">
        <f t="shared" si="178"/>
        <v>0.26245559405882352</v>
      </c>
      <c r="KE75">
        <f t="shared" si="179"/>
        <v>0.89704394636842122</v>
      </c>
      <c r="KF75">
        <f t="shared" si="180"/>
        <v>0.50283138467307698</v>
      </c>
      <c r="KG75">
        <f t="shared" si="181"/>
        <v>0.70479121765306119</v>
      </c>
      <c r="KH75">
        <f t="shared" si="182"/>
        <v>0.72110520703030301</v>
      </c>
      <c r="KJ75">
        <f t="shared" si="183"/>
        <v>0.54867345119488242</v>
      </c>
      <c r="KK75">
        <f t="shared" si="184"/>
        <v>0.10102612839921141</v>
      </c>
    </row>
    <row r="76" spans="1:297">
      <c r="A76">
        <v>74</v>
      </c>
      <c r="B76" s="1">
        <v>0.304962334</v>
      </c>
      <c r="C76" s="1">
        <v>0.487004361</v>
      </c>
      <c r="D76" s="1">
        <v>0.52606378099999995</v>
      </c>
      <c r="E76" s="1">
        <v>0.18518338400000001</v>
      </c>
      <c r="F76" s="1">
        <v>0.230459366</v>
      </c>
      <c r="G76" s="1">
        <v>0.71678556900000001</v>
      </c>
      <c r="H76" s="1">
        <v>0.231355267</v>
      </c>
      <c r="I76" s="1">
        <v>0.50927187299999999</v>
      </c>
      <c r="J76" s="1">
        <v>0.19667447699999999</v>
      </c>
      <c r="K76" s="1">
        <v>0.19786373199999999</v>
      </c>
      <c r="L76" s="1">
        <v>0.26057023400000001</v>
      </c>
      <c r="M76" s="1">
        <v>0.51189918700000003</v>
      </c>
      <c r="N76" s="1">
        <v>0.19001875300000001</v>
      </c>
      <c r="O76" s="1">
        <v>0.50892270399999995</v>
      </c>
      <c r="P76" s="1">
        <v>0.20772364199999999</v>
      </c>
      <c r="Q76" s="1">
        <v>0.38053324100000002</v>
      </c>
      <c r="R76" s="1">
        <v>0.47148662200000002</v>
      </c>
      <c r="S76" s="1">
        <v>0.88860494099999998</v>
      </c>
      <c r="T76" s="1">
        <v>0.50094866800000004</v>
      </c>
      <c r="U76" s="1">
        <v>0.208403585</v>
      </c>
      <c r="V76" s="1">
        <v>0.70012418899999995</v>
      </c>
      <c r="W76" s="1">
        <v>0.21327286100000001</v>
      </c>
      <c r="X76" s="1">
        <v>0.20092842699999999</v>
      </c>
      <c r="Y76" s="1">
        <v>0.53311354200000005</v>
      </c>
      <c r="Z76" s="1">
        <v>0.48963290700000001</v>
      </c>
      <c r="AA76" s="1">
        <v>0.39276386299999999</v>
      </c>
      <c r="AB76" s="1">
        <v>0.37962873600000002</v>
      </c>
      <c r="AC76" s="1">
        <v>0.37992622500000001</v>
      </c>
      <c r="AD76" s="1">
        <v>0.198877094</v>
      </c>
      <c r="AE76" s="1">
        <v>0.65848041499999999</v>
      </c>
      <c r="AF76" s="1">
        <v>0.236769337</v>
      </c>
      <c r="AG76" s="1">
        <v>0.32320943299999999</v>
      </c>
      <c r="AH76" s="1">
        <v>0.201659108</v>
      </c>
      <c r="AI76" s="1">
        <v>0.20494663499999999</v>
      </c>
      <c r="AJ76" s="1">
        <v>0.25394459699999999</v>
      </c>
      <c r="AK76" s="1">
        <v>0.41485260099999999</v>
      </c>
      <c r="AL76" s="1">
        <v>0.25926598299999998</v>
      </c>
      <c r="AM76" s="1">
        <v>0.36662206899999999</v>
      </c>
      <c r="AN76" s="1">
        <v>0.3017707</v>
      </c>
      <c r="AO76" s="1">
        <v>0.234261513</v>
      </c>
      <c r="AP76" s="1">
        <v>0.46126356600000001</v>
      </c>
      <c r="AQ76" s="1">
        <v>0.581058038</v>
      </c>
      <c r="AR76" s="1">
        <v>0.27750468</v>
      </c>
      <c r="AS76" s="1">
        <v>0.32958500000000002</v>
      </c>
      <c r="AT76" s="1">
        <v>0.245837325</v>
      </c>
      <c r="AU76" s="1">
        <v>1.0124406180000001</v>
      </c>
      <c r="AV76" s="1">
        <v>0.54451353800000002</v>
      </c>
      <c r="AW76" s="1">
        <v>0.22694803899999999</v>
      </c>
      <c r="AX76" s="1">
        <v>0.28684717900000001</v>
      </c>
      <c r="AY76" s="1">
        <v>0.22922313999999999</v>
      </c>
      <c r="AZ76" s="1">
        <v>0.54938682599999999</v>
      </c>
      <c r="BA76" s="1">
        <v>0.37657518000000001</v>
      </c>
      <c r="BB76" s="1">
        <v>0.36978984799999998</v>
      </c>
      <c r="BC76" s="1">
        <v>0.70421008799999996</v>
      </c>
      <c r="BD76" s="1">
        <v>0.54281658700000002</v>
      </c>
      <c r="BE76" s="1">
        <v>0.26000451200000002</v>
      </c>
      <c r="BF76" s="1">
        <v>0.67097327600000001</v>
      </c>
      <c r="BG76" s="1">
        <v>0.24333666200000001</v>
      </c>
      <c r="BH76" s="1">
        <v>0.35185993199999999</v>
      </c>
      <c r="BI76" s="1">
        <v>0.82502863699999995</v>
      </c>
      <c r="BJ76" s="1">
        <v>0.42267412900000001</v>
      </c>
      <c r="BK76" s="1">
        <v>0.74028744899999999</v>
      </c>
      <c r="BL76" s="1">
        <v>0.78173781600000003</v>
      </c>
      <c r="BM76" s="1">
        <v>0.50106127099999997</v>
      </c>
      <c r="BN76" s="1">
        <v>0.575790943</v>
      </c>
      <c r="BO76" s="1">
        <v>0.55315433800000002</v>
      </c>
      <c r="BP76" s="1">
        <v>0.41167524999999999</v>
      </c>
      <c r="BQ76" s="1">
        <v>0.38567069599999998</v>
      </c>
      <c r="BR76" s="1">
        <v>0.694702771</v>
      </c>
      <c r="BS76" s="1">
        <v>0.65323392199999997</v>
      </c>
      <c r="BT76" s="1">
        <v>0.38696084600000002</v>
      </c>
      <c r="BU76" s="1">
        <v>0.75610701800000002</v>
      </c>
      <c r="BV76" s="1">
        <v>0.30448154700000002</v>
      </c>
      <c r="BW76" s="1">
        <v>0.38709502200000001</v>
      </c>
      <c r="BX76" s="1">
        <v>0.34620405399999998</v>
      </c>
      <c r="BY76" s="1">
        <v>0.43010709699999999</v>
      </c>
      <c r="BZ76" s="1">
        <v>1.0191834040000001</v>
      </c>
      <c r="CA76" s="1">
        <v>0.55704377400000005</v>
      </c>
      <c r="CB76" s="1">
        <v>0.56649743200000002</v>
      </c>
      <c r="CC76" s="1">
        <v>0.71959280000000003</v>
      </c>
      <c r="CD76" s="1">
        <v>0.655612839</v>
      </c>
      <c r="CE76" s="1">
        <v>0.61058083500000004</v>
      </c>
      <c r="CF76" s="1">
        <v>0.29856960999999999</v>
      </c>
      <c r="CG76" s="1">
        <v>0.58266983100000003</v>
      </c>
      <c r="CH76" s="1">
        <v>0.55403854399999997</v>
      </c>
      <c r="CI76" s="1">
        <v>0.41268038200000001</v>
      </c>
      <c r="CJ76" s="1">
        <v>0.40564994100000001</v>
      </c>
      <c r="CK76" s="1">
        <v>0.319083481</v>
      </c>
      <c r="CL76" s="1">
        <v>0.38505802</v>
      </c>
      <c r="CM76" s="1">
        <v>0.53637852399999997</v>
      </c>
      <c r="CN76" s="1">
        <v>0.53422858299999998</v>
      </c>
      <c r="CO76" s="1">
        <v>0.37322212500000002</v>
      </c>
      <c r="CP76" s="1">
        <v>0.76705139600000005</v>
      </c>
      <c r="CQ76" s="1">
        <v>0.44275115999999998</v>
      </c>
      <c r="CR76" s="1">
        <v>0.25746540400000001</v>
      </c>
      <c r="CS76" s="1">
        <v>0.218503165</v>
      </c>
      <c r="CT76" s="1">
        <v>0.23535716400000001</v>
      </c>
      <c r="CU76" s="1">
        <v>0.57000890800000004</v>
      </c>
      <c r="CV76" s="1">
        <v>0.42768226399999998</v>
      </c>
      <c r="CW76" s="1">
        <v>0.23984011899999999</v>
      </c>
      <c r="CX76" s="1">
        <v>0.446486671</v>
      </c>
      <c r="CY76" s="1">
        <v>0.77620677199999999</v>
      </c>
      <c r="CZ76" s="1">
        <v>0.79211179799999998</v>
      </c>
      <c r="DA76" s="1">
        <v>0.39886059000000001</v>
      </c>
      <c r="DB76" s="1">
        <v>0.54193459799999999</v>
      </c>
      <c r="DC76" s="1">
        <v>0.74546399799999996</v>
      </c>
      <c r="DD76" s="1">
        <v>0.70502047800000001</v>
      </c>
      <c r="DE76" s="1">
        <v>0.274385622</v>
      </c>
      <c r="DF76" s="1">
        <v>0.87860053400000004</v>
      </c>
      <c r="DG76" s="1">
        <v>0.28016461300000001</v>
      </c>
      <c r="DH76" s="1">
        <v>0.81039613399999999</v>
      </c>
      <c r="DI76" s="1">
        <v>0.934597338</v>
      </c>
      <c r="DJ76" s="1">
        <v>1.202211036</v>
      </c>
      <c r="DK76" s="1">
        <v>0.88498521799999996</v>
      </c>
      <c r="DL76" s="1">
        <v>1.076613278</v>
      </c>
      <c r="DM76" s="1">
        <v>0.91861558499999996</v>
      </c>
      <c r="DN76" s="1">
        <v>0.94075466900000004</v>
      </c>
      <c r="DO76" s="1">
        <v>1.0791068859999999</v>
      </c>
      <c r="DP76" s="1">
        <v>0.88589810899999999</v>
      </c>
      <c r="DQ76" s="1">
        <v>1.0431302659999999</v>
      </c>
      <c r="DR76" s="1">
        <v>1.165006856</v>
      </c>
      <c r="DS76" s="1">
        <v>0.80551491900000005</v>
      </c>
      <c r="DT76" s="1">
        <v>0.93781919899999999</v>
      </c>
      <c r="DU76" s="1">
        <v>1.021272586</v>
      </c>
      <c r="DV76" s="1">
        <v>1.36334625</v>
      </c>
      <c r="DW76" s="1">
        <v>0.67791088700000002</v>
      </c>
      <c r="DX76" s="1">
        <v>0.85484593200000003</v>
      </c>
      <c r="DY76" s="1">
        <v>0.93246810400000002</v>
      </c>
      <c r="DZ76" s="1">
        <v>1.0507845709999999</v>
      </c>
      <c r="EA76" s="1">
        <v>0.922067478</v>
      </c>
      <c r="EB76" s="1">
        <v>0.99890432399999995</v>
      </c>
      <c r="EC76" s="1">
        <v>0.79112467799999997</v>
      </c>
      <c r="ED76" s="1">
        <v>1.065770506</v>
      </c>
      <c r="EE76" s="1">
        <v>1.0055916149999999</v>
      </c>
      <c r="EF76" s="1">
        <v>0.93086249499999996</v>
      </c>
      <c r="EG76" s="1">
        <v>0.84432808699999995</v>
      </c>
      <c r="EH76" s="1">
        <v>0.92011536699999996</v>
      </c>
      <c r="EI76" s="1">
        <v>0.66301595099999999</v>
      </c>
      <c r="EJ76" s="1">
        <v>0.699559559</v>
      </c>
      <c r="EK76" s="1">
        <v>0.65051009699999995</v>
      </c>
      <c r="EL76" s="1">
        <v>0.95344827600000004</v>
      </c>
      <c r="EM76" s="1">
        <v>0.78314618599999997</v>
      </c>
      <c r="EN76" s="1">
        <v>0.68702290099999996</v>
      </c>
      <c r="EO76" s="1">
        <v>1.004910057</v>
      </c>
      <c r="EP76" s="1">
        <v>0.97390306900000001</v>
      </c>
      <c r="EQ76" s="1">
        <v>1.5491669050000001</v>
      </c>
      <c r="ER76" s="1">
        <v>0.67336508699999997</v>
      </c>
      <c r="ES76" s="1">
        <v>0.63735595599999995</v>
      </c>
      <c r="ET76" s="1">
        <v>0.56708932999999995</v>
      </c>
      <c r="EU76" s="1">
        <v>1.05905315</v>
      </c>
      <c r="EV76" s="1">
        <v>1.0201683070000001</v>
      </c>
      <c r="EW76" s="1">
        <v>1.170037159</v>
      </c>
      <c r="EX76" s="1">
        <v>0.875948905</v>
      </c>
      <c r="EY76" s="1">
        <v>1.130185497</v>
      </c>
      <c r="EZ76" s="1">
        <v>0.80711333200000002</v>
      </c>
      <c r="FA76" s="1">
        <v>1.0854064000000001</v>
      </c>
      <c r="FB76" s="1">
        <v>0.94571446800000003</v>
      </c>
      <c r="FC76" s="1">
        <v>0.94584323000000003</v>
      </c>
      <c r="FD76" s="1">
        <v>0.51413940300000005</v>
      </c>
      <c r="FE76" s="1">
        <v>0.73047342299999996</v>
      </c>
      <c r="FF76" s="1">
        <v>0.53204742599999999</v>
      </c>
      <c r="FG76" s="1">
        <v>0.32428484200000002</v>
      </c>
      <c r="FH76" s="1">
        <v>0.38438170300000002</v>
      </c>
      <c r="FI76" s="1">
        <v>0.54800810899999997</v>
      </c>
      <c r="FJ76" s="1">
        <v>0.61646833300000003</v>
      </c>
      <c r="FK76" s="1">
        <v>0.68711397299999999</v>
      </c>
      <c r="FL76" s="1">
        <v>0.57625474399999999</v>
      </c>
      <c r="FM76" s="1">
        <v>0.75452789200000003</v>
      </c>
      <c r="FN76" s="1">
        <v>0.62862451699999999</v>
      </c>
      <c r="FO76" s="1">
        <v>0.72929566099999998</v>
      </c>
      <c r="FP76" s="1">
        <v>0.617932131</v>
      </c>
      <c r="FQ76" s="1">
        <v>0.50397223199999996</v>
      </c>
      <c r="FR76" s="1">
        <v>0.48015525199999998</v>
      </c>
      <c r="FS76" s="1">
        <v>0.48713093699999999</v>
      </c>
      <c r="FT76" s="1">
        <v>0.56249190900000001</v>
      </c>
      <c r="FU76" s="1">
        <v>0.54880161000000005</v>
      </c>
      <c r="FV76" s="1">
        <v>0.59262660700000003</v>
      </c>
      <c r="FW76" s="1">
        <v>0.50220891700000003</v>
      </c>
      <c r="FX76" s="1">
        <v>0.54224808199999996</v>
      </c>
      <c r="FY76" s="1">
        <v>0.38509417699999998</v>
      </c>
      <c r="FZ76" s="1">
        <v>0.36475089700000002</v>
      </c>
      <c r="GA76" s="1">
        <v>0.48077013400000002</v>
      </c>
      <c r="GB76" s="1">
        <v>0.51022025000000004</v>
      </c>
      <c r="GC76" s="1">
        <v>0.58835899899999999</v>
      </c>
      <c r="GD76" s="1">
        <v>0.639592249</v>
      </c>
      <c r="GE76" s="1">
        <v>0.495801192</v>
      </c>
      <c r="GF76" s="1">
        <v>0.48560964099999998</v>
      </c>
      <c r="GG76" s="1">
        <v>0.48680261600000002</v>
      </c>
      <c r="GH76" s="1">
        <v>0.35250094700000001</v>
      </c>
      <c r="GI76" s="1">
        <v>0.48540266599999998</v>
      </c>
      <c r="GJ76" s="1">
        <v>0.35914111100000001</v>
      </c>
      <c r="GK76" s="1">
        <v>0.51128388800000002</v>
      </c>
      <c r="GL76" s="1">
        <v>0.43373559900000003</v>
      </c>
      <c r="GM76" s="1">
        <v>0.309649428</v>
      </c>
      <c r="GN76" s="1">
        <v>0.44426965000000002</v>
      </c>
      <c r="GO76" s="1">
        <v>0.40994724900000001</v>
      </c>
      <c r="GP76" s="1">
        <v>0.391188172</v>
      </c>
      <c r="GQ76" s="1">
        <v>0.58821801799999995</v>
      </c>
      <c r="GR76" s="1">
        <v>0.38034389000000002</v>
      </c>
      <c r="GS76" s="1">
        <v>0.55694917399999999</v>
      </c>
      <c r="GT76" s="1">
        <v>0.30051344299999999</v>
      </c>
      <c r="GU76" s="1">
        <v>1.0651537600000001</v>
      </c>
      <c r="GV76" s="1">
        <v>0.42925722900000002</v>
      </c>
      <c r="GW76" s="1">
        <v>0.42262287700000001</v>
      </c>
      <c r="GX76" s="1">
        <v>1.1672232570000001</v>
      </c>
      <c r="GY76" s="1">
        <v>0.94870322299999998</v>
      </c>
      <c r="GZ76" s="1">
        <v>0.34363405000000002</v>
      </c>
      <c r="HA76" s="1">
        <v>1.058805091</v>
      </c>
      <c r="HB76" s="1">
        <v>1.0415567569999999</v>
      </c>
      <c r="HC76" s="1">
        <v>1.247117536</v>
      </c>
      <c r="HD76" s="1">
        <v>1.215013036</v>
      </c>
      <c r="HE76" s="1">
        <v>1.0614181439999999</v>
      </c>
      <c r="HF76" s="1">
        <v>1.1899429969999999</v>
      </c>
      <c r="HG76" s="1">
        <v>0.93994413399999999</v>
      </c>
      <c r="HH76" s="1">
        <v>1.341855561</v>
      </c>
      <c r="HI76" s="1">
        <v>1.0508194879999999</v>
      </c>
      <c r="HJ76" s="1">
        <v>0.39707353000000001</v>
      </c>
      <c r="HK76" s="1">
        <v>0.94729330899999997</v>
      </c>
      <c r="HL76" s="1">
        <v>1.0030685079999999</v>
      </c>
      <c r="HM76" s="1">
        <v>0.36809173499999998</v>
      </c>
      <c r="HN76" s="1">
        <v>0.91137570700000003</v>
      </c>
      <c r="HO76" s="1">
        <v>0.63377742199999998</v>
      </c>
      <c r="HP76" s="1">
        <v>0.52164261899999997</v>
      </c>
      <c r="HQ76" s="1">
        <v>0.84858879600000003</v>
      </c>
      <c r="HR76" s="1">
        <v>0.90974248700000004</v>
      </c>
      <c r="HS76" s="1">
        <v>0.51454504000000001</v>
      </c>
      <c r="HT76" s="1">
        <v>1.1114914199999999</v>
      </c>
      <c r="HU76" s="1">
        <v>1.1101543220000001</v>
      </c>
      <c r="HV76" s="1">
        <v>1.2198341049999999</v>
      </c>
      <c r="HW76" s="1">
        <v>0.88350057000000004</v>
      </c>
      <c r="HX76" s="1">
        <v>0.69821706400000005</v>
      </c>
      <c r="HY76" s="1">
        <v>0.25053800300000001</v>
      </c>
      <c r="HZ76" s="1">
        <v>0.294061927</v>
      </c>
      <c r="IA76" s="1">
        <v>0.85538876100000005</v>
      </c>
      <c r="IB76" s="1">
        <v>0.99539357100000003</v>
      </c>
      <c r="IC76" s="1">
        <v>1.1122403000000001</v>
      </c>
      <c r="ID76" s="1">
        <v>0.91741085</v>
      </c>
      <c r="IE76" s="1">
        <v>0.24151440099999999</v>
      </c>
      <c r="IF76" s="1">
        <v>1.0774324369999999</v>
      </c>
      <c r="IG76" s="1">
        <v>0.90489719099999999</v>
      </c>
      <c r="IH76" s="1">
        <v>0.94641846399999996</v>
      </c>
      <c r="II76" s="1">
        <v>0.25003494399999998</v>
      </c>
      <c r="IJ76" s="1">
        <v>0.91868534099999999</v>
      </c>
      <c r="IK76" s="1">
        <v>0.25631521899999998</v>
      </c>
      <c r="IL76" s="1">
        <v>0.256603054</v>
      </c>
      <c r="IM76" s="1">
        <v>0.74361387499999998</v>
      </c>
      <c r="IN76" s="1">
        <v>0.82062592700000003</v>
      </c>
      <c r="IO76" s="1">
        <v>0.40833388999999998</v>
      </c>
      <c r="IP76" s="1">
        <v>0.94501256899999997</v>
      </c>
      <c r="IQ76" s="1">
        <v>1.201376628</v>
      </c>
      <c r="IR76" s="1">
        <v>1.164021164</v>
      </c>
      <c r="IS76" s="1">
        <v>0.95668305600000003</v>
      </c>
      <c r="IT76" s="1">
        <v>1.309126214</v>
      </c>
      <c r="IU76" s="1">
        <v>0.356069315</v>
      </c>
      <c r="IV76" s="1">
        <v>0.63726608500000004</v>
      </c>
      <c r="IW76" s="1">
        <v>0.29228447400000002</v>
      </c>
      <c r="IX76" s="1">
        <v>0.827240105</v>
      </c>
      <c r="IY76" s="1">
        <v>1.4282721359999999</v>
      </c>
      <c r="IZ76" s="1">
        <v>1.267506249</v>
      </c>
      <c r="JA76" s="1">
        <v>1.0891635399999999</v>
      </c>
      <c r="JB76" s="1">
        <v>1.2185715619999999</v>
      </c>
      <c r="JC76" s="1">
        <v>0.30524923799999998</v>
      </c>
      <c r="JD76" s="1">
        <v>0.50287208299999997</v>
      </c>
      <c r="JE76" s="1">
        <v>1.0607665449999999</v>
      </c>
      <c r="JF76" s="1">
        <v>1.203107192</v>
      </c>
      <c r="JG76" s="1">
        <v>0.79004954599999999</v>
      </c>
      <c r="JH76" s="1">
        <v>0.48966169199999998</v>
      </c>
      <c r="JI76" s="1">
        <v>0.89360338399999995</v>
      </c>
      <c r="JJ76" s="1">
        <v>0.54539676199999998</v>
      </c>
      <c r="JK76" s="1">
        <v>0.42604638299999997</v>
      </c>
      <c r="JL76" s="1">
        <v>0.80332361299999999</v>
      </c>
      <c r="JM76" s="1">
        <v>0.69772245899999996</v>
      </c>
      <c r="JN76" s="1">
        <v>1.092730502</v>
      </c>
      <c r="JO76" s="1">
        <v>0.89487777800000001</v>
      </c>
      <c r="JP76" s="1">
        <v>0.389017108</v>
      </c>
      <c r="JQ76" s="1">
        <v>0.53134760800000003</v>
      </c>
      <c r="JR76" s="1">
        <v>0.50202151500000003</v>
      </c>
      <c r="JS76" s="1">
        <v>0.326352382</v>
      </c>
      <c r="JT76" s="1">
        <v>0.93234640999999996</v>
      </c>
      <c r="JU76" s="1">
        <v>0.75978069299999995</v>
      </c>
      <c r="JV76" s="1">
        <v>0.90913186499999998</v>
      </c>
      <c r="JW76" s="1">
        <v>0.732724398</v>
      </c>
      <c r="JY76">
        <f t="shared" si="175"/>
        <v>0.64435443136524806</v>
      </c>
      <c r="JZ76">
        <f t="shared" si="176"/>
        <v>1.8209569826366481E-2</v>
      </c>
      <c r="KC76">
        <f t="shared" si="177"/>
        <v>0.34130206773118288</v>
      </c>
      <c r="KD76">
        <f t="shared" si="178"/>
        <v>0.29891652076470593</v>
      </c>
      <c r="KE76">
        <f t="shared" si="179"/>
        <v>0.91569649813157905</v>
      </c>
      <c r="KF76">
        <f t="shared" si="180"/>
        <v>0.5498350953846155</v>
      </c>
      <c r="KG76">
        <f t="shared" si="181"/>
        <v>0.75444307177551018</v>
      </c>
      <c r="KH76">
        <f t="shared" si="182"/>
        <v>0.77032016493939393</v>
      </c>
      <c r="KJ76">
        <f t="shared" si="183"/>
        <v>0.58712979739112248</v>
      </c>
      <c r="KK76">
        <f t="shared" si="184"/>
        <v>0.10205605013916622</v>
      </c>
    </row>
    <row r="77" spans="1:297">
      <c r="A77">
        <v>75</v>
      </c>
      <c r="B77" s="1">
        <v>0.33609697700000002</v>
      </c>
      <c r="C77" s="1">
        <v>0.50455414700000001</v>
      </c>
      <c r="D77" s="1">
        <v>0.57957607499999997</v>
      </c>
      <c r="E77" s="1">
        <v>0.18766117199999999</v>
      </c>
      <c r="F77" s="1">
        <v>0.27911118699999998</v>
      </c>
      <c r="G77" s="1">
        <v>0.878915047</v>
      </c>
      <c r="H77" s="1">
        <v>0.26900287699999997</v>
      </c>
      <c r="I77" s="1">
        <v>0.59356905000000004</v>
      </c>
      <c r="J77" s="1">
        <v>0.203073528</v>
      </c>
      <c r="K77" s="1">
        <v>0.20625963899999999</v>
      </c>
      <c r="L77" s="1">
        <v>0.270679053</v>
      </c>
      <c r="M77" s="1">
        <v>0.51038024199999998</v>
      </c>
      <c r="N77" s="1">
        <v>0.19670106900000001</v>
      </c>
      <c r="O77" s="1">
        <v>0.598526526</v>
      </c>
      <c r="P77" s="1">
        <v>0.25491750699999999</v>
      </c>
      <c r="Q77" s="1">
        <v>0.37788206499999999</v>
      </c>
      <c r="R77" s="1">
        <v>0.59912507500000001</v>
      </c>
      <c r="S77" s="1">
        <v>0.90620611200000001</v>
      </c>
      <c r="T77" s="1">
        <v>0.60909862000000004</v>
      </c>
      <c r="U77" s="1">
        <v>0.21245075499999999</v>
      </c>
      <c r="V77" s="1">
        <v>0.75357047799999999</v>
      </c>
      <c r="W77" s="1">
        <v>0.21692560799999999</v>
      </c>
      <c r="X77" s="1">
        <v>0.20409971700000001</v>
      </c>
      <c r="Y77" s="1">
        <v>0.53185510400000002</v>
      </c>
      <c r="Z77" s="1">
        <v>0.59982158200000002</v>
      </c>
      <c r="AA77" s="1">
        <v>0.45340571499999999</v>
      </c>
      <c r="AB77" s="1">
        <v>0.45343852899999998</v>
      </c>
      <c r="AC77" s="1">
        <v>0.47386251099999999</v>
      </c>
      <c r="AD77" s="1">
        <v>0.19954148499999999</v>
      </c>
      <c r="AE77" s="1">
        <v>0.67692782500000004</v>
      </c>
      <c r="AF77" s="1">
        <v>0.24583946700000001</v>
      </c>
      <c r="AG77" s="1">
        <v>0.42807931900000001</v>
      </c>
      <c r="AH77" s="1">
        <v>0.20903460800000001</v>
      </c>
      <c r="AI77" s="1">
        <v>0.210731961</v>
      </c>
      <c r="AJ77" s="1">
        <v>0.26452751299999999</v>
      </c>
      <c r="AK77" s="1">
        <v>0.43051419800000001</v>
      </c>
      <c r="AL77" s="1">
        <v>0.28747340300000002</v>
      </c>
      <c r="AM77" s="1">
        <v>0.37571782399999998</v>
      </c>
      <c r="AN77" s="1">
        <v>0.32174154500000002</v>
      </c>
      <c r="AO77" s="1">
        <v>0.24433731</v>
      </c>
      <c r="AP77" s="1">
        <v>0.53378291899999997</v>
      </c>
      <c r="AQ77" s="1">
        <v>0.59709819099999994</v>
      </c>
      <c r="AR77" s="1">
        <v>0.291268894</v>
      </c>
      <c r="AS77" s="1">
        <v>0.40105064099999999</v>
      </c>
      <c r="AT77" s="1">
        <v>0.25692731099999999</v>
      </c>
      <c r="AU77" s="1">
        <v>1.1227916060000001</v>
      </c>
      <c r="AV77" s="1">
        <v>0.60825292500000006</v>
      </c>
      <c r="AW77" s="1">
        <v>0.23275378099999999</v>
      </c>
      <c r="AX77" s="1">
        <v>0.314462044</v>
      </c>
      <c r="AY77" s="1">
        <v>0.23645719600000001</v>
      </c>
      <c r="AZ77" s="1">
        <v>0.62084230399999996</v>
      </c>
      <c r="BA77" s="1">
        <v>0.39254052699999997</v>
      </c>
      <c r="BB77" s="1">
        <v>0.39008042900000001</v>
      </c>
      <c r="BC77" s="1">
        <v>0.75933098600000004</v>
      </c>
      <c r="BD77" s="1">
        <v>0.55855208000000001</v>
      </c>
      <c r="BE77" s="1">
        <v>0.24233281100000001</v>
      </c>
      <c r="BF77" s="1">
        <v>0.63888185500000005</v>
      </c>
      <c r="BG77" s="1">
        <v>0.25826187499999997</v>
      </c>
      <c r="BH77" s="1">
        <v>0.40529195200000001</v>
      </c>
      <c r="BI77" s="1">
        <v>0.86228959199999999</v>
      </c>
      <c r="BJ77" s="1">
        <v>0.45803361999999997</v>
      </c>
      <c r="BK77" s="1">
        <v>0.74212215400000003</v>
      </c>
      <c r="BL77" s="1">
        <v>0.79274978699999998</v>
      </c>
      <c r="BM77" s="1">
        <v>0.53426583999999999</v>
      </c>
      <c r="BN77" s="1">
        <v>0.576834297</v>
      </c>
      <c r="BO77" s="1">
        <v>0.55881547099999995</v>
      </c>
      <c r="BP77" s="1">
        <v>0.41329654100000002</v>
      </c>
      <c r="BQ77" s="1">
        <v>0.41780890199999998</v>
      </c>
      <c r="BR77" s="1">
        <v>0.68246649299999995</v>
      </c>
      <c r="BS77" s="1">
        <v>0.64130508200000003</v>
      </c>
      <c r="BT77" s="1">
        <v>0.40593143500000001</v>
      </c>
      <c r="BU77" s="1">
        <v>0.772718923</v>
      </c>
      <c r="BV77" s="1">
        <v>0.33573233099999999</v>
      </c>
      <c r="BW77" s="1">
        <v>0.42698763699999998</v>
      </c>
      <c r="BX77" s="1">
        <v>0.37507219600000002</v>
      </c>
      <c r="BY77" s="1">
        <v>0.45543729900000002</v>
      </c>
      <c r="BZ77" s="1">
        <v>1.01765767</v>
      </c>
      <c r="CA77" s="1">
        <v>0.58107341000000001</v>
      </c>
      <c r="CB77" s="1">
        <v>0.60813422100000003</v>
      </c>
      <c r="CC77" s="1">
        <v>0.72636312199999997</v>
      </c>
      <c r="CD77" s="1">
        <v>0.67284522700000005</v>
      </c>
      <c r="CE77" s="1">
        <v>0.61455602200000004</v>
      </c>
      <c r="CF77" s="1">
        <v>0.32199112200000002</v>
      </c>
      <c r="CG77" s="1">
        <v>0.58635638700000003</v>
      </c>
      <c r="CH77" s="1">
        <v>0.596368393</v>
      </c>
      <c r="CI77" s="1">
        <v>0.44654409499999997</v>
      </c>
      <c r="CJ77" s="1">
        <v>0.47076148299999998</v>
      </c>
      <c r="CK77" s="1">
        <v>0.34348292000000002</v>
      </c>
      <c r="CL77" s="1">
        <v>0.42870567900000001</v>
      </c>
      <c r="CM77" s="1">
        <v>0.54949352500000004</v>
      </c>
      <c r="CN77" s="1">
        <v>0.53600736400000004</v>
      </c>
      <c r="CO77" s="1">
        <v>0.39152203600000002</v>
      </c>
      <c r="CP77" s="1">
        <v>0.758772102</v>
      </c>
      <c r="CQ77" s="1">
        <v>0.52876045900000002</v>
      </c>
      <c r="CR77" s="1">
        <v>0.27948196800000003</v>
      </c>
      <c r="CS77" s="1">
        <v>0.224613655</v>
      </c>
      <c r="CT77" s="1">
        <v>0.24734482599999999</v>
      </c>
      <c r="CU77" s="1">
        <v>0.64766632700000004</v>
      </c>
      <c r="CV77" s="1">
        <v>0.50594828000000003</v>
      </c>
      <c r="CW77" s="1">
        <v>0.25175431999999998</v>
      </c>
      <c r="CX77" s="1">
        <v>0.53327354299999996</v>
      </c>
      <c r="CY77" s="1">
        <v>0.80254261100000002</v>
      </c>
      <c r="CZ77" s="1">
        <v>0.838767347</v>
      </c>
      <c r="DA77" s="1">
        <v>0.43100571999999998</v>
      </c>
      <c r="DB77" s="1">
        <v>0.601977812</v>
      </c>
      <c r="DC77" s="1">
        <v>0.75538372200000004</v>
      </c>
      <c r="DD77" s="1">
        <v>0.72269836899999995</v>
      </c>
      <c r="DE77" s="1">
        <v>0.293518903</v>
      </c>
      <c r="DF77" s="1">
        <v>0.94322607700000005</v>
      </c>
      <c r="DG77" s="1">
        <v>0.30963968200000003</v>
      </c>
      <c r="DH77" s="1">
        <v>0.81839453799999995</v>
      </c>
      <c r="DI77" s="1">
        <v>0.94322728099999997</v>
      </c>
      <c r="DJ77" s="1">
        <v>1.2076666140000001</v>
      </c>
      <c r="DK77" s="1">
        <v>0.87569725600000003</v>
      </c>
      <c r="DL77" s="1">
        <v>1.0634717</v>
      </c>
      <c r="DM77" s="1">
        <v>0.925798181</v>
      </c>
      <c r="DN77" s="1">
        <v>0.93603729300000005</v>
      </c>
      <c r="DO77" s="1">
        <v>1.069129607</v>
      </c>
      <c r="DP77" s="1">
        <v>0.89328826699999997</v>
      </c>
      <c r="DQ77" s="1">
        <v>1.038466458</v>
      </c>
      <c r="DR77" s="1">
        <v>1.1535729509999999</v>
      </c>
      <c r="DS77" s="1">
        <v>0.81631065800000002</v>
      </c>
      <c r="DT77" s="1">
        <v>0.95829373100000004</v>
      </c>
      <c r="DU77" s="1">
        <v>1.0457421499999999</v>
      </c>
      <c r="DV77" s="1">
        <v>1.370469417</v>
      </c>
      <c r="DW77" s="1">
        <v>0.67879254300000003</v>
      </c>
      <c r="DX77" s="1">
        <v>0.85766219200000005</v>
      </c>
      <c r="DY77" s="1">
        <v>0.93043217600000006</v>
      </c>
      <c r="DZ77" s="1">
        <v>1.061539053</v>
      </c>
      <c r="EA77" s="1">
        <v>0.94628880900000001</v>
      </c>
      <c r="EB77" s="1">
        <v>0.99306779499999998</v>
      </c>
      <c r="EC77" s="1">
        <v>0.80053833900000004</v>
      </c>
      <c r="ED77" s="1">
        <v>1.0765357870000001</v>
      </c>
      <c r="EE77" s="1">
        <v>1.0138962069999999</v>
      </c>
      <c r="EF77" s="1">
        <v>0.93547471299999996</v>
      </c>
      <c r="EG77" s="1">
        <v>0.84561492100000002</v>
      </c>
      <c r="EH77" s="1">
        <v>0.92458994299999997</v>
      </c>
      <c r="EI77" s="1">
        <v>0.67269362799999999</v>
      </c>
      <c r="EJ77" s="1">
        <v>0.70978075900000004</v>
      </c>
      <c r="EK77" s="1">
        <v>0.65832574099999996</v>
      </c>
      <c r="EL77" s="1">
        <v>0.95964101999999996</v>
      </c>
      <c r="EM77" s="1">
        <v>0.77906444399999997</v>
      </c>
      <c r="EN77" s="1">
        <v>0.69321589800000005</v>
      </c>
      <c r="EO77" s="1">
        <v>1.018799354</v>
      </c>
      <c r="EP77" s="1">
        <v>0.98417904</v>
      </c>
      <c r="EQ77" s="1">
        <v>1.576091833</v>
      </c>
      <c r="ER77" s="1">
        <v>0.68356741600000004</v>
      </c>
      <c r="ES77" s="1">
        <v>0.65003375500000005</v>
      </c>
      <c r="ET77" s="1">
        <v>0.57662667700000003</v>
      </c>
      <c r="EU77" s="1">
        <v>1.0562670789999999</v>
      </c>
      <c r="EV77" s="1">
        <v>1.026164372</v>
      </c>
      <c r="EW77" s="1">
        <v>1.174857678</v>
      </c>
      <c r="EX77" s="1">
        <v>0.87476710599999996</v>
      </c>
      <c r="EY77" s="1">
        <v>1.1430050030000001</v>
      </c>
      <c r="EZ77" s="1">
        <v>0.81389362700000001</v>
      </c>
      <c r="FA77" s="1">
        <v>1.0742536</v>
      </c>
      <c r="FB77" s="1">
        <v>0.93762029499999999</v>
      </c>
      <c r="FC77" s="1">
        <v>0.94518439899999995</v>
      </c>
      <c r="FD77" s="1">
        <v>0.51226286799999998</v>
      </c>
      <c r="FE77" s="1">
        <v>0.72855535999999999</v>
      </c>
      <c r="FF77" s="1">
        <v>0.53150876800000002</v>
      </c>
      <c r="FG77" s="1">
        <v>0.34236271299999999</v>
      </c>
      <c r="FH77" s="1">
        <v>0.41938788999999999</v>
      </c>
      <c r="FI77" s="1">
        <v>0.55234643699999997</v>
      </c>
      <c r="FJ77" s="1">
        <v>0.61313184099999996</v>
      </c>
      <c r="FK77" s="1">
        <v>0.68993007699999997</v>
      </c>
      <c r="FL77" s="1">
        <v>0.58287514299999998</v>
      </c>
      <c r="FM77" s="1">
        <v>0.74924955000000004</v>
      </c>
      <c r="FN77" s="1">
        <v>0.63926906900000002</v>
      </c>
      <c r="FO77" s="1">
        <v>0.73399078600000001</v>
      </c>
      <c r="FP77" s="1">
        <v>0.62128161699999995</v>
      </c>
      <c r="FQ77" s="1">
        <v>0.50243369800000004</v>
      </c>
      <c r="FR77" s="1">
        <v>0.47424366299999998</v>
      </c>
      <c r="FS77" s="1">
        <v>0.48505688000000002</v>
      </c>
      <c r="FT77" s="1">
        <v>0.55801623</v>
      </c>
      <c r="FU77" s="1">
        <v>0.54775445199999995</v>
      </c>
      <c r="FV77" s="1">
        <v>0.59398456600000005</v>
      </c>
      <c r="FW77" s="1">
        <v>0.50274164399999999</v>
      </c>
      <c r="FX77" s="1">
        <v>0.53844377700000001</v>
      </c>
      <c r="FY77" s="1">
        <v>0.38731312000000001</v>
      </c>
      <c r="FZ77" s="1">
        <v>0.36756982500000002</v>
      </c>
      <c r="GA77" s="1">
        <v>0.48269276100000003</v>
      </c>
      <c r="GB77" s="1">
        <v>0.50776352300000005</v>
      </c>
      <c r="GC77" s="1">
        <v>0.589116427</v>
      </c>
      <c r="GD77" s="1">
        <v>0.63034330000000005</v>
      </c>
      <c r="GE77" s="1">
        <v>0.49478128999999998</v>
      </c>
      <c r="GF77" s="1">
        <v>0.513191446</v>
      </c>
      <c r="GG77" s="1">
        <v>0.46857269200000001</v>
      </c>
      <c r="GH77" s="1">
        <v>0.36088274199999998</v>
      </c>
      <c r="GI77" s="1">
        <v>0.48109294400000002</v>
      </c>
      <c r="GJ77" s="1">
        <v>0.37034782599999999</v>
      </c>
      <c r="GK77" s="1">
        <v>0.51685804700000004</v>
      </c>
      <c r="GL77" s="1">
        <v>0.45696909000000002</v>
      </c>
      <c r="GM77" s="1">
        <v>0.31571107300000001</v>
      </c>
      <c r="GN77" s="1">
        <v>0.43771043799999998</v>
      </c>
      <c r="GO77" s="1">
        <v>0.41179091499999998</v>
      </c>
      <c r="GP77" s="1">
        <v>0.38488032999999999</v>
      </c>
      <c r="GQ77" s="1">
        <v>0.58287982299999996</v>
      </c>
      <c r="GR77" s="1">
        <v>0.38118295800000002</v>
      </c>
      <c r="GS77" s="1">
        <v>0.562131355</v>
      </c>
      <c r="GT77" s="1">
        <v>0.30350515</v>
      </c>
      <c r="GU77" s="1">
        <v>1.053300943</v>
      </c>
      <c r="GV77" s="1">
        <v>0.45157760699999999</v>
      </c>
      <c r="GW77" s="1">
        <v>0.43315525399999999</v>
      </c>
      <c r="GX77" s="1">
        <v>1.1616628980000001</v>
      </c>
      <c r="GY77" s="1">
        <v>0.94661865300000003</v>
      </c>
      <c r="GZ77" s="1">
        <v>0.351286347</v>
      </c>
      <c r="HA77" s="1">
        <v>1.047465809</v>
      </c>
      <c r="HB77" s="1">
        <v>1.0340501790000001</v>
      </c>
      <c r="HC77" s="1">
        <v>1.257489506</v>
      </c>
      <c r="HD77" s="1">
        <v>1.1996032130000001</v>
      </c>
      <c r="HE77" s="1">
        <v>1.0593263980000001</v>
      </c>
      <c r="HF77" s="1">
        <v>1.1894253610000001</v>
      </c>
      <c r="HG77" s="1">
        <v>0.91886648199999998</v>
      </c>
      <c r="HH77" s="1">
        <v>1.30644092</v>
      </c>
      <c r="HI77" s="1">
        <v>1.0440267860000001</v>
      </c>
      <c r="HJ77" s="1">
        <v>0.41241849400000002</v>
      </c>
      <c r="HK77" s="1">
        <v>0.91292958300000004</v>
      </c>
      <c r="HL77" s="1">
        <v>0.99616972100000001</v>
      </c>
      <c r="HM77" s="1">
        <v>0.374252631</v>
      </c>
      <c r="HN77" s="1">
        <v>0.91516948899999995</v>
      </c>
      <c r="HO77" s="1">
        <v>0.74904425399999996</v>
      </c>
      <c r="HP77" s="1">
        <v>0.53842710000000005</v>
      </c>
      <c r="HQ77" s="1">
        <v>0.82953399699999997</v>
      </c>
      <c r="HR77" s="1">
        <v>0.84910663099999995</v>
      </c>
      <c r="HS77" s="1">
        <v>0.53804049600000003</v>
      </c>
      <c r="HT77" s="1">
        <v>1.103315866</v>
      </c>
      <c r="HU77" s="1">
        <v>1.1073976539999999</v>
      </c>
      <c r="HV77" s="1">
        <v>1.201900558</v>
      </c>
      <c r="HW77" s="1">
        <v>0.87614224900000004</v>
      </c>
      <c r="HX77" s="1">
        <v>0.69781304300000002</v>
      </c>
      <c r="HY77" s="1">
        <v>0.257028641</v>
      </c>
      <c r="HZ77" s="1">
        <v>0.29933031100000002</v>
      </c>
      <c r="IA77" s="1">
        <v>0.82647157599999999</v>
      </c>
      <c r="IB77" s="1">
        <v>0.99547499900000003</v>
      </c>
      <c r="IC77" s="1">
        <v>1.0954872630000001</v>
      </c>
      <c r="ID77" s="1">
        <v>0.91262747499999997</v>
      </c>
      <c r="IE77" s="1">
        <v>0.24866033900000001</v>
      </c>
      <c r="IF77" s="1">
        <v>1.078938221</v>
      </c>
      <c r="IG77" s="1">
        <v>0.90304128500000003</v>
      </c>
      <c r="IH77" s="1">
        <v>0.94137680899999998</v>
      </c>
      <c r="II77" s="1">
        <v>0.25277621099999997</v>
      </c>
      <c r="IJ77" s="1">
        <v>0.91051644399999998</v>
      </c>
      <c r="IK77" s="1">
        <v>0.26177177400000001</v>
      </c>
      <c r="IL77" s="1">
        <v>0.25802335199999998</v>
      </c>
      <c r="IM77" s="1">
        <v>0.69873265600000001</v>
      </c>
      <c r="IN77" s="1">
        <v>0.81151134000000003</v>
      </c>
      <c r="IO77" s="1">
        <v>0.41314396199999998</v>
      </c>
      <c r="IP77" s="1">
        <v>0.956134555</v>
      </c>
      <c r="IQ77" s="1">
        <v>1.214339252</v>
      </c>
      <c r="IR77" s="1">
        <v>1.155210643</v>
      </c>
      <c r="IS77" s="1">
        <v>0.956241114</v>
      </c>
      <c r="IT77" s="1">
        <v>1.254718394</v>
      </c>
      <c r="IU77" s="1">
        <v>0.43249888800000003</v>
      </c>
      <c r="IV77" s="1">
        <v>0.62713835399999995</v>
      </c>
      <c r="IW77" s="1">
        <v>0.30016267499999999</v>
      </c>
      <c r="IX77" s="1">
        <v>0.81968990600000002</v>
      </c>
      <c r="IY77" s="1">
        <v>1.4198946560000001</v>
      </c>
      <c r="IZ77" s="1">
        <v>1.2417373410000001</v>
      </c>
      <c r="JA77" s="1">
        <v>1.0570722669999999</v>
      </c>
      <c r="JB77" s="1">
        <v>1.2019096410000001</v>
      </c>
      <c r="JC77" s="1">
        <v>0.30904050399999999</v>
      </c>
      <c r="JD77" s="1">
        <v>0.69954140300000001</v>
      </c>
      <c r="JE77" s="1">
        <v>1.044448743</v>
      </c>
      <c r="JF77" s="1">
        <v>1.1792821609999999</v>
      </c>
      <c r="JG77" s="1">
        <v>0.78190308500000005</v>
      </c>
      <c r="JH77" s="1">
        <v>0.48704974099999998</v>
      </c>
      <c r="JI77" s="1">
        <v>0.88939032699999998</v>
      </c>
      <c r="JJ77" s="1">
        <v>0.53811173700000003</v>
      </c>
      <c r="JK77" s="1">
        <v>0.42383666399999997</v>
      </c>
      <c r="JL77" s="1">
        <v>0.80662265600000005</v>
      </c>
      <c r="JM77" s="1">
        <v>0.70148352400000002</v>
      </c>
      <c r="JN77" s="1">
        <v>1.1097118930000001</v>
      </c>
      <c r="JO77" s="1">
        <v>0.87837426799999996</v>
      </c>
      <c r="JP77" s="1">
        <v>0.39095549400000001</v>
      </c>
      <c r="JQ77" s="1">
        <v>0.52994541699999997</v>
      </c>
      <c r="JR77" s="1">
        <v>0.50297190599999997</v>
      </c>
      <c r="JS77" s="1">
        <v>0.33814894499999998</v>
      </c>
      <c r="JT77" s="1">
        <v>0.91579753500000005</v>
      </c>
      <c r="JU77" s="1">
        <v>0.758051998</v>
      </c>
      <c r="JV77" s="1">
        <v>0.89805846899999997</v>
      </c>
      <c r="JW77" s="1">
        <v>0.72258086899999996</v>
      </c>
      <c r="JY77">
        <f t="shared" si="175"/>
        <v>0.6574942197304966</v>
      </c>
      <c r="JZ77">
        <f t="shared" si="176"/>
        <v>1.7722840186815424E-2</v>
      </c>
      <c r="KC77">
        <f t="shared" si="177"/>
        <v>0.35439525118279569</v>
      </c>
      <c r="KD77">
        <f t="shared" si="178"/>
        <v>0.34349217094117646</v>
      </c>
      <c r="KE77">
        <f t="shared" si="179"/>
        <v>0.91552747397368439</v>
      </c>
      <c r="KF77">
        <f t="shared" si="180"/>
        <v>0.5707460259423075</v>
      </c>
      <c r="KG77">
        <f t="shared" si="181"/>
        <v>0.78480503067346952</v>
      </c>
      <c r="KH77">
        <f t="shared" si="182"/>
        <v>0.79339702721212124</v>
      </c>
      <c r="KJ77">
        <f t="shared" si="183"/>
        <v>0.61607303322104523</v>
      </c>
      <c r="KK77">
        <f t="shared" si="184"/>
        <v>9.8943254353538762E-2</v>
      </c>
    </row>
    <row r="78" spans="1:297">
      <c r="A78">
        <v>76</v>
      </c>
      <c r="B78" s="1">
        <v>0.37513731900000002</v>
      </c>
      <c r="C78" s="1">
        <v>0.51046296599999996</v>
      </c>
      <c r="D78" s="1">
        <v>0.62206439499999999</v>
      </c>
      <c r="E78" s="1">
        <v>0.18948737800000001</v>
      </c>
      <c r="F78" s="1">
        <v>0.39082550100000002</v>
      </c>
      <c r="G78" s="1">
        <v>0.985046117</v>
      </c>
      <c r="H78" s="1">
        <v>0.35639864599999999</v>
      </c>
      <c r="I78" s="1">
        <v>0.63530925400000005</v>
      </c>
      <c r="J78" s="1">
        <v>0.212795975</v>
      </c>
      <c r="K78" s="1">
        <v>0.22019365599999999</v>
      </c>
      <c r="L78" s="1">
        <v>0.28470271899999999</v>
      </c>
      <c r="M78" s="1">
        <v>0.507069294</v>
      </c>
      <c r="N78" s="1">
        <v>0.20705480000000001</v>
      </c>
      <c r="O78" s="1">
        <v>0.57507380100000005</v>
      </c>
      <c r="P78" s="1">
        <v>0.35293384</v>
      </c>
      <c r="Q78" s="1">
        <v>0.37624152700000002</v>
      </c>
      <c r="R78" s="1">
        <v>0.705160911</v>
      </c>
      <c r="S78" s="1">
        <v>0.86722031600000005</v>
      </c>
      <c r="T78" s="1">
        <v>0.57444625199999999</v>
      </c>
      <c r="U78" s="1">
        <v>0.20876083400000001</v>
      </c>
      <c r="V78" s="1">
        <v>0.76440276799999995</v>
      </c>
      <c r="W78" s="1">
        <v>0.22261718899999999</v>
      </c>
      <c r="X78" s="1">
        <v>0.20917111799999999</v>
      </c>
      <c r="Y78" s="1">
        <v>0.54762222500000002</v>
      </c>
      <c r="Z78" s="1">
        <v>0.63450073900000004</v>
      </c>
      <c r="AA78" s="1">
        <v>0.48963551300000002</v>
      </c>
      <c r="AB78" s="1">
        <v>0.50685711200000005</v>
      </c>
      <c r="AC78" s="1">
        <v>0.65869866399999999</v>
      </c>
      <c r="AD78" s="1">
        <v>0.210319433</v>
      </c>
      <c r="AE78" s="1">
        <v>0.69775021199999998</v>
      </c>
      <c r="AF78" s="1">
        <v>0.265045278</v>
      </c>
      <c r="AG78" s="1">
        <v>0.52191208899999997</v>
      </c>
      <c r="AH78" s="1">
        <v>0.21260916499999999</v>
      </c>
      <c r="AI78" s="1">
        <v>0.21492167500000001</v>
      </c>
      <c r="AJ78" s="1">
        <v>0.27228517800000002</v>
      </c>
      <c r="AK78" s="1">
        <v>0.44076535999999999</v>
      </c>
      <c r="AL78" s="1">
        <v>0.31947930800000002</v>
      </c>
      <c r="AM78" s="1">
        <v>0.38840598700000001</v>
      </c>
      <c r="AN78" s="1">
        <v>0.343237978</v>
      </c>
      <c r="AO78" s="1">
        <v>0.24809832100000001</v>
      </c>
      <c r="AP78" s="1">
        <v>0.599172971</v>
      </c>
      <c r="AQ78" s="1">
        <v>0.59537195499999995</v>
      </c>
      <c r="AR78" s="1">
        <v>0.32096267299999998</v>
      </c>
      <c r="AS78" s="1">
        <v>0.48518077999999998</v>
      </c>
      <c r="AT78" s="1">
        <v>0.284620294</v>
      </c>
      <c r="AU78" s="1">
        <v>1.1736692790000001</v>
      </c>
      <c r="AV78" s="1">
        <v>0.65667816000000001</v>
      </c>
      <c r="AW78" s="1">
        <v>0.23512033199999999</v>
      </c>
      <c r="AX78" s="1">
        <v>0.34626760099999998</v>
      </c>
      <c r="AY78" s="1">
        <v>0.24876747299999999</v>
      </c>
      <c r="AZ78" s="1">
        <v>0.68866057400000003</v>
      </c>
      <c r="BA78" s="1">
        <v>0.40944804699999998</v>
      </c>
      <c r="BB78" s="1">
        <v>0.39910683299999999</v>
      </c>
      <c r="BC78" s="1">
        <v>0.78056081300000002</v>
      </c>
      <c r="BD78" s="1">
        <v>0.57314590399999998</v>
      </c>
      <c r="BE78" s="1">
        <v>0.291630638</v>
      </c>
      <c r="BF78" s="1">
        <v>0.693467061</v>
      </c>
      <c r="BG78" s="1">
        <v>0.27225016400000002</v>
      </c>
      <c r="BH78" s="1">
        <v>0.47610933700000002</v>
      </c>
      <c r="BI78" s="1">
        <v>0.89138210399999995</v>
      </c>
      <c r="BJ78" s="1">
        <v>0.49888496199999999</v>
      </c>
      <c r="BK78" s="1">
        <v>0.74502304799999997</v>
      </c>
      <c r="BL78" s="1">
        <v>0.80260489999999995</v>
      </c>
      <c r="BM78" s="1">
        <v>0.543818727</v>
      </c>
      <c r="BN78" s="1">
        <v>0.57009601700000001</v>
      </c>
      <c r="BO78" s="1">
        <v>0.55824195799999998</v>
      </c>
      <c r="BP78" s="1">
        <v>0.414727189</v>
      </c>
      <c r="BQ78" s="1">
        <v>0.44146931099999998</v>
      </c>
      <c r="BR78" s="1">
        <v>0.67873346199999995</v>
      </c>
      <c r="BS78" s="1">
        <v>0.66049781100000005</v>
      </c>
      <c r="BT78" s="1">
        <v>0.41619578400000001</v>
      </c>
      <c r="BU78" s="1">
        <v>0.77456692900000002</v>
      </c>
      <c r="BV78" s="1">
        <v>0.36306780799999999</v>
      </c>
      <c r="BW78" s="1">
        <v>0.449929631</v>
      </c>
      <c r="BX78" s="1">
        <v>0.40002194800000002</v>
      </c>
      <c r="BY78" s="1">
        <v>0.48481469900000002</v>
      </c>
      <c r="BZ78" s="1">
        <v>1.014759381</v>
      </c>
      <c r="CA78" s="1">
        <v>0.62799070800000001</v>
      </c>
      <c r="CB78" s="1">
        <v>0.594255969</v>
      </c>
      <c r="CC78" s="1">
        <v>0.72627813399999996</v>
      </c>
      <c r="CD78" s="1">
        <v>0.65409607800000003</v>
      </c>
      <c r="CE78" s="1">
        <v>0.62183551800000003</v>
      </c>
      <c r="CF78" s="1">
        <v>0.35322716900000001</v>
      </c>
      <c r="CG78" s="1">
        <v>0.59236059100000005</v>
      </c>
      <c r="CH78" s="1">
        <v>0.61688260100000003</v>
      </c>
      <c r="CI78" s="1">
        <v>0.47945933699999999</v>
      </c>
      <c r="CJ78" s="1">
        <v>0.51160383300000001</v>
      </c>
      <c r="CK78" s="1">
        <v>0.36817108700000001</v>
      </c>
      <c r="CL78" s="1">
        <v>0.45789134599999998</v>
      </c>
      <c r="CM78" s="1">
        <v>0.55575522200000005</v>
      </c>
      <c r="CN78" s="1">
        <v>0.53826008199999997</v>
      </c>
      <c r="CO78" s="1">
        <v>0.41349402200000002</v>
      </c>
      <c r="CP78" s="1">
        <v>0.76372118600000005</v>
      </c>
      <c r="CQ78" s="1">
        <v>0.600254811</v>
      </c>
      <c r="CR78" s="1">
        <v>0.30350147</v>
      </c>
      <c r="CS78" s="1">
        <v>0.23598285299999999</v>
      </c>
      <c r="CT78" s="1">
        <v>0.26025589799999999</v>
      </c>
      <c r="CU78" s="1">
        <v>0.68854311300000004</v>
      </c>
      <c r="CV78" s="1">
        <v>0.58216117499999998</v>
      </c>
      <c r="CW78" s="1">
        <v>0.26838696899999998</v>
      </c>
      <c r="CX78" s="1">
        <v>0.60293627699999996</v>
      </c>
      <c r="CY78" s="1">
        <v>0.82976815699999995</v>
      </c>
      <c r="CZ78" s="1">
        <v>0.85858023000000006</v>
      </c>
      <c r="DA78" s="1">
        <v>0.46584520600000001</v>
      </c>
      <c r="DB78" s="1">
        <v>0.64818089300000004</v>
      </c>
      <c r="DC78" s="1">
        <v>0.76257465199999996</v>
      </c>
      <c r="DD78" s="1">
        <v>0.72627817400000005</v>
      </c>
      <c r="DE78" s="1">
        <v>0.310811277</v>
      </c>
      <c r="DF78" s="1">
        <v>0.98422959200000004</v>
      </c>
      <c r="DG78" s="1">
        <v>0.34060962900000002</v>
      </c>
      <c r="DH78" s="1">
        <v>0.82454311000000002</v>
      </c>
      <c r="DI78" s="1">
        <v>0.94576077599999997</v>
      </c>
      <c r="DJ78" s="1">
        <v>1.198652987</v>
      </c>
      <c r="DK78" s="1">
        <v>0.86616925099999997</v>
      </c>
      <c r="DL78" s="1">
        <v>1.074072954</v>
      </c>
      <c r="DM78" s="1">
        <v>0.918708038</v>
      </c>
      <c r="DN78" s="1">
        <v>0.93862323000000003</v>
      </c>
      <c r="DO78" s="1">
        <v>1.0750523009999999</v>
      </c>
      <c r="DP78" s="1">
        <v>0.91612167</v>
      </c>
      <c r="DQ78" s="1">
        <v>1.0426126550000001</v>
      </c>
      <c r="DR78" s="1">
        <v>1.163209285</v>
      </c>
      <c r="DS78" s="1">
        <v>0.83694152799999999</v>
      </c>
      <c r="DT78" s="1">
        <v>0.97393248200000004</v>
      </c>
      <c r="DU78" s="1">
        <v>1.041953216</v>
      </c>
      <c r="DV78" s="1">
        <v>1.3770203599999999</v>
      </c>
      <c r="DW78" s="1">
        <v>0.67722204699999999</v>
      </c>
      <c r="DX78" s="1">
        <v>0.85162305699999996</v>
      </c>
      <c r="DY78" s="1">
        <v>0.93244152599999997</v>
      </c>
      <c r="DZ78" s="1">
        <v>1.0539228700000001</v>
      </c>
      <c r="EA78" s="1">
        <v>0.95584600399999997</v>
      </c>
      <c r="EB78" s="1">
        <v>0.99907002</v>
      </c>
      <c r="EC78" s="1">
        <v>0.80225488899999997</v>
      </c>
      <c r="ED78" s="1">
        <v>1.076704136</v>
      </c>
      <c r="EE78" s="1">
        <v>0.99772429600000001</v>
      </c>
      <c r="EF78" s="1">
        <v>0.91864016800000003</v>
      </c>
      <c r="EG78" s="1">
        <v>0.854506074</v>
      </c>
      <c r="EH78" s="1">
        <v>0.92282626800000001</v>
      </c>
      <c r="EI78" s="1">
        <v>0.65918086200000003</v>
      </c>
      <c r="EJ78" s="1">
        <v>0.70118350500000004</v>
      </c>
      <c r="EK78" s="1">
        <v>0.658087545</v>
      </c>
      <c r="EL78" s="1">
        <v>0.96536388799999995</v>
      </c>
      <c r="EM78" s="1">
        <v>0.79046646600000003</v>
      </c>
      <c r="EN78" s="1">
        <v>0.695550424</v>
      </c>
      <c r="EO78" s="1">
        <v>1.020039275</v>
      </c>
      <c r="EP78" s="1">
        <v>0.98019271900000005</v>
      </c>
      <c r="EQ78" s="1">
        <v>1.56308308</v>
      </c>
      <c r="ER78" s="1">
        <v>0.68185914299999995</v>
      </c>
      <c r="ES78" s="1">
        <v>0.64667611300000005</v>
      </c>
      <c r="ET78" s="1">
        <v>0.59161870000000005</v>
      </c>
      <c r="EU78" s="1">
        <v>1.0490780070000001</v>
      </c>
      <c r="EV78" s="1">
        <v>1.0312320260000001</v>
      </c>
      <c r="EW78" s="1">
        <v>1.1667443280000001</v>
      </c>
      <c r="EX78" s="1">
        <v>0.87503677599999996</v>
      </c>
      <c r="EY78" s="1">
        <v>1.158358663</v>
      </c>
      <c r="EZ78" s="1">
        <v>0.81986742499999998</v>
      </c>
      <c r="FA78" s="1">
        <v>1.071177115</v>
      </c>
      <c r="FB78" s="1">
        <v>0.94114104600000004</v>
      </c>
      <c r="FC78" s="1">
        <v>0.94703457000000002</v>
      </c>
      <c r="FD78" s="1">
        <v>0.50689848599999998</v>
      </c>
      <c r="FE78" s="1">
        <v>0.72419803900000002</v>
      </c>
      <c r="FF78" s="1">
        <v>0.53062672700000002</v>
      </c>
      <c r="FG78" s="1">
        <v>0.35565619399999998</v>
      </c>
      <c r="FH78" s="1">
        <v>0.43953525700000001</v>
      </c>
      <c r="FI78" s="1">
        <v>0.55803074200000002</v>
      </c>
      <c r="FJ78" s="1">
        <v>0.61229888799999999</v>
      </c>
      <c r="FK78" s="1">
        <v>0.67538047400000001</v>
      </c>
      <c r="FL78" s="1">
        <v>0.58310455299999997</v>
      </c>
      <c r="FM78" s="1">
        <v>0.75370048499999998</v>
      </c>
      <c r="FN78" s="1">
        <v>0.62174638100000001</v>
      </c>
      <c r="FO78" s="1">
        <v>0.73188460700000002</v>
      </c>
      <c r="FP78" s="1">
        <v>0.62188637599999996</v>
      </c>
      <c r="FQ78" s="1">
        <v>0.50290649399999998</v>
      </c>
      <c r="FR78" s="1">
        <v>0.47447420800000001</v>
      </c>
      <c r="FS78" s="1">
        <v>0.48835640600000002</v>
      </c>
      <c r="FT78" s="1">
        <v>0.55653607400000005</v>
      </c>
      <c r="FU78" s="1">
        <v>0.54538463299999995</v>
      </c>
      <c r="FV78" s="1">
        <v>0.59058360700000001</v>
      </c>
      <c r="FW78" s="1">
        <v>0.50325461900000001</v>
      </c>
      <c r="FX78" s="1">
        <v>0.53414038699999999</v>
      </c>
      <c r="FY78" s="1">
        <v>0.38249125499999997</v>
      </c>
      <c r="FZ78" s="1">
        <v>0.36268177000000001</v>
      </c>
      <c r="GA78" s="1">
        <v>0.47057874100000002</v>
      </c>
      <c r="GB78" s="1">
        <v>0.50900124599999996</v>
      </c>
      <c r="GC78" s="1">
        <v>0.59505483299999995</v>
      </c>
      <c r="GD78" s="1">
        <v>0.62685674300000005</v>
      </c>
      <c r="GE78" s="1">
        <v>0.49515799399999999</v>
      </c>
      <c r="GF78" s="1">
        <v>0.53079098999999996</v>
      </c>
      <c r="GG78" s="1">
        <v>0.47659126000000002</v>
      </c>
      <c r="GH78" s="1">
        <v>0.36464187399999998</v>
      </c>
      <c r="GI78" s="1">
        <v>0.48368956400000002</v>
      </c>
      <c r="GJ78" s="1">
        <v>0.38695416799999999</v>
      </c>
      <c r="GK78" s="1">
        <v>0.52172370499999998</v>
      </c>
      <c r="GL78" s="1">
        <v>0.48174922399999998</v>
      </c>
      <c r="GM78" s="1">
        <v>0.325910441</v>
      </c>
      <c r="GN78" s="1">
        <v>0.44285269399999999</v>
      </c>
      <c r="GO78" s="1">
        <v>0.40918526799999999</v>
      </c>
      <c r="GP78" s="1">
        <v>0.38776467799999997</v>
      </c>
      <c r="GQ78" s="1">
        <v>0.57854928400000005</v>
      </c>
      <c r="GR78" s="1">
        <v>0.38320928700000001</v>
      </c>
      <c r="GS78" s="1">
        <v>0.56337266399999997</v>
      </c>
      <c r="GT78" s="1">
        <v>0.31574975399999999</v>
      </c>
      <c r="GU78" s="1">
        <v>1.060227518</v>
      </c>
      <c r="GV78" s="1">
        <v>0.46899342500000002</v>
      </c>
      <c r="GW78" s="1">
        <v>0.43935287699999998</v>
      </c>
      <c r="GX78" s="1">
        <v>1.16875196</v>
      </c>
      <c r="GY78" s="1">
        <v>0.93473267000000004</v>
      </c>
      <c r="GZ78" s="1">
        <v>0.35692125299999999</v>
      </c>
      <c r="HA78" s="1">
        <v>1.0415867320000001</v>
      </c>
      <c r="HB78" s="1">
        <v>1.0328774110000001</v>
      </c>
      <c r="HC78" s="1">
        <v>1.2742103440000001</v>
      </c>
      <c r="HD78" s="1">
        <v>1.189660138</v>
      </c>
      <c r="HE78" s="1">
        <v>1.0573621</v>
      </c>
      <c r="HF78" s="1">
        <v>1.184628338</v>
      </c>
      <c r="HG78" s="1">
        <v>0.96690153899999998</v>
      </c>
      <c r="HH78" s="1">
        <v>1.2681698669999999</v>
      </c>
      <c r="HI78" s="1">
        <v>1.0497385109999999</v>
      </c>
      <c r="HJ78" s="1">
        <v>0.424962544</v>
      </c>
      <c r="HK78" s="1">
        <v>0.82470622000000005</v>
      </c>
      <c r="HL78" s="1">
        <v>0.99728925599999996</v>
      </c>
      <c r="HM78" s="1">
        <v>0.37830443400000002</v>
      </c>
      <c r="HN78" s="1">
        <v>0.87159970899999994</v>
      </c>
      <c r="HO78" s="1">
        <v>0.82574107399999996</v>
      </c>
      <c r="HP78" s="1">
        <v>0.55319148900000004</v>
      </c>
      <c r="HQ78" s="1">
        <v>0.83762336999999998</v>
      </c>
      <c r="HR78" s="1">
        <v>0.86620315400000003</v>
      </c>
      <c r="HS78" s="1">
        <v>0.55428379299999997</v>
      </c>
      <c r="HT78" s="1">
        <v>1.085245174</v>
      </c>
      <c r="HU78" s="1">
        <v>1.1035191740000001</v>
      </c>
      <c r="HV78" s="1">
        <v>1.181390811</v>
      </c>
      <c r="HW78" s="1">
        <v>0.87573230400000002</v>
      </c>
      <c r="HX78" s="1">
        <v>0.69398217500000003</v>
      </c>
      <c r="HY78" s="1">
        <v>0.262426891</v>
      </c>
      <c r="HZ78" s="1">
        <v>0.30496438999999997</v>
      </c>
      <c r="IA78" s="1">
        <v>0.82619619200000005</v>
      </c>
      <c r="IB78" s="1">
        <v>0.99703715000000004</v>
      </c>
      <c r="IC78" s="1">
        <v>1.0809160310000001</v>
      </c>
      <c r="ID78" s="1">
        <v>0.91620531999999999</v>
      </c>
      <c r="IE78" s="1">
        <v>0.25252270599999999</v>
      </c>
      <c r="IF78" s="1">
        <v>1.079871297</v>
      </c>
      <c r="IG78" s="1">
        <v>0.90900049699999996</v>
      </c>
      <c r="IH78" s="1">
        <v>0.93740277500000002</v>
      </c>
      <c r="II78" s="1">
        <v>0.25676923400000001</v>
      </c>
      <c r="IJ78" s="1">
        <v>0.90450472900000001</v>
      </c>
      <c r="IK78" s="1">
        <v>0.27060703400000002</v>
      </c>
      <c r="IL78" s="1">
        <v>0.26099947200000001</v>
      </c>
      <c r="IM78" s="1">
        <v>0.73803342400000005</v>
      </c>
      <c r="IN78" s="1">
        <v>0.82556540300000003</v>
      </c>
      <c r="IO78" s="1">
        <v>0.42375341500000002</v>
      </c>
      <c r="IP78" s="1">
        <v>0.96171366000000003</v>
      </c>
      <c r="IQ78" s="1">
        <v>1.2046735470000001</v>
      </c>
      <c r="IR78" s="1">
        <v>1.149881256</v>
      </c>
      <c r="IS78" s="1">
        <v>0.95483594199999999</v>
      </c>
      <c r="IT78" s="1">
        <v>1.2560381039999999</v>
      </c>
      <c r="IU78" s="1">
        <v>0.51406152400000005</v>
      </c>
      <c r="IV78" s="1">
        <v>0.62684104399999996</v>
      </c>
      <c r="IW78" s="1">
        <v>0.31233693600000001</v>
      </c>
      <c r="IX78" s="1">
        <v>0.83427227500000001</v>
      </c>
      <c r="IY78" s="1">
        <v>1.405762435</v>
      </c>
      <c r="IZ78" s="1">
        <v>1.2229544210000001</v>
      </c>
      <c r="JA78" s="1">
        <v>1.0435469180000001</v>
      </c>
      <c r="JB78" s="1">
        <v>1.223068246</v>
      </c>
      <c r="JC78" s="1">
        <v>0.316661631</v>
      </c>
      <c r="JD78" s="1">
        <v>0.82393081899999998</v>
      </c>
      <c r="JE78" s="1">
        <v>1.0363224049999999</v>
      </c>
      <c r="JF78" s="1">
        <v>1.181678123</v>
      </c>
      <c r="JG78" s="1">
        <v>0.79731522700000002</v>
      </c>
      <c r="JH78" s="1">
        <v>0.485030778</v>
      </c>
      <c r="JI78" s="1">
        <v>0.893863093</v>
      </c>
      <c r="JJ78" s="1">
        <v>0.53787639899999995</v>
      </c>
      <c r="JK78" s="1">
        <v>0.43090277799999999</v>
      </c>
      <c r="JL78" s="1">
        <v>0.81113844000000002</v>
      </c>
      <c r="JM78" s="1">
        <v>0.70198901700000005</v>
      </c>
      <c r="JN78" s="1">
        <v>1.111045056</v>
      </c>
      <c r="JO78" s="1">
        <v>0.90005761500000003</v>
      </c>
      <c r="JP78" s="1">
        <v>0.39471442299999998</v>
      </c>
      <c r="JQ78" s="1">
        <v>0.53142365300000005</v>
      </c>
      <c r="JR78" s="1">
        <v>0.50802315300000001</v>
      </c>
      <c r="JS78" s="1">
        <v>0.34743698899999997</v>
      </c>
      <c r="JT78" s="1">
        <v>0.92636246099999997</v>
      </c>
      <c r="JU78" s="1">
        <v>0.76597575299999998</v>
      </c>
      <c r="JV78" s="1">
        <v>0.90627945600000004</v>
      </c>
      <c r="JW78" s="1">
        <v>0.72078708000000002</v>
      </c>
      <c r="JY78">
        <f t="shared" si="175"/>
        <v>0.6695590941808508</v>
      </c>
      <c r="JZ78">
        <f t="shared" si="176"/>
        <v>1.7319930460326035E-2</v>
      </c>
      <c r="KC78">
        <f t="shared" si="177"/>
        <v>0.37791978652688185</v>
      </c>
      <c r="KD78">
        <f t="shared" si="178"/>
        <v>0.39191382823529408</v>
      </c>
      <c r="KE78">
        <f t="shared" si="179"/>
        <v>0.92907591321052641</v>
      </c>
      <c r="KF78">
        <f t="shared" si="180"/>
        <v>0.58322181528846173</v>
      </c>
      <c r="KG78">
        <f t="shared" si="181"/>
        <v>0.79513638938775522</v>
      </c>
      <c r="KH78">
        <f t="shared" si="182"/>
        <v>0.79710933045454557</v>
      </c>
      <c r="KJ78">
        <f t="shared" si="183"/>
        <v>0.63639500358575163</v>
      </c>
      <c r="KK78">
        <f t="shared" si="184"/>
        <v>9.4087744518288483E-2</v>
      </c>
    </row>
    <row r="79" spans="1:297">
      <c r="A79">
        <v>77</v>
      </c>
      <c r="B79" s="1">
        <v>0.42791569000000002</v>
      </c>
      <c r="C79" s="1">
        <v>0.50167670600000003</v>
      </c>
      <c r="D79" s="1">
        <v>0.64620978799999995</v>
      </c>
      <c r="E79" s="1">
        <v>0.194771416</v>
      </c>
      <c r="F79" s="1">
        <v>0.53272634100000005</v>
      </c>
      <c r="G79" s="1">
        <v>1.029254527</v>
      </c>
      <c r="H79" s="1">
        <v>0.416381324</v>
      </c>
      <c r="I79" s="1">
        <v>0.636506507</v>
      </c>
      <c r="J79" s="1">
        <v>0.23210945099999999</v>
      </c>
      <c r="K79" s="1">
        <v>0.240493612</v>
      </c>
      <c r="L79" s="1">
        <v>0.30443557599999999</v>
      </c>
      <c r="M79" s="1">
        <v>0.50825515200000004</v>
      </c>
      <c r="N79" s="1">
        <v>0.23461330999999999</v>
      </c>
      <c r="O79" s="1">
        <v>0.56866039800000001</v>
      </c>
      <c r="P79" s="1">
        <v>0.47855534100000002</v>
      </c>
      <c r="Q79" s="1">
        <v>0.37222665399999999</v>
      </c>
      <c r="R79" s="1">
        <v>0.75328809299999999</v>
      </c>
      <c r="S79" s="1">
        <v>0.90729097000000003</v>
      </c>
      <c r="T79" s="1">
        <v>0.61527502499999998</v>
      </c>
      <c r="U79" s="1">
        <v>0.221368698</v>
      </c>
      <c r="V79" s="1">
        <v>0.78159336499999998</v>
      </c>
      <c r="W79" s="1">
        <v>0.224792247</v>
      </c>
      <c r="X79" s="1">
        <v>0.21247417499999999</v>
      </c>
      <c r="Y79" s="1">
        <v>0.55176980200000003</v>
      </c>
      <c r="Z79" s="1">
        <v>0.65147087199999998</v>
      </c>
      <c r="AA79" s="1">
        <v>0.51890858500000003</v>
      </c>
      <c r="AB79" s="1">
        <v>0.53906149400000003</v>
      </c>
      <c r="AC79" s="1">
        <v>0.81454365299999998</v>
      </c>
      <c r="AD79" s="1">
        <v>0.23742368599999999</v>
      </c>
      <c r="AE79" s="1">
        <v>0.71664371400000004</v>
      </c>
      <c r="AF79" s="1">
        <v>0.31177650899999998</v>
      </c>
      <c r="AG79" s="1">
        <v>0.57661123700000005</v>
      </c>
      <c r="AH79" s="1">
        <v>0.21856531400000001</v>
      </c>
      <c r="AI79" s="1">
        <v>0.21491390899999999</v>
      </c>
      <c r="AJ79" s="1">
        <v>0.286443012</v>
      </c>
      <c r="AK79" s="1">
        <v>0.45389641400000003</v>
      </c>
      <c r="AL79" s="1">
        <v>0.36800033700000001</v>
      </c>
      <c r="AM79" s="1">
        <v>0.403606401</v>
      </c>
      <c r="AN79" s="1">
        <v>0.37507899700000003</v>
      </c>
      <c r="AO79" s="1">
        <v>0.279836839</v>
      </c>
      <c r="AP79" s="1">
        <v>0.64866987600000003</v>
      </c>
      <c r="AQ79" s="1">
        <v>0.60238576799999999</v>
      </c>
      <c r="AR79" s="1">
        <v>0.36191531100000002</v>
      </c>
      <c r="AS79" s="1">
        <v>0.55962189200000001</v>
      </c>
      <c r="AT79" s="1">
        <v>0.32472485200000001</v>
      </c>
      <c r="AU79" s="1">
        <v>1.2026035180000001</v>
      </c>
      <c r="AV79" s="1">
        <v>0.708205949</v>
      </c>
      <c r="AW79" s="1">
        <v>0.24131656600000001</v>
      </c>
      <c r="AX79" s="1">
        <v>0.385674931</v>
      </c>
      <c r="AY79" s="1">
        <v>0.26637602700000002</v>
      </c>
      <c r="AZ79" s="1">
        <v>0.71913796799999996</v>
      </c>
      <c r="BA79" s="1">
        <v>0.43411138100000002</v>
      </c>
      <c r="BB79" s="1">
        <v>0.40780382100000001</v>
      </c>
      <c r="BC79" s="1">
        <v>0.77328370899999999</v>
      </c>
      <c r="BD79" s="1">
        <v>0.58147241400000005</v>
      </c>
      <c r="BE79" s="1">
        <v>0.29604670700000002</v>
      </c>
      <c r="BF79" s="1">
        <v>0.68175653700000005</v>
      </c>
      <c r="BG79" s="1">
        <v>0.293414903</v>
      </c>
      <c r="BH79" s="1">
        <v>0.53444453300000005</v>
      </c>
      <c r="BI79" s="1">
        <v>0.91462879399999997</v>
      </c>
      <c r="BJ79" s="1">
        <v>0.521336986</v>
      </c>
      <c r="BK79" s="1">
        <v>0.74332499100000005</v>
      </c>
      <c r="BL79" s="1">
        <v>0.80670555300000002</v>
      </c>
      <c r="BM79" s="1">
        <v>0.54816746000000005</v>
      </c>
      <c r="BN79" s="1">
        <v>0.57276711800000002</v>
      </c>
      <c r="BO79" s="1">
        <v>0.55651621399999995</v>
      </c>
      <c r="BP79" s="1">
        <v>0.408402873</v>
      </c>
      <c r="BQ79" s="1">
        <v>0.45615349599999999</v>
      </c>
      <c r="BR79" s="1">
        <v>0.67686334999999997</v>
      </c>
      <c r="BS79" s="1">
        <v>0.64934977100000002</v>
      </c>
      <c r="BT79" s="1">
        <v>0.42393623200000002</v>
      </c>
      <c r="BU79" s="1">
        <v>0.77237938500000003</v>
      </c>
      <c r="BV79" s="1">
        <v>0.39059849099999999</v>
      </c>
      <c r="BW79" s="1">
        <v>0.46431796199999997</v>
      </c>
      <c r="BX79" s="1">
        <v>0.42196897</v>
      </c>
      <c r="BY79" s="1">
        <v>0.50579876199999996</v>
      </c>
      <c r="BZ79" s="1">
        <v>1.0131272280000001</v>
      </c>
      <c r="CA79" s="1">
        <v>0.62911283399999995</v>
      </c>
      <c r="CB79" s="1">
        <v>0.56583333300000005</v>
      </c>
      <c r="CC79" s="1">
        <v>0.72068073600000004</v>
      </c>
      <c r="CD79" s="1">
        <v>0.62382564100000004</v>
      </c>
      <c r="CE79" s="1">
        <v>0.62082097000000003</v>
      </c>
      <c r="CF79" s="1">
        <v>0.37781420399999999</v>
      </c>
      <c r="CG79" s="1">
        <v>0.58554055599999999</v>
      </c>
      <c r="CH79" s="1">
        <v>0.63820808299999998</v>
      </c>
      <c r="CI79" s="1">
        <v>0.50926093699999997</v>
      </c>
      <c r="CJ79" s="1">
        <v>0.49489145800000001</v>
      </c>
      <c r="CK79" s="1">
        <v>0.38926456300000001</v>
      </c>
      <c r="CL79" s="1">
        <v>0.46642201799999999</v>
      </c>
      <c r="CM79" s="1">
        <v>0.55879796100000001</v>
      </c>
      <c r="CN79" s="1">
        <v>0.52944139800000001</v>
      </c>
      <c r="CO79" s="1">
        <v>0.43129336600000001</v>
      </c>
      <c r="CP79" s="1">
        <v>0.74576759199999998</v>
      </c>
      <c r="CQ79" s="1">
        <v>0.65430088500000005</v>
      </c>
      <c r="CR79" s="1">
        <v>0.33895869499999998</v>
      </c>
      <c r="CS79" s="1">
        <v>0.24529388699999999</v>
      </c>
      <c r="CT79" s="1">
        <v>0.27494443899999998</v>
      </c>
      <c r="CU79" s="1">
        <v>0.72213006800000001</v>
      </c>
      <c r="CV79" s="1">
        <v>0.638551494</v>
      </c>
      <c r="CW79" s="1">
        <v>0.27822052000000003</v>
      </c>
      <c r="CX79" s="1">
        <v>0.64567912900000002</v>
      </c>
      <c r="CY79" s="1">
        <v>0.84454151300000002</v>
      </c>
      <c r="CZ79" s="1">
        <v>0.87984781099999998</v>
      </c>
      <c r="DA79" s="1">
        <v>0.49459020799999998</v>
      </c>
      <c r="DB79" s="1">
        <v>0.67362439399999996</v>
      </c>
      <c r="DC79" s="1">
        <v>0.76954478299999995</v>
      </c>
      <c r="DD79" s="1">
        <v>0.74976646000000002</v>
      </c>
      <c r="DE79" s="1">
        <v>0.332883965</v>
      </c>
      <c r="DF79" s="1">
        <v>1.005601972</v>
      </c>
      <c r="DG79" s="1">
        <v>0.37389066999999998</v>
      </c>
      <c r="DH79" s="1">
        <v>0.82028898299999997</v>
      </c>
      <c r="DI79" s="1">
        <v>0.94408622399999997</v>
      </c>
      <c r="DJ79" s="1">
        <v>1.1903378929999999</v>
      </c>
      <c r="DK79" s="1">
        <v>0.85637421800000002</v>
      </c>
      <c r="DL79" s="1">
        <v>1.0606169510000001</v>
      </c>
      <c r="DM79" s="1">
        <v>0.91695313899999997</v>
      </c>
      <c r="DN79" s="1">
        <v>0.93235947900000005</v>
      </c>
      <c r="DO79" s="1">
        <v>1.066417333</v>
      </c>
      <c r="DP79" s="1">
        <v>0.90323840899999996</v>
      </c>
      <c r="DQ79" s="1">
        <v>1.033228391</v>
      </c>
      <c r="DR79" s="1">
        <v>1.1568647649999999</v>
      </c>
      <c r="DS79" s="1">
        <v>0.83472949900000004</v>
      </c>
      <c r="DT79" s="1">
        <v>0.98503062799999996</v>
      </c>
      <c r="DU79" s="1">
        <v>1.03115906</v>
      </c>
      <c r="DV79" s="1">
        <v>1.3663834340000001</v>
      </c>
      <c r="DW79" s="1">
        <v>0.66775199200000002</v>
      </c>
      <c r="DX79" s="1">
        <v>0.84636893199999996</v>
      </c>
      <c r="DY79" s="1">
        <v>0.92305229499999997</v>
      </c>
      <c r="DZ79" s="1">
        <v>1.05860142</v>
      </c>
      <c r="EA79" s="1">
        <v>0.96883565500000002</v>
      </c>
      <c r="EB79" s="1">
        <v>0.98973313900000004</v>
      </c>
      <c r="EC79" s="1">
        <v>0.79708522699999995</v>
      </c>
      <c r="ED79" s="1">
        <v>1.0679134210000001</v>
      </c>
      <c r="EE79" s="1">
        <v>1.010298186</v>
      </c>
      <c r="EF79" s="1">
        <v>0.92079606800000002</v>
      </c>
      <c r="EG79" s="1">
        <v>0.84901463200000005</v>
      </c>
      <c r="EH79" s="1">
        <v>0.925387662</v>
      </c>
      <c r="EI79" s="1">
        <v>0.664622767</v>
      </c>
      <c r="EJ79" s="1">
        <v>0.70879904000000005</v>
      </c>
      <c r="EK79" s="1">
        <v>0.65618835799999997</v>
      </c>
      <c r="EL79" s="1">
        <v>0.965671799</v>
      </c>
      <c r="EM79" s="1">
        <v>0.79197532500000001</v>
      </c>
      <c r="EN79" s="1">
        <v>0.69878644599999995</v>
      </c>
      <c r="EO79" s="1">
        <v>1.0303236950000001</v>
      </c>
      <c r="EP79" s="1">
        <v>0.976061556</v>
      </c>
      <c r="EQ79" s="1">
        <v>1.568311295</v>
      </c>
      <c r="ER79" s="1">
        <v>0.68395799999999995</v>
      </c>
      <c r="ES79" s="1">
        <v>0.64373836100000004</v>
      </c>
      <c r="ET79" s="1">
        <v>0.603838349</v>
      </c>
      <c r="EU79" s="1">
        <v>1.0353296089999999</v>
      </c>
      <c r="EV79" s="1">
        <v>1.024768068</v>
      </c>
      <c r="EW79" s="1">
        <v>1.1587641369999999</v>
      </c>
      <c r="EX79" s="1">
        <v>0.88097163000000001</v>
      </c>
      <c r="EY79" s="1">
        <v>1.1519272410000001</v>
      </c>
      <c r="EZ79" s="1">
        <v>0.819194969</v>
      </c>
      <c r="FA79" s="1">
        <v>1.06901694</v>
      </c>
      <c r="FB79" s="1">
        <v>0.95547934199999995</v>
      </c>
      <c r="FC79" s="1">
        <v>0.93557039900000005</v>
      </c>
      <c r="FD79" s="1">
        <v>0.50866781500000002</v>
      </c>
      <c r="FE79" s="1">
        <v>0.72795310899999999</v>
      </c>
      <c r="FF79" s="1">
        <v>0.52324400599999998</v>
      </c>
      <c r="FG79" s="1">
        <v>0.36408365599999998</v>
      </c>
      <c r="FH79" s="1">
        <v>0.45290647099999998</v>
      </c>
      <c r="FI79" s="1">
        <v>0.56205960700000002</v>
      </c>
      <c r="FJ79" s="1">
        <v>0.61787665199999997</v>
      </c>
      <c r="FK79" s="1">
        <v>0.68282828299999998</v>
      </c>
      <c r="FL79" s="1">
        <v>0.58148486099999996</v>
      </c>
      <c r="FM79" s="1">
        <v>0.75548652199999999</v>
      </c>
      <c r="FN79" s="1">
        <v>0.63365163999999996</v>
      </c>
      <c r="FO79" s="1">
        <v>0.73195673699999997</v>
      </c>
      <c r="FP79" s="1">
        <v>0.62687363799999996</v>
      </c>
      <c r="FQ79" s="1">
        <v>0.50514582900000005</v>
      </c>
      <c r="FR79" s="1">
        <v>0.47338792200000002</v>
      </c>
      <c r="FS79" s="1">
        <v>0.48888888899999999</v>
      </c>
      <c r="FT79" s="1">
        <v>0.55955310899999999</v>
      </c>
      <c r="FU79" s="1">
        <v>0.54919353000000004</v>
      </c>
      <c r="FV79" s="1">
        <v>0.59045751599999996</v>
      </c>
      <c r="FW79" s="1">
        <v>0.50004339099999995</v>
      </c>
      <c r="FX79" s="1">
        <v>0.53328269399999995</v>
      </c>
      <c r="FY79" s="1">
        <v>0.38677317500000002</v>
      </c>
      <c r="FZ79" s="1">
        <v>0.364566428</v>
      </c>
      <c r="GA79" s="1">
        <v>0.47332070599999998</v>
      </c>
      <c r="GB79" s="1">
        <v>0.50768097599999995</v>
      </c>
      <c r="GC79" s="1">
        <v>0.59825312600000002</v>
      </c>
      <c r="GD79" s="1">
        <v>0.62121079899999998</v>
      </c>
      <c r="GE79" s="1">
        <v>0.493405649</v>
      </c>
      <c r="GF79" s="1">
        <v>0.53761286500000005</v>
      </c>
      <c r="GG79" s="1">
        <v>0.48174930599999999</v>
      </c>
      <c r="GH79" s="1">
        <v>0.36795130500000001</v>
      </c>
      <c r="GI79" s="1">
        <v>0.482566522</v>
      </c>
      <c r="GJ79" s="1">
        <v>0.39642598299999998</v>
      </c>
      <c r="GK79" s="1">
        <v>0.52195245199999996</v>
      </c>
      <c r="GL79" s="1">
        <v>0.49297614200000001</v>
      </c>
      <c r="GM79" s="1">
        <v>0.33454748600000001</v>
      </c>
      <c r="GN79" s="1">
        <v>0.43990683200000003</v>
      </c>
      <c r="GO79" s="1">
        <v>0.40413764400000002</v>
      </c>
      <c r="GP79" s="1">
        <v>0.38303056299999999</v>
      </c>
      <c r="GQ79" s="1">
        <v>0.57292242599999998</v>
      </c>
      <c r="GR79" s="1">
        <v>0.38176112200000001</v>
      </c>
      <c r="GS79" s="1">
        <v>0.56367633299999997</v>
      </c>
      <c r="GT79" s="1">
        <v>0.31794228899999999</v>
      </c>
      <c r="GU79" s="1">
        <v>1.066163186</v>
      </c>
      <c r="GV79" s="1">
        <v>0.476620985</v>
      </c>
      <c r="GW79" s="1">
        <v>0.45081690000000002</v>
      </c>
      <c r="GX79" s="1">
        <v>1.17126219</v>
      </c>
      <c r="GY79" s="1">
        <v>0.94157430399999997</v>
      </c>
      <c r="GZ79" s="1">
        <v>0.36609315999999997</v>
      </c>
      <c r="HA79" s="1">
        <v>1.0540810279999999</v>
      </c>
      <c r="HB79" s="1">
        <v>1.030717594</v>
      </c>
      <c r="HC79" s="1">
        <v>1.2564604319999999</v>
      </c>
      <c r="HD79" s="1">
        <v>1.184917751</v>
      </c>
      <c r="HE79" s="1">
        <v>1.0614884490000001</v>
      </c>
      <c r="HF79" s="1">
        <v>1.191022585</v>
      </c>
      <c r="HG79" s="1">
        <v>0.97012735699999997</v>
      </c>
      <c r="HH79" s="1">
        <v>1.2494061759999999</v>
      </c>
      <c r="HI79" s="1">
        <v>1.0384115309999999</v>
      </c>
      <c r="HJ79" s="1">
        <v>0.440051476</v>
      </c>
      <c r="HK79" s="1">
        <v>1.0154412020000001</v>
      </c>
      <c r="HL79" s="1">
        <v>0.98482654199999997</v>
      </c>
      <c r="HM79" s="1">
        <v>0.394270336</v>
      </c>
      <c r="HN79" s="1">
        <v>0.897743132</v>
      </c>
      <c r="HO79" s="1">
        <v>0.82253512299999998</v>
      </c>
      <c r="HP79" s="1">
        <v>0.56726141200000002</v>
      </c>
      <c r="HQ79" s="1">
        <v>0.83554108400000004</v>
      </c>
      <c r="HR79" s="1">
        <v>0.79765224400000001</v>
      </c>
      <c r="HS79" s="1">
        <v>0.57423449800000004</v>
      </c>
      <c r="HT79" s="1">
        <v>1.0842487599999999</v>
      </c>
      <c r="HU79" s="1">
        <v>1.106890291</v>
      </c>
      <c r="HV79" s="1">
        <v>1.179212264</v>
      </c>
      <c r="HW79" s="1">
        <v>0.884430512</v>
      </c>
      <c r="HX79" s="1">
        <v>0.69707709500000004</v>
      </c>
      <c r="HY79" s="1">
        <v>0.26898441499999998</v>
      </c>
      <c r="HZ79" s="1">
        <v>0.31510834500000001</v>
      </c>
      <c r="IA79" s="1">
        <v>0.90275441300000003</v>
      </c>
      <c r="IB79" s="1">
        <v>1.0069014510000001</v>
      </c>
      <c r="IC79" s="1">
        <v>1.101427795</v>
      </c>
      <c r="ID79" s="1">
        <v>0.91785145300000004</v>
      </c>
      <c r="IE79" s="1">
        <v>0.26099801900000003</v>
      </c>
      <c r="IF79" s="1">
        <v>1.096891026</v>
      </c>
      <c r="IG79" s="1">
        <v>0.90272442100000005</v>
      </c>
      <c r="IH79" s="1">
        <v>0.94033062999999995</v>
      </c>
      <c r="II79" s="1">
        <v>0.26322453400000001</v>
      </c>
      <c r="IJ79" s="1">
        <v>0.91448238000000004</v>
      </c>
      <c r="IK79" s="1">
        <v>0.28616004699999997</v>
      </c>
      <c r="IL79" s="1">
        <v>0.26602018700000002</v>
      </c>
      <c r="IM79" s="1">
        <v>0.92289916000000005</v>
      </c>
      <c r="IN79" s="1">
        <v>0.83395357800000003</v>
      </c>
      <c r="IO79" s="1">
        <v>0.43494047400000002</v>
      </c>
      <c r="IP79" s="1">
        <v>0.972193105</v>
      </c>
      <c r="IQ79" s="1">
        <v>1.2197910709999999</v>
      </c>
      <c r="IR79" s="1">
        <v>1.1393884110000001</v>
      </c>
      <c r="IS79" s="1">
        <v>0.95773882300000002</v>
      </c>
      <c r="IT79" s="1">
        <v>1.2322328950000001</v>
      </c>
      <c r="IU79" s="1">
        <v>0.60919050799999996</v>
      </c>
      <c r="IV79" s="1">
        <v>0.62490849199999998</v>
      </c>
      <c r="IW79" s="1">
        <v>0.32477561100000002</v>
      </c>
      <c r="IX79" s="1">
        <v>0.84145838500000003</v>
      </c>
      <c r="IY79" s="1">
        <v>1.408592222</v>
      </c>
      <c r="IZ79" s="1">
        <v>1.2025983360000001</v>
      </c>
      <c r="JA79" s="1">
        <v>1.024585528</v>
      </c>
      <c r="JB79" s="1">
        <v>1.222796953</v>
      </c>
      <c r="JC79" s="1">
        <v>0.326177669</v>
      </c>
      <c r="JD79" s="1">
        <v>0.82780187000000005</v>
      </c>
      <c r="JE79" s="1">
        <v>1.0194189490000001</v>
      </c>
      <c r="JF79" s="1">
        <v>1.166998245</v>
      </c>
      <c r="JG79" s="1">
        <v>0.78600917999999997</v>
      </c>
      <c r="JH79" s="1">
        <v>0.48365269500000002</v>
      </c>
      <c r="JI79" s="1">
        <v>0.88229065200000001</v>
      </c>
      <c r="JJ79" s="1">
        <v>0.53997721200000004</v>
      </c>
      <c r="JK79" s="1">
        <v>0.432340269</v>
      </c>
      <c r="JL79" s="1">
        <v>0.800182226</v>
      </c>
      <c r="JM79" s="1">
        <v>0.70655007999999997</v>
      </c>
      <c r="JN79" s="1">
        <v>1.116343316</v>
      </c>
      <c r="JO79" s="1">
        <v>0.88129865200000002</v>
      </c>
      <c r="JP79" s="1">
        <v>0.39927109599999999</v>
      </c>
      <c r="JQ79" s="1">
        <v>0.53044422000000002</v>
      </c>
      <c r="JR79" s="1">
        <v>0.51215596299999999</v>
      </c>
      <c r="JS79" s="1">
        <v>0.35436329700000002</v>
      </c>
      <c r="JT79" s="1">
        <v>0.91764018700000005</v>
      </c>
      <c r="JU79" s="1">
        <v>0.76387428400000001</v>
      </c>
      <c r="JV79" s="1">
        <v>0.90873568400000004</v>
      </c>
      <c r="JW79" s="1">
        <v>0.72027320699999997</v>
      </c>
      <c r="JY79">
        <f t="shared" si="175"/>
        <v>0.67999987081560354</v>
      </c>
      <c r="JZ79">
        <f t="shared" si="176"/>
        <v>1.6988907013450984E-2</v>
      </c>
      <c r="KC79">
        <f t="shared" si="177"/>
        <v>0.41066266849462357</v>
      </c>
      <c r="KD79">
        <f t="shared" si="178"/>
        <v>0.44125642911764706</v>
      </c>
      <c r="KE79">
        <f t="shared" si="179"/>
        <v>0.92575201549999964</v>
      </c>
      <c r="KF79">
        <f t="shared" si="180"/>
        <v>0.59536219886538466</v>
      </c>
      <c r="KG79">
        <f t="shared" si="181"/>
        <v>0.79721600361224476</v>
      </c>
      <c r="KH79">
        <f t="shared" si="182"/>
        <v>0.80042750221212133</v>
      </c>
      <c r="KJ79">
        <f t="shared" si="183"/>
        <v>0.65375449007545716</v>
      </c>
      <c r="KK79">
        <f t="shared" si="184"/>
        <v>8.6284249183382844E-2</v>
      </c>
    </row>
    <row r="80" spans="1:297">
      <c r="A80">
        <v>78</v>
      </c>
      <c r="B80" s="1">
        <v>0.47946343800000002</v>
      </c>
      <c r="C80" s="1">
        <v>0.51224783900000004</v>
      </c>
      <c r="D80" s="1">
        <v>0.66297535200000002</v>
      </c>
      <c r="E80" s="1">
        <v>0.19862331899999999</v>
      </c>
      <c r="F80" s="1">
        <v>0.58725677099999996</v>
      </c>
      <c r="G80" s="1">
        <v>1.03807535</v>
      </c>
      <c r="H80" s="1">
        <v>0.43092143799999999</v>
      </c>
      <c r="I80" s="1">
        <v>0.64571461900000005</v>
      </c>
      <c r="J80" s="1">
        <v>0.303420258</v>
      </c>
      <c r="K80" s="1">
        <v>0.26207846000000001</v>
      </c>
      <c r="L80" s="1">
        <v>0.329171451</v>
      </c>
      <c r="M80" s="1">
        <v>0.508971752</v>
      </c>
      <c r="N80" s="1">
        <v>0.39583766300000001</v>
      </c>
      <c r="O80" s="1">
        <v>0.59733273600000003</v>
      </c>
      <c r="P80" s="1">
        <v>0.54631514999999997</v>
      </c>
      <c r="Q80" s="1">
        <v>0.37431496600000003</v>
      </c>
      <c r="R80" s="1">
        <v>0.77310534399999997</v>
      </c>
      <c r="S80" s="1">
        <v>0.90550865800000002</v>
      </c>
      <c r="T80" s="1">
        <v>0.66818789000000001</v>
      </c>
      <c r="U80" s="1">
        <v>0.22609660200000001</v>
      </c>
      <c r="V80" s="1">
        <v>0.74665513299999997</v>
      </c>
      <c r="W80" s="1">
        <v>0.23500860900000001</v>
      </c>
      <c r="X80" s="1">
        <v>0.21956636099999999</v>
      </c>
      <c r="Y80" s="1">
        <v>0.59418485399999998</v>
      </c>
      <c r="Z80" s="1">
        <v>0.68107543500000001</v>
      </c>
      <c r="AA80" s="1">
        <v>0.53770168500000004</v>
      </c>
      <c r="AB80" s="1">
        <v>0.55220329000000001</v>
      </c>
      <c r="AC80" s="1">
        <v>0.86480088700000002</v>
      </c>
      <c r="AD80" s="1">
        <v>0.29057519999999998</v>
      </c>
      <c r="AE80" s="1">
        <v>0.73174989099999999</v>
      </c>
      <c r="AF80" s="1">
        <v>0.377339957</v>
      </c>
      <c r="AG80" s="1">
        <v>0.59630021499999997</v>
      </c>
      <c r="AH80" s="1">
        <v>0.22462225799999999</v>
      </c>
      <c r="AI80" s="1">
        <v>0.21772024400000001</v>
      </c>
      <c r="AJ80" s="1">
        <v>0.29675262800000002</v>
      </c>
      <c r="AK80" s="1">
        <v>0.46157821599999999</v>
      </c>
      <c r="AL80" s="1">
        <v>0.40682554999999998</v>
      </c>
      <c r="AM80" s="1">
        <v>0.415154048</v>
      </c>
      <c r="AN80" s="1">
        <v>0.41158713099999999</v>
      </c>
      <c r="AO80" s="1">
        <v>0.33351063199999997</v>
      </c>
      <c r="AP80" s="1">
        <v>0.68007931300000002</v>
      </c>
      <c r="AQ80" s="1">
        <v>0.59988487099999999</v>
      </c>
      <c r="AR80" s="1">
        <v>0.480818358</v>
      </c>
      <c r="AS80" s="1">
        <v>0.59110112000000004</v>
      </c>
      <c r="AT80" s="1">
        <v>0.40405459300000002</v>
      </c>
      <c r="AU80" s="1">
        <v>1.1963270960000001</v>
      </c>
      <c r="AV80" s="1">
        <v>0.73218169499999997</v>
      </c>
      <c r="AW80" s="1">
        <v>0.24681169</v>
      </c>
      <c r="AX80" s="1">
        <v>0.41896526000000001</v>
      </c>
      <c r="AY80" s="1">
        <v>0.30021054899999999</v>
      </c>
      <c r="AZ80" s="1">
        <v>0.73335195200000003</v>
      </c>
      <c r="BA80" s="1">
        <v>0.45886947099999997</v>
      </c>
      <c r="BB80" s="1">
        <v>0.42366792599999997</v>
      </c>
      <c r="BC80" s="1">
        <v>0.74796010899999998</v>
      </c>
      <c r="BD80" s="1">
        <v>0.57371506400000005</v>
      </c>
      <c r="BE80" s="1">
        <v>0.343920275</v>
      </c>
      <c r="BF80" s="1">
        <v>0.64810994799999999</v>
      </c>
      <c r="BG80" s="1">
        <v>0.33253821500000003</v>
      </c>
      <c r="BH80" s="1">
        <v>0.59695877399999997</v>
      </c>
      <c r="BI80" s="1">
        <v>0.91978592699999995</v>
      </c>
      <c r="BJ80" s="1">
        <v>0.53044718300000004</v>
      </c>
      <c r="BK80" s="1">
        <v>0.74830679099999997</v>
      </c>
      <c r="BL80" s="1">
        <v>0.81300129700000001</v>
      </c>
      <c r="BM80" s="1">
        <v>0.54812725500000004</v>
      </c>
      <c r="BN80" s="1">
        <v>0.57895564600000005</v>
      </c>
      <c r="BO80" s="1">
        <v>0.55083924699999998</v>
      </c>
      <c r="BP80" s="1">
        <v>0.41116590400000003</v>
      </c>
      <c r="BQ80" s="1">
        <v>0.45754590699999997</v>
      </c>
      <c r="BR80" s="1">
        <v>0.67018968300000004</v>
      </c>
      <c r="BS80" s="1">
        <v>0.64416308700000002</v>
      </c>
      <c r="BT80" s="1">
        <v>0.431951378</v>
      </c>
      <c r="BU80" s="1">
        <v>0.77635597700000003</v>
      </c>
      <c r="BV80" s="1">
        <v>0.40255717600000002</v>
      </c>
      <c r="BW80" s="1">
        <v>0.479506133</v>
      </c>
      <c r="BX80" s="1">
        <v>0.44095008000000002</v>
      </c>
      <c r="BY80" s="1">
        <v>0.52606002900000004</v>
      </c>
      <c r="BZ80" s="1">
        <v>1.0242392629999999</v>
      </c>
      <c r="CA80" s="1">
        <v>0.631191905</v>
      </c>
      <c r="CB80" s="1">
        <v>0.54515078100000003</v>
      </c>
      <c r="CC80" s="1">
        <v>0.72703976400000003</v>
      </c>
      <c r="CD80" s="1">
        <v>0.62501785399999998</v>
      </c>
      <c r="CE80" s="1">
        <v>0.63415691399999996</v>
      </c>
      <c r="CF80" s="1">
        <v>0.40527338499999999</v>
      </c>
      <c r="CG80" s="1">
        <v>0.59379576000000001</v>
      </c>
      <c r="CH80" s="1">
        <v>0.65827298400000001</v>
      </c>
      <c r="CI80" s="1">
        <v>0.54561170199999998</v>
      </c>
      <c r="CJ80" s="1">
        <v>0.51742543200000002</v>
      </c>
      <c r="CK80" s="1">
        <v>0.41842226700000001</v>
      </c>
      <c r="CL80" s="1">
        <v>0.47925862000000002</v>
      </c>
      <c r="CM80" s="1">
        <v>0.560740813</v>
      </c>
      <c r="CN80" s="1">
        <v>0.53511620599999998</v>
      </c>
      <c r="CO80" s="1">
        <v>0.454880485</v>
      </c>
      <c r="CP80" s="1">
        <v>0.75458658199999995</v>
      </c>
      <c r="CQ80" s="1">
        <v>0.69241420200000003</v>
      </c>
      <c r="CR80" s="1">
        <v>0.38680783800000001</v>
      </c>
      <c r="CS80" s="1">
        <v>0.26016240600000001</v>
      </c>
      <c r="CT80" s="1">
        <v>0.29608330100000002</v>
      </c>
      <c r="CU80" s="1">
        <v>0.73826173799999995</v>
      </c>
      <c r="CV80" s="1">
        <v>0.690164</v>
      </c>
      <c r="CW80" s="1">
        <v>0.29817725099999998</v>
      </c>
      <c r="CX80" s="1">
        <v>0.68772764399999997</v>
      </c>
      <c r="CY80" s="1">
        <v>0.85528787500000003</v>
      </c>
      <c r="CZ80" s="1">
        <v>0.89887277499999996</v>
      </c>
      <c r="DA80" s="1">
        <v>0.539807119</v>
      </c>
      <c r="DB80" s="1">
        <v>0.69442470099999998</v>
      </c>
      <c r="DC80" s="1">
        <v>0.77057610399999998</v>
      </c>
      <c r="DD80" s="1">
        <v>0.76100268299999996</v>
      </c>
      <c r="DE80" s="1">
        <v>0.36418881800000003</v>
      </c>
      <c r="DF80" s="1">
        <v>1.0353863750000001</v>
      </c>
      <c r="DG80" s="1">
        <v>0.41415211099999999</v>
      </c>
      <c r="DH80" s="1">
        <v>0.83279593399999996</v>
      </c>
      <c r="DI80" s="1">
        <v>0.94466753800000003</v>
      </c>
      <c r="DJ80" s="1">
        <v>1.2010169390000001</v>
      </c>
      <c r="DK80" s="1">
        <v>0.86684856799999999</v>
      </c>
      <c r="DL80" s="1">
        <v>1.0781845240000001</v>
      </c>
      <c r="DM80" s="1">
        <v>0.92228181099999995</v>
      </c>
      <c r="DN80" s="1">
        <v>0.93529411799999995</v>
      </c>
      <c r="DO80" s="1">
        <v>1.0801333390000001</v>
      </c>
      <c r="DP80" s="1">
        <v>0.91943291800000004</v>
      </c>
      <c r="DQ80" s="1">
        <v>1.0417205890000001</v>
      </c>
      <c r="DR80" s="1">
        <v>1.1519111289999999</v>
      </c>
      <c r="DS80" s="1">
        <v>0.85011033800000002</v>
      </c>
      <c r="DT80" s="1">
        <v>1.00346074</v>
      </c>
      <c r="DU80" s="1">
        <v>1.0323932389999999</v>
      </c>
      <c r="DV80" s="1">
        <v>1.3879300619999999</v>
      </c>
      <c r="DW80" s="1">
        <v>0.67145676799999998</v>
      </c>
      <c r="DX80" s="1">
        <v>0.85672988000000005</v>
      </c>
      <c r="DY80" s="1">
        <v>0.93656755899999999</v>
      </c>
      <c r="DZ80" s="1">
        <v>1.0726101210000001</v>
      </c>
      <c r="EA80" s="1">
        <v>0.98362625800000003</v>
      </c>
      <c r="EB80" s="1">
        <v>1.0035236890000001</v>
      </c>
      <c r="EC80" s="1">
        <v>0.79760267699999998</v>
      </c>
      <c r="ED80" s="1">
        <v>1.0675932910000001</v>
      </c>
      <c r="EE80" s="1">
        <v>0.99771684500000002</v>
      </c>
      <c r="EF80" s="1">
        <v>0.92797427700000001</v>
      </c>
      <c r="EG80" s="1">
        <v>0.84138727599999996</v>
      </c>
      <c r="EH80" s="1">
        <v>0.91535715500000003</v>
      </c>
      <c r="EI80" s="1">
        <v>0.656026102</v>
      </c>
      <c r="EJ80" s="1">
        <v>0.70479668100000004</v>
      </c>
      <c r="EK80" s="1">
        <v>0.64711768999999997</v>
      </c>
      <c r="EL80" s="1">
        <v>0.95604914900000004</v>
      </c>
      <c r="EM80" s="1">
        <v>0.79920380899999999</v>
      </c>
      <c r="EN80" s="1">
        <v>0.69205931200000004</v>
      </c>
      <c r="EO80" s="1">
        <v>1.021806008</v>
      </c>
      <c r="EP80" s="1">
        <v>0.96910991000000002</v>
      </c>
      <c r="EQ80" s="1">
        <v>1.569319221</v>
      </c>
      <c r="ER80" s="1">
        <v>0.68023740099999996</v>
      </c>
      <c r="ES80" s="1">
        <v>0.64520436599999997</v>
      </c>
      <c r="ET80" s="1">
        <v>0.61109046</v>
      </c>
      <c r="EU80" s="1">
        <v>1.0404614809999999</v>
      </c>
      <c r="EV80" s="1">
        <v>1.0140364829999999</v>
      </c>
      <c r="EW80" s="1">
        <v>1.1677766300000001</v>
      </c>
      <c r="EX80" s="1">
        <v>0.88209382599999997</v>
      </c>
      <c r="EY80" s="1">
        <v>1.1496460639999999</v>
      </c>
      <c r="EZ80" s="1">
        <v>0.81432038799999995</v>
      </c>
      <c r="FA80" s="1">
        <v>1.066034455</v>
      </c>
      <c r="FB80" s="1">
        <v>0.94402382200000001</v>
      </c>
      <c r="FC80" s="1">
        <v>0.93232647499999999</v>
      </c>
      <c r="FD80" s="1">
        <v>0.50411029600000001</v>
      </c>
      <c r="FE80" s="1">
        <v>0.72309837499999996</v>
      </c>
      <c r="FF80" s="1">
        <v>0.519821702</v>
      </c>
      <c r="FG80" s="1">
        <v>0.36728766099999999</v>
      </c>
      <c r="FH80" s="1">
        <v>0.45724780100000001</v>
      </c>
      <c r="FI80" s="1">
        <v>0.55968464299999998</v>
      </c>
      <c r="FJ80" s="1">
        <v>0.61867399000000001</v>
      </c>
      <c r="FK80" s="1">
        <v>0.68093678499999999</v>
      </c>
      <c r="FL80" s="1">
        <v>0.58183875500000004</v>
      </c>
      <c r="FM80" s="1">
        <v>0.75260555200000001</v>
      </c>
      <c r="FN80" s="1">
        <v>0.60715374</v>
      </c>
      <c r="FO80" s="1">
        <v>0.72973721199999997</v>
      </c>
      <c r="FP80" s="1">
        <v>0.62995965799999998</v>
      </c>
      <c r="FQ80" s="1">
        <v>0.50641640200000004</v>
      </c>
      <c r="FR80" s="1">
        <v>0.473914642</v>
      </c>
      <c r="FS80" s="1">
        <v>0.48898199399999998</v>
      </c>
      <c r="FT80" s="1">
        <v>0.55868589700000004</v>
      </c>
      <c r="FU80" s="1">
        <v>0.55137676300000005</v>
      </c>
      <c r="FV80" s="1">
        <v>0.59151345200000005</v>
      </c>
      <c r="FW80" s="1">
        <v>0.50089044599999999</v>
      </c>
      <c r="FX80" s="1">
        <v>0.52771945600000003</v>
      </c>
      <c r="FY80" s="1">
        <v>0.38786841300000002</v>
      </c>
      <c r="FZ80" s="1">
        <v>0.36589910199999998</v>
      </c>
      <c r="GA80" s="1">
        <v>0.46643004999999998</v>
      </c>
      <c r="GB80" s="1">
        <v>0.50534403000000006</v>
      </c>
      <c r="GC80" s="1">
        <v>0.60523614000000003</v>
      </c>
      <c r="GD80" s="1">
        <v>0.61547594900000002</v>
      </c>
      <c r="GE80" s="1">
        <v>0.491412299</v>
      </c>
      <c r="GF80" s="1">
        <v>0.54117458900000004</v>
      </c>
      <c r="GG80" s="1">
        <v>0.471136473</v>
      </c>
      <c r="GH80" s="1">
        <v>0.37131789300000001</v>
      </c>
      <c r="GI80" s="1">
        <v>0.479131996</v>
      </c>
      <c r="GJ80" s="1">
        <v>0.404132296</v>
      </c>
      <c r="GK80" s="1">
        <v>0.52810775099999996</v>
      </c>
      <c r="GL80" s="1">
        <v>0.49676019300000002</v>
      </c>
      <c r="GM80" s="1">
        <v>0.34156783200000002</v>
      </c>
      <c r="GN80" s="1">
        <v>0.44097046600000001</v>
      </c>
      <c r="GO80" s="1">
        <v>0.40490398700000002</v>
      </c>
      <c r="GP80" s="1">
        <v>0.38525277299999999</v>
      </c>
      <c r="GQ80" s="1">
        <v>0.571445694</v>
      </c>
      <c r="GR80" s="1">
        <v>0.37920125900000001</v>
      </c>
      <c r="GS80" s="1">
        <v>0.56405306099999997</v>
      </c>
      <c r="GT80" s="1">
        <v>0.32207934999999999</v>
      </c>
      <c r="GU80" s="1">
        <v>1.0649144909999999</v>
      </c>
      <c r="GV80" s="1">
        <v>0.48455719400000002</v>
      </c>
      <c r="GW80" s="1">
        <v>0.45381362400000003</v>
      </c>
      <c r="GX80" s="1">
        <v>1.1526344749999999</v>
      </c>
      <c r="GY80" s="1">
        <v>0.92705227999999995</v>
      </c>
      <c r="GZ80" s="1">
        <v>0.36881957399999998</v>
      </c>
      <c r="HA80" s="1">
        <v>1.045154082</v>
      </c>
      <c r="HB80" s="1">
        <v>1.0210645810000001</v>
      </c>
      <c r="HC80" s="1">
        <v>1.256345614</v>
      </c>
      <c r="HD80" s="1">
        <v>1.156859079</v>
      </c>
      <c r="HE80" s="1">
        <v>1.0334067419999999</v>
      </c>
      <c r="HF80" s="1">
        <v>1.1740258699999999</v>
      </c>
      <c r="HG80" s="1">
        <v>0.95657139300000005</v>
      </c>
      <c r="HH80" s="1">
        <v>1.2165475219999999</v>
      </c>
      <c r="HI80" s="1">
        <v>1.0370137319999999</v>
      </c>
      <c r="HJ80" s="1">
        <v>0.44982949999999999</v>
      </c>
      <c r="HK80" s="1">
        <v>1.0033621020000001</v>
      </c>
      <c r="HL80" s="1">
        <v>0.99142621600000003</v>
      </c>
      <c r="HM80" s="1">
        <v>0.39607687899999999</v>
      </c>
      <c r="HN80" s="1">
        <v>0.87819634300000005</v>
      </c>
      <c r="HO80" s="1">
        <v>0.80499602000000003</v>
      </c>
      <c r="HP80" s="1">
        <v>0.57721898199999999</v>
      </c>
      <c r="HQ80" s="1">
        <v>0.81156337599999995</v>
      </c>
      <c r="HR80" s="1">
        <v>0.74507310900000001</v>
      </c>
      <c r="HS80" s="1">
        <v>0.58377252599999996</v>
      </c>
      <c r="HT80" s="1">
        <v>1.063132194</v>
      </c>
      <c r="HU80" s="1">
        <v>1.0780955969999999</v>
      </c>
      <c r="HV80" s="1">
        <v>1.166070025</v>
      </c>
      <c r="HW80" s="1">
        <v>0.87465027699999998</v>
      </c>
      <c r="HX80" s="1">
        <v>0.69777882800000002</v>
      </c>
      <c r="HY80" s="1">
        <v>0.27449152900000001</v>
      </c>
      <c r="HZ80" s="1">
        <v>0.33028082399999997</v>
      </c>
      <c r="IA80" s="1">
        <v>0.83741275199999998</v>
      </c>
      <c r="IB80" s="1">
        <v>1.011354047</v>
      </c>
      <c r="IC80" s="1">
        <v>1.0765923529999999</v>
      </c>
      <c r="ID80" s="1">
        <v>0.93162913999999997</v>
      </c>
      <c r="IE80" s="1">
        <v>0.27193702199999997</v>
      </c>
      <c r="IF80" s="1">
        <v>1.0990029400000001</v>
      </c>
      <c r="IG80" s="1">
        <v>0.91626828400000004</v>
      </c>
      <c r="IH80" s="1">
        <v>0.95079904400000004</v>
      </c>
      <c r="II80" s="1">
        <v>0.26425045400000002</v>
      </c>
      <c r="IJ80" s="1">
        <v>0.90349678200000005</v>
      </c>
      <c r="IK80" s="1">
        <v>0.30064590800000002</v>
      </c>
      <c r="IL80" s="1">
        <v>0.267626588</v>
      </c>
      <c r="IM80" s="1">
        <v>0.925069272</v>
      </c>
      <c r="IN80" s="1">
        <v>0.82271616299999994</v>
      </c>
      <c r="IO80" s="1">
        <v>0.44231619500000002</v>
      </c>
      <c r="IP80" s="1">
        <v>0.98430591700000003</v>
      </c>
      <c r="IQ80" s="1">
        <v>1.207672332</v>
      </c>
      <c r="IR80" s="1">
        <v>1.1349189</v>
      </c>
      <c r="IS80" s="1">
        <v>0.94752975900000003</v>
      </c>
      <c r="IT80" s="1">
        <v>1.205006864</v>
      </c>
      <c r="IU80" s="1">
        <v>0.67877953700000004</v>
      </c>
      <c r="IV80" s="1">
        <v>0.62162819000000002</v>
      </c>
      <c r="IW80" s="1">
        <v>0.332509524</v>
      </c>
      <c r="IX80" s="1">
        <v>0.82413643299999995</v>
      </c>
      <c r="IY80" s="1">
        <v>1.4075837069999999</v>
      </c>
      <c r="IZ80" s="1">
        <v>1.1902117109999999</v>
      </c>
      <c r="JA80" s="1">
        <v>1.0039427569999999</v>
      </c>
      <c r="JB80" s="1">
        <v>1.2017839809999999</v>
      </c>
      <c r="JC80" s="1">
        <v>0.33324776</v>
      </c>
      <c r="JD80" s="1">
        <v>0.84668219899999997</v>
      </c>
      <c r="JE80" s="1">
        <v>1.0307545730000001</v>
      </c>
      <c r="JF80" s="1">
        <v>1.1552878179999999</v>
      </c>
      <c r="JG80" s="1">
        <v>0.78736177699999998</v>
      </c>
      <c r="JH80" s="1">
        <v>0.48062429499999998</v>
      </c>
      <c r="JI80" s="1">
        <v>0.88572875299999998</v>
      </c>
      <c r="JJ80" s="1">
        <v>0.54080545899999999</v>
      </c>
      <c r="JK80" s="1">
        <v>0.42421684300000001</v>
      </c>
      <c r="JL80" s="1">
        <v>0.79747541700000002</v>
      </c>
      <c r="JM80" s="1">
        <v>0.69496715399999998</v>
      </c>
      <c r="JN80" s="1">
        <v>1.1054110589999999</v>
      </c>
      <c r="JO80" s="1">
        <v>0.88497054900000005</v>
      </c>
      <c r="JP80" s="1">
        <v>0.40114818800000002</v>
      </c>
      <c r="JQ80" s="1">
        <v>0.52913049199999995</v>
      </c>
      <c r="JR80" s="1">
        <v>0.51167153600000004</v>
      </c>
      <c r="JS80" s="1">
        <v>0.36054816099999998</v>
      </c>
      <c r="JT80" s="1">
        <v>0.91270420100000005</v>
      </c>
      <c r="JU80" s="1">
        <v>0.76055185300000006</v>
      </c>
      <c r="JV80" s="1">
        <v>0.90713360399999998</v>
      </c>
      <c r="JW80" s="1">
        <v>0.72136040300000004</v>
      </c>
      <c r="JY80">
        <f t="shared" si="175"/>
        <v>0.68735805418439744</v>
      </c>
      <c r="JZ80">
        <f t="shared" si="176"/>
        <v>1.6479868478063295E-2</v>
      </c>
      <c r="KC80">
        <f t="shared" si="177"/>
        <v>0.44490402491397851</v>
      </c>
      <c r="KD80">
        <f t="shared" si="178"/>
        <v>0.48416728576470591</v>
      </c>
      <c r="KE80">
        <f t="shared" si="179"/>
        <v>0.92998543202631589</v>
      </c>
      <c r="KF80">
        <f t="shared" si="180"/>
        <v>0.59864187361538435</v>
      </c>
      <c r="KG80">
        <f t="shared" si="181"/>
        <v>0.79788771308163287</v>
      </c>
      <c r="KH80">
        <f t="shared" si="182"/>
        <v>0.80411241466666661</v>
      </c>
      <c r="KJ80">
        <f t="shared" si="183"/>
        <v>0.66919796348922544</v>
      </c>
      <c r="KK80">
        <f t="shared" si="184"/>
        <v>7.9992738133995267E-2</v>
      </c>
    </row>
    <row r="81" spans="1:297">
      <c r="A81">
        <v>79</v>
      </c>
      <c r="B81" s="1">
        <v>0.53139046700000003</v>
      </c>
      <c r="C81" s="1">
        <v>0.51410688599999999</v>
      </c>
      <c r="D81" s="1">
        <v>0.672704262</v>
      </c>
      <c r="E81" s="1">
        <v>0.204171766</v>
      </c>
      <c r="F81" s="1">
        <v>0.61472923400000001</v>
      </c>
      <c r="G81" s="1">
        <v>1.040047921</v>
      </c>
      <c r="H81" s="1">
        <v>0.44400847300000001</v>
      </c>
      <c r="I81" s="1">
        <v>0.631710577</v>
      </c>
      <c r="J81" s="1">
        <v>0.46392525699999998</v>
      </c>
      <c r="K81" s="1">
        <v>0.28999763499999998</v>
      </c>
      <c r="L81" s="1">
        <v>0.35225596100000001</v>
      </c>
      <c r="M81" s="1">
        <v>0.50518603100000004</v>
      </c>
      <c r="N81" s="1">
        <v>0.53766906199999998</v>
      </c>
      <c r="O81" s="1">
        <v>0.58966755699999995</v>
      </c>
      <c r="P81" s="1">
        <v>0.55426441199999998</v>
      </c>
      <c r="Q81" s="1">
        <v>0.36823265700000002</v>
      </c>
      <c r="R81" s="1">
        <v>0.78871500699999997</v>
      </c>
      <c r="S81" s="1">
        <v>0.89241402000000003</v>
      </c>
      <c r="T81" s="1">
        <v>0.623661558</v>
      </c>
      <c r="U81" s="1">
        <v>0.23404781699999999</v>
      </c>
      <c r="V81" s="1">
        <v>0.79202165300000005</v>
      </c>
      <c r="W81" s="1">
        <v>0.244988281</v>
      </c>
      <c r="X81" s="1">
        <v>0.227938205</v>
      </c>
      <c r="Y81" s="1">
        <v>0.58958902800000001</v>
      </c>
      <c r="Z81" s="1">
        <v>0.69644109200000004</v>
      </c>
      <c r="AA81" s="1">
        <v>0.50959789899999997</v>
      </c>
      <c r="AB81" s="1">
        <v>0.542555169</v>
      </c>
      <c r="AC81" s="1">
        <v>0.902139154</v>
      </c>
      <c r="AD81" s="1">
        <v>0.33460202100000003</v>
      </c>
      <c r="AE81" s="1">
        <v>0.74903491200000005</v>
      </c>
      <c r="AF81" s="1">
        <v>0.48229928599999999</v>
      </c>
      <c r="AG81" s="1">
        <v>0.59406244500000005</v>
      </c>
      <c r="AH81" s="1">
        <v>0.23239263600000001</v>
      </c>
      <c r="AI81" s="1">
        <v>0.22075045600000001</v>
      </c>
      <c r="AJ81" s="1">
        <v>0.31415445199999997</v>
      </c>
      <c r="AK81" s="1">
        <v>0.469951962</v>
      </c>
      <c r="AL81" s="1">
        <v>0.45425077899999999</v>
      </c>
      <c r="AM81" s="1">
        <v>0.45663033600000003</v>
      </c>
      <c r="AN81" s="1">
        <v>0.44402531000000001</v>
      </c>
      <c r="AO81" s="1">
        <v>0.40019239299999998</v>
      </c>
      <c r="AP81" s="1">
        <v>0.67149119400000001</v>
      </c>
      <c r="AQ81" s="1">
        <v>0.60818968200000001</v>
      </c>
      <c r="AR81" s="1">
        <v>0.53551886699999995</v>
      </c>
      <c r="AS81" s="1">
        <v>0.59384615399999996</v>
      </c>
      <c r="AT81" s="1">
        <v>0.45265248200000002</v>
      </c>
      <c r="AU81" s="1">
        <v>1.1949812909999999</v>
      </c>
      <c r="AV81" s="1">
        <v>0.742588319</v>
      </c>
      <c r="AW81" s="1">
        <v>0.25579537800000002</v>
      </c>
      <c r="AX81" s="1">
        <v>0.43856625900000001</v>
      </c>
      <c r="AY81" s="1">
        <v>0.33523883100000001</v>
      </c>
      <c r="AZ81" s="1">
        <v>0.74076277599999996</v>
      </c>
      <c r="BA81" s="1">
        <v>0.48664865299999999</v>
      </c>
      <c r="BB81" s="1">
        <v>0.40211798399999998</v>
      </c>
      <c r="BC81" s="1">
        <v>0.76580536300000002</v>
      </c>
      <c r="BD81" s="1">
        <v>0.51052564199999995</v>
      </c>
      <c r="BE81" s="1">
        <v>0.38688645100000002</v>
      </c>
      <c r="BF81" s="1">
        <v>0.69268452000000003</v>
      </c>
      <c r="BG81" s="1">
        <v>0.37095518300000002</v>
      </c>
      <c r="BH81" s="1">
        <v>0.65374359400000004</v>
      </c>
      <c r="BI81" s="1">
        <v>0.88035253000000002</v>
      </c>
      <c r="BJ81" s="1">
        <v>0.54025726500000004</v>
      </c>
      <c r="BK81" s="1">
        <v>0.75120583500000004</v>
      </c>
      <c r="BL81" s="1">
        <v>0.81545531500000001</v>
      </c>
      <c r="BM81" s="1">
        <v>0.55198623599999996</v>
      </c>
      <c r="BN81" s="1">
        <v>0.58658212099999996</v>
      </c>
      <c r="BO81" s="1">
        <v>0.55803305700000005</v>
      </c>
      <c r="BP81" s="1">
        <v>0.41359871100000001</v>
      </c>
      <c r="BQ81" s="1">
        <v>0.456966443</v>
      </c>
      <c r="BR81" s="1">
        <v>0.66545969400000005</v>
      </c>
      <c r="BS81" s="1">
        <v>0.68261772399999998</v>
      </c>
      <c r="BT81" s="1">
        <v>0.44121965400000002</v>
      </c>
      <c r="BU81" s="1">
        <v>0.78590627199999996</v>
      </c>
      <c r="BV81" s="1">
        <v>0.40989358599999998</v>
      </c>
      <c r="BW81" s="1">
        <v>0.48414344999999998</v>
      </c>
      <c r="BX81" s="1">
        <v>0.46335606000000001</v>
      </c>
      <c r="BY81" s="1">
        <v>0.54784064600000004</v>
      </c>
      <c r="BZ81" s="1">
        <v>1.0235645769999999</v>
      </c>
      <c r="CA81" s="1">
        <v>0.631463577</v>
      </c>
      <c r="CB81" s="1">
        <v>0.54495089399999996</v>
      </c>
      <c r="CC81" s="1">
        <v>0.72694678199999996</v>
      </c>
      <c r="CD81" s="1">
        <v>0.61393490299999998</v>
      </c>
      <c r="CE81" s="1">
        <v>0.63669938800000003</v>
      </c>
      <c r="CF81" s="1">
        <v>0.42505784899999999</v>
      </c>
      <c r="CG81" s="1">
        <v>0.60186025399999998</v>
      </c>
      <c r="CH81" s="1">
        <v>0.65397952699999995</v>
      </c>
      <c r="CI81" s="1">
        <v>0.57754477900000001</v>
      </c>
      <c r="CJ81" s="1">
        <v>0.50057773500000002</v>
      </c>
      <c r="CK81" s="1">
        <v>0.441359324</v>
      </c>
      <c r="CL81" s="1">
        <v>0.48415603299999999</v>
      </c>
      <c r="CM81" s="1">
        <v>0.56098065500000005</v>
      </c>
      <c r="CN81" s="1">
        <v>0.53175723399999997</v>
      </c>
      <c r="CO81" s="1">
        <v>0.47565444400000001</v>
      </c>
      <c r="CP81" s="1">
        <v>0.75707170899999998</v>
      </c>
      <c r="CQ81" s="1">
        <v>0.71816881300000002</v>
      </c>
      <c r="CR81" s="1">
        <v>0.43397775300000002</v>
      </c>
      <c r="CS81" s="1">
        <v>0.27693916800000001</v>
      </c>
      <c r="CT81" s="1">
        <v>0.31500678900000001</v>
      </c>
      <c r="CU81" s="1">
        <v>0.75186966499999996</v>
      </c>
      <c r="CV81" s="1">
        <v>0.71467977400000005</v>
      </c>
      <c r="CW81" s="1">
        <v>0.316682195</v>
      </c>
      <c r="CX81" s="1">
        <v>0.70491636599999996</v>
      </c>
      <c r="CY81" s="1">
        <v>0.85663070600000002</v>
      </c>
      <c r="CZ81" s="1">
        <v>0.90360304400000002</v>
      </c>
      <c r="DA81" s="1">
        <v>0.57395237899999996</v>
      </c>
      <c r="DB81" s="1">
        <v>0.70223594700000003</v>
      </c>
      <c r="DC81" s="1">
        <v>0.76782322599999997</v>
      </c>
      <c r="DD81" s="1">
        <v>0.75565057999999996</v>
      </c>
      <c r="DE81" s="1">
        <v>0.39374007100000002</v>
      </c>
      <c r="DF81" s="1">
        <v>1.0510244550000001</v>
      </c>
      <c r="DG81" s="1">
        <v>0.44982654500000002</v>
      </c>
      <c r="DH81" s="1">
        <v>0.83621417099999995</v>
      </c>
      <c r="DI81" s="1">
        <v>0.94464824700000005</v>
      </c>
      <c r="DJ81" s="1">
        <v>1.2133046810000001</v>
      </c>
      <c r="DK81" s="1">
        <v>0.86151615199999998</v>
      </c>
      <c r="DL81" s="1">
        <v>1.0692219169999999</v>
      </c>
      <c r="DM81" s="1">
        <v>0.92352238799999997</v>
      </c>
      <c r="DN81" s="1">
        <v>0.92606844300000002</v>
      </c>
      <c r="DO81" s="1">
        <v>1.068413829</v>
      </c>
      <c r="DP81" s="1">
        <v>0.92032943199999995</v>
      </c>
      <c r="DQ81" s="1">
        <v>1.0347146490000001</v>
      </c>
      <c r="DR81" s="1">
        <v>1.1576807730000001</v>
      </c>
      <c r="DS81" s="1">
        <v>0.85714285700000004</v>
      </c>
      <c r="DT81" s="1">
        <v>1.0096914939999999</v>
      </c>
      <c r="DU81" s="1">
        <v>1.0432599819999999</v>
      </c>
      <c r="DV81" s="1">
        <v>1.3856678259999999</v>
      </c>
      <c r="DW81" s="1">
        <v>0.65843691500000001</v>
      </c>
      <c r="DX81" s="1">
        <v>0.84952871299999999</v>
      </c>
      <c r="DY81" s="1">
        <v>0.92907037800000003</v>
      </c>
      <c r="DZ81" s="1">
        <v>1.067363488</v>
      </c>
      <c r="EA81" s="1">
        <v>0.98547233700000003</v>
      </c>
      <c r="EB81" s="1">
        <v>0.98796923800000003</v>
      </c>
      <c r="EC81" s="1">
        <v>0.80903344399999999</v>
      </c>
      <c r="ED81" s="1">
        <v>1.0955132190000001</v>
      </c>
      <c r="EE81" s="1">
        <v>1.001588476</v>
      </c>
      <c r="EF81" s="1">
        <v>0.92159745699999995</v>
      </c>
      <c r="EG81" s="1">
        <v>0.85488899399999996</v>
      </c>
      <c r="EH81" s="1">
        <v>0.93004556400000005</v>
      </c>
      <c r="EI81" s="1">
        <v>0.66996525500000004</v>
      </c>
      <c r="EJ81" s="1">
        <v>0.70781199699999997</v>
      </c>
      <c r="EK81" s="1">
        <v>0.65182253999999995</v>
      </c>
      <c r="EL81" s="1">
        <v>0.96093708899999997</v>
      </c>
      <c r="EM81" s="1">
        <v>0.79487456999999995</v>
      </c>
      <c r="EN81" s="1">
        <v>0.69370607500000003</v>
      </c>
      <c r="EO81" s="1">
        <v>1.047210891</v>
      </c>
      <c r="EP81" s="1">
        <v>0.96184788300000001</v>
      </c>
      <c r="EQ81" s="1">
        <v>1.5838420200000001</v>
      </c>
      <c r="ER81" s="1">
        <v>0.68861816899999995</v>
      </c>
      <c r="ES81" s="1">
        <v>0.64382370799999999</v>
      </c>
      <c r="ET81" s="1">
        <v>0.62344051199999995</v>
      </c>
      <c r="EU81" s="1">
        <v>1.0281210649999999</v>
      </c>
      <c r="EV81" s="1">
        <v>1.025514451</v>
      </c>
      <c r="EW81" s="1">
        <v>1.16538187</v>
      </c>
      <c r="EX81" s="1">
        <v>0.88483125299999998</v>
      </c>
      <c r="EY81" s="1">
        <v>1.148642808</v>
      </c>
      <c r="EZ81" s="1">
        <v>0.826383863</v>
      </c>
      <c r="FA81" s="1">
        <v>1.0616534</v>
      </c>
      <c r="FB81" s="1">
        <v>0.94040637800000004</v>
      </c>
      <c r="FC81" s="1">
        <v>0.955735263</v>
      </c>
      <c r="FD81" s="1">
        <v>0.50512744799999998</v>
      </c>
      <c r="FE81" s="1">
        <v>0.72757650799999996</v>
      </c>
      <c r="FF81" s="1">
        <v>0.525588893</v>
      </c>
      <c r="FG81" s="1">
        <v>0.37395988099999999</v>
      </c>
      <c r="FH81" s="1">
        <v>0.46437787600000002</v>
      </c>
      <c r="FI81" s="1">
        <v>0.56556686700000003</v>
      </c>
      <c r="FJ81" s="1">
        <v>0.61461557600000005</v>
      </c>
      <c r="FK81" s="1">
        <v>0.68356788099999999</v>
      </c>
      <c r="FL81" s="1">
        <v>0.58721563200000004</v>
      </c>
      <c r="FM81" s="1">
        <v>0.75246782000000001</v>
      </c>
      <c r="FN81" s="1">
        <v>0.61871201200000003</v>
      </c>
      <c r="FO81" s="1">
        <v>0.72644867000000002</v>
      </c>
      <c r="FP81" s="1">
        <v>0.63323050999999997</v>
      </c>
      <c r="FQ81" s="1">
        <v>0.50711697700000002</v>
      </c>
      <c r="FR81" s="1">
        <v>0.467856461</v>
      </c>
      <c r="FS81" s="1">
        <v>0.49171483599999999</v>
      </c>
      <c r="FT81" s="1">
        <v>0.56525101499999997</v>
      </c>
      <c r="FU81" s="1">
        <v>0.54770186899999995</v>
      </c>
      <c r="FV81" s="1">
        <v>0.59895588600000005</v>
      </c>
      <c r="FW81" s="1">
        <v>0.50096222899999998</v>
      </c>
      <c r="FX81" s="1">
        <v>0.53504444699999998</v>
      </c>
      <c r="FY81" s="1">
        <v>0.38928687000000001</v>
      </c>
      <c r="FZ81" s="1">
        <v>0.36302353900000001</v>
      </c>
      <c r="GA81" s="1">
        <v>0.47428936399999999</v>
      </c>
      <c r="GB81" s="1">
        <v>0.51342078199999996</v>
      </c>
      <c r="GC81" s="1">
        <v>0.60683408800000005</v>
      </c>
      <c r="GD81" s="1">
        <v>0.61978622100000003</v>
      </c>
      <c r="GE81" s="1">
        <v>0.48847077500000002</v>
      </c>
      <c r="GF81" s="1">
        <v>0.54532884000000004</v>
      </c>
      <c r="GG81" s="1">
        <v>0.46960258100000002</v>
      </c>
      <c r="GH81" s="1">
        <v>0.37187251799999999</v>
      </c>
      <c r="GI81" s="1">
        <v>0.48025997999999998</v>
      </c>
      <c r="GJ81" s="1">
        <v>0.410198534</v>
      </c>
      <c r="GK81" s="1">
        <v>0.52328133200000004</v>
      </c>
      <c r="GL81" s="1">
        <v>0.50196954199999999</v>
      </c>
      <c r="GM81" s="1">
        <v>0.35007723800000001</v>
      </c>
      <c r="GN81" s="1">
        <v>0.44074030800000003</v>
      </c>
      <c r="GO81" s="1">
        <v>0.40315665099999998</v>
      </c>
      <c r="GP81" s="1">
        <v>0.38214645899999999</v>
      </c>
      <c r="GQ81" s="1">
        <v>0.56877043900000002</v>
      </c>
      <c r="GR81" s="1">
        <v>0.37572235100000001</v>
      </c>
      <c r="GS81" s="1">
        <v>0.56123441900000004</v>
      </c>
      <c r="GT81" s="1">
        <v>0.324269627</v>
      </c>
      <c r="GU81" s="1">
        <v>1.046464936</v>
      </c>
      <c r="GV81" s="1">
        <v>0.50071801900000001</v>
      </c>
      <c r="GW81" s="1">
        <v>0.45782384500000001</v>
      </c>
      <c r="GX81" s="1">
        <v>1.1594912959999999</v>
      </c>
      <c r="GY81" s="1">
        <v>0.92067302299999998</v>
      </c>
      <c r="GZ81" s="1">
        <v>0.37602148499999999</v>
      </c>
      <c r="HA81" s="1">
        <v>1.048777453</v>
      </c>
      <c r="HB81" s="1">
        <v>1.0117167810000001</v>
      </c>
      <c r="HC81" s="1">
        <v>1.2519066459999999</v>
      </c>
      <c r="HD81" s="1">
        <v>1.1523867240000001</v>
      </c>
      <c r="HE81" s="1">
        <v>1.046442485</v>
      </c>
      <c r="HF81" s="1">
        <v>1.184553864</v>
      </c>
      <c r="HG81" s="1">
        <v>0.94534412999999995</v>
      </c>
      <c r="HH81" s="1">
        <v>1.1962382739999999</v>
      </c>
      <c r="HI81" s="1">
        <v>1.0467331609999999</v>
      </c>
      <c r="HJ81" s="1">
        <v>0.460904433</v>
      </c>
      <c r="HK81" s="1">
        <v>0.95354919900000001</v>
      </c>
      <c r="HL81" s="1">
        <v>0.96830836499999995</v>
      </c>
      <c r="HM81" s="1">
        <v>0.40078648300000003</v>
      </c>
      <c r="HN81" s="1">
        <v>0.88560298100000001</v>
      </c>
      <c r="HO81" s="1">
        <v>0.88620596799999996</v>
      </c>
      <c r="HP81" s="1">
        <v>0.59464920200000004</v>
      </c>
      <c r="HQ81" s="1">
        <v>0.80700909799999998</v>
      </c>
      <c r="HR81" s="1">
        <v>0.808170112</v>
      </c>
      <c r="HS81" s="1">
        <v>0.60604084199999997</v>
      </c>
      <c r="HT81" s="1">
        <v>1.0525420029999999</v>
      </c>
      <c r="HU81" s="1">
        <v>1.07903036</v>
      </c>
      <c r="HV81" s="1">
        <v>1.1586470799999999</v>
      </c>
      <c r="HW81" s="1">
        <v>0.87400759400000005</v>
      </c>
      <c r="HX81" s="1">
        <v>0.69341596299999997</v>
      </c>
      <c r="HY81" s="1">
        <v>0.28232076499999997</v>
      </c>
      <c r="HZ81" s="1">
        <v>0.34298799600000002</v>
      </c>
      <c r="IA81" s="1">
        <v>0.82161101700000005</v>
      </c>
      <c r="IB81" s="1">
        <v>1.012201374</v>
      </c>
      <c r="IC81" s="1">
        <v>1.07713299</v>
      </c>
      <c r="ID81" s="1">
        <v>0.91950024200000002</v>
      </c>
      <c r="IE81" s="1">
        <v>0.28400106400000003</v>
      </c>
      <c r="IF81" s="1">
        <v>1.094868849</v>
      </c>
      <c r="IG81" s="1">
        <v>0.90465388300000005</v>
      </c>
      <c r="IH81" s="1">
        <v>0.93248800499999995</v>
      </c>
      <c r="II81" s="1">
        <v>0.27070977099999999</v>
      </c>
      <c r="IJ81" s="1">
        <v>0.90298137899999997</v>
      </c>
      <c r="IK81" s="1">
        <v>0.31723786300000001</v>
      </c>
      <c r="IL81" s="1">
        <v>0.27165391900000002</v>
      </c>
      <c r="IM81" s="1">
        <v>0.89828571400000001</v>
      </c>
      <c r="IN81" s="1">
        <v>0.81650054999999999</v>
      </c>
      <c r="IO81" s="1">
        <v>0.44781701800000001</v>
      </c>
      <c r="IP81" s="1">
        <v>0.98521338800000002</v>
      </c>
      <c r="IQ81" s="1">
        <v>1.22189511</v>
      </c>
      <c r="IR81" s="1">
        <v>1.136591533</v>
      </c>
      <c r="IS81" s="1">
        <v>0.94012230900000004</v>
      </c>
      <c r="IT81" s="1">
        <v>1.1889912840000001</v>
      </c>
      <c r="IU81" s="1">
        <v>0.72626964900000002</v>
      </c>
      <c r="IV81" s="1">
        <v>0.62309308500000005</v>
      </c>
      <c r="IW81" s="1">
        <v>0.34629992500000001</v>
      </c>
      <c r="IX81" s="1">
        <v>0.83463699499999999</v>
      </c>
      <c r="IY81" s="1">
        <v>1.397084829</v>
      </c>
      <c r="IZ81" s="1">
        <v>1.1748286569999999</v>
      </c>
      <c r="JA81" s="1">
        <v>0.97324844399999999</v>
      </c>
      <c r="JB81" s="1">
        <v>1.210499419</v>
      </c>
      <c r="JC81" s="1">
        <v>0.34695329600000002</v>
      </c>
      <c r="JD81" s="1">
        <v>0.84949127700000004</v>
      </c>
      <c r="JE81" s="1">
        <v>1.00560713</v>
      </c>
      <c r="JF81" s="1">
        <v>1.1392142160000001</v>
      </c>
      <c r="JG81" s="1">
        <v>0.78367242500000001</v>
      </c>
      <c r="JH81" s="1">
        <v>0.47902257300000001</v>
      </c>
      <c r="JI81" s="1">
        <v>0.88582076899999995</v>
      </c>
      <c r="JJ81" s="1">
        <v>0.53564242299999998</v>
      </c>
      <c r="JK81" s="1">
        <v>0.42566503</v>
      </c>
      <c r="JL81" s="1">
        <v>0.791610657</v>
      </c>
      <c r="JM81" s="1">
        <v>0.69110043300000001</v>
      </c>
      <c r="JN81" s="1">
        <v>1.103677682</v>
      </c>
      <c r="JO81" s="1">
        <v>0.88077039499999998</v>
      </c>
      <c r="JP81" s="1">
        <v>0.40354926600000002</v>
      </c>
      <c r="JQ81" s="1">
        <v>0.52803965600000002</v>
      </c>
      <c r="JR81" s="1">
        <v>0.51325860700000003</v>
      </c>
      <c r="JS81" s="1">
        <v>0.370950524</v>
      </c>
      <c r="JT81" s="1">
        <v>0.91363389500000003</v>
      </c>
      <c r="JU81" s="1">
        <v>0.75940808299999996</v>
      </c>
      <c r="JV81" s="1">
        <v>0.90466205700000002</v>
      </c>
      <c r="JW81" s="1">
        <v>0.71441357699999997</v>
      </c>
      <c r="JY81">
        <f t="shared" si="175"/>
        <v>0.6942482803865252</v>
      </c>
      <c r="JZ81">
        <f t="shared" si="176"/>
        <v>1.6098164281471952E-2</v>
      </c>
      <c r="KC81">
        <f t="shared" si="177"/>
        <v>0.4743945712903227</v>
      </c>
      <c r="KD81">
        <f t="shared" si="178"/>
        <v>0.5245649188823529</v>
      </c>
      <c r="KE81">
        <f t="shared" si="179"/>
        <v>0.93593135442105269</v>
      </c>
      <c r="KF81">
        <f t="shared" si="180"/>
        <v>0.60087016903846169</v>
      </c>
      <c r="KG81">
        <f t="shared" si="181"/>
        <v>0.79552062214285724</v>
      </c>
      <c r="KH81">
        <f t="shared" si="182"/>
        <v>0.8056339536363637</v>
      </c>
      <c r="KJ81">
        <f t="shared" si="183"/>
        <v>0.68305119445667462</v>
      </c>
      <c r="KK81">
        <f t="shared" si="184"/>
        <v>7.4562066347656664E-2</v>
      </c>
    </row>
    <row r="82" spans="1:297">
      <c r="A82">
        <v>80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>
        <v>0.240160386</v>
      </c>
      <c r="V82" s="1">
        <v>0.78965527899999999</v>
      </c>
      <c r="W82" s="1">
        <v>0.25237062100000002</v>
      </c>
      <c r="X82" s="1">
        <v>0.235973076</v>
      </c>
      <c r="Y82" s="1">
        <v>0.59522875500000005</v>
      </c>
      <c r="Z82" s="1">
        <v>0.68397333100000002</v>
      </c>
      <c r="AA82" s="1">
        <v>0.52026853900000003</v>
      </c>
      <c r="AB82" s="1">
        <v>0.55422791400000004</v>
      </c>
      <c r="AC82" s="1">
        <v>0.90524571700000001</v>
      </c>
      <c r="AD82" s="1">
        <v>0.38022959899999997</v>
      </c>
      <c r="AE82" s="1">
        <v>0.75470618199999995</v>
      </c>
      <c r="AF82" s="1">
        <v>0.55472348000000005</v>
      </c>
      <c r="AG82" s="1">
        <v>0.61450898899999995</v>
      </c>
      <c r="AH82" s="1">
        <v>0.241874436</v>
      </c>
      <c r="AI82" s="1">
        <v>0.22278868800000001</v>
      </c>
      <c r="AJ82" s="1">
        <v>0.32760613700000002</v>
      </c>
      <c r="AK82" s="1">
        <v>0.47011730899999998</v>
      </c>
      <c r="AL82" s="1">
        <v>0.50071991299999996</v>
      </c>
      <c r="AM82" s="1">
        <v>0.47739612399999998</v>
      </c>
      <c r="AN82" s="1">
        <v>0.45906395999999999</v>
      </c>
      <c r="AO82" s="1">
        <v>0.416938162</v>
      </c>
      <c r="AP82" s="1">
        <v>0.68926343700000003</v>
      </c>
      <c r="AQ82" s="1">
        <v>0.60802379900000003</v>
      </c>
      <c r="AR82" s="1">
        <v>0.53722253600000003</v>
      </c>
      <c r="AS82" s="1">
        <v>0.58622735000000004</v>
      </c>
      <c r="AT82" s="1">
        <v>0.45724144500000002</v>
      </c>
      <c r="AU82" s="1">
        <v>1.167823643</v>
      </c>
      <c r="AV82" s="1">
        <v>0.74291014399999999</v>
      </c>
      <c r="AW82" s="1">
        <v>0.25928789800000002</v>
      </c>
      <c r="AX82" s="1">
        <v>0.44832669400000003</v>
      </c>
      <c r="AY82" s="1">
        <v>0.365355282</v>
      </c>
      <c r="AZ82" s="1">
        <v>0.74485181700000003</v>
      </c>
      <c r="BA82" s="1">
        <v>0.50166529500000001</v>
      </c>
      <c r="BB82" s="1">
        <v>0.42250706399999999</v>
      </c>
      <c r="BC82" s="1">
        <v>0.75057606200000004</v>
      </c>
      <c r="BD82" s="1">
        <v>0.53733916999999998</v>
      </c>
      <c r="BE82" s="1">
        <v>0.36934884499999998</v>
      </c>
      <c r="BF82" s="1">
        <v>0.70050368100000004</v>
      </c>
      <c r="BG82" s="1">
        <v>0.40761846200000001</v>
      </c>
      <c r="BH82" s="1">
        <v>0.68572519499999995</v>
      </c>
      <c r="BI82" s="1">
        <v>0.89605657299999997</v>
      </c>
      <c r="BJ82" s="1">
        <v>0.52912513800000005</v>
      </c>
      <c r="BK82" s="1">
        <v>0.75514611600000003</v>
      </c>
      <c r="BL82" s="1">
        <v>0.82182790500000003</v>
      </c>
      <c r="BM82" s="1">
        <v>0.54893375899999997</v>
      </c>
      <c r="BN82" s="1">
        <v>0.58539564300000002</v>
      </c>
      <c r="BO82" s="1">
        <v>0.54966365900000003</v>
      </c>
      <c r="BP82" s="1">
        <v>0.41334325300000002</v>
      </c>
      <c r="BQ82" s="1">
        <v>0.45756268500000002</v>
      </c>
      <c r="BR82" s="1">
        <v>0.65888066599999995</v>
      </c>
      <c r="BS82" s="1">
        <v>0.64383188400000002</v>
      </c>
      <c r="BT82" s="1">
        <v>0.44364304900000001</v>
      </c>
      <c r="BU82" s="1">
        <v>0.78302414099999995</v>
      </c>
      <c r="BV82" s="1">
        <v>0.41323415299999999</v>
      </c>
      <c r="BW82" s="1">
        <v>0.48686520700000002</v>
      </c>
      <c r="BX82" s="1">
        <v>0.47338496899999999</v>
      </c>
      <c r="BY82" s="1">
        <v>0.55800514400000001</v>
      </c>
      <c r="BZ82" s="1">
        <v>1.0188172980000001</v>
      </c>
      <c r="CA82" s="1">
        <v>0.638788193</v>
      </c>
      <c r="CB82" s="1">
        <v>0.56024424500000003</v>
      </c>
      <c r="CC82" s="1">
        <v>0.72940826599999997</v>
      </c>
      <c r="CD82" s="1">
        <v>0.59536874299999998</v>
      </c>
      <c r="CE82" s="1">
        <v>0.64010366600000002</v>
      </c>
      <c r="CF82" s="1">
        <v>0.44617836300000002</v>
      </c>
      <c r="CG82" s="1">
        <v>0.60119988099999999</v>
      </c>
      <c r="CH82" s="1">
        <v>0.657530053</v>
      </c>
      <c r="CI82" s="1">
        <v>0.60016533500000002</v>
      </c>
      <c r="CJ82" s="1">
        <v>0.48179541999999997</v>
      </c>
      <c r="CK82" s="1">
        <v>0.457686647</v>
      </c>
      <c r="CL82" s="1">
        <v>0.48652808600000003</v>
      </c>
      <c r="CM82" s="1">
        <v>0.56249182799999997</v>
      </c>
      <c r="CN82" s="1">
        <v>0.53054454100000004</v>
      </c>
      <c r="CO82" s="1">
        <v>0.496033481</v>
      </c>
      <c r="CP82" s="1">
        <v>0.75427679700000005</v>
      </c>
      <c r="CQ82" s="1">
        <v>0.74171125800000004</v>
      </c>
      <c r="CR82" s="1">
        <v>0.485859286</v>
      </c>
      <c r="CS82" s="1">
        <v>0.29441682899999999</v>
      </c>
      <c r="CT82" s="1">
        <v>0.338390146</v>
      </c>
      <c r="CU82" s="1">
        <v>0.75342223100000005</v>
      </c>
      <c r="CV82" s="1">
        <v>0.73466838800000001</v>
      </c>
      <c r="CW82" s="1">
        <v>0.33561741099999998</v>
      </c>
      <c r="CX82" s="1">
        <v>0.725513623</v>
      </c>
      <c r="CY82" s="1">
        <v>0.87393183900000004</v>
      </c>
      <c r="CZ82" s="1">
        <v>0.89769223300000001</v>
      </c>
      <c r="DA82" s="1">
        <v>0.59098956700000005</v>
      </c>
      <c r="DB82" s="1">
        <v>0.70797687899999995</v>
      </c>
      <c r="DC82" s="1">
        <v>0.767892405</v>
      </c>
      <c r="DD82" s="1">
        <v>0.75764425400000002</v>
      </c>
      <c r="DE82" s="1">
        <v>0.42531566199999998</v>
      </c>
      <c r="DF82" s="1">
        <v>1.051229167</v>
      </c>
      <c r="DG82" s="1">
        <v>0.48553457</v>
      </c>
      <c r="DH82" s="1">
        <v>0.83151191300000005</v>
      </c>
      <c r="DI82" s="1">
        <v>0.93495074099999997</v>
      </c>
      <c r="DJ82" s="1">
        <v>1.204801869</v>
      </c>
      <c r="DK82" s="1">
        <v>0.85370444000000001</v>
      </c>
      <c r="DL82" s="1">
        <v>1.0701023110000001</v>
      </c>
      <c r="DM82" s="1">
        <v>0.92074193900000001</v>
      </c>
      <c r="DN82" s="1">
        <v>0.92050919399999998</v>
      </c>
      <c r="DO82" s="1">
        <v>1.0603983720000001</v>
      </c>
      <c r="DP82" s="1">
        <v>0.91846153799999997</v>
      </c>
      <c r="DQ82" s="1">
        <v>1.0415387389999999</v>
      </c>
      <c r="DR82" s="1">
        <v>1.15002936</v>
      </c>
      <c r="DS82" s="1">
        <v>0.84898555600000003</v>
      </c>
      <c r="DT82" s="1">
        <v>1.0003823359999999</v>
      </c>
      <c r="DU82" s="1">
        <v>1.028803425</v>
      </c>
      <c r="DV82" s="1">
        <v>1.385330347</v>
      </c>
      <c r="DW82" s="1">
        <v>0.64400925499999995</v>
      </c>
      <c r="DX82" s="1">
        <v>0.84295122199999994</v>
      </c>
      <c r="DY82" s="1">
        <v>0.92336220800000002</v>
      </c>
      <c r="DZ82" s="1">
        <v>1.068610509</v>
      </c>
      <c r="EA82" s="1">
        <v>0.98849530699999999</v>
      </c>
      <c r="EB82" s="1">
        <v>0.98716152199999996</v>
      </c>
      <c r="EC82" s="1">
        <v>0.79772138599999998</v>
      </c>
      <c r="ED82" s="1">
        <v>1.0817367229999999</v>
      </c>
      <c r="EE82" s="1">
        <v>0.97454885899999999</v>
      </c>
      <c r="EF82" s="1">
        <v>0.91667327399999998</v>
      </c>
      <c r="EG82" s="1">
        <v>0.84579879400000002</v>
      </c>
      <c r="EH82" s="1">
        <v>0.91355225900000003</v>
      </c>
      <c r="EI82" s="1">
        <v>0.65572976299999997</v>
      </c>
      <c r="EJ82" s="1">
        <v>0.696764932</v>
      </c>
      <c r="EK82" s="1">
        <v>0.64651980200000003</v>
      </c>
      <c r="EL82" s="1">
        <v>0.96277692599999998</v>
      </c>
      <c r="EM82" s="1">
        <v>0.78608885500000003</v>
      </c>
      <c r="EN82" s="1">
        <v>0.68551314100000005</v>
      </c>
      <c r="EO82" s="1">
        <v>1.0348347520000001</v>
      </c>
      <c r="EP82" s="1">
        <v>0.93987649200000001</v>
      </c>
      <c r="EQ82" s="1">
        <v>1.5548040009999999</v>
      </c>
      <c r="ER82" s="1">
        <v>0.67553984300000003</v>
      </c>
      <c r="ES82" s="1">
        <v>0.64032380200000005</v>
      </c>
      <c r="ET82" s="1">
        <v>0.62655536300000003</v>
      </c>
      <c r="EU82" s="1">
        <v>1.0307605740000001</v>
      </c>
      <c r="EV82" s="1">
        <v>1.0148133349999999</v>
      </c>
      <c r="EW82" s="1">
        <v>1.164658347</v>
      </c>
      <c r="EX82" s="1">
        <v>0.87906063599999995</v>
      </c>
      <c r="EY82" s="1">
        <v>1.1477753079999999</v>
      </c>
      <c r="EZ82" s="1">
        <v>0.82318401399999996</v>
      </c>
      <c r="FA82" s="1">
        <v>1.0568006089999999</v>
      </c>
      <c r="FB82" s="1">
        <v>0.94048484499999996</v>
      </c>
      <c r="FC82" s="1">
        <v>0.93272429599999995</v>
      </c>
      <c r="FD82" s="1">
        <v>0.50413850599999999</v>
      </c>
      <c r="FE82" s="1">
        <v>0.72275818800000002</v>
      </c>
      <c r="FF82" s="1">
        <v>0.51829290500000003</v>
      </c>
      <c r="FG82" s="1">
        <v>0.37490905600000002</v>
      </c>
      <c r="FH82" s="1">
        <v>0.45929664999999997</v>
      </c>
      <c r="FI82" s="1">
        <v>0.56290050199999997</v>
      </c>
      <c r="FJ82" s="1">
        <v>0.61161698799999997</v>
      </c>
      <c r="FK82" s="1">
        <v>0.67622154899999998</v>
      </c>
      <c r="FL82" s="1">
        <v>0.57581932400000002</v>
      </c>
      <c r="FM82" s="1">
        <v>0.74586838200000005</v>
      </c>
      <c r="FN82" s="1">
        <v>0.61028305400000005</v>
      </c>
      <c r="FO82" s="1">
        <v>0.72114577099999999</v>
      </c>
      <c r="FP82" s="1">
        <v>0.62945229999999996</v>
      </c>
      <c r="FQ82" s="1">
        <v>0.50146838800000004</v>
      </c>
      <c r="FR82" s="1">
        <v>0.46760632200000002</v>
      </c>
      <c r="FS82" s="1">
        <v>0.49078326100000003</v>
      </c>
      <c r="FT82" s="1">
        <v>0.56022753000000003</v>
      </c>
      <c r="FU82" s="1">
        <v>0.54450298399999997</v>
      </c>
      <c r="FV82" s="1">
        <v>0.58732222300000003</v>
      </c>
      <c r="FW82" s="1">
        <v>0.50085763299999997</v>
      </c>
      <c r="FX82" s="1">
        <v>0.52623804500000004</v>
      </c>
      <c r="FY82" s="1">
        <v>0.38380493700000001</v>
      </c>
      <c r="FZ82" s="1">
        <v>0.364115046</v>
      </c>
      <c r="GA82" s="1">
        <v>0.46884001600000003</v>
      </c>
      <c r="GB82" s="1">
        <v>0.50838003600000004</v>
      </c>
      <c r="GC82" s="1">
        <v>0.60777957900000001</v>
      </c>
      <c r="GD82" s="1">
        <v>0.60797923399999998</v>
      </c>
      <c r="GE82" s="1">
        <v>0.48270010099999999</v>
      </c>
      <c r="GF82" s="1">
        <v>0.53939320800000001</v>
      </c>
      <c r="GG82" s="1">
        <v>0.46891765800000001</v>
      </c>
      <c r="GH82" s="1">
        <v>0.36906802</v>
      </c>
      <c r="GI82" s="1">
        <v>0.47679195800000002</v>
      </c>
      <c r="GJ82" s="1">
        <v>0.41353311100000001</v>
      </c>
      <c r="GK82" s="1">
        <v>0.52230089000000002</v>
      </c>
      <c r="GL82" s="1">
        <v>0.499046881</v>
      </c>
      <c r="GM82" s="1">
        <v>0.35930864899999998</v>
      </c>
      <c r="GN82" s="1">
        <v>0.43491010099999999</v>
      </c>
      <c r="GO82" s="1">
        <v>0.40176901199999998</v>
      </c>
      <c r="GP82" s="1">
        <v>0.38001547699999999</v>
      </c>
      <c r="GQ82" s="1">
        <v>0.56006146199999995</v>
      </c>
      <c r="GR82" s="1">
        <v>0.37611865700000002</v>
      </c>
      <c r="GS82" s="1">
        <v>0.55491349899999998</v>
      </c>
      <c r="GT82" s="1">
        <v>0.330212057</v>
      </c>
      <c r="GU82" s="1">
        <v>1.037822289</v>
      </c>
      <c r="GV82" s="1">
        <v>0.51314207000000001</v>
      </c>
      <c r="GW82" s="1">
        <v>0.46781756899999999</v>
      </c>
      <c r="GX82" s="1">
        <v>1.1507385779999999</v>
      </c>
      <c r="GY82" s="1">
        <v>0.91468451200000001</v>
      </c>
      <c r="GZ82" s="1">
        <v>0.37832525</v>
      </c>
      <c r="HA82" s="1">
        <v>1.042561716</v>
      </c>
      <c r="HB82" s="1">
        <v>1.0044166670000001</v>
      </c>
      <c r="HC82" s="1">
        <v>1.2357231710000001</v>
      </c>
      <c r="HD82" s="1">
        <v>1.132079788</v>
      </c>
      <c r="HE82" s="1">
        <v>1.0339165910000001</v>
      </c>
      <c r="HF82" s="1">
        <v>1.167580453</v>
      </c>
      <c r="HG82" s="1">
        <v>0.92290585599999997</v>
      </c>
      <c r="HH82" s="1">
        <v>1.186278393</v>
      </c>
      <c r="HI82" s="1">
        <v>1.02867423</v>
      </c>
      <c r="HJ82" s="1">
        <v>0.47570999800000002</v>
      </c>
      <c r="HK82" s="1">
        <v>0.92460693299999996</v>
      </c>
      <c r="HL82" s="1">
        <v>0.97988019299999995</v>
      </c>
      <c r="HM82" s="1">
        <v>0.40595671799999999</v>
      </c>
      <c r="HN82" s="1">
        <v>0.86838093999999999</v>
      </c>
      <c r="HO82" s="1">
        <v>0.89577561100000003</v>
      </c>
      <c r="HP82" s="1">
        <v>0.60351041400000005</v>
      </c>
      <c r="HQ82" s="1">
        <v>0.78141861400000001</v>
      </c>
      <c r="HR82" s="1">
        <v>0.740611888</v>
      </c>
      <c r="HS82" s="1">
        <v>0.61632288000000002</v>
      </c>
      <c r="HT82" s="1">
        <v>1.040892352</v>
      </c>
      <c r="HU82" s="1">
        <v>1.0674225180000001</v>
      </c>
      <c r="HV82" s="1">
        <v>1.158541367</v>
      </c>
      <c r="HW82" s="1">
        <v>0.86453090300000002</v>
      </c>
      <c r="HX82" s="1">
        <v>0.69683026599999998</v>
      </c>
      <c r="HY82" s="1">
        <v>0.294328802</v>
      </c>
      <c r="HZ82" s="1">
        <v>0.35726586500000002</v>
      </c>
      <c r="IA82" s="1">
        <v>0.84488386599999998</v>
      </c>
      <c r="IB82" s="1">
        <v>1.019103374</v>
      </c>
      <c r="IC82" s="1">
        <v>1.091039374</v>
      </c>
      <c r="ID82" s="1">
        <v>0.91118973400000003</v>
      </c>
      <c r="IE82" s="1">
        <v>0.30607884299999999</v>
      </c>
      <c r="IF82" s="1">
        <v>1.101852147</v>
      </c>
      <c r="IG82" s="1">
        <v>0.90103765000000002</v>
      </c>
      <c r="IH82" s="1">
        <v>0.92278039899999997</v>
      </c>
      <c r="II82" s="1">
        <v>0.27590036000000001</v>
      </c>
      <c r="IJ82" s="1">
        <v>0.90001472900000001</v>
      </c>
      <c r="IK82" s="1">
        <v>0.34782075800000001</v>
      </c>
      <c r="IL82" s="1">
        <v>0.274976836</v>
      </c>
      <c r="IM82" s="1">
        <v>0.88682135600000001</v>
      </c>
      <c r="IN82" s="1">
        <v>0.82917852400000003</v>
      </c>
      <c r="IO82" s="1">
        <v>0.46194273600000002</v>
      </c>
      <c r="IP82" s="1">
        <v>0.98670696599999996</v>
      </c>
      <c r="IQ82" s="1">
        <v>1.216169219</v>
      </c>
      <c r="IR82" s="1">
        <v>1.1372991750000001</v>
      </c>
      <c r="IS82" s="1">
        <v>0.94408042400000003</v>
      </c>
      <c r="IT82" s="1">
        <v>1.1673262129999999</v>
      </c>
      <c r="IU82" s="1">
        <v>0.74990695200000002</v>
      </c>
      <c r="IV82" s="1">
        <v>0.62887039499999997</v>
      </c>
      <c r="IW82" s="1">
        <v>0.35603549400000001</v>
      </c>
      <c r="IX82" s="1">
        <v>0.82829741400000001</v>
      </c>
      <c r="IY82" s="1">
        <v>1.3738317760000001</v>
      </c>
      <c r="IZ82" s="1">
        <v>1.1650173690000001</v>
      </c>
      <c r="JA82" s="1">
        <v>0.97018270500000003</v>
      </c>
      <c r="JB82" s="1">
        <v>1.1893977440000001</v>
      </c>
      <c r="JC82" s="1">
        <v>0.353605958</v>
      </c>
      <c r="JD82" s="1">
        <v>0.735751979</v>
      </c>
      <c r="JE82" s="1">
        <v>1.0027519519999999</v>
      </c>
      <c r="JF82" s="1">
        <v>1.1294277930000001</v>
      </c>
      <c r="JG82" s="1">
        <v>0.77667079699999997</v>
      </c>
      <c r="JH82" s="1">
        <v>0.474705353</v>
      </c>
      <c r="JI82" s="1">
        <v>0.86753560399999996</v>
      </c>
      <c r="JJ82" s="1">
        <v>0.528589384</v>
      </c>
      <c r="JK82" s="1">
        <v>0.42858446700000002</v>
      </c>
      <c r="JL82" s="1">
        <v>0.78937041799999996</v>
      </c>
      <c r="JM82" s="1">
        <v>0.69514129000000002</v>
      </c>
      <c r="JN82" s="1">
        <v>1.095061499</v>
      </c>
      <c r="JO82" s="1">
        <v>0.87875943400000001</v>
      </c>
      <c r="JP82" s="1">
        <v>0.40120481899999999</v>
      </c>
      <c r="JQ82" s="1">
        <v>0.52340763400000001</v>
      </c>
      <c r="JR82" s="1">
        <v>0.50699736500000003</v>
      </c>
      <c r="JS82" s="1">
        <v>0.375338436</v>
      </c>
      <c r="JT82" s="1">
        <v>0.91026194599999999</v>
      </c>
      <c r="JU82" s="1">
        <v>0.75498169199999998</v>
      </c>
      <c r="JV82" s="1">
        <v>0.911029478</v>
      </c>
      <c r="JW82" s="1">
        <v>0.71758443100000002</v>
      </c>
      <c r="JY82">
        <f t="shared" si="175"/>
        <v>0.7038318433117875</v>
      </c>
      <c r="JZ82">
        <f t="shared" si="176"/>
        <v>1.6392519859695122E-2</v>
      </c>
      <c r="KC82">
        <f t="shared" si="177"/>
        <v>0.49934441133333352</v>
      </c>
      <c r="KD82">
        <f t="shared" si="178"/>
        <v>0.5569941397647058</v>
      </c>
      <c r="KE82">
        <f t="shared" si="179"/>
        <v>0.93678521626315792</v>
      </c>
      <c r="KF82">
        <f t="shared" si="180"/>
        <v>0.60270538415384634</v>
      </c>
      <c r="KG82">
        <f t="shared" si="181"/>
        <v>0.79779854567346953</v>
      </c>
      <c r="KH82">
        <f t="shared" si="182"/>
        <v>0.81445718172727277</v>
      </c>
      <c r="KJ82">
        <f t="shared" si="183"/>
        <v>0.69541670569393299</v>
      </c>
      <c r="KK82">
        <f t="shared" si="184"/>
        <v>7.0451148562167748E-2</v>
      </c>
    </row>
    <row r="83" spans="1:297">
      <c r="A83">
        <v>81</v>
      </c>
      <c r="B83" s="1">
        <v>0.59962251600000005</v>
      </c>
      <c r="C83" s="1">
        <v>0.55904814199999997</v>
      </c>
      <c r="D83" s="1">
        <v>0.67977416099999999</v>
      </c>
      <c r="E83" s="1">
        <v>0.241465506</v>
      </c>
      <c r="F83" s="1">
        <v>0.60717969500000002</v>
      </c>
      <c r="G83" s="1">
        <v>1.0436887690000001</v>
      </c>
      <c r="H83" s="1">
        <v>0.43093753699999998</v>
      </c>
      <c r="I83" s="1">
        <v>0.62649345700000003</v>
      </c>
      <c r="J83" s="1">
        <v>0.528907664</v>
      </c>
      <c r="K83" s="1">
        <v>0.35717089600000002</v>
      </c>
      <c r="L83" s="1">
        <v>0.410885061</v>
      </c>
      <c r="M83" s="1">
        <v>0.49866227099999999</v>
      </c>
      <c r="N83" s="1">
        <v>0.56142319399999996</v>
      </c>
      <c r="O83" s="1">
        <v>0.55881995900000003</v>
      </c>
      <c r="P83" s="1">
        <v>0.54953994100000003</v>
      </c>
      <c r="Q83" s="1">
        <v>0.35640492099999999</v>
      </c>
      <c r="R83" s="1">
        <v>0.78877304400000003</v>
      </c>
      <c r="S83" s="1">
        <v>0.86975356199999998</v>
      </c>
      <c r="T83" s="1">
        <v>0.63137380200000004</v>
      </c>
      <c r="U83" s="1">
        <v>0.25202888899999998</v>
      </c>
      <c r="V83" s="1">
        <v>0.78720470600000003</v>
      </c>
      <c r="W83" s="1">
        <v>0.26418967999999998</v>
      </c>
      <c r="X83" s="1">
        <v>0.243048916</v>
      </c>
      <c r="Y83" s="1">
        <v>0.595454657</v>
      </c>
      <c r="Z83" s="1">
        <v>0.70343116000000006</v>
      </c>
      <c r="AA83" s="1">
        <v>0.48813779099999999</v>
      </c>
      <c r="AB83" s="1">
        <v>0.56741044100000004</v>
      </c>
      <c r="AC83" s="1">
        <v>0.90627427800000004</v>
      </c>
      <c r="AD83" s="1">
        <v>0.41172291900000002</v>
      </c>
      <c r="AE83" s="1">
        <v>0.74940052999999995</v>
      </c>
      <c r="AF83" s="1">
        <v>0.57787353399999997</v>
      </c>
      <c r="AG83" s="1">
        <v>0.61941994700000003</v>
      </c>
      <c r="AH83" s="1">
        <v>0.25472879700000001</v>
      </c>
      <c r="AI83" s="1">
        <v>0.22763869</v>
      </c>
      <c r="AJ83" s="1">
        <v>0.36213486</v>
      </c>
      <c r="AK83" s="1">
        <v>0.47470277399999999</v>
      </c>
      <c r="AL83" s="1">
        <v>0.53608336499999998</v>
      </c>
      <c r="AM83" s="1">
        <v>0.49439578299999998</v>
      </c>
      <c r="AN83" s="1">
        <v>0.46987334200000003</v>
      </c>
      <c r="AO83" s="1">
        <v>0.417055911</v>
      </c>
      <c r="AP83" s="1">
        <v>0.69310031000000005</v>
      </c>
      <c r="AQ83" s="1">
        <v>0.61672267700000005</v>
      </c>
      <c r="AR83" s="1">
        <v>0.54300397300000003</v>
      </c>
      <c r="AS83" s="1">
        <v>0.59103090599999997</v>
      </c>
      <c r="AT83" s="1">
        <v>0.50229913900000001</v>
      </c>
      <c r="AU83" s="1">
        <v>1.183078963</v>
      </c>
      <c r="AV83" s="1">
        <v>0.75358820999999998</v>
      </c>
      <c r="AW83" s="1">
        <v>0.26700055099999997</v>
      </c>
      <c r="AX83" s="1">
        <v>0.45950150200000001</v>
      </c>
      <c r="AY83" s="1">
        <v>0.39231664700000002</v>
      </c>
      <c r="AZ83" s="1">
        <v>0.74946290900000001</v>
      </c>
      <c r="BA83" s="1">
        <v>0.51535781300000005</v>
      </c>
      <c r="BB83" s="1">
        <v>0.42647536800000002</v>
      </c>
      <c r="BC83" s="1">
        <v>0.79299188899999995</v>
      </c>
      <c r="BD83" s="1">
        <v>0.55239190400000004</v>
      </c>
      <c r="BE83" s="1">
        <v>0.40112353000000001</v>
      </c>
      <c r="BF83" s="1">
        <v>0.70476772600000004</v>
      </c>
      <c r="BG83" s="1">
        <v>0.43355919700000001</v>
      </c>
      <c r="BH83" s="1">
        <v>0.70586182099999994</v>
      </c>
      <c r="BI83" s="1">
        <v>0.90206634699999999</v>
      </c>
      <c r="BJ83" s="1">
        <v>0.53109645400000005</v>
      </c>
      <c r="BK83" s="1">
        <v>0.75216637799999997</v>
      </c>
      <c r="BL83" s="1">
        <v>0.82813071999999999</v>
      </c>
      <c r="BM83" s="1">
        <v>0.54552866200000005</v>
      </c>
      <c r="BN83" s="1">
        <v>0.58508646099999995</v>
      </c>
      <c r="BO83" s="1">
        <v>0.55674113800000002</v>
      </c>
      <c r="BP83" s="1">
        <v>0.40843524199999998</v>
      </c>
      <c r="BQ83" s="1">
        <v>0.44707406700000002</v>
      </c>
      <c r="BR83" s="1">
        <v>0.66083479700000003</v>
      </c>
      <c r="BS83" s="1">
        <v>0.63064066900000004</v>
      </c>
      <c r="BT83" s="1">
        <v>0.44515029099999998</v>
      </c>
      <c r="BU83" s="1">
        <v>0.78632593299999998</v>
      </c>
      <c r="BV83" s="1">
        <v>0.40705359499999999</v>
      </c>
      <c r="BW83" s="1">
        <v>0.48926176700000001</v>
      </c>
      <c r="BX83" s="1">
        <v>0.47913124200000001</v>
      </c>
      <c r="BY83" s="1">
        <v>0.56201615900000002</v>
      </c>
      <c r="BZ83" s="1">
        <v>1.018805387</v>
      </c>
      <c r="CA83" s="1">
        <v>0.63130021199999997</v>
      </c>
      <c r="CB83" s="1">
        <v>0.54927915000000005</v>
      </c>
      <c r="CC83" s="1">
        <v>0.72902555000000002</v>
      </c>
      <c r="CD83" s="1">
        <v>0.61403425700000003</v>
      </c>
      <c r="CE83" s="1">
        <v>0.64308119600000002</v>
      </c>
      <c r="CF83" s="1">
        <v>0.45259462299999997</v>
      </c>
      <c r="CG83" s="1">
        <v>0.59966289299999997</v>
      </c>
      <c r="CH83" s="1">
        <v>0.65894233199999996</v>
      </c>
      <c r="CI83" s="1">
        <v>0.62468928499999998</v>
      </c>
      <c r="CJ83" s="1">
        <v>0.480936955</v>
      </c>
      <c r="CK83" s="1">
        <v>0.47349774500000003</v>
      </c>
      <c r="CL83" s="1">
        <v>0.48490799600000001</v>
      </c>
      <c r="CM83" s="1">
        <v>0.56615795599999996</v>
      </c>
      <c r="CN83" s="1">
        <v>0.52557830100000003</v>
      </c>
      <c r="CO83" s="1">
        <v>0.50960888599999998</v>
      </c>
      <c r="CP83" s="1">
        <v>0.76697715499999997</v>
      </c>
      <c r="CQ83" s="1">
        <v>0.75562743899999996</v>
      </c>
      <c r="CR83" s="1">
        <v>0.53460909400000001</v>
      </c>
      <c r="CS83" s="1">
        <v>0.31734740900000002</v>
      </c>
      <c r="CT83" s="1">
        <v>0.36693947999999998</v>
      </c>
      <c r="CU83" s="1">
        <v>0.75370257699999998</v>
      </c>
      <c r="CV83" s="1">
        <v>0.74569243299999999</v>
      </c>
      <c r="CW83" s="1">
        <v>0.35555860299999997</v>
      </c>
      <c r="CX83" s="1">
        <v>0.733299916</v>
      </c>
      <c r="CY83" s="1">
        <v>0.87909167399999999</v>
      </c>
      <c r="CZ83" s="1">
        <v>0.91691345800000001</v>
      </c>
      <c r="DA83" s="1">
        <v>0.60722531099999999</v>
      </c>
      <c r="DB83" s="1">
        <v>0.709017699</v>
      </c>
      <c r="DC83" s="1">
        <v>0.77362997200000005</v>
      </c>
      <c r="DD83" s="1">
        <v>0.76313455299999999</v>
      </c>
      <c r="DE83" s="1">
        <v>0.46279811999999998</v>
      </c>
      <c r="DF83" s="1">
        <v>1.0614392619999999</v>
      </c>
      <c r="DG83" s="1">
        <v>0.51309278700000005</v>
      </c>
      <c r="DH83" s="1">
        <v>0.82516089100000001</v>
      </c>
      <c r="DI83" s="1">
        <v>0.95875420899999997</v>
      </c>
      <c r="DJ83" s="1">
        <v>1.2051321779999999</v>
      </c>
      <c r="DK83" s="1">
        <v>0.86192457499999997</v>
      </c>
      <c r="DL83" s="1">
        <v>1.0749108549999999</v>
      </c>
      <c r="DM83" s="1">
        <v>0.92836985900000002</v>
      </c>
      <c r="DN83" s="1">
        <v>0.92337006600000004</v>
      </c>
      <c r="DO83" s="1">
        <v>1.0632530120000001</v>
      </c>
      <c r="DP83" s="1">
        <v>0.93213650800000003</v>
      </c>
      <c r="DQ83" s="1">
        <v>1.05238801</v>
      </c>
      <c r="DR83" s="1">
        <v>1.159808518</v>
      </c>
      <c r="DS83" s="1">
        <v>0.86007654499999997</v>
      </c>
      <c r="DT83" s="1">
        <v>1.011981815</v>
      </c>
      <c r="DU83" s="1">
        <v>1.021311936</v>
      </c>
      <c r="DV83" s="1">
        <v>1.3961819200000001</v>
      </c>
      <c r="DW83" s="1">
        <v>0.65007896200000004</v>
      </c>
      <c r="DX83" s="1">
        <v>0.848043608</v>
      </c>
      <c r="DY83" s="1">
        <v>0.931844797</v>
      </c>
      <c r="DZ83" s="1">
        <v>1.0727474560000001</v>
      </c>
      <c r="EA83" s="1">
        <v>0.988356758</v>
      </c>
      <c r="EB83" s="1">
        <v>1.0014895159999999</v>
      </c>
      <c r="EC83" s="1">
        <v>0.80168960899999997</v>
      </c>
      <c r="ED83" s="1">
        <v>1.0803411300000001</v>
      </c>
      <c r="EE83" s="1">
        <v>0.98426292699999995</v>
      </c>
      <c r="EF83" s="1">
        <v>0.91879405800000002</v>
      </c>
      <c r="EG83" s="1">
        <v>0.84003518499999996</v>
      </c>
      <c r="EH83" s="1">
        <v>0.90543797699999995</v>
      </c>
      <c r="EI83" s="1">
        <v>0.66113597099999999</v>
      </c>
      <c r="EJ83" s="1">
        <v>0.69859280499999998</v>
      </c>
      <c r="EK83" s="1">
        <v>0.64833438099999996</v>
      </c>
      <c r="EL83" s="1">
        <v>0.95330308100000005</v>
      </c>
      <c r="EM83" s="1">
        <v>0.77708311200000002</v>
      </c>
      <c r="EN83" s="1">
        <v>0.68656247999999997</v>
      </c>
      <c r="EO83" s="1">
        <v>1.039091075</v>
      </c>
      <c r="EP83" s="1">
        <v>0.95013675600000003</v>
      </c>
      <c r="EQ83" s="1">
        <v>1.556226474</v>
      </c>
      <c r="ER83" s="1">
        <v>0.68208254499999998</v>
      </c>
      <c r="ES83" s="1">
        <v>0.64059270499999998</v>
      </c>
      <c r="ET83" s="1">
        <v>0.63895270800000004</v>
      </c>
      <c r="EU83" s="1">
        <v>1.0236257090000001</v>
      </c>
      <c r="EV83" s="1">
        <v>1.013743549</v>
      </c>
      <c r="EW83" s="1">
        <v>1.1525351660000001</v>
      </c>
      <c r="EX83" s="1">
        <v>0.88404188399999994</v>
      </c>
      <c r="EY83" s="1">
        <v>1.1410754359999999</v>
      </c>
      <c r="EZ83" s="1">
        <v>0.82946103999999998</v>
      </c>
      <c r="FA83" s="1">
        <v>1.047387048</v>
      </c>
      <c r="FB83" s="1">
        <v>0.93704278399999996</v>
      </c>
      <c r="FC83" s="1">
        <v>0.93566758100000003</v>
      </c>
      <c r="FD83" s="1">
        <v>0.50174512000000004</v>
      </c>
      <c r="FE83" s="1">
        <v>0.72108236000000003</v>
      </c>
      <c r="FF83" s="1">
        <v>0.510825847</v>
      </c>
      <c r="FG83" s="1">
        <v>0.37278734099999999</v>
      </c>
      <c r="FH83" s="1">
        <v>0.46364983399999998</v>
      </c>
      <c r="FI83" s="1">
        <v>0.55953673500000001</v>
      </c>
      <c r="FJ83" s="1">
        <v>0.60950952000000003</v>
      </c>
      <c r="FK83" s="1">
        <v>0.67628678900000005</v>
      </c>
      <c r="FL83" s="1">
        <v>0.57536305899999995</v>
      </c>
      <c r="FM83" s="1">
        <v>0.74601546500000004</v>
      </c>
      <c r="FN83" s="1">
        <v>0.60941259699999994</v>
      </c>
      <c r="FO83" s="1">
        <v>0.71197695500000002</v>
      </c>
      <c r="FP83" s="1">
        <v>0.62561412100000002</v>
      </c>
      <c r="FQ83" s="1">
        <v>0.50552256200000001</v>
      </c>
      <c r="FR83" s="1">
        <v>0.46517269700000002</v>
      </c>
      <c r="FS83" s="1">
        <v>0.48878938199999999</v>
      </c>
      <c r="FT83" s="1">
        <v>0.554538741</v>
      </c>
      <c r="FU83" s="1">
        <v>0.54462311799999996</v>
      </c>
      <c r="FV83" s="1">
        <v>0.58497757299999997</v>
      </c>
      <c r="FW83" s="1">
        <v>0.49965162899999999</v>
      </c>
      <c r="FX83" s="1">
        <v>0.52551477199999996</v>
      </c>
      <c r="FY83" s="1">
        <v>0.38556787100000001</v>
      </c>
      <c r="FZ83" s="1">
        <v>0.36321652999999998</v>
      </c>
      <c r="GA83" s="1">
        <v>0.45974638099999998</v>
      </c>
      <c r="GB83" s="1">
        <v>0.50779322999999998</v>
      </c>
      <c r="GC83" s="1">
        <v>0.59941670999999996</v>
      </c>
      <c r="GD83" s="1">
        <v>0.60452260599999996</v>
      </c>
      <c r="GE83" s="1">
        <v>0.48288124100000002</v>
      </c>
      <c r="GF83" s="1">
        <v>0.54164311300000001</v>
      </c>
      <c r="GG83" s="1">
        <v>0.45984106499999999</v>
      </c>
      <c r="GH83" s="1">
        <v>0.36507044999999999</v>
      </c>
      <c r="GI83" s="1">
        <v>0.47802982100000002</v>
      </c>
      <c r="GJ83" s="1">
        <v>0.41502813500000002</v>
      </c>
      <c r="GK83" s="1">
        <v>0.52534451400000004</v>
      </c>
      <c r="GL83" s="1">
        <v>0.49326987</v>
      </c>
      <c r="GM83" s="1">
        <v>0.36453474000000002</v>
      </c>
      <c r="GN83" s="1">
        <v>0.43554842300000002</v>
      </c>
      <c r="GO83" s="1">
        <v>0.39882257900000001</v>
      </c>
      <c r="GP83" s="1">
        <v>0.37662112399999997</v>
      </c>
      <c r="GQ83" s="1">
        <v>0.55632770799999998</v>
      </c>
      <c r="GR83" s="1">
        <v>0.37196018199999997</v>
      </c>
      <c r="GS83" s="1">
        <v>0.55250276700000001</v>
      </c>
      <c r="GT83" s="1">
        <v>0.33845418100000002</v>
      </c>
      <c r="GU83" s="1">
        <v>1.0488022880000001</v>
      </c>
      <c r="GV83" s="1">
        <v>0.52123014700000003</v>
      </c>
      <c r="GW83" s="1">
        <v>0.47663435700000001</v>
      </c>
      <c r="GX83" s="1">
        <v>1.1654776410000001</v>
      </c>
      <c r="GY83" s="1">
        <v>0.92380593899999996</v>
      </c>
      <c r="GZ83" s="1">
        <v>0.38439391299999998</v>
      </c>
      <c r="HA83" s="1">
        <v>1.054250734</v>
      </c>
      <c r="HB83" s="1">
        <v>1.0030888680000001</v>
      </c>
      <c r="HC83" s="1">
        <v>1.2497703790000001</v>
      </c>
      <c r="HD83" s="1">
        <v>1.135813228</v>
      </c>
      <c r="HE83" s="1">
        <v>1.0436785529999999</v>
      </c>
      <c r="HF83" s="1">
        <v>1.1767871489999999</v>
      </c>
      <c r="HG83" s="1">
        <v>0.96959924900000005</v>
      </c>
      <c r="HH83" s="1">
        <v>1.1621870400000001</v>
      </c>
      <c r="HI83" s="1">
        <v>1.0383466690000001</v>
      </c>
      <c r="HJ83" s="1">
        <v>0.48349883399999999</v>
      </c>
      <c r="HK83" s="1">
        <v>0.95451126600000002</v>
      </c>
      <c r="HL83" s="1">
        <v>0.98793920599999996</v>
      </c>
      <c r="HM83" s="1">
        <v>0.41656027499999998</v>
      </c>
      <c r="HN83" s="1">
        <v>0.87455865700000002</v>
      </c>
      <c r="HO83" s="1">
        <v>0.77829950400000003</v>
      </c>
      <c r="HP83" s="1">
        <v>0.61460692900000002</v>
      </c>
      <c r="HQ83" s="1">
        <v>0.75564019900000001</v>
      </c>
      <c r="HR83" s="1">
        <v>0.72556046299999999</v>
      </c>
      <c r="HS83" s="1">
        <v>0.63292472</v>
      </c>
      <c r="HT83" s="1">
        <v>1.040086114</v>
      </c>
      <c r="HU83" s="1">
        <v>1.0987706660000001</v>
      </c>
      <c r="HV83" s="1">
        <v>1.139968828</v>
      </c>
      <c r="HW83" s="1">
        <v>0.86302769000000001</v>
      </c>
      <c r="HX83" s="1">
        <v>0.70732889200000004</v>
      </c>
      <c r="HY83" s="1">
        <v>0.307265079</v>
      </c>
      <c r="HZ83" s="1">
        <v>0.37416771100000001</v>
      </c>
      <c r="IA83" s="1">
        <v>0.82402021800000003</v>
      </c>
      <c r="IB83" s="1">
        <v>1.0139867330000001</v>
      </c>
      <c r="IC83" s="1">
        <v>1.070392625</v>
      </c>
      <c r="ID83" s="1">
        <v>0.91963691400000003</v>
      </c>
      <c r="IE83" s="1">
        <v>0.34832844000000002</v>
      </c>
      <c r="IF83" s="1">
        <v>1.0884405530000001</v>
      </c>
      <c r="IG83" s="1">
        <v>0.900321543</v>
      </c>
      <c r="IH83" s="1">
        <v>0.93999253400000005</v>
      </c>
      <c r="II83" s="1">
        <v>0.28322208199999999</v>
      </c>
      <c r="IJ83" s="1">
        <v>0.89302622200000004</v>
      </c>
      <c r="IK83" s="1">
        <v>0.47563624700000001</v>
      </c>
      <c r="IL83" s="1">
        <v>0.27732157000000002</v>
      </c>
      <c r="IM83" s="1">
        <v>0.86494802299999995</v>
      </c>
      <c r="IN83" s="1">
        <v>0.80265640599999999</v>
      </c>
      <c r="IO83" s="1">
        <v>0.47603383500000002</v>
      </c>
      <c r="IP83" s="1">
        <v>0.99346482899999999</v>
      </c>
      <c r="IQ83" s="1">
        <v>1.216210587</v>
      </c>
      <c r="IR83" s="1">
        <v>1.1248009640000001</v>
      </c>
      <c r="IS83" s="1">
        <v>0.94127644300000002</v>
      </c>
      <c r="IT83" s="1">
        <v>1.15596839</v>
      </c>
      <c r="IU83" s="1">
        <v>0.77250155799999998</v>
      </c>
      <c r="IV83" s="1">
        <v>0.62874013299999998</v>
      </c>
      <c r="IW83" s="1">
        <v>0.36940531500000001</v>
      </c>
      <c r="IX83" s="1">
        <v>0.82457280600000005</v>
      </c>
      <c r="IY83" s="1">
        <v>1.3741394950000001</v>
      </c>
      <c r="IZ83" s="1">
        <v>1.1485872930000001</v>
      </c>
      <c r="JA83" s="1">
        <v>0.95785225900000004</v>
      </c>
      <c r="JB83" s="1">
        <v>1.199944575</v>
      </c>
      <c r="JC83" s="1">
        <v>0.365019384</v>
      </c>
      <c r="JD83" s="1">
        <v>0.74573962299999996</v>
      </c>
      <c r="JE83" s="1">
        <v>0.98961555499999998</v>
      </c>
      <c r="JF83" s="1">
        <v>1.124540259</v>
      </c>
      <c r="JG83" s="1">
        <v>0.77220677000000004</v>
      </c>
      <c r="JH83" s="1">
        <v>0.47419812900000002</v>
      </c>
      <c r="JI83" s="1">
        <v>0.87107128</v>
      </c>
      <c r="JJ83" s="1">
        <v>0.528707394</v>
      </c>
      <c r="JK83" s="1">
        <v>0.429675001</v>
      </c>
      <c r="JL83" s="1">
        <v>0.78840260299999998</v>
      </c>
      <c r="JM83" s="1">
        <v>0.69070933199999995</v>
      </c>
      <c r="JN83" s="1">
        <v>1.0914305099999999</v>
      </c>
      <c r="JO83" s="1">
        <v>0.87718508500000003</v>
      </c>
      <c r="JP83" s="1">
        <v>0.40040485100000001</v>
      </c>
      <c r="JQ83" s="1">
        <v>0.52252584300000005</v>
      </c>
      <c r="JR83" s="1">
        <v>0.51111236900000001</v>
      </c>
      <c r="JS83" s="1">
        <v>0.386920981</v>
      </c>
      <c r="JT83" s="1">
        <v>0.89971847000000005</v>
      </c>
      <c r="JU83" s="1">
        <v>0.74624590300000004</v>
      </c>
      <c r="JV83" s="1">
        <v>0.91122458100000003</v>
      </c>
      <c r="JW83" s="1">
        <v>0.72188941699999998</v>
      </c>
      <c r="JY83">
        <f t="shared" si="175"/>
        <v>0.699101274602837</v>
      </c>
      <c r="JZ83">
        <f t="shared" si="176"/>
        <v>1.5500041236339582E-2</v>
      </c>
      <c r="KC83">
        <f t="shared" si="177"/>
        <v>0.51952377516129034</v>
      </c>
      <c r="KD83">
        <f t="shared" si="178"/>
        <v>0.58366887605882367</v>
      </c>
      <c r="KE83">
        <f t="shared" si="179"/>
        <v>0.93450904413157876</v>
      </c>
      <c r="KF83">
        <f t="shared" si="180"/>
        <v>0.60404450771153828</v>
      </c>
      <c r="KG83">
        <f t="shared" si="181"/>
        <v>0.81053810859183706</v>
      </c>
      <c r="KH83">
        <f t="shared" si="182"/>
        <v>0.81466230872727285</v>
      </c>
      <c r="KJ83">
        <f t="shared" si="183"/>
        <v>0.70625262494151064</v>
      </c>
      <c r="KK83">
        <f t="shared" si="184"/>
        <v>6.7063574292417244E-2</v>
      </c>
    </row>
    <row r="84" spans="1:297">
      <c r="A84">
        <v>82</v>
      </c>
      <c r="B84" s="1">
        <v>0.62176219799999999</v>
      </c>
      <c r="C84" s="1">
        <v>0.55709311800000005</v>
      </c>
      <c r="D84" s="1">
        <v>0.68606554600000003</v>
      </c>
      <c r="E84" s="1">
        <v>0.316789135</v>
      </c>
      <c r="F84" s="1">
        <v>0.60509189100000005</v>
      </c>
      <c r="G84" s="1">
        <v>1.0217708860000001</v>
      </c>
      <c r="H84" s="1">
        <v>0.43052670900000001</v>
      </c>
      <c r="I84" s="1">
        <v>0.62173913000000003</v>
      </c>
      <c r="J84" s="1">
        <v>0.53525989299999999</v>
      </c>
      <c r="K84" s="1">
        <v>0.381995745</v>
      </c>
      <c r="L84" s="1">
        <v>0.44218908000000001</v>
      </c>
      <c r="M84" s="1">
        <v>0.506165957</v>
      </c>
      <c r="N84" s="1">
        <v>0.57666486900000002</v>
      </c>
      <c r="O84" s="1">
        <v>0.53400724600000005</v>
      </c>
      <c r="P84" s="1">
        <v>0.53709078799999999</v>
      </c>
      <c r="Q84" s="1">
        <v>0.36208816100000002</v>
      </c>
      <c r="R84" s="1">
        <v>0.76562610600000003</v>
      </c>
      <c r="S84" s="1">
        <v>0.85399099700000003</v>
      </c>
      <c r="T84" s="1">
        <v>0.64604319700000001</v>
      </c>
      <c r="U84" s="1">
        <v>0.25791966300000002</v>
      </c>
      <c r="V84" s="1">
        <v>0.79061007000000005</v>
      </c>
      <c r="W84" s="1">
        <v>0.267822275</v>
      </c>
      <c r="X84" s="1">
        <v>0.248371063</v>
      </c>
      <c r="Y84" s="1">
        <v>0.58271929200000006</v>
      </c>
      <c r="Z84" s="1">
        <v>0.70394438000000004</v>
      </c>
      <c r="AA84" s="1">
        <v>0.56399604699999994</v>
      </c>
      <c r="AB84" s="1">
        <v>0.56897332199999995</v>
      </c>
      <c r="AC84" s="1">
        <v>0.83550143300000002</v>
      </c>
      <c r="AD84" s="1">
        <v>0.42716965000000001</v>
      </c>
      <c r="AE84" s="1">
        <v>0.75210003999999997</v>
      </c>
      <c r="AF84" s="1">
        <v>0.59700141900000003</v>
      </c>
      <c r="AG84" s="1">
        <v>0.62252545100000001</v>
      </c>
      <c r="AH84" s="1">
        <v>0.266473658</v>
      </c>
      <c r="AI84" s="1">
        <v>0.22818079199999999</v>
      </c>
      <c r="AJ84" s="1">
        <v>0.38030327200000003</v>
      </c>
      <c r="AK84" s="1">
        <v>0.475499273</v>
      </c>
      <c r="AL84" s="1">
        <v>0.561015598</v>
      </c>
      <c r="AM84" s="1">
        <v>0.50947206499999997</v>
      </c>
      <c r="AN84" s="1">
        <v>0.47773762600000003</v>
      </c>
      <c r="AO84" s="1">
        <v>0.45369608</v>
      </c>
      <c r="AP84" s="1">
        <v>0.70173438600000004</v>
      </c>
      <c r="AQ84" s="1">
        <v>0.61011658700000004</v>
      </c>
      <c r="AR84" s="1">
        <v>0.59242408499999999</v>
      </c>
      <c r="AS84" s="1">
        <v>0.61495817200000003</v>
      </c>
      <c r="AT84" s="1">
        <v>0.56576954400000001</v>
      </c>
      <c r="AU84" s="1">
        <v>1.18416364</v>
      </c>
      <c r="AV84" s="1">
        <v>0.76766832900000004</v>
      </c>
      <c r="AW84" s="1">
        <v>0.27100498899999997</v>
      </c>
      <c r="AX84" s="1">
        <v>0.46500989300000001</v>
      </c>
      <c r="AY84" s="1">
        <v>0.42702221600000001</v>
      </c>
      <c r="AZ84" s="1">
        <v>0.75347216699999997</v>
      </c>
      <c r="BA84" s="1">
        <v>0.53203277500000001</v>
      </c>
      <c r="BB84" s="1">
        <v>0.42768103099999999</v>
      </c>
      <c r="BC84" s="1">
        <v>0.79626656900000004</v>
      </c>
      <c r="BD84" s="1">
        <v>0.55878036799999997</v>
      </c>
      <c r="BE84" s="1">
        <v>0.39630095900000001</v>
      </c>
      <c r="BF84" s="1">
        <v>0.70807765300000003</v>
      </c>
      <c r="BG84" s="1">
        <v>0.458513587</v>
      </c>
      <c r="BH84" s="1">
        <v>0.69027154300000004</v>
      </c>
      <c r="BI84" s="1">
        <v>0.89583333300000001</v>
      </c>
      <c r="BJ84" s="1">
        <v>0.53415135700000005</v>
      </c>
      <c r="BK84" s="1">
        <v>0.75434480199999998</v>
      </c>
      <c r="BL84" s="1">
        <v>0.82586421399999999</v>
      </c>
      <c r="BM84" s="1">
        <v>0.56032847399999997</v>
      </c>
      <c r="BN84" s="1">
        <v>0.58805706599999996</v>
      </c>
      <c r="BO84" s="1">
        <v>0.54804811499999995</v>
      </c>
      <c r="BP84" s="1">
        <v>0.407616433</v>
      </c>
      <c r="BQ84" s="1">
        <v>0.44811705600000001</v>
      </c>
      <c r="BR84" s="1">
        <v>0.65302064000000004</v>
      </c>
      <c r="BS84" s="1">
        <v>0.65399668499999997</v>
      </c>
      <c r="BT84" s="1">
        <v>0.44327850299999999</v>
      </c>
      <c r="BU84" s="1">
        <v>0.79120049599999998</v>
      </c>
      <c r="BV84" s="1">
        <v>0.40474340199999997</v>
      </c>
      <c r="BW84" s="1">
        <v>0.48187427399999999</v>
      </c>
      <c r="BX84" s="1">
        <v>0.48125215999999998</v>
      </c>
      <c r="BY84" s="1">
        <v>0.56679654400000001</v>
      </c>
      <c r="BZ84" s="1">
        <v>1.0210158840000001</v>
      </c>
      <c r="CA84" s="1">
        <v>0.63615556100000004</v>
      </c>
      <c r="CB84" s="1">
        <v>0.55092736799999997</v>
      </c>
      <c r="CC84" s="1">
        <v>0.73146007499999999</v>
      </c>
      <c r="CD84" s="1">
        <v>0.60921418599999999</v>
      </c>
      <c r="CE84" s="1">
        <v>0.64101100700000002</v>
      </c>
      <c r="CF84" s="1">
        <v>0.45901801399999997</v>
      </c>
      <c r="CG84" s="1">
        <v>0.59644391600000002</v>
      </c>
      <c r="CH84" s="1">
        <v>0.664043618</v>
      </c>
      <c r="CI84" s="1">
        <v>0.63241993600000002</v>
      </c>
      <c r="CJ84" s="1">
        <v>0.47442570000000001</v>
      </c>
      <c r="CK84" s="1">
        <v>0.48187081300000001</v>
      </c>
      <c r="CL84" s="1">
        <v>0.48639450200000001</v>
      </c>
      <c r="CM84" s="1">
        <v>0.56047015499999997</v>
      </c>
      <c r="CN84" s="1">
        <v>0.53220445000000005</v>
      </c>
      <c r="CO84" s="1">
        <v>0.52246533299999998</v>
      </c>
      <c r="CP84" s="1">
        <v>0.762924292</v>
      </c>
      <c r="CQ84" s="1">
        <v>0.76542778899999997</v>
      </c>
      <c r="CR84" s="1">
        <v>0.56181960900000005</v>
      </c>
      <c r="CS84" s="1">
        <v>0.34097967699999998</v>
      </c>
      <c r="CT84" s="1">
        <v>0.39872880799999999</v>
      </c>
      <c r="CU84" s="1">
        <v>0.76015062600000005</v>
      </c>
      <c r="CV84" s="1">
        <v>0.74522265499999996</v>
      </c>
      <c r="CW84" s="1">
        <v>0.38223622600000001</v>
      </c>
      <c r="CX84" s="1">
        <v>0.74029305999999995</v>
      </c>
      <c r="CY84" s="1">
        <v>0.88416793100000002</v>
      </c>
      <c r="CZ84" s="1">
        <v>0.91157984800000003</v>
      </c>
      <c r="DA84" s="1">
        <v>0.62223834300000003</v>
      </c>
      <c r="DB84" s="1">
        <v>0.71257104900000001</v>
      </c>
      <c r="DC84" s="1">
        <v>0.770991753</v>
      </c>
      <c r="DD84" s="1">
        <v>0.75982863899999997</v>
      </c>
      <c r="DE84" s="1">
        <v>0.49631761000000002</v>
      </c>
      <c r="DF84" s="1">
        <v>1.065557828</v>
      </c>
      <c r="DG84" s="1">
        <v>0.53631567099999999</v>
      </c>
      <c r="DH84" s="1">
        <v>0.82695039299999995</v>
      </c>
      <c r="DI84" s="1">
        <v>0.93524552500000002</v>
      </c>
      <c r="DJ84" s="1">
        <v>1.2190908810000001</v>
      </c>
      <c r="DK84" s="1">
        <v>0.85339237700000004</v>
      </c>
      <c r="DL84" s="1">
        <v>1.0702715229999999</v>
      </c>
      <c r="DM84" s="1">
        <v>0.91935242500000003</v>
      </c>
      <c r="DN84" s="1">
        <v>0.916170869</v>
      </c>
      <c r="DO84" s="1">
        <v>1.0625750039999999</v>
      </c>
      <c r="DP84" s="1">
        <v>0.929165778</v>
      </c>
      <c r="DQ84" s="1">
        <v>1.04453405</v>
      </c>
      <c r="DR84" s="1">
        <v>1.150174509</v>
      </c>
      <c r="DS84" s="1">
        <v>0.87299771199999998</v>
      </c>
      <c r="DT84" s="1">
        <v>1.0294549099999999</v>
      </c>
      <c r="DU84" s="1">
        <v>1.020644535</v>
      </c>
      <c r="DV84" s="1">
        <v>1.388145744</v>
      </c>
      <c r="DW84" s="1">
        <v>0.63916097800000005</v>
      </c>
      <c r="DX84" s="1">
        <v>0.84451387600000005</v>
      </c>
      <c r="DY84" s="1">
        <v>0.93060949699999995</v>
      </c>
      <c r="DZ84" s="1">
        <v>1.068286445</v>
      </c>
      <c r="EA84" s="1">
        <v>0.99147449899999995</v>
      </c>
      <c r="EB84" s="1">
        <v>0.98166510799999995</v>
      </c>
      <c r="EC84" s="1">
        <v>0.79416014899999998</v>
      </c>
      <c r="ED84" s="1">
        <v>1.076148796</v>
      </c>
      <c r="EE84" s="1">
        <v>0.97395511400000001</v>
      </c>
      <c r="EF84" s="1">
        <v>0.91378898799999997</v>
      </c>
      <c r="EG84" s="1">
        <v>0.84264149799999999</v>
      </c>
      <c r="EH84" s="1">
        <v>0.90348481400000002</v>
      </c>
      <c r="EI84" s="1">
        <v>0.64780600499999996</v>
      </c>
      <c r="EJ84" s="1">
        <v>0.69290332099999996</v>
      </c>
      <c r="EK84" s="1">
        <v>0.63874681600000005</v>
      </c>
      <c r="EL84" s="1">
        <v>0.94678282800000002</v>
      </c>
      <c r="EM84" s="1">
        <v>0.76265044299999996</v>
      </c>
      <c r="EN84" s="1">
        <v>0.680145585</v>
      </c>
      <c r="EO84" s="1">
        <v>1.0319337669999999</v>
      </c>
      <c r="EP84" s="1">
        <v>0.93169220200000002</v>
      </c>
      <c r="EQ84" s="1">
        <v>1.550160972</v>
      </c>
      <c r="ER84" s="1">
        <v>0.669088142</v>
      </c>
      <c r="ES84" s="1">
        <v>0.63383383400000004</v>
      </c>
      <c r="ET84" s="1">
        <v>0.65601310199999996</v>
      </c>
      <c r="EU84" s="1">
        <v>1.02855611</v>
      </c>
      <c r="EV84" s="1">
        <v>1.025015078</v>
      </c>
      <c r="EW84" s="1">
        <v>1.1574896180000001</v>
      </c>
      <c r="EX84" s="1">
        <v>0.88161068799999998</v>
      </c>
      <c r="EY84" s="1">
        <v>1.1441961380000001</v>
      </c>
      <c r="EZ84" s="1">
        <v>0.83067925399999998</v>
      </c>
      <c r="FA84" s="1">
        <v>1.050937717</v>
      </c>
      <c r="FB84" s="1">
        <v>0.94813251499999995</v>
      </c>
      <c r="FC84" s="1">
        <v>0.93473773400000004</v>
      </c>
      <c r="FD84" s="1">
        <v>0.504078845</v>
      </c>
      <c r="FE84" s="1">
        <v>0.722666217</v>
      </c>
      <c r="FF84" s="1">
        <v>0.51137236100000005</v>
      </c>
      <c r="FG84" s="1">
        <v>0.375648649</v>
      </c>
      <c r="FH84" s="1">
        <v>0.46384814899999999</v>
      </c>
      <c r="FI84" s="1">
        <v>0.56566273300000003</v>
      </c>
      <c r="FJ84" s="1">
        <v>0.61385855499999997</v>
      </c>
      <c r="FK84" s="1">
        <v>0.67838032500000001</v>
      </c>
      <c r="FL84" s="1">
        <v>0.57833319299999997</v>
      </c>
      <c r="FM84" s="1">
        <v>0.74974902099999996</v>
      </c>
      <c r="FN84" s="1">
        <v>0.61137362799999995</v>
      </c>
      <c r="FO84" s="1">
        <v>0.71996994800000003</v>
      </c>
      <c r="FP84" s="1">
        <v>0.63733255499999997</v>
      </c>
      <c r="FQ84" s="1">
        <v>0.510273592</v>
      </c>
      <c r="FR84" s="1">
        <v>0.46661686299999999</v>
      </c>
      <c r="FS84" s="1">
        <v>0.49446099999999998</v>
      </c>
      <c r="FT84" s="1">
        <v>0.55947901600000005</v>
      </c>
      <c r="FU84" s="1">
        <v>0.55361874200000005</v>
      </c>
      <c r="FV84" s="1">
        <v>0.59162535900000002</v>
      </c>
      <c r="FW84" s="1">
        <v>0.50879735599999998</v>
      </c>
      <c r="FX84" s="1">
        <v>0.52822731000000001</v>
      </c>
      <c r="FY84" s="1">
        <v>0.39111038799999998</v>
      </c>
      <c r="FZ84" s="1">
        <v>0.36735762</v>
      </c>
      <c r="GA84" s="1">
        <v>0.46758238000000002</v>
      </c>
      <c r="GB84" s="1">
        <v>0.51028524799999997</v>
      </c>
      <c r="GC84" s="1">
        <v>0.60908588799999996</v>
      </c>
      <c r="GD84" s="1">
        <v>0.59787319000000005</v>
      </c>
      <c r="GE84" s="1">
        <v>0.47407654999999999</v>
      </c>
      <c r="GF84" s="1">
        <v>0.53888298099999998</v>
      </c>
      <c r="GG84" s="1">
        <v>0.45387002199999998</v>
      </c>
      <c r="GH84" s="1">
        <v>0.36727410900000002</v>
      </c>
      <c r="GI84" s="1">
        <v>0.47459075699999997</v>
      </c>
      <c r="GJ84" s="1">
        <v>0.41384388799999999</v>
      </c>
      <c r="GK84" s="1">
        <v>0.52299645299999997</v>
      </c>
      <c r="GL84" s="1">
        <v>0.49556959099999998</v>
      </c>
      <c r="GM84" s="1">
        <v>0.36745886700000002</v>
      </c>
      <c r="GN84" s="1">
        <v>0.43342825299999999</v>
      </c>
      <c r="GO84" s="1">
        <v>0.397903226</v>
      </c>
      <c r="GP84" s="1">
        <v>0.375366906</v>
      </c>
      <c r="GQ84" s="1">
        <v>0.55154972700000005</v>
      </c>
      <c r="GR84" s="1">
        <v>0.36973180100000003</v>
      </c>
      <c r="GS84" s="1">
        <v>0.54940979499999998</v>
      </c>
      <c r="GT84" s="1">
        <v>0.34149065000000001</v>
      </c>
      <c r="GU84" s="1">
        <v>1.0558402730000001</v>
      </c>
      <c r="GV84" s="1">
        <v>0.52182880300000001</v>
      </c>
      <c r="GW84" s="1">
        <v>0.47752898799999999</v>
      </c>
      <c r="GX84" s="1">
        <v>1.1522392180000001</v>
      </c>
      <c r="GY84" s="1">
        <v>0.92066170800000002</v>
      </c>
      <c r="GZ84" s="1">
        <v>0.391689495</v>
      </c>
      <c r="HA84" s="1">
        <v>1.048498054</v>
      </c>
      <c r="HB84" s="1">
        <v>0.98800082199999995</v>
      </c>
      <c r="HC84" s="1">
        <v>1.2515372680000001</v>
      </c>
      <c r="HD84" s="1">
        <v>1.1060993670000001</v>
      </c>
      <c r="HE84" s="1">
        <v>1.0381666380000001</v>
      </c>
      <c r="HF84" s="1">
        <v>1.181332056</v>
      </c>
      <c r="HG84" s="1">
        <v>0.94614604800000002</v>
      </c>
      <c r="HH84" s="1">
        <v>1.1561616990000001</v>
      </c>
      <c r="HI84" s="1">
        <v>1.0318208600000001</v>
      </c>
      <c r="HJ84" s="1">
        <v>0.49137594000000001</v>
      </c>
      <c r="HK84" s="1">
        <v>1.0007534760000001</v>
      </c>
      <c r="HL84" s="1">
        <v>0.99119660899999995</v>
      </c>
      <c r="HM84" s="1">
        <v>0.424811367</v>
      </c>
      <c r="HN84" s="1">
        <v>0.90838696399999996</v>
      </c>
      <c r="HO84" s="1">
        <v>0.84544059599999999</v>
      </c>
      <c r="HP84" s="1">
        <v>0.62547413699999999</v>
      </c>
      <c r="HQ84" s="1">
        <v>0.75521636599999997</v>
      </c>
      <c r="HR84" s="1">
        <v>0.71821626000000005</v>
      </c>
      <c r="HS84" s="1">
        <v>0.65144711300000002</v>
      </c>
      <c r="HT84" s="1">
        <v>1.047024373</v>
      </c>
      <c r="HU84" s="1">
        <v>1.0861307010000001</v>
      </c>
      <c r="HV84" s="1">
        <v>1.140758822</v>
      </c>
      <c r="HW84" s="1">
        <v>0.85979653</v>
      </c>
      <c r="HX84" s="1">
        <v>0.71236027599999996</v>
      </c>
      <c r="HY84" s="1">
        <v>0.31877439600000002</v>
      </c>
      <c r="HZ84" s="1">
        <v>0.39646231300000001</v>
      </c>
      <c r="IA84" s="1">
        <v>0.81591792399999996</v>
      </c>
      <c r="IB84" s="1">
        <v>1.014208998</v>
      </c>
      <c r="IC84" s="1">
        <v>1.051626908</v>
      </c>
      <c r="ID84" s="1">
        <v>0.90370038799999997</v>
      </c>
      <c r="IE84" s="1">
        <v>0.41069051899999998</v>
      </c>
      <c r="IF84" s="1">
        <v>1.092632184</v>
      </c>
      <c r="IG84" s="1">
        <v>0.89773965600000005</v>
      </c>
      <c r="IH84" s="1">
        <v>0.917143033</v>
      </c>
      <c r="II84" s="1">
        <v>0.29146849600000002</v>
      </c>
      <c r="IJ84" s="1">
        <v>0.88788271900000004</v>
      </c>
      <c r="IK84" s="1">
        <v>0.56101827599999998</v>
      </c>
      <c r="IL84" s="1">
        <v>0.279730337</v>
      </c>
      <c r="IM84" s="1">
        <v>0.78616466200000001</v>
      </c>
      <c r="IN84" s="1">
        <v>0.80300729599999998</v>
      </c>
      <c r="IO84" s="1">
        <v>0.483104953</v>
      </c>
      <c r="IP84" s="1">
        <v>0.98824330699999996</v>
      </c>
      <c r="IQ84" s="1">
        <v>1.2226250910000001</v>
      </c>
      <c r="IR84" s="1">
        <v>1.1041852560000001</v>
      </c>
      <c r="IS84" s="1">
        <v>0.93176664099999995</v>
      </c>
      <c r="IT84" s="1">
        <v>1.135148058</v>
      </c>
      <c r="IU84" s="1">
        <v>0.78504825099999997</v>
      </c>
      <c r="IV84" s="1">
        <v>0.62630902099999997</v>
      </c>
      <c r="IW84" s="1">
        <v>0.38048574000000002</v>
      </c>
      <c r="IX84" s="1">
        <v>0.81846087599999995</v>
      </c>
      <c r="IY84" s="1">
        <v>1.3673533739999999</v>
      </c>
      <c r="IZ84" s="1">
        <v>1.1322681880000001</v>
      </c>
      <c r="JA84" s="1">
        <v>0.94259652199999999</v>
      </c>
      <c r="JB84" s="1">
        <v>1.1707317070000001</v>
      </c>
      <c r="JC84" s="1">
        <v>0.37410745099999998</v>
      </c>
      <c r="JD84" s="1">
        <v>0.67808825699999997</v>
      </c>
      <c r="JE84" s="1">
        <v>0.98781777699999995</v>
      </c>
      <c r="JF84" s="1">
        <v>1.113607008</v>
      </c>
      <c r="JG84" s="1">
        <v>0.76891939499999995</v>
      </c>
      <c r="JH84" s="1">
        <v>0.471520777</v>
      </c>
      <c r="JI84" s="1">
        <v>0.86757838600000003</v>
      </c>
      <c r="JJ84" s="1">
        <v>0.53171184100000002</v>
      </c>
      <c r="JK84" s="1">
        <v>0.421146994</v>
      </c>
      <c r="JL84" s="1">
        <v>0.78964803299999997</v>
      </c>
      <c r="JM84" s="1">
        <v>0.69444806299999995</v>
      </c>
      <c r="JN84" s="1">
        <v>1.0942982459999999</v>
      </c>
      <c r="JO84" s="1">
        <v>0.87404852099999997</v>
      </c>
      <c r="JP84" s="1">
        <v>0.41062783400000002</v>
      </c>
      <c r="JQ84" s="1">
        <v>0.520223871</v>
      </c>
      <c r="JR84" s="1">
        <v>0.51139954399999998</v>
      </c>
      <c r="JS84" s="1">
        <v>0.39676904800000001</v>
      </c>
      <c r="JT84" s="1">
        <v>0.894359448</v>
      </c>
      <c r="JU84" s="1">
        <v>0.74801284000000001</v>
      </c>
      <c r="JV84" s="1">
        <v>0.90534296400000003</v>
      </c>
      <c r="JW84" s="1">
        <v>0.71858413200000004</v>
      </c>
      <c r="JY84">
        <f t="shared" si="175"/>
        <v>0.70149522347517768</v>
      </c>
      <c r="JZ84">
        <f t="shared" si="176"/>
        <v>1.5156690094781496E-2</v>
      </c>
      <c r="KC84">
        <f t="shared" si="177"/>
        <v>0.53967899974193545</v>
      </c>
      <c r="KD84">
        <f t="shared" si="178"/>
        <v>0.61079393770588242</v>
      </c>
      <c r="KE84">
        <f t="shared" si="179"/>
        <v>0.93845413765789498</v>
      </c>
      <c r="KF84">
        <f t="shared" si="180"/>
        <v>0.60327476061538465</v>
      </c>
      <c r="KG84">
        <f t="shared" si="181"/>
        <v>0.80412850593877527</v>
      </c>
      <c r="KH84">
        <f t="shared" si="182"/>
        <v>0.81295411481818169</v>
      </c>
      <c r="KJ84">
        <f t="shared" si="183"/>
        <v>0.71468592307169965</v>
      </c>
      <c r="KK84">
        <f t="shared" si="184"/>
        <v>6.3636350925324964E-2</v>
      </c>
    </row>
    <row r="85" spans="1:297">
      <c r="A85">
        <v>83</v>
      </c>
      <c r="B85" s="1">
        <v>0.63655817999999997</v>
      </c>
      <c r="C85" s="1">
        <v>0.55878230900000003</v>
      </c>
      <c r="D85" s="1">
        <v>0.68446699200000005</v>
      </c>
      <c r="E85" s="1">
        <v>0.42921322099999998</v>
      </c>
      <c r="F85" s="1">
        <v>0.60691204399999998</v>
      </c>
      <c r="G85" s="1">
        <v>1.015665431</v>
      </c>
      <c r="H85" s="1">
        <v>0.41373436099999999</v>
      </c>
      <c r="I85" s="1">
        <v>0.61835289699999996</v>
      </c>
      <c r="J85" s="1">
        <v>0.53834477599999997</v>
      </c>
      <c r="K85" s="1">
        <v>0.40161666699999998</v>
      </c>
      <c r="L85" s="1">
        <v>0.47559762300000002</v>
      </c>
      <c r="M85" s="1">
        <v>0.50197101899999996</v>
      </c>
      <c r="N85" s="1">
        <v>0.559092645</v>
      </c>
      <c r="O85" s="1">
        <v>0.56042829100000002</v>
      </c>
      <c r="P85" s="1">
        <v>0.53786404300000001</v>
      </c>
      <c r="Q85" s="1">
        <v>0.36834879399999998</v>
      </c>
      <c r="R85" s="1">
        <v>0.77308612899999996</v>
      </c>
      <c r="S85" s="1">
        <v>0.85014887900000002</v>
      </c>
      <c r="T85" s="1">
        <v>0.62883616899999994</v>
      </c>
      <c r="U85" s="1">
        <v>0.26734443699999999</v>
      </c>
      <c r="V85" s="1">
        <v>0.78572736700000001</v>
      </c>
      <c r="W85" s="1">
        <v>0.28289289200000001</v>
      </c>
      <c r="X85" s="1">
        <v>0.25587658200000002</v>
      </c>
      <c r="Y85" s="1">
        <v>0.58873335100000002</v>
      </c>
      <c r="Z85" s="1">
        <v>0.71804142999999998</v>
      </c>
      <c r="AA85" s="1">
        <v>0.55141136499999999</v>
      </c>
      <c r="AB85" s="1">
        <v>0.57494024700000002</v>
      </c>
      <c r="AC85" s="1">
        <v>0.898980852</v>
      </c>
      <c r="AD85" s="1">
        <v>0.431555827</v>
      </c>
      <c r="AE85" s="1">
        <v>0.75946638200000005</v>
      </c>
      <c r="AF85" s="1">
        <v>0.593334684</v>
      </c>
      <c r="AG85" s="1">
        <v>0.62356220600000001</v>
      </c>
      <c r="AH85" s="1">
        <v>0.27949790800000002</v>
      </c>
      <c r="AI85" s="1">
        <v>0.23316725199999999</v>
      </c>
      <c r="AJ85" s="1">
        <v>0.40775370100000002</v>
      </c>
      <c r="AK85" s="1">
        <v>0.47157002399999998</v>
      </c>
      <c r="AL85" s="1">
        <v>0.58961764000000005</v>
      </c>
      <c r="AM85" s="1">
        <v>0.52507711800000001</v>
      </c>
      <c r="AN85" s="1">
        <v>0.488809469</v>
      </c>
      <c r="AO85" s="1">
        <v>0.48103543500000001</v>
      </c>
      <c r="AP85" s="1">
        <v>0.70742143800000001</v>
      </c>
      <c r="AQ85" s="1">
        <v>0.60741664100000003</v>
      </c>
      <c r="AR85" s="1">
        <v>0.57510342199999998</v>
      </c>
      <c r="AS85" s="1">
        <v>0.61404211799999997</v>
      </c>
      <c r="AT85" s="1">
        <v>0.56218529699999997</v>
      </c>
      <c r="AU85" s="1">
        <v>1.1904811070000001</v>
      </c>
      <c r="AV85" s="1">
        <v>0.76555821999999996</v>
      </c>
      <c r="AW85" s="1">
        <v>0.28137972</v>
      </c>
      <c r="AX85" s="1">
        <v>0.47058823500000002</v>
      </c>
      <c r="AY85" s="1">
        <v>0.45628240199999998</v>
      </c>
      <c r="AZ85" s="1">
        <v>0.75170138200000003</v>
      </c>
      <c r="BA85" s="1">
        <v>0.543372988</v>
      </c>
      <c r="BB85" s="1">
        <v>0.40811692599999999</v>
      </c>
      <c r="BC85" s="1">
        <v>0.73540466000000004</v>
      </c>
      <c r="BD85" s="1">
        <v>0.55691246400000005</v>
      </c>
      <c r="BE85" s="1">
        <v>0.427237323</v>
      </c>
      <c r="BF85" s="1">
        <v>0.70674282499999996</v>
      </c>
      <c r="BG85" s="1">
        <v>0.453603272</v>
      </c>
      <c r="BH85" s="1">
        <v>0.668628628</v>
      </c>
      <c r="BI85" s="1">
        <v>0.87338532400000002</v>
      </c>
      <c r="BJ85" s="1">
        <v>0.53401008400000005</v>
      </c>
      <c r="BK85" s="1">
        <v>0.74586711000000006</v>
      </c>
      <c r="BL85" s="1">
        <v>0.82454427900000005</v>
      </c>
      <c r="BM85" s="1">
        <v>0.55289132299999999</v>
      </c>
      <c r="BN85" s="1">
        <v>0.59019222299999996</v>
      </c>
      <c r="BO85" s="1">
        <v>0.54984111199999997</v>
      </c>
      <c r="BP85" s="1">
        <v>0.40524009700000002</v>
      </c>
      <c r="BQ85" s="1">
        <v>0.44198314999999999</v>
      </c>
      <c r="BR85" s="1">
        <v>0.64537240399999996</v>
      </c>
      <c r="BS85" s="1">
        <v>0.62842964300000004</v>
      </c>
      <c r="BT85" s="1">
        <v>0.44378971900000003</v>
      </c>
      <c r="BU85" s="1">
        <v>0.78201300799999995</v>
      </c>
      <c r="BV85" s="1">
        <v>0.39921348499999998</v>
      </c>
      <c r="BW85" s="1">
        <v>0.48138319499999999</v>
      </c>
      <c r="BX85" s="1">
        <v>0.48464429199999998</v>
      </c>
      <c r="BY85" s="1">
        <v>0.57020705100000002</v>
      </c>
      <c r="BZ85" s="1">
        <v>1.016684046</v>
      </c>
      <c r="CA85" s="1">
        <v>0.63215057200000002</v>
      </c>
      <c r="CB85" s="1">
        <v>0.53951539500000001</v>
      </c>
      <c r="CC85" s="1">
        <v>0.726726282</v>
      </c>
      <c r="CD85" s="1">
        <v>0.58155484400000002</v>
      </c>
      <c r="CE85" s="1">
        <v>0.64203056599999997</v>
      </c>
      <c r="CF85" s="1">
        <v>0.46123907200000003</v>
      </c>
      <c r="CG85" s="1">
        <v>0.59571702199999998</v>
      </c>
      <c r="CH85" s="1">
        <v>0.65360257799999999</v>
      </c>
      <c r="CI85" s="1">
        <v>0.64453050700000003</v>
      </c>
      <c r="CJ85" s="1">
        <v>0.46112934999999999</v>
      </c>
      <c r="CK85" s="1">
        <v>0.48513962900000002</v>
      </c>
      <c r="CL85" s="1">
        <v>0.48329991100000003</v>
      </c>
      <c r="CM85" s="1">
        <v>0.55784640699999999</v>
      </c>
      <c r="CN85" s="1">
        <v>0.53058681500000004</v>
      </c>
      <c r="CO85" s="1">
        <v>0.52969406900000005</v>
      </c>
      <c r="CP85" s="1">
        <v>0.75648300599999996</v>
      </c>
      <c r="CQ85" s="1">
        <v>0.76614753400000002</v>
      </c>
      <c r="CR85" s="1">
        <v>0.57433758999999995</v>
      </c>
      <c r="CS85" s="1">
        <v>0.36713564300000001</v>
      </c>
      <c r="CT85" s="1">
        <v>0.42431971600000001</v>
      </c>
      <c r="CU85" s="1">
        <v>0.75032988199999995</v>
      </c>
      <c r="CV85" s="1">
        <v>0.75169222099999999</v>
      </c>
      <c r="CW85" s="1">
        <v>0.402417582</v>
      </c>
      <c r="CX85" s="1">
        <v>0.74045033100000002</v>
      </c>
      <c r="CY85" s="1">
        <v>0.88393943500000005</v>
      </c>
      <c r="CZ85" s="1">
        <v>0.92407708399999999</v>
      </c>
      <c r="DA85" s="1">
        <v>0.62389116899999997</v>
      </c>
      <c r="DB85" s="1">
        <v>0.70199246699999995</v>
      </c>
      <c r="DC85" s="1">
        <v>0.76434787299999996</v>
      </c>
      <c r="DD85" s="1">
        <v>0.75494566399999996</v>
      </c>
      <c r="DE85" s="1">
        <v>0.51979958800000003</v>
      </c>
      <c r="DF85" s="1">
        <v>1.052949017</v>
      </c>
      <c r="DG85" s="1">
        <v>0.54305939400000003</v>
      </c>
      <c r="DH85" s="1">
        <v>0.82030999500000001</v>
      </c>
      <c r="DI85" s="1">
        <v>0.93359232199999997</v>
      </c>
      <c r="DJ85" s="1">
        <v>1.205837126</v>
      </c>
      <c r="DK85" s="1">
        <v>0.83879419899999996</v>
      </c>
      <c r="DL85" s="1">
        <v>1.056071827</v>
      </c>
      <c r="DM85" s="1">
        <v>0.91602575600000002</v>
      </c>
      <c r="DN85" s="1">
        <v>0.91457790900000002</v>
      </c>
      <c r="DO85" s="1">
        <v>1.0582957719999999</v>
      </c>
      <c r="DP85" s="1">
        <v>0.91737879700000002</v>
      </c>
      <c r="DQ85" s="1">
        <v>1.0384968189999999</v>
      </c>
      <c r="DR85" s="1">
        <v>1.142701977</v>
      </c>
      <c r="DS85" s="1">
        <v>0.85195443900000001</v>
      </c>
      <c r="DT85" s="1">
        <v>1.0128844239999999</v>
      </c>
      <c r="DU85" s="1">
        <v>1.0072673089999999</v>
      </c>
      <c r="DV85" s="1">
        <v>1.358122305</v>
      </c>
      <c r="DW85" s="1">
        <v>0.62977761799999998</v>
      </c>
      <c r="DX85" s="1">
        <v>0.83848309499999996</v>
      </c>
      <c r="DY85" s="1">
        <v>0.91420548800000001</v>
      </c>
      <c r="DZ85" s="1">
        <v>1.065130041</v>
      </c>
      <c r="EA85" s="1">
        <v>0.97946151800000003</v>
      </c>
      <c r="EB85" s="1">
        <v>0.97430302099999999</v>
      </c>
      <c r="EC85" s="1">
        <v>0.80518580100000003</v>
      </c>
      <c r="ED85" s="1">
        <v>1.088511547</v>
      </c>
      <c r="EE85" s="1">
        <v>0.97901382000000003</v>
      </c>
      <c r="EF85" s="1">
        <v>0.91954485100000005</v>
      </c>
      <c r="EG85" s="1">
        <v>0.85030491699999999</v>
      </c>
      <c r="EH85" s="1">
        <v>0.92188705800000004</v>
      </c>
      <c r="EI85" s="1">
        <v>0.66538649400000005</v>
      </c>
      <c r="EJ85" s="1">
        <v>0.70294190999999995</v>
      </c>
      <c r="EK85" s="1">
        <v>0.64803720300000001</v>
      </c>
      <c r="EL85" s="1">
        <v>0.95270628099999999</v>
      </c>
      <c r="EM85" s="1">
        <v>0.79202439199999997</v>
      </c>
      <c r="EN85" s="1">
        <v>0.69328008600000002</v>
      </c>
      <c r="EO85" s="1">
        <v>1.054281703</v>
      </c>
      <c r="EP85" s="1">
        <v>0.94362541499999997</v>
      </c>
      <c r="EQ85" s="1">
        <v>1.570938366</v>
      </c>
      <c r="ER85" s="1">
        <v>0.689712137</v>
      </c>
      <c r="ES85" s="1">
        <v>0.64379916400000003</v>
      </c>
      <c r="ET85" s="1">
        <v>0.66455636600000001</v>
      </c>
      <c r="EU85" s="1">
        <v>1.025552711</v>
      </c>
      <c r="EV85" s="1">
        <v>1.01603132</v>
      </c>
      <c r="EW85" s="1">
        <v>1.154805418</v>
      </c>
      <c r="EX85" s="1">
        <v>0.87695965499999995</v>
      </c>
      <c r="EY85" s="1">
        <v>1.1434924790000001</v>
      </c>
      <c r="EZ85" s="1">
        <v>0.82738944400000003</v>
      </c>
      <c r="FA85" s="1">
        <v>1.054563538</v>
      </c>
      <c r="FB85" s="1">
        <v>0.93783723399999996</v>
      </c>
      <c r="FC85" s="1">
        <v>0.93432046499999999</v>
      </c>
      <c r="FD85" s="1">
        <v>0.49947797399999999</v>
      </c>
      <c r="FE85" s="1">
        <v>0.713649745</v>
      </c>
      <c r="FF85" s="1">
        <v>0.50659476699999995</v>
      </c>
      <c r="FG85" s="1">
        <v>0.37184457799999998</v>
      </c>
      <c r="FH85" s="1">
        <v>0.45896635000000002</v>
      </c>
      <c r="FI85" s="1">
        <v>0.55859577900000001</v>
      </c>
      <c r="FJ85" s="1">
        <v>0.602623146</v>
      </c>
      <c r="FK85" s="1">
        <v>0.66755400799999998</v>
      </c>
      <c r="FL85" s="1">
        <v>0.57685127599999997</v>
      </c>
      <c r="FM85" s="1">
        <v>0.73784058100000005</v>
      </c>
      <c r="FN85" s="1">
        <v>0.60074869799999997</v>
      </c>
      <c r="FO85" s="1">
        <v>0.70354702700000005</v>
      </c>
      <c r="FP85" s="1">
        <v>0.62939226000000004</v>
      </c>
      <c r="FQ85" s="1">
        <v>0.49848068800000001</v>
      </c>
      <c r="FR85" s="1">
        <v>0.46077468100000002</v>
      </c>
      <c r="FS85" s="1">
        <v>0.48390918700000002</v>
      </c>
      <c r="FT85" s="1">
        <v>0.55626537200000004</v>
      </c>
      <c r="FU85" s="1">
        <v>0.53999264499999999</v>
      </c>
      <c r="FV85" s="1">
        <v>0.57960994700000001</v>
      </c>
      <c r="FW85" s="1">
        <v>0.49406944800000002</v>
      </c>
      <c r="FX85" s="1">
        <v>0.51918101900000002</v>
      </c>
      <c r="FY85" s="1">
        <v>0.37995295000000001</v>
      </c>
      <c r="FZ85" s="1">
        <v>0.36097399400000002</v>
      </c>
      <c r="GA85" s="1">
        <v>0.452473348</v>
      </c>
      <c r="GB85" s="1">
        <v>0.50288836800000003</v>
      </c>
      <c r="GC85" s="1">
        <v>0.60423116600000004</v>
      </c>
      <c r="GD85" s="1">
        <v>0.60174094499999997</v>
      </c>
      <c r="GE85" s="1">
        <v>0.47755607300000003</v>
      </c>
      <c r="GF85" s="1">
        <v>0.53993764799999999</v>
      </c>
      <c r="GG85" s="1">
        <v>0.45373244899999998</v>
      </c>
      <c r="GH85" s="1">
        <v>0.36590032</v>
      </c>
      <c r="GI85" s="1">
        <v>0.476775332</v>
      </c>
      <c r="GJ85" s="1">
        <v>0.41546870200000002</v>
      </c>
      <c r="GK85" s="1">
        <v>0.52111879800000005</v>
      </c>
      <c r="GL85" s="1">
        <v>0.49477287199999997</v>
      </c>
      <c r="GM85" s="1">
        <v>0.37900783300000002</v>
      </c>
      <c r="GN85" s="1">
        <v>0.435783965</v>
      </c>
      <c r="GO85" s="1">
        <v>0.396929168</v>
      </c>
      <c r="GP85" s="1">
        <v>0.37667457700000001</v>
      </c>
      <c r="GQ85" s="1">
        <v>0.55718785299999996</v>
      </c>
      <c r="GR85" s="1">
        <v>0.37519191000000002</v>
      </c>
      <c r="GS85" s="1">
        <v>0.55089786600000001</v>
      </c>
      <c r="GT85" s="1">
        <v>0.34003085799999999</v>
      </c>
      <c r="GU85" s="1">
        <v>1.056415342</v>
      </c>
      <c r="GV85" s="1">
        <v>0.52331729299999996</v>
      </c>
      <c r="GW85" s="1">
        <v>0.48099068099999998</v>
      </c>
      <c r="GX85" s="1">
        <v>1.1441623320000001</v>
      </c>
      <c r="GY85" s="1">
        <v>0.90162754199999995</v>
      </c>
      <c r="GZ85" s="1">
        <v>0.39354150300000001</v>
      </c>
      <c r="HA85" s="1">
        <v>1.041084508</v>
      </c>
      <c r="HB85" s="1">
        <v>0.98780935299999995</v>
      </c>
      <c r="HC85" s="1">
        <v>1.246128538</v>
      </c>
      <c r="HD85" s="1">
        <v>1.1022040529999999</v>
      </c>
      <c r="HE85" s="1">
        <v>1.0204653960000001</v>
      </c>
      <c r="HF85" s="1">
        <v>1.1637159420000001</v>
      </c>
      <c r="HG85" s="1">
        <v>0.92530314800000002</v>
      </c>
      <c r="HH85" s="1">
        <v>1.1528803379999999</v>
      </c>
      <c r="HI85" s="1">
        <v>1.0365875879999999</v>
      </c>
      <c r="HJ85" s="1">
        <v>0.49502107099999998</v>
      </c>
      <c r="HK85" s="1">
        <v>0.94802855600000002</v>
      </c>
      <c r="HL85" s="1">
        <v>0.97191756399999996</v>
      </c>
      <c r="HM85" s="1">
        <v>0.42618463400000001</v>
      </c>
      <c r="HN85" s="1">
        <v>0.87541616700000002</v>
      </c>
      <c r="HO85" s="1">
        <v>0.77291765000000001</v>
      </c>
      <c r="HP85" s="1">
        <v>0.61792171200000001</v>
      </c>
      <c r="HQ85" s="1">
        <v>0.72676490999999999</v>
      </c>
      <c r="HR85" s="1">
        <v>0.70601137300000005</v>
      </c>
      <c r="HS85" s="1">
        <v>0.65101269299999998</v>
      </c>
      <c r="HT85" s="1">
        <v>1.030872029</v>
      </c>
      <c r="HU85" s="1">
        <v>1.0683957909999999</v>
      </c>
      <c r="HV85" s="1">
        <v>1.1225801</v>
      </c>
      <c r="HW85" s="1">
        <v>0.85755279600000001</v>
      </c>
      <c r="HX85" s="1">
        <v>0.72514452100000004</v>
      </c>
      <c r="HY85" s="1">
        <v>0.33722579800000002</v>
      </c>
      <c r="HZ85" s="1">
        <v>0.41914311999999998</v>
      </c>
      <c r="IA85" s="1">
        <v>0.861909068</v>
      </c>
      <c r="IB85" s="1">
        <v>1.018282006</v>
      </c>
      <c r="IC85" s="1">
        <v>1.058953574</v>
      </c>
      <c r="ID85" s="1">
        <v>0.89835637599999996</v>
      </c>
      <c r="IE85" s="1">
        <v>0.481405631</v>
      </c>
      <c r="IF85" s="1">
        <v>1.0968499190000001</v>
      </c>
      <c r="IG85" s="1">
        <v>0.88919551500000005</v>
      </c>
      <c r="IH85" s="1">
        <v>0.92358394700000002</v>
      </c>
      <c r="II85" s="1">
        <v>0.30474304699999999</v>
      </c>
      <c r="IJ85" s="1">
        <v>0.89008193700000005</v>
      </c>
      <c r="IK85" s="1">
        <v>0.64973299100000004</v>
      </c>
      <c r="IL85" s="1">
        <v>0.28402563600000003</v>
      </c>
      <c r="IM85" s="1">
        <v>0.82548318099999995</v>
      </c>
      <c r="IN85" s="1">
        <v>0.79246954599999997</v>
      </c>
      <c r="IO85" s="1">
        <v>0.49587487800000002</v>
      </c>
      <c r="IP85" s="1">
        <v>0.99671209900000002</v>
      </c>
      <c r="IQ85" s="1">
        <v>1.220510816</v>
      </c>
      <c r="IR85" s="1">
        <v>1.1106268429999999</v>
      </c>
      <c r="IS85" s="1">
        <v>0.93496709600000005</v>
      </c>
      <c r="IT85" s="1">
        <v>1.128457826</v>
      </c>
      <c r="IU85" s="1">
        <v>0.78323058499999998</v>
      </c>
      <c r="IV85" s="1">
        <v>0.63690366300000001</v>
      </c>
      <c r="IW85" s="1">
        <v>0.39714776699999998</v>
      </c>
      <c r="IX85" s="1">
        <v>0.83249074000000001</v>
      </c>
      <c r="IY85" s="1">
        <v>1.373060014</v>
      </c>
      <c r="IZ85" s="1">
        <v>1.1373959010000001</v>
      </c>
      <c r="JA85" s="1">
        <v>0.93559982399999997</v>
      </c>
      <c r="JB85" s="1">
        <v>1.1632616330000001</v>
      </c>
      <c r="JC85" s="1">
        <v>0.38555641400000001</v>
      </c>
      <c r="JD85" s="1">
        <v>0.64723580300000005</v>
      </c>
      <c r="JE85" s="1">
        <v>0.98758949900000004</v>
      </c>
      <c r="JF85" s="1">
        <v>1.124486696</v>
      </c>
      <c r="JG85" s="1">
        <v>0.76574660299999997</v>
      </c>
      <c r="JH85" s="1">
        <v>0.47124939199999999</v>
      </c>
      <c r="JI85" s="1">
        <v>0.86068584199999998</v>
      </c>
      <c r="JJ85" s="1">
        <v>0.52690371000000003</v>
      </c>
      <c r="JK85" s="1">
        <v>0.420964493</v>
      </c>
      <c r="JL85" s="1">
        <v>0.78471031899999999</v>
      </c>
      <c r="JM85" s="1">
        <v>0.693676352</v>
      </c>
      <c r="JN85" s="1">
        <v>1.085781289</v>
      </c>
      <c r="JO85" s="1">
        <v>0.86702088099999997</v>
      </c>
      <c r="JP85" s="1">
        <v>0.40601977299999997</v>
      </c>
      <c r="JQ85" s="1">
        <v>0.51795726900000005</v>
      </c>
      <c r="JR85" s="1">
        <v>0.51017316300000004</v>
      </c>
      <c r="JS85" s="1">
        <v>0.40611229100000001</v>
      </c>
      <c r="JT85" s="1">
        <v>0.89009627599999996</v>
      </c>
      <c r="JU85" s="1">
        <v>0.74476270300000003</v>
      </c>
      <c r="JV85" s="1">
        <v>0.90476190499999998</v>
      </c>
      <c r="JW85" s="1">
        <v>0.71316598200000003</v>
      </c>
      <c r="JY85">
        <f t="shared" si="175"/>
        <v>0.70163204229078024</v>
      </c>
      <c r="JZ85">
        <f t="shared" si="176"/>
        <v>1.492730361729216E-2</v>
      </c>
      <c r="KC85">
        <f t="shared" si="177"/>
        <v>0.55453717112903222</v>
      </c>
      <c r="KD85">
        <f t="shared" si="178"/>
        <v>0.62863102800000004</v>
      </c>
      <c r="KE85">
        <f t="shared" si="179"/>
        <v>0.94069382265789492</v>
      </c>
      <c r="KF85">
        <f t="shared" si="180"/>
        <v>0.60562774976923073</v>
      </c>
      <c r="KG85">
        <f t="shared" si="181"/>
        <v>0.80572647385714324</v>
      </c>
      <c r="KH85">
        <f t="shared" si="182"/>
        <v>0.81211288515151514</v>
      </c>
      <c r="KJ85">
        <f t="shared" si="183"/>
        <v>0.72138446558690594</v>
      </c>
      <c r="KK85">
        <f t="shared" si="184"/>
        <v>6.1433525989714841E-2</v>
      </c>
    </row>
    <row r="86" spans="1:297">
      <c r="A86">
        <v>84</v>
      </c>
      <c r="B86" s="1">
        <v>0.64536339899999995</v>
      </c>
      <c r="C86" s="1">
        <v>0.56127179999999999</v>
      </c>
      <c r="D86" s="1">
        <v>0.68601939199999995</v>
      </c>
      <c r="E86" s="1">
        <v>0.49046324800000002</v>
      </c>
      <c r="F86" s="1">
        <v>0.55310733499999998</v>
      </c>
      <c r="G86" s="1">
        <v>1.0083060619999999</v>
      </c>
      <c r="H86" s="1">
        <v>0.42276899699999998</v>
      </c>
      <c r="I86" s="1">
        <v>0.61644014400000002</v>
      </c>
      <c r="J86" s="1">
        <v>0.52998943499999995</v>
      </c>
      <c r="K86" s="1">
        <v>0.41624696100000003</v>
      </c>
      <c r="L86" s="1">
        <v>0.50700303999999996</v>
      </c>
      <c r="M86" s="1">
        <v>0.50523514000000003</v>
      </c>
      <c r="N86" s="1">
        <v>0.56329693700000005</v>
      </c>
      <c r="O86" s="1">
        <v>0.51787685900000002</v>
      </c>
      <c r="P86" s="1">
        <v>0.540801435</v>
      </c>
      <c r="Q86" s="1">
        <v>0.371927432</v>
      </c>
      <c r="R86" s="1">
        <v>0.77573686500000005</v>
      </c>
      <c r="S86" s="1">
        <v>0.83561093200000003</v>
      </c>
      <c r="T86" s="1">
        <v>0.65198835700000002</v>
      </c>
      <c r="U86" s="1">
        <v>0.27608102899999998</v>
      </c>
      <c r="V86" s="1">
        <v>0.78383004700000003</v>
      </c>
      <c r="W86" s="1">
        <v>0.29717178500000002</v>
      </c>
      <c r="X86" s="1">
        <v>0.26709743699999999</v>
      </c>
      <c r="Y86" s="1">
        <v>0.55642583099999998</v>
      </c>
      <c r="Z86" s="1">
        <v>0.72071573799999999</v>
      </c>
      <c r="AA86" s="1">
        <v>0.55122860900000004</v>
      </c>
      <c r="AB86" s="1">
        <v>0.57373633700000004</v>
      </c>
      <c r="AC86" s="1">
        <v>0.89976812500000003</v>
      </c>
      <c r="AD86" s="1">
        <v>0.43911395800000003</v>
      </c>
      <c r="AE86" s="1">
        <v>0.76311267699999996</v>
      </c>
      <c r="AF86" s="1">
        <v>0.597639641</v>
      </c>
      <c r="AG86" s="1">
        <v>0.62792701299999998</v>
      </c>
      <c r="AH86" s="1">
        <v>0.29958537400000002</v>
      </c>
      <c r="AI86" s="1">
        <v>0.23631846500000001</v>
      </c>
      <c r="AJ86" s="1">
        <v>0.460416618</v>
      </c>
      <c r="AK86" s="1">
        <v>0.469809951</v>
      </c>
      <c r="AL86" s="1">
        <v>0.59547682700000004</v>
      </c>
      <c r="AM86" s="1">
        <v>0.53612537999999998</v>
      </c>
      <c r="AN86" s="1">
        <v>0.48610344599999999</v>
      </c>
      <c r="AO86" s="1">
        <v>0.44427466199999999</v>
      </c>
      <c r="AP86" s="1">
        <v>0.70030165499999997</v>
      </c>
      <c r="AQ86" s="1">
        <v>0.60769486500000003</v>
      </c>
      <c r="AR86" s="1">
        <v>0.55540759799999995</v>
      </c>
      <c r="AS86" s="1">
        <v>0.61118289000000003</v>
      </c>
      <c r="AT86" s="1">
        <v>0.55938979</v>
      </c>
      <c r="AU86" s="1">
        <v>1.178890209</v>
      </c>
      <c r="AV86" s="1">
        <v>0.76778674199999997</v>
      </c>
      <c r="AW86" s="1">
        <v>0.287610274</v>
      </c>
      <c r="AX86" s="1">
        <v>0.47177434200000001</v>
      </c>
      <c r="AY86" s="1">
        <v>0.48492701399999999</v>
      </c>
      <c r="AZ86" s="1">
        <v>0.75502154899999996</v>
      </c>
      <c r="BA86" s="1">
        <v>0.55165590099999995</v>
      </c>
      <c r="BB86" s="1">
        <v>0.41711277899999999</v>
      </c>
      <c r="BC86" s="1">
        <v>0.79512285199999999</v>
      </c>
      <c r="BD86" s="1">
        <v>0.55841132400000004</v>
      </c>
      <c r="BE86" s="1">
        <v>0.44733642000000001</v>
      </c>
      <c r="BF86" s="1">
        <v>0.69561134599999996</v>
      </c>
      <c r="BG86" s="1">
        <v>0.468868691</v>
      </c>
      <c r="BH86" s="1">
        <v>0.68721366100000003</v>
      </c>
      <c r="BI86" s="1">
        <v>0.86598093200000004</v>
      </c>
      <c r="BJ86" s="1">
        <v>0.53413772100000001</v>
      </c>
      <c r="BK86" s="1">
        <v>0.75342765</v>
      </c>
      <c r="BL86" s="1">
        <v>0.82414350800000002</v>
      </c>
      <c r="BM86" s="1">
        <v>0.53958789299999999</v>
      </c>
      <c r="BN86" s="1">
        <v>0.58510957699999999</v>
      </c>
      <c r="BO86" s="1">
        <v>0.54325830200000003</v>
      </c>
      <c r="BP86" s="1">
        <v>0.40878756999999999</v>
      </c>
      <c r="BQ86" s="1">
        <v>0.45254441000000001</v>
      </c>
      <c r="BR86" s="1">
        <v>0.64434493500000001</v>
      </c>
      <c r="BS86" s="1">
        <v>0.61437455299999999</v>
      </c>
      <c r="BT86" s="1">
        <v>0.445301642</v>
      </c>
      <c r="BU86" s="1">
        <v>0.78928273900000001</v>
      </c>
      <c r="BV86" s="1">
        <v>0.39905595999999999</v>
      </c>
      <c r="BW86" s="1">
        <v>0.48222342499999998</v>
      </c>
      <c r="BX86" s="1">
        <v>0.48697833600000001</v>
      </c>
      <c r="BY86" s="1">
        <v>0.57540233399999996</v>
      </c>
      <c r="BZ86" s="1">
        <v>1.021938418</v>
      </c>
      <c r="CA86" s="1">
        <v>0.63386178299999996</v>
      </c>
      <c r="CB86" s="1">
        <v>0.54554842299999995</v>
      </c>
      <c r="CC86" s="1">
        <v>0.72733719399999996</v>
      </c>
      <c r="CD86" s="1">
        <v>0.59053927399999995</v>
      </c>
      <c r="CE86" s="1">
        <v>0.64343561100000002</v>
      </c>
      <c r="CF86" s="1">
        <v>0.45912647299999998</v>
      </c>
      <c r="CG86" s="1">
        <v>0.59994943899999997</v>
      </c>
      <c r="CH86" s="1">
        <v>0.66382966799999998</v>
      </c>
      <c r="CI86" s="1">
        <v>0.65956361100000005</v>
      </c>
      <c r="CJ86" s="1">
        <v>0.45557399999999998</v>
      </c>
      <c r="CK86" s="1">
        <v>0.49361276399999998</v>
      </c>
      <c r="CL86" s="1">
        <v>0.477100737</v>
      </c>
      <c r="CM86" s="1">
        <v>0.55932112</v>
      </c>
      <c r="CN86" s="1">
        <v>0.52772641499999995</v>
      </c>
      <c r="CO86" s="1">
        <v>0.54401543900000005</v>
      </c>
      <c r="CP86" s="1">
        <v>0.75352887800000001</v>
      </c>
      <c r="CQ86" s="1">
        <v>0.76489681099999995</v>
      </c>
      <c r="CR86" s="1">
        <v>0.58627100300000001</v>
      </c>
      <c r="CS86" s="1">
        <v>0.39021962799999999</v>
      </c>
      <c r="CT86" s="1">
        <v>0.45651853999999997</v>
      </c>
      <c r="CU86" s="1">
        <v>0.75088697400000004</v>
      </c>
      <c r="CV86" s="1">
        <v>0.75682128999999998</v>
      </c>
      <c r="CW86" s="1">
        <v>0.423228035</v>
      </c>
      <c r="CX86" s="1">
        <v>0.74572101000000002</v>
      </c>
      <c r="CY86" s="1">
        <v>0.88551354299999996</v>
      </c>
      <c r="CZ86" s="1">
        <v>0.91787615300000003</v>
      </c>
      <c r="DA86" s="1">
        <v>0.63120567400000005</v>
      </c>
      <c r="DB86" s="1">
        <v>0.70609142899999999</v>
      </c>
      <c r="DC86" s="1">
        <v>0.771061196</v>
      </c>
      <c r="DD86" s="1">
        <v>0.76462193899999997</v>
      </c>
      <c r="DE86" s="1">
        <v>0.55067434500000001</v>
      </c>
      <c r="DF86" s="1">
        <v>1.0539074530000001</v>
      </c>
      <c r="DG86" s="1">
        <v>0.55238959899999995</v>
      </c>
      <c r="DH86" s="1">
        <v>0.83055637800000004</v>
      </c>
      <c r="DI86" s="1">
        <v>0.95044190500000003</v>
      </c>
      <c r="DJ86" s="1">
        <v>1.227257198</v>
      </c>
      <c r="DK86" s="1">
        <v>0.85825283500000005</v>
      </c>
      <c r="DL86" s="1">
        <v>1.0738358109999999</v>
      </c>
      <c r="DM86" s="1">
        <v>0.92921341499999999</v>
      </c>
      <c r="DN86" s="1">
        <v>0.92480988600000003</v>
      </c>
      <c r="DO86" s="1">
        <v>1.070872947</v>
      </c>
      <c r="DP86" s="1">
        <v>0.93796727499999999</v>
      </c>
      <c r="DQ86" s="1">
        <v>1.044385264</v>
      </c>
      <c r="DR86" s="1">
        <v>1.139291877</v>
      </c>
      <c r="DS86" s="1">
        <v>0.87296593899999997</v>
      </c>
      <c r="DT86" s="1">
        <v>1.0303831939999999</v>
      </c>
      <c r="DU86" s="1">
        <v>1.018654816</v>
      </c>
      <c r="DV86" s="1">
        <v>1.3877988269999999</v>
      </c>
      <c r="DW86" s="1">
        <v>0.63758609399999999</v>
      </c>
      <c r="DX86" s="1">
        <v>0.84793321600000005</v>
      </c>
      <c r="DY86" s="1">
        <v>0.92844493500000003</v>
      </c>
      <c r="DZ86" s="1">
        <v>1.08911329</v>
      </c>
      <c r="EA86" s="1">
        <v>0.99289980799999999</v>
      </c>
      <c r="EB86" s="1">
        <v>0.98648495599999997</v>
      </c>
      <c r="EC86" s="1">
        <v>0.804989234</v>
      </c>
      <c r="ED86" s="1">
        <v>1.0776847469999999</v>
      </c>
      <c r="EE86" s="1">
        <v>0.97129034999999997</v>
      </c>
      <c r="EF86" s="1">
        <v>0.91227375300000002</v>
      </c>
      <c r="EG86" s="1">
        <v>0.84778589100000001</v>
      </c>
      <c r="EH86" s="1">
        <v>0.90574954100000005</v>
      </c>
      <c r="EI86" s="1">
        <v>0.66122287300000004</v>
      </c>
      <c r="EJ86" s="1">
        <v>0.69703019099999997</v>
      </c>
      <c r="EK86" s="1">
        <v>0.64270197600000001</v>
      </c>
      <c r="EL86" s="1">
        <v>0.96688706700000004</v>
      </c>
      <c r="EM86" s="1">
        <v>0.78004073299999999</v>
      </c>
      <c r="EN86" s="1">
        <v>0.68522351599999998</v>
      </c>
      <c r="EO86" s="1">
        <v>1.0484865210000001</v>
      </c>
      <c r="EP86" s="1">
        <v>0.926345898</v>
      </c>
      <c r="EQ86" s="1">
        <v>1.5595854920000001</v>
      </c>
      <c r="ER86" s="1">
        <v>0.67441298299999997</v>
      </c>
      <c r="ES86" s="1">
        <v>0.63826464199999999</v>
      </c>
      <c r="ET86" s="1">
        <v>0.669571429</v>
      </c>
      <c r="EU86" s="1">
        <v>1.024082355</v>
      </c>
      <c r="EV86" s="1">
        <v>1.0240251499999999</v>
      </c>
      <c r="EW86" s="1">
        <v>1.1510411089999999</v>
      </c>
      <c r="EX86" s="1">
        <v>0.88719051900000001</v>
      </c>
      <c r="EY86" s="1">
        <v>1.1330006509999999</v>
      </c>
      <c r="EZ86" s="1">
        <v>0.820947867</v>
      </c>
      <c r="FA86" s="1">
        <v>1.0441620739999999</v>
      </c>
      <c r="FB86" s="1">
        <v>0.94521858400000003</v>
      </c>
      <c r="FC86" s="1">
        <v>0.94343649900000004</v>
      </c>
      <c r="FD86" s="1">
        <v>0.502314386</v>
      </c>
      <c r="FE86" s="1">
        <v>0.71122269299999996</v>
      </c>
      <c r="FF86" s="1">
        <v>0.52138808199999997</v>
      </c>
      <c r="FG86" s="1">
        <v>0.37741272599999998</v>
      </c>
      <c r="FH86" s="1">
        <v>0.46059098599999998</v>
      </c>
      <c r="FI86" s="1">
        <v>0.565451857</v>
      </c>
      <c r="FJ86" s="1">
        <v>0.60826586800000004</v>
      </c>
      <c r="FK86" s="1">
        <v>0.67492548900000005</v>
      </c>
      <c r="FL86" s="1">
        <v>0.57577377600000001</v>
      </c>
      <c r="FM86" s="1">
        <v>0.74745184600000003</v>
      </c>
      <c r="FN86" s="1">
        <v>0.60482983199999996</v>
      </c>
      <c r="FO86" s="1">
        <v>0.70798630600000001</v>
      </c>
      <c r="FP86" s="1">
        <v>0.638478565</v>
      </c>
      <c r="FQ86" s="1">
        <v>0.50715012500000001</v>
      </c>
      <c r="FR86" s="1">
        <v>0.46447047400000002</v>
      </c>
      <c r="FS86" s="1">
        <v>0.48854471300000002</v>
      </c>
      <c r="FT86" s="1">
        <v>0.556787861</v>
      </c>
      <c r="FU86" s="1">
        <v>0.55180706000000002</v>
      </c>
      <c r="FV86" s="1">
        <v>0.58266228200000003</v>
      </c>
      <c r="FW86" s="1">
        <v>0.49839951599999999</v>
      </c>
      <c r="FX86" s="1">
        <v>0.52068555000000005</v>
      </c>
      <c r="FY86" s="1">
        <v>0.391316475</v>
      </c>
      <c r="FZ86" s="1">
        <v>0.36688955699999998</v>
      </c>
      <c r="GA86" s="1">
        <v>0.45873906199999998</v>
      </c>
      <c r="GB86" s="1">
        <v>0.51385210299999995</v>
      </c>
      <c r="GC86" s="1">
        <v>0.609406742</v>
      </c>
      <c r="GD86" s="1">
        <v>0.59076377099999999</v>
      </c>
      <c r="GE86" s="1">
        <v>0.47395578100000002</v>
      </c>
      <c r="GF86" s="1">
        <v>0.535191164</v>
      </c>
      <c r="GG86" s="1">
        <v>0.45524271399999999</v>
      </c>
      <c r="GH86" s="1">
        <v>0.36702433600000001</v>
      </c>
      <c r="GI86" s="1">
        <v>0.47332065499999998</v>
      </c>
      <c r="GJ86" s="1">
        <v>0.41342201499999998</v>
      </c>
      <c r="GK86" s="1">
        <v>0.51627637999999998</v>
      </c>
      <c r="GL86" s="1">
        <v>0.49483208099999998</v>
      </c>
      <c r="GM86" s="1">
        <v>0.38567389299999999</v>
      </c>
      <c r="GN86" s="1">
        <v>0.43686429199999999</v>
      </c>
      <c r="GO86" s="1">
        <v>0.39841870099999999</v>
      </c>
      <c r="GP86" s="1">
        <v>0.37544371300000001</v>
      </c>
      <c r="GQ86" s="1">
        <v>0.548195082</v>
      </c>
      <c r="GR86" s="1">
        <v>0.370351975</v>
      </c>
      <c r="GS86" s="1">
        <v>0.54594987800000006</v>
      </c>
      <c r="GT86" s="1">
        <v>0.34651623100000001</v>
      </c>
      <c r="GU86" s="1">
        <v>1.053016258</v>
      </c>
      <c r="GV86" s="1">
        <v>0.53222373199999995</v>
      </c>
      <c r="GW86" s="1">
        <v>0.48178493300000003</v>
      </c>
      <c r="GX86" s="1">
        <v>1.153832891</v>
      </c>
      <c r="GY86" s="1">
        <v>0.90573198399999999</v>
      </c>
      <c r="GZ86" s="1">
        <v>0.39844842400000002</v>
      </c>
      <c r="HA86" s="1">
        <v>1.0459996920000001</v>
      </c>
      <c r="HB86" s="1">
        <v>0.98316512099999998</v>
      </c>
      <c r="HC86" s="1">
        <v>1.256975878</v>
      </c>
      <c r="HD86" s="1">
        <v>1.0940828140000001</v>
      </c>
      <c r="HE86" s="1">
        <v>1.0228080770000001</v>
      </c>
      <c r="HF86" s="1">
        <v>1.164465359</v>
      </c>
      <c r="HG86" s="1">
        <v>0.89364878800000003</v>
      </c>
      <c r="HH86" s="1">
        <v>1.1306713450000001</v>
      </c>
      <c r="HI86" s="1">
        <v>1.028962747</v>
      </c>
      <c r="HJ86" s="1">
        <v>0.50501736200000003</v>
      </c>
      <c r="HK86" s="1">
        <v>1.050215672</v>
      </c>
      <c r="HL86" s="1">
        <v>0.98615184099999997</v>
      </c>
      <c r="HM86" s="1">
        <v>0.43444965600000002</v>
      </c>
      <c r="HN86" s="1">
        <v>0.88864937700000002</v>
      </c>
      <c r="HO86" s="1">
        <v>0.81092825400000002</v>
      </c>
      <c r="HP86" s="1">
        <v>0.63374225699999998</v>
      </c>
      <c r="HQ86" s="1">
        <v>0.71432558899999998</v>
      </c>
      <c r="HR86" s="1">
        <v>0.70208628699999998</v>
      </c>
      <c r="HS86" s="1">
        <v>0.66690299500000005</v>
      </c>
      <c r="HT86" s="1">
        <v>1.0332172289999999</v>
      </c>
      <c r="HU86" s="1">
        <v>1.0689527169999999</v>
      </c>
      <c r="HV86" s="1">
        <v>1.1223776219999999</v>
      </c>
      <c r="HW86" s="1">
        <v>0.85202135800000001</v>
      </c>
      <c r="HX86" s="1">
        <v>0.70908507700000001</v>
      </c>
      <c r="HY86" s="1">
        <v>0.350549689</v>
      </c>
      <c r="HZ86" s="1">
        <v>0.45867284200000003</v>
      </c>
      <c r="IA86" s="1">
        <v>0.81621971500000001</v>
      </c>
      <c r="IB86" s="1">
        <v>1.017126888</v>
      </c>
      <c r="IC86" s="1">
        <v>1.0544389409999999</v>
      </c>
      <c r="ID86" s="1">
        <v>0.89312977100000002</v>
      </c>
      <c r="IE86" s="1">
        <v>0.55363568699999999</v>
      </c>
      <c r="IF86" s="1">
        <v>1.0829328439999999</v>
      </c>
      <c r="IG86" s="1">
        <v>0.88863699799999996</v>
      </c>
      <c r="IH86" s="1">
        <v>0.91760093099999995</v>
      </c>
      <c r="II86" s="1">
        <v>0.33619599500000003</v>
      </c>
      <c r="IJ86" s="1">
        <v>0.87791624400000001</v>
      </c>
      <c r="IK86" s="1">
        <v>0.67728561700000001</v>
      </c>
      <c r="IL86" s="1">
        <v>0.28512883700000002</v>
      </c>
      <c r="IM86" s="1">
        <v>0.82854477199999998</v>
      </c>
      <c r="IN86" s="1">
        <v>0.79518027999999996</v>
      </c>
      <c r="IO86" s="1">
        <v>0.51035017599999999</v>
      </c>
      <c r="IP86" s="1">
        <v>0.99614037200000005</v>
      </c>
      <c r="IQ86" s="1">
        <v>1.2290470570000001</v>
      </c>
      <c r="IR86" s="1">
        <v>1.1027172540000001</v>
      </c>
      <c r="IS86" s="1">
        <v>0.93843727099999996</v>
      </c>
      <c r="IT86" s="1">
        <v>1.108499581</v>
      </c>
      <c r="IU86" s="1">
        <v>0.78787569800000001</v>
      </c>
      <c r="IV86" s="1">
        <v>0.64075656299999995</v>
      </c>
      <c r="IW86" s="1">
        <v>0.41034126199999998</v>
      </c>
      <c r="IX86" s="1">
        <v>0.82368099800000005</v>
      </c>
      <c r="IY86" s="1">
        <v>1.3689037319999999</v>
      </c>
      <c r="IZ86" s="1">
        <v>1.1181203909999999</v>
      </c>
      <c r="JA86" s="1">
        <v>0.92552815499999996</v>
      </c>
      <c r="JB86" s="1">
        <v>1.175699498</v>
      </c>
      <c r="JC86" s="1">
        <v>0.395873366</v>
      </c>
      <c r="JD86" s="1">
        <v>0.624773566</v>
      </c>
      <c r="JE86" s="1">
        <v>0.98510599700000001</v>
      </c>
      <c r="JF86" s="1">
        <v>1.1069599109999999</v>
      </c>
      <c r="JG86" s="1">
        <v>0.76258022599999997</v>
      </c>
      <c r="JH86" s="1">
        <v>0.46932634400000001</v>
      </c>
      <c r="JI86" s="1">
        <v>0.84949135899999995</v>
      </c>
      <c r="JJ86" s="1">
        <v>0.52571219999999996</v>
      </c>
      <c r="JK86" s="1">
        <v>0.420687011</v>
      </c>
      <c r="JL86" s="1">
        <v>0.77093895800000001</v>
      </c>
      <c r="JM86" s="1">
        <v>0.68500000000000005</v>
      </c>
      <c r="JN86" s="1">
        <v>1.0901947489999999</v>
      </c>
      <c r="JO86" s="1">
        <v>0.86107909100000002</v>
      </c>
      <c r="JP86" s="1">
        <v>0.40539973699999998</v>
      </c>
      <c r="JQ86" s="1">
        <v>0.51332084600000005</v>
      </c>
      <c r="JR86" s="1">
        <v>0.50156572499999996</v>
      </c>
      <c r="JS86" s="1">
        <v>0.412701343</v>
      </c>
      <c r="JT86" s="1">
        <v>0.88294408099999999</v>
      </c>
      <c r="JU86" s="1">
        <v>0.73838026800000001</v>
      </c>
      <c r="JV86" s="1">
        <v>0.91088352900000003</v>
      </c>
      <c r="JW86" s="1">
        <v>0.70762218099999996</v>
      </c>
      <c r="JY86">
        <f t="shared" si="175"/>
        <v>0.70482415590780123</v>
      </c>
      <c r="JZ86">
        <f t="shared" si="176"/>
        <v>1.4812407296693218E-2</v>
      </c>
      <c r="KC86">
        <f t="shared" si="177"/>
        <v>0.56019836760810815</v>
      </c>
      <c r="KD86">
        <f t="shared" si="178"/>
        <v>0.64516504400000008</v>
      </c>
      <c r="KE86">
        <f t="shared" si="179"/>
        <v>0.93246436071052641</v>
      </c>
      <c r="KF86">
        <f t="shared" si="180"/>
        <v>0.60169758499999992</v>
      </c>
      <c r="KG86">
        <f t="shared" si="181"/>
        <v>0.80367741028571404</v>
      </c>
      <c r="KH86">
        <f t="shared" si="182"/>
        <v>0.80555080633333331</v>
      </c>
      <c r="KJ86">
        <f t="shared" si="183"/>
        <v>0.72467355870854144</v>
      </c>
      <c r="KK86">
        <f t="shared" si="184"/>
        <v>5.9007472156491811E-2</v>
      </c>
    </row>
    <row r="87" spans="1:297">
      <c r="A87">
        <v>85</v>
      </c>
      <c r="B87" s="1">
        <v>0.64938838300000001</v>
      </c>
      <c r="C87" s="1">
        <v>0.56026801599999998</v>
      </c>
      <c r="D87" s="1">
        <v>0.679141306</v>
      </c>
      <c r="E87" s="1">
        <v>0.53680322300000005</v>
      </c>
      <c r="F87" s="1">
        <v>0.61711095100000002</v>
      </c>
      <c r="G87" s="1">
        <v>1.0000138080000001</v>
      </c>
      <c r="H87" s="1">
        <v>0.411167852</v>
      </c>
      <c r="I87" s="1">
        <v>0.61640078399999998</v>
      </c>
      <c r="J87" s="1">
        <v>0.53957265399999998</v>
      </c>
      <c r="K87" s="1">
        <v>0.41751918199999999</v>
      </c>
      <c r="L87" s="1">
        <v>0.52422063799999996</v>
      </c>
      <c r="M87" s="1">
        <v>0.50207373</v>
      </c>
      <c r="N87" s="1">
        <v>0.54957436199999998</v>
      </c>
      <c r="O87" s="1">
        <v>0.56568751399999995</v>
      </c>
      <c r="P87" s="1">
        <v>0.54727126100000001</v>
      </c>
      <c r="Q87" s="1">
        <v>0.37188374400000002</v>
      </c>
      <c r="R87" s="1">
        <v>0.76754915199999996</v>
      </c>
      <c r="S87" s="1">
        <v>0.82546738900000005</v>
      </c>
      <c r="T87" s="1">
        <v>0.57251598699999995</v>
      </c>
      <c r="U87" s="1">
        <v>0.28781275200000001</v>
      </c>
      <c r="V87" s="1">
        <v>0.78590205999999996</v>
      </c>
      <c r="W87" s="1">
        <v>0.31189175699999999</v>
      </c>
      <c r="X87" s="1">
        <v>0.269296392</v>
      </c>
      <c r="Y87" s="1">
        <v>0.58696174000000001</v>
      </c>
      <c r="Z87" s="1">
        <v>0.73854358200000003</v>
      </c>
      <c r="AA87" s="1">
        <v>0.55900898399999999</v>
      </c>
      <c r="AB87" s="1">
        <v>0.57378017400000003</v>
      </c>
      <c r="AC87" s="1">
        <v>0.90635733500000004</v>
      </c>
      <c r="AD87" s="1">
        <v>0.42479654900000002</v>
      </c>
      <c r="AE87" s="1">
        <v>0.77563962900000005</v>
      </c>
      <c r="AF87" s="1">
        <v>0.60304706299999999</v>
      </c>
      <c r="AG87" s="1">
        <v>0.61990194600000004</v>
      </c>
      <c r="AH87" s="1">
        <v>0.32325954400000001</v>
      </c>
      <c r="AI87" s="1">
        <v>0.24054088600000001</v>
      </c>
      <c r="AJ87" s="1">
        <v>0.48118744400000002</v>
      </c>
      <c r="AK87" s="1">
        <v>0.476307325</v>
      </c>
      <c r="AL87" s="1">
        <v>0.60661735100000003</v>
      </c>
      <c r="AM87" s="1">
        <v>0.543693494</v>
      </c>
      <c r="AN87" s="1">
        <v>0.48958577399999997</v>
      </c>
      <c r="AO87" s="1">
        <v>0.42994632599999999</v>
      </c>
      <c r="AP87" s="1">
        <v>0.700797801</v>
      </c>
      <c r="AQ87" s="1">
        <v>0.61166247900000004</v>
      </c>
      <c r="AR87" s="1">
        <v>0.57091099899999997</v>
      </c>
      <c r="AS87" s="1">
        <v>0.61627345200000005</v>
      </c>
      <c r="AT87" s="1">
        <v>0.56766444800000004</v>
      </c>
      <c r="AU87" s="1">
        <v>1.195446706</v>
      </c>
      <c r="AV87" s="1">
        <v>0.78030826499999995</v>
      </c>
      <c r="AW87" s="1">
        <v>0.29784135099999998</v>
      </c>
      <c r="AX87" s="1">
        <v>0.47399694599999997</v>
      </c>
      <c r="AY87" s="1">
        <v>0.51003174600000001</v>
      </c>
      <c r="AZ87" s="1">
        <v>0.74248011199999997</v>
      </c>
      <c r="BA87" s="1">
        <v>0.561617005</v>
      </c>
      <c r="BB87" s="1">
        <v>0.42649330299999999</v>
      </c>
      <c r="BC87" s="1">
        <v>0.78540166</v>
      </c>
      <c r="BD87" s="1">
        <v>0.56450584500000001</v>
      </c>
      <c r="BE87" s="1">
        <v>0.48268753199999997</v>
      </c>
      <c r="BF87" s="1">
        <v>0.65956831500000002</v>
      </c>
      <c r="BG87" s="1">
        <v>0.50065417700000003</v>
      </c>
      <c r="BH87" s="1">
        <v>0.69669959000000004</v>
      </c>
      <c r="BI87" s="1">
        <v>0.87366892500000004</v>
      </c>
      <c r="BJ87" s="1">
        <v>0.54404333800000004</v>
      </c>
      <c r="BK87" s="1">
        <v>0.75127142099999999</v>
      </c>
      <c r="BL87" s="1">
        <v>0.82875922800000001</v>
      </c>
      <c r="BM87" s="1">
        <v>0.53443937900000005</v>
      </c>
      <c r="BN87" s="1">
        <v>0.58808654100000002</v>
      </c>
      <c r="BO87" s="1">
        <v>0.54538198900000001</v>
      </c>
      <c r="BP87" s="1">
        <v>0.410228329</v>
      </c>
      <c r="BQ87" s="1">
        <v>0.453753674</v>
      </c>
      <c r="BR87" s="1">
        <v>0.63980978899999996</v>
      </c>
      <c r="BS87" s="1">
        <v>0.61666846399999997</v>
      </c>
      <c r="BT87" s="1">
        <v>0.44296513100000001</v>
      </c>
      <c r="BU87" s="1">
        <v>0.78695359799999998</v>
      </c>
      <c r="BV87" s="1">
        <v>0.397644838</v>
      </c>
      <c r="BW87" s="1">
        <v>0.48598054000000002</v>
      </c>
      <c r="BX87" s="1">
        <v>0.48685243900000003</v>
      </c>
      <c r="BY87" s="1">
        <v>0.57212563800000005</v>
      </c>
      <c r="BZ87" s="1">
        <v>1.018527548</v>
      </c>
      <c r="CA87" s="1">
        <v>0.63092775300000004</v>
      </c>
      <c r="CB87" s="1">
        <v>0.53354913000000004</v>
      </c>
      <c r="CC87" s="1">
        <v>0.73014980200000001</v>
      </c>
      <c r="CD87" s="1">
        <v>0.60700297999999997</v>
      </c>
      <c r="CE87" s="1">
        <v>0.64338001499999997</v>
      </c>
      <c r="CF87" s="1">
        <v>0.45976419299999999</v>
      </c>
      <c r="CG87" s="1">
        <v>0.60418429200000001</v>
      </c>
      <c r="CH87" s="1">
        <v>0.65786742200000003</v>
      </c>
      <c r="CI87" s="1">
        <v>0.66983040000000005</v>
      </c>
      <c r="CJ87" s="1">
        <v>0.45065818000000002</v>
      </c>
      <c r="CK87" s="1">
        <v>0.49546263200000001</v>
      </c>
      <c r="CL87" s="1">
        <v>0.47662821500000002</v>
      </c>
      <c r="CM87" s="1">
        <v>0.55413535400000002</v>
      </c>
      <c r="CN87" s="1">
        <v>0.53226057199999999</v>
      </c>
      <c r="CO87" s="1">
        <v>0.54766988000000005</v>
      </c>
      <c r="CP87" s="1">
        <v>0.75522077499999996</v>
      </c>
      <c r="CQ87" s="1">
        <v>0.76435322699999997</v>
      </c>
      <c r="CR87" s="1">
        <v>0.59044836700000003</v>
      </c>
      <c r="CS87" s="1">
        <v>0.41441905099999998</v>
      </c>
      <c r="CT87" s="1">
        <v>0.48340024700000001</v>
      </c>
      <c r="CU87" s="1">
        <v>0.74944876699999996</v>
      </c>
      <c r="CV87" s="1">
        <v>0.75229238499999995</v>
      </c>
      <c r="CW87" s="1">
        <v>0.44073535800000002</v>
      </c>
      <c r="CX87" s="1">
        <v>0.74985294899999999</v>
      </c>
      <c r="CY87" s="1">
        <v>0.888054864</v>
      </c>
      <c r="CZ87" s="1">
        <v>0.92290324700000004</v>
      </c>
      <c r="DA87" s="1">
        <v>0.62841858900000003</v>
      </c>
      <c r="DB87" s="1">
        <v>0.71097981300000002</v>
      </c>
      <c r="DC87" s="1">
        <v>0.77067074300000005</v>
      </c>
      <c r="DD87" s="1">
        <v>0.76759190099999997</v>
      </c>
      <c r="DE87" s="1">
        <v>0.57207797199999999</v>
      </c>
      <c r="DF87" s="1">
        <v>1.071236106</v>
      </c>
      <c r="DG87" s="1">
        <v>0.56165663899999996</v>
      </c>
      <c r="DH87" s="1">
        <v>0.82099140800000003</v>
      </c>
      <c r="DI87" s="1">
        <v>0.94252559700000005</v>
      </c>
      <c r="DJ87" s="1">
        <v>1.222459958</v>
      </c>
      <c r="DK87" s="1">
        <v>0.85066652799999998</v>
      </c>
      <c r="DL87" s="1">
        <v>1.0664822309999999</v>
      </c>
      <c r="DM87" s="1">
        <v>0.91602647400000003</v>
      </c>
      <c r="DN87" s="1">
        <v>0.92507004999999998</v>
      </c>
      <c r="DO87" s="1">
        <v>1.040922117</v>
      </c>
      <c r="DP87" s="1">
        <v>0.93129156599999996</v>
      </c>
      <c r="DQ87" s="1">
        <v>1.044241306</v>
      </c>
      <c r="DR87" s="1">
        <v>1.1450946</v>
      </c>
      <c r="DS87" s="1">
        <v>0.86183691900000003</v>
      </c>
      <c r="DT87" s="1">
        <v>1.0208931240000001</v>
      </c>
      <c r="DU87" s="1">
        <v>1.0110745489999999</v>
      </c>
      <c r="DV87" s="1">
        <v>1.3836694</v>
      </c>
      <c r="DW87" s="1">
        <v>0.62663151800000005</v>
      </c>
      <c r="DX87" s="1">
        <v>0.84260196700000001</v>
      </c>
      <c r="DY87" s="1">
        <v>0.91979772400000004</v>
      </c>
      <c r="DZ87" s="1">
        <v>1.0773978070000001</v>
      </c>
      <c r="EA87" s="1">
        <v>0.99222222199999999</v>
      </c>
      <c r="EB87" s="1">
        <v>0.97345230999999999</v>
      </c>
      <c r="EC87" s="1">
        <v>0.80191159999999995</v>
      </c>
      <c r="ED87" s="1">
        <v>1.0623612010000001</v>
      </c>
      <c r="EE87" s="1">
        <v>0.96133896100000005</v>
      </c>
      <c r="EF87" s="1">
        <v>0.915217909</v>
      </c>
      <c r="EG87" s="1">
        <v>0.84766592500000004</v>
      </c>
      <c r="EH87" s="1">
        <v>0.90530579700000002</v>
      </c>
      <c r="EI87" s="1">
        <v>0.66237935000000003</v>
      </c>
      <c r="EJ87" s="1">
        <v>0.701063196</v>
      </c>
      <c r="EK87" s="1">
        <v>0.64198199700000003</v>
      </c>
      <c r="EL87" s="1">
        <v>0.96756814400000002</v>
      </c>
      <c r="EM87" s="1">
        <v>0.78989142800000001</v>
      </c>
      <c r="EN87" s="1">
        <v>0.69103042100000001</v>
      </c>
      <c r="EO87" s="1">
        <v>1.047537809</v>
      </c>
      <c r="EP87" s="1">
        <v>0.91750169299999995</v>
      </c>
      <c r="EQ87" s="1">
        <v>1.562385417</v>
      </c>
      <c r="ER87" s="1">
        <v>0.67505840500000003</v>
      </c>
      <c r="ES87" s="1">
        <v>0.64802833800000004</v>
      </c>
      <c r="ET87" s="1">
        <v>0.67540739299999997</v>
      </c>
      <c r="EU87" s="1">
        <v>1.016929918</v>
      </c>
      <c r="EV87" s="1">
        <v>1.013086307</v>
      </c>
      <c r="EW87" s="1">
        <v>1.1554483739999999</v>
      </c>
      <c r="EX87" s="1">
        <v>0.89511678900000002</v>
      </c>
      <c r="EY87" s="1">
        <v>1.1402254009999999</v>
      </c>
      <c r="EZ87" s="1">
        <v>0.82229011500000004</v>
      </c>
      <c r="FA87" s="1">
        <v>1.0462653930000001</v>
      </c>
      <c r="FB87" s="1">
        <v>0.93065405800000001</v>
      </c>
      <c r="FC87" s="1">
        <v>0.94333778400000001</v>
      </c>
      <c r="FD87" s="1">
        <v>0.49747572099999998</v>
      </c>
      <c r="FE87" s="1">
        <v>0.721914842</v>
      </c>
      <c r="FF87" s="1">
        <v>0.50623052999999996</v>
      </c>
      <c r="FG87" s="1">
        <v>0.37906270399999997</v>
      </c>
      <c r="FH87" s="1">
        <v>0.46894805099999998</v>
      </c>
      <c r="FI87" s="1">
        <v>0.56851905000000003</v>
      </c>
      <c r="FJ87" s="1">
        <v>0.61693123599999999</v>
      </c>
      <c r="FK87" s="1">
        <v>0.67417150199999998</v>
      </c>
      <c r="FL87" s="1">
        <v>0.57191087100000004</v>
      </c>
      <c r="FM87" s="1">
        <v>0.74593303300000002</v>
      </c>
      <c r="FN87" s="1">
        <v>0.607516049</v>
      </c>
      <c r="FO87" s="1">
        <v>0.70290463000000003</v>
      </c>
      <c r="FP87" s="1">
        <v>0.63633099199999998</v>
      </c>
      <c r="FQ87" s="1">
        <v>0.50618608200000004</v>
      </c>
      <c r="FR87" s="1">
        <v>0.46197840200000001</v>
      </c>
      <c r="FS87" s="1">
        <v>0.494456691</v>
      </c>
      <c r="FT87" s="1">
        <v>0.55789913000000002</v>
      </c>
      <c r="FU87" s="1">
        <v>0.54956566200000001</v>
      </c>
      <c r="FV87" s="1">
        <v>0.58812260500000002</v>
      </c>
      <c r="FW87" s="1">
        <v>0.49899152899999999</v>
      </c>
      <c r="FX87" s="1">
        <v>0.52281416000000003</v>
      </c>
      <c r="FY87" s="1">
        <v>0.38987512800000002</v>
      </c>
      <c r="FZ87" s="1">
        <v>0.36409294599999997</v>
      </c>
      <c r="GA87" s="1">
        <v>0.46208889199999997</v>
      </c>
      <c r="GB87" s="1">
        <v>0.51398536800000005</v>
      </c>
      <c r="GC87" s="1">
        <v>0.607662649</v>
      </c>
      <c r="GD87" s="1">
        <v>0.59056887300000005</v>
      </c>
      <c r="GE87" s="1">
        <v>0.47647636100000001</v>
      </c>
      <c r="GF87" s="1">
        <v>0.53803011599999995</v>
      </c>
      <c r="GG87" s="1">
        <v>0.457083721</v>
      </c>
      <c r="GH87" s="1">
        <v>0.36312639000000002</v>
      </c>
      <c r="GI87" s="1">
        <v>0.473317563</v>
      </c>
      <c r="GJ87" s="1">
        <v>0.41559321999999999</v>
      </c>
      <c r="GK87" s="1">
        <v>0.52037841399999996</v>
      </c>
      <c r="GL87" s="1">
        <v>0.49254371200000002</v>
      </c>
      <c r="GM87" s="1">
        <v>0.38977662400000002</v>
      </c>
      <c r="GN87" s="1">
        <v>0.43765617400000001</v>
      </c>
      <c r="GO87" s="1">
        <v>0.39309142600000002</v>
      </c>
      <c r="GP87" s="1">
        <v>0.37603123900000002</v>
      </c>
      <c r="GQ87" s="1">
        <v>0.55091804200000005</v>
      </c>
      <c r="GR87" s="1">
        <v>0.37099312499999998</v>
      </c>
      <c r="GS87" s="1">
        <v>0.54536404699999996</v>
      </c>
      <c r="GT87" s="1">
        <v>0.35087383300000002</v>
      </c>
      <c r="GU87" s="1">
        <v>1.044340558</v>
      </c>
      <c r="GV87" s="1">
        <v>0.53912080200000001</v>
      </c>
      <c r="GW87" s="1">
        <v>0.48704868699999998</v>
      </c>
      <c r="GX87" s="1">
        <v>1.150494438</v>
      </c>
      <c r="GY87" s="1">
        <v>0.90561680200000005</v>
      </c>
      <c r="GZ87" s="1">
        <v>0.40560390899999998</v>
      </c>
      <c r="HA87" s="1">
        <v>1.0402469139999999</v>
      </c>
      <c r="HB87" s="1">
        <v>0.98685831599999996</v>
      </c>
      <c r="HC87" s="1">
        <v>1.2580700549999999</v>
      </c>
      <c r="HD87" s="1">
        <v>1.086329036</v>
      </c>
      <c r="HE87" s="1">
        <v>1.0246586369999999</v>
      </c>
      <c r="HF87" s="1">
        <v>1.159343255</v>
      </c>
      <c r="HG87" s="1">
        <v>0.95463201900000005</v>
      </c>
      <c r="HH87" s="1">
        <v>1.101269966</v>
      </c>
      <c r="HI87" s="1">
        <v>1.0273416049999999</v>
      </c>
      <c r="HJ87" s="1">
        <v>0.50796270200000004</v>
      </c>
      <c r="HK87" s="1">
        <v>1.067967503</v>
      </c>
      <c r="HL87" s="1">
        <v>0.97775694300000004</v>
      </c>
      <c r="HM87" s="1">
        <v>0.43769714500000001</v>
      </c>
      <c r="HN87" s="1">
        <v>0.88539106400000001</v>
      </c>
      <c r="HO87" s="1">
        <v>0.81836601099999995</v>
      </c>
      <c r="HP87" s="1">
        <v>0.63837502800000001</v>
      </c>
      <c r="HQ87" s="1">
        <v>0.72707963799999997</v>
      </c>
      <c r="HR87" s="1">
        <v>0.69204352599999996</v>
      </c>
      <c r="HS87" s="1">
        <v>0.66671944299999997</v>
      </c>
      <c r="HT87" s="1">
        <v>1.022806127</v>
      </c>
      <c r="HU87" s="1">
        <v>1.0621788050000001</v>
      </c>
      <c r="HV87" s="1">
        <v>1.1113198099999999</v>
      </c>
      <c r="HW87" s="1">
        <v>0.85200394999999995</v>
      </c>
      <c r="HX87" s="1">
        <v>0.69329237099999996</v>
      </c>
      <c r="HY87" s="1">
        <v>0.37651107499999997</v>
      </c>
      <c r="HZ87" s="1">
        <v>0.552651424</v>
      </c>
      <c r="IA87" s="1">
        <v>0.87092037499999997</v>
      </c>
      <c r="IB87" s="1">
        <v>1.017031005</v>
      </c>
      <c r="IC87" s="1">
        <v>1.046808009</v>
      </c>
      <c r="ID87" s="1">
        <v>0.88384707399999995</v>
      </c>
      <c r="IE87" s="1">
        <v>0.62034977800000002</v>
      </c>
      <c r="IF87" s="1">
        <v>1.0952928770000001</v>
      </c>
      <c r="IG87" s="1">
        <v>0.88864142499999998</v>
      </c>
      <c r="IH87" s="1">
        <v>0.91669733799999997</v>
      </c>
      <c r="II87" s="1">
        <v>0.37374364399999999</v>
      </c>
      <c r="IJ87" s="1">
        <v>0.87252561799999995</v>
      </c>
      <c r="IK87" s="1">
        <v>0.69705093799999995</v>
      </c>
      <c r="IL87" s="1">
        <v>0.291156201</v>
      </c>
      <c r="IM87" s="1">
        <v>0.82709330400000003</v>
      </c>
      <c r="IN87" s="1">
        <v>0.78302884399999995</v>
      </c>
      <c r="IO87" s="1">
        <v>0.53264583600000004</v>
      </c>
      <c r="IP87" s="1">
        <v>0.99923051900000004</v>
      </c>
      <c r="IQ87" s="1">
        <v>1.2294824879999999</v>
      </c>
      <c r="IR87" s="1">
        <v>1.0955296489999999</v>
      </c>
      <c r="IS87" s="1">
        <v>0.93074172399999999</v>
      </c>
      <c r="IT87" s="1">
        <v>1.1186965600000001</v>
      </c>
      <c r="IU87" s="1">
        <v>0.77758114499999997</v>
      </c>
      <c r="IV87" s="1">
        <v>0.63414559100000001</v>
      </c>
      <c r="IW87" s="1">
        <v>0.422641243</v>
      </c>
      <c r="IX87" s="1">
        <v>0.846975967</v>
      </c>
      <c r="IY87" s="1">
        <v>1.3589743590000001</v>
      </c>
      <c r="IZ87" s="1">
        <v>1.096069749</v>
      </c>
      <c r="JA87" s="1">
        <v>0.91588959800000003</v>
      </c>
      <c r="JB87" s="1">
        <v>1.1530814229999999</v>
      </c>
      <c r="JC87" s="1">
        <v>0.40149393999999999</v>
      </c>
      <c r="JD87" s="1">
        <v>0.61564157500000005</v>
      </c>
      <c r="JE87" s="1">
        <v>0.96282633399999995</v>
      </c>
      <c r="JF87" s="1">
        <v>1.114925953</v>
      </c>
      <c r="JG87" s="1">
        <v>0.75747549599999997</v>
      </c>
      <c r="JH87" s="1">
        <v>0.47081824999999999</v>
      </c>
      <c r="JI87" s="1">
        <v>0.85041551199999998</v>
      </c>
      <c r="JJ87" s="1">
        <v>0.526050291</v>
      </c>
      <c r="JK87" s="1">
        <v>0.41774579299999998</v>
      </c>
      <c r="JL87" s="1">
        <v>0.77864944400000002</v>
      </c>
      <c r="JM87" s="1">
        <v>0.68692107199999997</v>
      </c>
      <c r="JN87" s="1">
        <v>1.084257614</v>
      </c>
      <c r="JO87" s="1">
        <v>0.86769081999999997</v>
      </c>
      <c r="JP87" s="1">
        <v>0.413542046</v>
      </c>
      <c r="JQ87" s="1">
        <v>0.51732997999999997</v>
      </c>
      <c r="JR87" s="1">
        <v>0.50635340900000003</v>
      </c>
      <c r="JS87" s="1">
        <v>0.42318460299999999</v>
      </c>
      <c r="JT87" s="1">
        <v>0.87308724599999998</v>
      </c>
      <c r="JU87" s="1">
        <v>0.73958136900000004</v>
      </c>
      <c r="JV87" s="1">
        <v>0.91014350200000005</v>
      </c>
      <c r="JW87" s="1">
        <v>0.719162619</v>
      </c>
      <c r="JY87">
        <f t="shared" si="175"/>
        <v>0.70709623741134764</v>
      </c>
      <c r="JZ87">
        <f t="shared" si="176"/>
        <v>1.4590588482410814E-2</v>
      </c>
      <c r="KC87">
        <f t="shared" si="177"/>
        <v>0.56915688068817227</v>
      </c>
      <c r="KD87">
        <f t="shared" si="178"/>
        <v>0.66171292864705877</v>
      </c>
      <c r="KE87">
        <f t="shared" si="179"/>
        <v>0.93660590171052638</v>
      </c>
      <c r="KF87">
        <f t="shared" si="180"/>
        <v>0.59988111888461548</v>
      </c>
      <c r="KG87">
        <f t="shared" si="181"/>
        <v>0.80854008453061199</v>
      </c>
      <c r="KH87">
        <f t="shared" si="182"/>
        <v>0.80492555024242429</v>
      </c>
      <c r="KJ87">
        <f t="shared" si="183"/>
        <v>0.72746466988675762</v>
      </c>
      <c r="KK87">
        <f t="shared" si="184"/>
        <v>5.8290315148716527E-2</v>
      </c>
    </row>
    <row r="88" spans="1:297">
      <c r="A88">
        <v>86</v>
      </c>
      <c r="B88" s="1">
        <v>0.64547210600000005</v>
      </c>
      <c r="C88" s="1">
        <v>0.55888718800000003</v>
      </c>
      <c r="D88" s="1">
        <v>0.66726075799999995</v>
      </c>
      <c r="E88" s="1">
        <v>0.53688597299999996</v>
      </c>
      <c r="F88" s="1">
        <v>0.58728352500000003</v>
      </c>
      <c r="G88" s="1">
        <v>0.99687444800000002</v>
      </c>
      <c r="H88" s="1">
        <v>0.40009328999999999</v>
      </c>
      <c r="I88" s="1">
        <v>0.606366925</v>
      </c>
      <c r="J88" s="1">
        <v>0.51677300199999998</v>
      </c>
      <c r="K88" s="1">
        <v>0.42021175399999999</v>
      </c>
      <c r="L88" s="1">
        <v>0.54283747800000004</v>
      </c>
      <c r="M88" s="1">
        <v>0.50455390600000005</v>
      </c>
      <c r="N88" s="1">
        <v>0.550087408</v>
      </c>
      <c r="O88" s="1">
        <v>0.569582217</v>
      </c>
      <c r="P88" s="1">
        <v>0.53549498100000004</v>
      </c>
      <c r="Q88" s="1">
        <v>0.367791441</v>
      </c>
      <c r="R88" s="1">
        <v>0.75435115600000002</v>
      </c>
      <c r="S88" s="1">
        <v>0.81089973699999995</v>
      </c>
      <c r="T88" s="1">
        <v>0.65022304399999997</v>
      </c>
      <c r="U88" s="1">
        <v>0.29922634999999997</v>
      </c>
      <c r="V88" s="1">
        <v>0.79408221899999998</v>
      </c>
      <c r="W88" s="1">
        <v>0.33036121200000002</v>
      </c>
      <c r="X88" s="1">
        <v>0.28596785600000002</v>
      </c>
      <c r="Y88" s="1">
        <v>0.58377608199999997</v>
      </c>
      <c r="Z88" s="1">
        <v>0.73351825000000004</v>
      </c>
      <c r="AA88" s="1">
        <v>0.558284593</v>
      </c>
      <c r="AB88" s="1">
        <v>0.57410699399999998</v>
      </c>
      <c r="AC88" s="1">
        <v>0.904077778</v>
      </c>
      <c r="AD88" s="1">
        <v>0.41731724599999998</v>
      </c>
      <c r="AE88" s="1">
        <v>0.77517707300000005</v>
      </c>
      <c r="AF88" s="1">
        <v>0.61315555200000005</v>
      </c>
      <c r="AG88" s="1">
        <v>0.623243875</v>
      </c>
      <c r="AH88" s="1">
        <v>0.33735632999999998</v>
      </c>
      <c r="AI88" s="1">
        <v>0.245866579</v>
      </c>
      <c r="AJ88" s="1">
        <v>0.50579052099999999</v>
      </c>
      <c r="AK88" s="1">
        <v>0.46242462699999998</v>
      </c>
      <c r="AL88" s="1">
        <v>0.62072704000000001</v>
      </c>
      <c r="AM88" s="1">
        <v>0.55518103200000002</v>
      </c>
      <c r="AN88" s="1">
        <v>0.49330347200000002</v>
      </c>
      <c r="AO88" s="1">
        <v>0.41635497100000002</v>
      </c>
      <c r="AP88" s="1">
        <v>0.69846682599999999</v>
      </c>
      <c r="AQ88" s="1">
        <v>0.605975665</v>
      </c>
      <c r="AR88" s="1">
        <v>0.57011403299999996</v>
      </c>
      <c r="AS88" s="1">
        <v>0.64108220599999999</v>
      </c>
      <c r="AT88" s="1">
        <v>0.56737868599999997</v>
      </c>
      <c r="AU88" s="1">
        <v>1.19433839</v>
      </c>
      <c r="AV88" s="1">
        <v>0.78329977699999997</v>
      </c>
      <c r="AW88" s="1">
        <v>0.30479609699999999</v>
      </c>
      <c r="AX88" s="1">
        <v>0.477887434</v>
      </c>
      <c r="AY88" s="1">
        <v>0.52616335999999997</v>
      </c>
      <c r="AZ88" s="1">
        <v>0.76529969499999995</v>
      </c>
      <c r="BA88" s="1">
        <v>0.56573537900000004</v>
      </c>
      <c r="BB88" s="1">
        <v>0.38099501499999999</v>
      </c>
      <c r="BC88" s="1">
        <v>0.79257350599999998</v>
      </c>
      <c r="BD88" s="1">
        <v>0.56922126100000003</v>
      </c>
      <c r="BE88" s="1">
        <v>0.48671551299999999</v>
      </c>
      <c r="BF88" s="1">
        <v>0.69998348399999999</v>
      </c>
      <c r="BG88" s="1">
        <v>0.51051375300000001</v>
      </c>
      <c r="BH88" s="1">
        <v>0.714717512</v>
      </c>
      <c r="BI88" s="1">
        <v>0.86564972399999995</v>
      </c>
      <c r="BJ88" s="1">
        <v>0.550695041</v>
      </c>
      <c r="BK88" s="1">
        <v>0.75216109200000003</v>
      </c>
      <c r="BL88" s="1">
        <v>0.83434392999999996</v>
      </c>
      <c r="BM88" s="1">
        <v>0.53715092200000003</v>
      </c>
      <c r="BN88" s="1">
        <v>0.58913919999999997</v>
      </c>
      <c r="BO88" s="1">
        <v>0.54550114800000005</v>
      </c>
      <c r="BP88" s="1">
        <v>0.40952671200000001</v>
      </c>
      <c r="BQ88" s="1">
        <v>0.45620995600000003</v>
      </c>
      <c r="BR88" s="1">
        <v>0.64240642299999995</v>
      </c>
      <c r="BS88" s="1">
        <v>0.61609766600000004</v>
      </c>
      <c r="BT88" s="1">
        <v>0.44474037300000002</v>
      </c>
      <c r="BU88" s="1">
        <v>0.78727586000000005</v>
      </c>
      <c r="BV88" s="1">
        <v>0.39407985600000001</v>
      </c>
      <c r="BW88" s="1">
        <v>0.466589478</v>
      </c>
      <c r="BX88" s="1">
        <v>0.48819800099999999</v>
      </c>
      <c r="BY88" s="1">
        <v>0.57229121199999999</v>
      </c>
      <c r="BZ88" s="1">
        <v>1.0067359840000001</v>
      </c>
      <c r="CA88" s="1">
        <v>0.61694179299999996</v>
      </c>
      <c r="CB88" s="1">
        <v>0.59995086900000005</v>
      </c>
      <c r="CC88" s="1">
        <v>0.72511974499999998</v>
      </c>
      <c r="CD88" s="1">
        <v>0.57862179000000002</v>
      </c>
      <c r="CE88" s="1">
        <v>0.64099761899999996</v>
      </c>
      <c r="CF88" s="1">
        <v>0.45506914700000001</v>
      </c>
      <c r="CG88" s="1">
        <v>0.60229367199999995</v>
      </c>
      <c r="CH88" s="1">
        <v>0.65542861900000005</v>
      </c>
      <c r="CI88" s="1">
        <v>0.68112019300000004</v>
      </c>
      <c r="CJ88" s="1">
        <v>0.454049017</v>
      </c>
      <c r="CK88" s="1">
        <v>0.498514611</v>
      </c>
      <c r="CL88" s="1">
        <v>0.47121649199999999</v>
      </c>
      <c r="CM88" s="1">
        <v>0.55123606999999997</v>
      </c>
      <c r="CN88" s="1">
        <v>0.53308758999999994</v>
      </c>
      <c r="CO88" s="1">
        <v>0.55579508200000005</v>
      </c>
      <c r="CP88" s="1">
        <v>0.74801841199999997</v>
      </c>
      <c r="CQ88" s="1">
        <v>0.76797004300000005</v>
      </c>
      <c r="CR88" s="1">
        <v>0.58659188299999998</v>
      </c>
      <c r="CS88" s="1">
        <v>0.43627414799999997</v>
      </c>
      <c r="CT88" s="1">
        <v>0.50871186999999995</v>
      </c>
      <c r="CU88" s="1">
        <v>0.75013254600000001</v>
      </c>
      <c r="CV88" s="1">
        <v>0.75054136000000005</v>
      </c>
      <c r="CW88" s="1">
        <v>0.46210953900000001</v>
      </c>
      <c r="CX88" s="1">
        <v>0.747148492</v>
      </c>
      <c r="CY88" s="1">
        <v>0.89826810300000004</v>
      </c>
      <c r="CZ88" s="1">
        <v>0.920033031</v>
      </c>
      <c r="DA88" s="1">
        <v>0.62714176399999999</v>
      </c>
      <c r="DB88" s="1">
        <v>0.69935967099999996</v>
      </c>
      <c r="DC88" s="1">
        <v>0.76816848800000004</v>
      </c>
      <c r="DD88" s="1">
        <v>0.76782415599999998</v>
      </c>
      <c r="DE88" s="1">
        <v>0.58757870099999998</v>
      </c>
      <c r="DF88" s="1">
        <v>1.066010017</v>
      </c>
      <c r="DG88" s="1">
        <v>0.55604454999999997</v>
      </c>
      <c r="DH88" s="1">
        <v>0.83115976999999996</v>
      </c>
      <c r="DI88" s="1">
        <v>0.94543959099999997</v>
      </c>
      <c r="DJ88" s="1">
        <v>1.228206313</v>
      </c>
      <c r="DK88" s="1">
        <v>0.85358964299999995</v>
      </c>
      <c r="DL88" s="1">
        <v>1.0813597500000001</v>
      </c>
      <c r="DM88" s="1">
        <v>0.92603035600000005</v>
      </c>
      <c r="DN88" s="1">
        <v>0.93534180099999997</v>
      </c>
      <c r="DO88" s="1">
        <v>1.067985596</v>
      </c>
      <c r="DP88" s="1">
        <v>0.936320555</v>
      </c>
      <c r="DQ88" s="1">
        <v>1.054158779</v>
      </c>
      <c r="DR88" s="1">
        <v>1.147707231</v>
      </c>
      <c r="DS88" s="1">
        <v>0.86389134099999998</v>
      </c>
      <c r="DT88" s="1">
        <v>1.033562756</v>
      </c>
      <c r="DU88" s="1">
        <v>1.0210707720000001</v>
      </c>
      <c r="DV88" s="1">
        <v>1.4063063060000001</v>
      </c>
      <c r="DW88" s="1">
        <v>0.63492632699999996</v>
      </c>
      <c r="DX88" s="1">
        <v>0.85411893100000003</v>
      </c>
      <c r="DY88" s="1">
        <v>0.93179084199999995</v>
      </c>
      <c r="DZ88" s="1">
        <v>1.0833851670000001</v>
      </c>
      <c r="EA88" s="1">
        <v>0.99375163700000002</v>
      </c>
      <c r="EB88" s="1">
        <v>0.99837330700000004</v>
      </c>
      <c r="EC88" s="1">
        <v>0.78022297200000001</v>
      </c>
      <c r="ED88" s="1">
        <v>1.030902778</v>
      </c>
      <c r="EE88" s="1">
        <v>0.965307727</v>
      </c>
      <c r="EF88" s="1">
        <v>0.91683950199999997</v>
      </c>
      <c r="EG88" s="1">
        <v>0.84830320299999995</v>
      </c>
      <c r="EH88" s="1">
        <v>0.91485959800000005</v>
      </c>
      <c r="EI88" s="1">
        <v>0.66608458100000001</v>
      </c>
      <c r="EJ88" s="1">
        <v>0.70608006400000001</v>
      </c>
      <c r="EK88" s="1">
        <v>0.64703658600000002</v>
      </c>
      <c r="EL88" s="1">
        <v>0.96854773999999999</v>
      </c>
      <c r="EM88" s="1">
        <v>0.79197766199999997</v>
      </c>
      <c r="EN88" s="1">
        <v>0.69447501700000003</v>
      </c>
      <c r="EO88" s="1">
        <v>1.035619992</v>
      </c>
      <c r="EP88" s="1">
        <v>0.91452701599999997</v>
      </c>
      <c r="EQ88" s="1">
        <v>1.5724494369999999</v>
      </c>
      <c r="ER88" s="1">
        <v>0.68211524899999998</v>
      </c>
      <c r="ES88" s="1">
        <v>0.64440072800000003</v>
      </c>
      <c r="ET88" s="1">
        <v>0.68348355699999996</v>
      </c>
      <c r="EU88" s="1">
        <v>1.01576373</v>
      </c>
      <c r="EV88" s="1">
        <v>1.012440521</v>
      </c>
      <c r="EW88" s="1">
        <v>1.147627854</v>
      </c>
      <c r="EX88" s="1">
        <v>0.89827612400000001</v>
      </c>
      <c r="EY88" s="1">
        <v>1.1437217</v>
      </c>
      <c r="EZ88" s="1">
        <v>0.82652279399999995</v>
      </c>
      <c r="FA88" s="1">
        <v>1.0423769759999999</v>
      </c>
      <c r="FB88" s="1">
        <v>0.951388664</v>
      </c>
      <c r="FC88" s="1">
        <v>0.93905993300000001</v>
      </c>
      <c r="FD88" s="1">
        <v>0.498554993</v>
      </c>
      <c r="FE88" s="1">
        <v>0.71993510000000005</v>
      </c>
      <c r="FF88" s="1">
        <v>0.506050683</v>
      </c>
      <c r="FG88" s="1">
        <v>0.37573633400000001</v>
      </c>
      <c r="FH88" s="1">
        <v>0.463867258</v>
      </c>
      <c r="FI88" s="1">
        <v>0.56979410799999997</v>
      </c>
      <c r="FJ88" s="1">
        <v>0.60949572799999996</v>
      </c>
      <c r="FK88" s="1">
        <v>0.67225956600000003</v>
      </c>
      <c r="FL88" s="1">
        <v>0.57571282499999998</v>
      </c>
      <c r="FM88" s="1">
        <v>0.74646163600000004</v>
      </c>
      <c r="FN88" s="1">
        <v>0.60535446400000004</v>
      </c>
      <c r="FO88" s="1">
        <v>0.70007227999999999</v>
      </c>
      <c r="FP88" s="1">
        <v>0.63939215500000002</v>
      </c>
      <c r="FQ88" s="1">
        <v>0.506944057</v>
      </c>
      <c r="FR88" s="1">
        <v>0.459627758</v>
      </c>
      <c r="FS88" s="1">
        <v>0.49352881999999998</v>
      </c>
      <c r="FT88" s="1">
        <v>0.55906575700000005</v>
      </c>
      <c r="FU88" s="1">
        <v>0.54829903400000002</v>
      </c>
      <c r="FV88" s="1">
        <v>0.58009259300000005</v>
      </c>
      <c r="FW88" s="1">
        <v>0.50448158200000004</v>
      </c>
      <c r="FX88" s="1">
        <v>0.52318503500000002</v>
      </c>
      <c r="FY88" s="1">
        <v>0.38847944600000001</v>
      </c>
      <c r="FZ88" s="1">
        <v>0.36665706799999997</v>
      </c>
      <c r="GA88" s="1">
        <v>0.461765235</v>
      </c>
      <c r="GB88" s="1">
        <v>0.50869186700000002</v>
      </c>
      <c r="GC88" s="1">
        <v>0.61005656399999997</v>
      </c>
      <c r="GD88" s="1">
        <v>0.58728964699999997</v>
      </c>
      <c r="GE88" s="1">
        <v>0.47401699600000002</v>
      </c>
      <c r="GF88" s="1">
        <v>0.53233535300000001</v>
      </c>
      <c r="GG88" s="1">
        <v>0.45461138299999998</v>
      </c>
      <c r="GH88" s="1">
        <v>0.36281868900000003</v>
      </c>
      <c r="GI88" s="1">
        <v>0.46922148499999999</v>
      </c>
      <c r="GJ88" s="1">
        <v>0.41438383699999998</v>
      </c>
      <c r="GK88" s="1">
        <v>0.51913208600000005</v>
      </c>
      <c r="GL88" s="1">
        <v>0.48541632000000001</v>
      </c>
      <c r="GM88" s="1">
        <v>0.39327397400000003</v>
      </c>
      <c r="GN88" s="1">
        <v>0.437131194</v>
      </c>
      <c r="GO88" s="1">
        <v>0.391649468</v>
      </c>
      <c r="GP88" s="1">
        <v>0.37461940599999999</v>
      </c>
      <c r="GQ88" s="1">
        <v>0.54230490799999997</v>
      </c>
      <c r="GR88" s="1">
        <v>0.368038382</v>
      </c>
      <c r="GS88" s="1">
        <v>0.54506930499999995</v>
      </c>
      <c r="GT88" s="1">
        <v>0.354209371</v>
      </c>
      <c r="GU88" s="1">
        <v>1.0319663509999999</v>
      </c>
      <c r="GV88" s="1">
        <v>0.53828735599999999</v>
      </c>
      <c r="GW88" s="1">
        <v>0.48116841399999999</v>
      </c>
      <c r="GX88" s="1">
        <v>1.1377286150000001</v>
      </c>
      <c r="GY88" s="1">
        <v>0.89341733400000001</v>
      </c>
      <c r="GZ88" s="1">
        <v>0.40297312400000002</v>
      </c>
      <c r="HA88" s="1">
        <v>1.027184466</v>
      </c>
      <c r="HB88" s="1">
        <v>0.96317790700000006</v>
      </c>
      <c r="HC88" s="1">
        <v>1.247796167</v>
      </c>
      <c r="HD88" s="1">
        <v>1.060770623</v>
      </c>
      <c r="HE88" s="1">
        <v>1.0065432910000001</v>
      </c>
      <c r="HF88" s="1">
        <v>1.1453727410000001</v>
      </c>
      <c r="HG88" s="1">
        <v>0.92155360399999997</v>
      </c>
      <c r="HH88" s="1">
        <v>1.0867514</v>
      </c>
      <c r="HI88" s="1">
        <v>1.010478988</v>
      </c>
      <c r="HJ88" s="1">
        <v>0.50754938000000005</v>
      </c>
      <c r="HK88" s="1">
        <v>1.0469337110000001</v>
      </c>
      <c r="HL88" s="1">
        <v>0.962886401</v>
      </c>
      <c r="HM88" s="1">
        <v>0.437936879</v>
      </c>
      <c r="HN88" s="1">
        <v>0.85493635300000004</v>
      </c>
      <c r="HO88" s="1">
        <v>0.86530800399999996</v>
      </c>
      <c r="HP88" s="1">
        <v>0.63032148099999996</v>
      </c>
      <c r="HQ88" s="1">
        <v>0.73458516399999996</v>
      </c>
      <c r="HR88" s="1">
        <v>0.68403057499999997</v>
      </c>
      <c r="HS88" s="1">
        <v>0.671914927</v>
      </c>
      <c r="HT88" s="1">
        <v>1.0248720440000001</v>
      </c>
      <c r="HU88" s="1">
        <v>1.0428505749999999</v>
      </c>
      <c r="HV88" s="1">
        <v>1.084115999</v>
      </c>
      <c r="HW88" s="1">
        <v>0.84108406400000002</v>
      </c>
      <c r="HX88" s="1">
        <v>0.69170862200000005</v>
      </c>
      <c r="HY88" s="1">
        <v>0.39962362299999998</v>
      </c>
      <c r="HZ88" s="1">
        <v>0.58674642499999996</v>
      </c>
      <c r="IA88" s="1">
        <v>0.83278914900000001</v>
      </c>
      <c r="IB88" s="1">
        <v>1.0197096240000001</v>
      </c>
      <c r="IC88" s="1">
        <v>1.049100221</v>
      </c>
      <c r="ID88" s="1">
        <v>0.87986787200000005</v>
      </c>
      <c r="IE88" s="1">
        <v>0.61139327600000004</v>
      </c>
      <c r="IF88" s="1">
        <v>1.0942590539999999</v>
      </c>
      <c r="IG88" s="1">
        <v>0.88287353899999998</v>
      </c>
      <c r="IH88" s="1">
        <v>0.91695956499999998</v>
      </c>
      <c r="II88" s="1">
        <v>0.415882845</v>
      </c>
      <c r="IJ88" s="1">
        <v>0.87876742100000005</v>
      </c>
      <c r="IK88" s="1">
        <v>0.69887834299999996</v>
      </c>
      <c r="IL88" s="1">
        <v>0.29520283800000002</v>
      </c>
      <c r="IM88" s="1">
        <v>0.82302538999999997</v>
      </c>
      <c r="IN88" s="1">
        <v>0.78898442099999999</v>
      </c>
      <c r="IO88" s="1">
        <v>0.54490550100000001</v>
      </c>
      <c r="IP88" s="1">
        <v>1.0083907700000001</v>
      </c>
      <c r="IQ88" s="1">
        <v>1.2267454010000001</v>
      </c>
      <c r="IR88" s="1">
        <v>1.0887184190000001</v>
      </c>
      <c r="IS88" s="1">
        <v>0.92902003099999997</v>
      </c>
      <c r="IT88" s="1">
        <v>1.104335461</v>
      </c>
      <c r="IU88" s="1">
        <v>0.77967707500000005</v>
      </c>
      <c r="IV88" s="1">
        <v>0.63938484399999995</v>
      </c>
      <c r="IW88" s="1">
        <v>0.43486397999999998</v>
      </c>
      <c r="IX88" s="1">
        <v>0.828991425</v>
      </c>
      <c r="IY88" s="1">
        <v>1.3415792499999999</v>
      </c>
      <c r="IZ88" s="1">
        <v>1.0805841</v>
      </c>
      <c r="JA88" s="1">
        <v>0.90215045199999999</v>
      </c>
      <c r="JB88" s="1">
        <v>1.113776589</v>
      </c>
      <c r="JC88" s="1">
        <v>0.41349790199999997</v>
      </c>
      <c r="JD88" s="1">
        <v>0.66546939599999999</v>
      </c>
      <c r="JE88" s="1">
        <v>0.95000703099999995</v>
      </c>
      <c r="JF88" s="1">
        <v>1.089728778</v>
      </c>
      <c r="JG88" s="1">
        <v>0.76993149100000002</v>
      </c>
      <c r="JH88" s="1">
        <v>0.46431592700000002</v>
      </c>
      <c r="JI88" s="1">
        <v>0.84660659199999999</v>
      </c>
      <c r="JJ88" s="1">
        <v>0.52640486200000003</v>
      </c>
      <c r="JK88" s="1">
        <v>0.41905701000000001</v>
      </c>
      <c r="JL88" s="1">
        <v>0.77322302899999995</v>
      </c>
      <c r="JM88" s="1">
        <v>0.68827295399999999</v>
      </c>
      <c r="JN88" s="1">
        <v>1.093793273</v>
      </c>
      <c r="JO88" s="1">
        <v>0.85655873599999999</v>
      </c>
      <c r="JP88" s="1">
        <v>0.40897102699999999</v>
      </c>
      <c r="JQ88" s="1">
        <v>0.51204140899999995</v>
      </c>
      <c r="JR88" s="1">
        <v>0.50025153700000002</v>
      </c>
      <c r="JS88" s="1">
        <v>0.42905683300000003</v>
      </c>
      <c r="JT88" s="1">
        <v>0.87789642700000003</v>
      </c>
      <c r="JU88" s="1">
        <v>0.733441644</v>
      </c>
      <c r="JV88" s="1">
        <v>0.90949178200000003</v>
      </c>
      <c r="JW88" s="1">
        <v>0.70981517500000002</v>
      </c>
      <c r="JY88">
        <f t="shared" si="175"/>
        <v>0.70734697073404251</v>
      </c>
      <c r="JZ88">
        <f t="shared" si="176"/>
        <v>1.4443255033334275E-2</v>
      </c>
      <c r="KC88">
        <f t="shared" si="177"/>
        <v>0.57521774169892503</v>
      </c>
      <c r="KD88">
        <f t="shared" si="178"/>
        <v>0.67378983070588239</v>
      </c>
      <c r="KE88">
        <f t="shared" si="179"/>
        <v>0.93115262926315767</v>
      </c>
      <c r="KF88">
        <f t="shared" si="180"/>
        <v>0.60253825021153851</v>
      </c>
      <c r="KG88">
        <f t="shared" si="181"/>
        <v>0.81157036412244854</v>
      </c>
      <c r="KH88">
        <f t="shared" si="182"/>
        <v>0.79967391378787878</v>
      </c>
      <c r="KJ88">
        <f t="shared" si="183"/>
        <v>0.73123043287443668</v>
      </c>
      <c r="KK88">
        <f t="shared" si="184"/>
        <v>5.6362454154259292E-2</v>
      </c>
    </row>
    <row r="89" spans="1:297">
      <c r="A89">
        <v>87</v>
      </c>
      <c r="B89" s="1">
        <v>0.647383983</v>
      </c>
      <c r="C89" s="1">
        <v>0.55373298199999998</v>
      </c>
      <c r="D89" s="1">
        <v>0.681443248</v>
      </c>
      <c r="E89" s="1">
        <v>0.49917095</v>
      </c>
      <c r="F89" s="1">
        <v>0.58113655799999997</v>
      </c>
      <c r="G89" s="1">
        <v>0.99203160499999998</v>
      </c>
      <c r="H89" s="1">
        <v>0.39468733299999997</v>
      </c>
      <c r="I89" s="1">
        <v>0.60633190100000001</v>
      </c>
      <c r="J89" s="1">
        <v>0.51049723800000002</v>
      </c>
      <c r="K89" s="1">
        <v>0.415846883</v>
      </c>
      <c r="L89" s="1">
        <v>0.56428098599999998</v>
      </c>
      <c r="M89" s="1">
        <v>0.50459023400000003</v>
      </c>
      <c r="N89" s="1">
        <v>0.55300788499999998</v>
      </c>
      <c r="O89" s="1">
        <v>0.561674283</v>
      </c>
      <c r="P89" s="1">
        <v>0.53855396499999997</v>
      </c>
      <c r="Q89" s="1">
        <v>0.36262422599999999</v>
      </c>
      <c r="R89" s="1">
        <v>0.76070362899999999</v>
      </c>
      <c r="S89" s="1">
        <v>0.80185740299999997</v>
      </c>
      <c r="T89" s="1">
        <v>0.641139766</v>
      </c>
      <c r="U89" s="1">
        <v>0.31087977500000002</v>
      </c>
      <c r="V89" s="1">
        <v>0.79287099500000002</v>
      </c>
      <c r="W89" s="1">
        <v>0.33652229900000002</v>
      </c>
      <c r="X89" s="1">
        <v>0.287086485</v>
      </c>
      <c r="Y89" s="1">
        <v>0.58625359700000002</v>
      </c>
      <c r="Z89" s="1">
        <v>0.74002652199999996</v>
      </c>
      <c r="AA89" s="1">
        <v>0.555611046</v>
      </c>
      <c r="AB89" s="1">
        <v>0.57302008299999996</v>
      </c>
      <c r="AC89" s="1">
        <v>0.89760415999999998</v>
      </c>
      <c r="AD89" s="1">
        <v>0.43730881700000002</v>
      </c>
      <c r="AE89" s="1">
        <v>0.78041887600000004</v>
      </c>
      <c r="AF89" s="1">
        <v>0.62065354399999995</v>
      </c>
      <c r="AG89" s="1">
        <v>0.59513752799999997</v>
      </c>
      <c r="AH89" s="1">
        <v>0.34690103</v>
      </c>
      <c r="AI89" s="1">
        <v>0.24688232099999999</v>
      </c>
      <c r="AJ89" s="1">
        <v>0.50797886000000003</v>
      </c>
      <c r="AK89" s="1">
        <v>0.48267999099999997</v>
      </c>
      <c r="AL89" s="1">
        <v>0.62065839099999998</v>
      </c>
      <c r="AM89" s="1">
        <v>0.55717298800000004</v>
      </c>
      <c r="AN89" s="1">
        <v>0.494804246</v>
      </c>
      <c r="AO89" s="1">
        <v>0.466714821</v>
      </c>
      <c r="AP89" s="1">
        <v>0.71190728800000003</v>
      </c>
      <c r="AQ89" s="1">
        <v>0.58509832100000003</v>
      </c>
      <c r="AR89" s="1">
        <v>0.60923960300000002</v>
      </c>
      <c r="AS89" s="1">
        <v>0.64547355200000001</v>
      </c>
      <c r="AT89" s="1">
        <v>0.56873127599999995</v>
      </c>
      <c r="AU89" s="1">
        <v>1.1869874060000001</v>
      </c>
      <c r="AV89" s="1">
        <v>0.79083936799999999</v>
      </c>
      <c r="AW89" s="1">
        <v>0.31266487999999998</v>
      </c>
      <c r="AX89" s="1">
        <v>0.477713628</v>
      </c>
      <c r="AY89" s="1">
        <v>0.57601971900000004</v>
      </c>
      <c r="AZ89" s="1">
        <v>0.76614411999999998</v>
      </c>
      <c r="BA89" s="1">
        <v>0.57370593999999997</v>
      </c>
      <c r="BB89" s="1">
        <v>0.42582056899999998</v>
      </c>
      <c r="BC89" s="1">
        <v>0.787623195</v>
      </c>
      <c r="BD89" s="1">
        <v>0.56742269000000001</v>
      </c>
      <c r="BE89" s="1">
        <v>0.49560918199999998</v>
      </c>
      <c r="BF89" s="1">
        <v>0.71025511100000005</v>
      </c>
      <c r="BG89" s="1">
        <v>0.50417788200000002</v>
      </c>
      <c r="BH89" s="1">
        <v>0.72946941899999995</v>
      </c>
      <c r="BI89" s="1">
        <v>0.87447155499999996</v>
      </c>
      <c r="BJ89" s="1">
        <v>0.550467182</v>
      </c>
      <c r="BK89" s="1">
        <v>0.75521475500000002</v>
      </c>
      <c r="BL89" s="1">
        <v>0.83243495999999995</v>
      </c>
      <c r="BM89" s="1">
        <v>0.53143057299999996</v>
      </c>
      <c r="BN89" s="1">
        <v>0.58246517399999997</v>
      </c>
      <c r="BO89" s="1">
        <v>0.53595385299999998</v>
      </c>
      <c r="BP89" s="1">
        <v>0.40687951300000003</v>
      </c>
      <c r="BQ89" s="1">
        <v>0.44857878400000001</v>
      </c>
      <c r="BR89" s="1">
        <v>0.63414579599999998</v>
      </c>
      <c r="BS89" s="1">
        <v>0.61018914099999999</v>
      </c>
      <c r="BT89" s="1">
        <v>0.43801834099999998</v>
      </c>
      <c r="BU89" s="1">
        <v>0.78460377800000003</v>
      </c>
      <c r="BV89" s="1">
        <v>0.39201940800000001</v>
      </c>
      <c r="BW89" s="1">
        <v>0.47796391799999999</v>
      </c>
      <c r="BX89" s="1">
        <v>0.48374562900000001</v>
      </c>
      <c r="BY89" s="1">
        <v>0.57272960299999998</v>
      </c>
      <c r="BZ89" s="1">
        <v>1.0055472729999999</v>
      </c>
      <c r="CA89" s="1">
        <v>0.63563642200000003</v>
      </c>
      <c r="CB89" s="1">
        <v>0.56173813299999997</v>
      </c>
      <c r="CC89" s="1">
        <v>0.72366403199999996</v>
      </c>
      <c r="CD89" s="1">
        <v>0.569890903</v>
      </c>
      <c r="CE89" s="1">
        <v>0.64527137899999998</v>
      </c>
      <c r="CF89" s="1">
        <v>0.451790741</v>
      </c>
      <c r="CG89" s="1">
        <v>0.598023886</v>
      </c>
      <c r="CH89" s="1">
        <v>0.66016915899999995</v>
      </c>
      <c r="CI89" s="1">
        <v>0.67446250100000005</v>
      </c>
      <c r="CJ89" s="1">
        <v>0.44705731399999998</v>
      </c>
      <c r="CK89" s="1">
        <v>0.49582102900000002</v>
      </c>
      <c r="CL89" s="1">
        <v>0.47404263600000002</v>
      </c>
      <c r="CM89" s="1">
        <v>0.54885929300000003</v>
      </c>
      <c r="CN89" s="1">
        <v>0.53038372300000003</v>
      </c>
      <c r="CO89" s="1">
        <v>0.55063749500000003</v>
      </c>
      <c r="CP89" s="1">
        <v>0.74623614800000004</v>
      </c>
      <c r="CQ89" s="1">
        <v>0.76824556200000005</v>
      </c>
      <c r="CR89" s="1">
        <v>0.57632529200000004</v>
      </c>
      <c r="CS89" s="1">
        <v>0.45816610099999999</v>
      </c>
      <c r="CT89" s="1">
        <v>0.53148763300000001</v>
      </c>
      <c r="CU89" s="1">
        <v>0.75090070799999997</v>
      </c>
      <c r="CV89" s="1">
        <v>0.75117157000000001</v>
      </c>
      <c r="CW89" s="1">
        <v>0.48008134000000002</v>
      </c>
      <c r="CX89" s="1">
        <v>0.74161866600000004</v>
      </c>
      <c r="CY89" s="1">
        <v>0.89290481600000005</v>
      </c>
      <c r="CZ89" s="1">
        <v>0.91959732400000005</v>
      </c>
      <c r="DA89" s="1">
        <v>0.62330929499999999</v>
      </c>
      <c r="DB89" s="1">
        <v>0.70187223099999996</v>
      </c>
      <c r="DC89" s="1">
        <v>0.75683842199999996</v>
      </c>
      <c r="DD89" s="1">
        <v>0.76300530300000002</v>
      </c>
      <c r="DE89" s="1">
        <v>0.59551917600000004</v>
      </c>
      <c r="DF89" s="1">
        <v>1.0542953269999999</v>
      </c>
      <c r="DG89" s="1">
        <v>0.55910117599999998</v>
      </c>
      <c r="DH89" s="1">
        <v>0.82184244100000003</v>
      </c>
      <c r="DI89" s="1">
        <v>0.933516385</v>
      </c>
      <c r="DJ89" s="1">
        <v>1.2028129569999999</v>
      </c>
      <c r="DK89" s="1">
        <v>0.84477688900000003</v>
      </c>
      <c r="DL89" s="1">
        <v>1.0677492879999999</v>
      </c>
      <c r="DM89" s="1">
        <v>0.91407569899999996</v>
      </c>
      <c r="DN89" s="1">
        <v>0.93655560199999999</v>
      </c>
      <c r="DO89" s="1">
        <v>1.053068917</v>
      </c>
      <c r="DP89" s="1">
        <v>0.92733680100000004</v>
      </c>
      <c r="DQ89" s="1">
        <v>1.0442557910000001</v>
      </c>
      <c r="DR89" s="1">
        <v>1.129769107</v>
      </c>
      <c r="DS89" s="1">
        <v>0.86514074500000004</v>
      </c>
      <c r="DT89" s="1">
        <v>1.0284874959999999</v>
      </c>
      <c r="DU89" s="1">
        <v>1.0216460190000001</v>
      </c>
      <c r="DV89" s="1">
        <v>1.3947279100000001</v>
      </c>
      <c r="DW89" s="1">
        <v>0.63467141500000002</v>
      </c>
      <c r="DX89" s="1">
        <v>0.84314994600000004</v>
      </c>
      <c r="DY89" s="1">
        <v>0.91953761300000003</v>
      </c>
      <c r="DZ89" s="1">
        <v>1.0703951629999999</v>
      </c>
      <c r="EA89" s="1">
        <v>0.98334015100000005</v>
      </c>
      <c r="EB89" s="1">
        <v>0.97492922100000001</v>
      </c>
      <c r="EC89" s="1">
        <v>0.80359951900000004</v>
      </c>
      <c r="ED89" s="1">
        <v>1.0732702590000001</v>
      </c>
      <c r="EE89" s="1">
        <v>0.961286117</v>
      </c>
      <c r="EF89" s="1">
        <v>0.92544946100000003</v>
      </c>
      <c r="EG89" s="1">
        <v>0.85780663199999996</v>
      </c>
      <c r="EH89" s="1">
        <v>0.90389069</v>
      </c>
      <c r="EI89" s="1">
        <v>0.674668029</v>
      </c>
      <c r="EJ89" s="1">
        <v>0.70950280700000001</v>
      </c>
      <c r="EK89" s="1">
        <v>0.65019667199999998</v>
      </c>
      <c r="EL89" s="1">
        <v>0.96498718999999999</v>
      </c>
      <c r="EM89" s="1">
        <v>0.78862338600000004</v>
      </c>
      <c r="EN89" s="1">
        <v>0.69523270800000003</v>
      </c>
      <c r="EO89" s="1">
        <v>1.052602179</v>
      </c>
      <c r="EP89" s="1">
        <v>0.91464989799999996</v>
      </c>
      <c r="EQ89" s="1">
        <v>1.5796245520000001</v>
      </c>
      <c r="ER89" s="1">
        <v>0.68500528000000005</v>
      </c>
      <c r="ES89" s="1">
        <v>0.65187492700000005</v>
      </c>
      <c r="ET89" s="1">
        <v>0.69194825599999998</v>
      </c>
      <c r="EU89" s="1">
        <v>1.021468321</v>
      </c>
      <c r="EV89" s="1">
        <v>1.017102097</v>
      </c>
      <c r="EW89" s="1">
        <v>1.1485063710000001</v>
      </c>
      <c r="EX89" s="1">
        <v>0.89838574599999999</v>
      </c>
      <c r="EY89" s="1">
        <v>1.1406039539999999</v>
      </c>
      <c r="EZ89" s="1">
        <v>0.82340674300000005</v>
      </c>
      <c r="FA89" s="1">
        <v>1.0402910160000001</v>
      </c>
      <c r="FB89" s="1">
        <v>0.93407885099999999</v>
      </c>
      <c r="FC89" s="1">
        <v>0.94283882699999999</v>
      </c>
      <c r="FD89" s="1">
        <v>0.498952326</v>
      </c>
      <c r="FE89" s="1">
        <v>0.72354442699999999</v>
      </c>
      <c r="FF89" s="1">
        <v>0.50272789799999995</v>
      </c>
      <c r="FG89" s="1">
        <v>0.37572034199999998</v>
      </c>
      <c r="FH89" s="1">
        <v>0.46371194399999999</v>
      </c>
      <c r="FI89" s="1">
        <v>0.56278122200000003</v>
      </c>
      <c r="FJ89" s="1">
        <v>0.61223143400000002</v>
      </c>
      <c r="FK89" s="1">
        <v>0.676231107</v>
      </c>
      <c r="FL89" s="1">
        <v>0.57507058200000005</v>
      </c>
      <c r="FM89" s="1">
        <v>0.74797859700000002</v>
      </c>
      <c r="FN89" s="1">
        <v>0.60636220299999999</v>
      </c>
      <c r="FO89" s="1">
        <v>0.69819611800000003</v>
      </c>
      <c r="FP89" s="1">
        <v>0.63927064899999997</v>
      </c>
      <c r="FQ89" s="1">
        <v>0.50570285599999998</v>
      </c>
      <c r="FR89" s="1">
        <v>0.45965504800000001</v>
      </c>
      <c r="FS89" s="1">
        <v>0.49259091500000002</v>
      </c>
      <c r="FT89" s="1">
        <v>0.55918998099999995</v>
      </c>
      <c r="FU89" s="1">
        <v>0.54661283900000002</v>
      </c>
      <c r="FV89" s="1">
        <v>0.57830858600000001</v>
      </c>
      <c r="FW89" s="1">
        <v>0.49960873</v>
      </c>
      <c r="FX89" s="1">
        <v>0.517007306</v>
      </c>
      <c r="FY89" s="1">
        <v>0.39075106399999998</v>
      </c>
      <c r="FZ89" s="1">
        <v>0.36742754</v>
      </c>
      <c r="GA89" s="1">
        <v>0.46108525</v>
      </c>
      <c r="GB89" s="1">
        <v>0.51077706199999995</v>
      </c>
      <c r="GC89" s="1">
        <v>0.60897391300000003</v>
      </c>
      <c r="GD89" s="1">
        <v>0.58202425099999999</v>
      </c>
      <c r="GE89" s="1">
        <v>0.47239246200000001</v>
      </c>
      <c r="GF89" s="1">
        <v>0.52647917700000002</v>
      </c>
      <c r="GG89" s="1">
        <v>0.44145060600000002</v>
      </c>
      <c r="GH89" s="1">
        <v>0.36160764899999998</v>
      </c>
      <c r="GI89" s="1">
        <v>0.47123382400000002</v>
      </c>
      <c r="GJ89" s="1">
        <v>0.41337195300000001</v>
      </c>
      <c r="GK89" s="1">
        <v>0.51977627400000004</v>
      </c>
      <c r="GL89" s="1">
        <v>0.48311633300000001</v>
      </c>
      <c r="GM89" s="1">
        <v>0.399946564</v>
      </c>
      <c r="GN89" s="1">
        <v>0.43806845700000002</v>
      </c>
      <c r="GO89" s="1">
        <v>0.39002488099999999</v>
      </c>
      <c r="GP89" s="1">
        <v>0.37188053199999999</v>
      </c>
      <c r="GQ89" s="1">
        <v>0.54432393199999995</v>
      </c>
      <c r="GR89" s="1">
        <v>0.368873334</v>
      </c>
      <c r="GS89" s="1">
        <v>0.54011578100000002</v>
      </c>
      <c r="GT89" s="1">
        <v>0.36074335299999999</v>
      </c>
      <c r="GU89" s="1">
        <v>1.0492040520000001</v>
      </c>
      <c r="GV89" s="1">
        <v>0.54279544599999996</v>
      </c>
      <c r="GW89" s="1">
        <v>0.486843992</v>
      </c>
      <c r="GX89" s="1">
        <v>1.1464196769999999</v>
      </c>
      <c r="GY89" s="1">
        <v>0.89932131599999998</v>
      </c>
      <c r="GZ89" s="1">
        <v>0.40752384600000002</v>
      </c>
      <c r="HA89" s="1">
        <v>1.0344806580000001</v>
      </c>
      <c r="HB89" s="1">
        <v>0.96800418600000004</v>
      </c>
      <c r="HC89" s="1">
        <v>1.24912241</v>
      </c>
      <c r="HD89" s="1">
        <v>1.0475361089999999</v>
      </c>
      <c r="HE89" s="1">
        <v>1.010926617</v>
      </c>
      <c r="HF89" s="1">
        <v>1.146108806</v>
      </c>
      <c r="HG89" s="1">
        <v>0.95248103799999995</v>
      </c>
      <c r="HH89" s="1">
        <v>1.095647305</v>
      </c>
      <c r="HI89" s="1">
        <v>1.030135684</v>
      </c>
      <c r="HJ89" s="1">
        <v>0.51636981900000001</v>
      </c>
      <c r="HK89" s="1">
        <v>1.048717949</v>
      </c>
      <c r="HL89" s="1">
        <v>0.96809533000000003</v>
      </c>
      <c r="HM89" s="1">
        <v>0.44813867600000001</v>
      </c>
      <c r="HN89" s="1">
        <v>0.86039458700000004</v>
      </c>
      <c r="HO89" s="1">
        <v>0.88645378200000002</v>
      </c>
      <c r="HP89" s="1">
        <v>0.63655982499999997</v>
      </c>
      <c r="HQ89" s="1">
        <v>0.69625362700000004</v>
      </c>
      <c r="HR89" s="1">
        <v>0.68861132999999997</v>
      </c>
      <c r="HS89" s="1">
        <v>0.68436587699999996</v>
      </c>
      <c r="HT89" s="1">
        <v>1.0164037850000001</v>
      </c>
      <c r="HU89" s="1">
        <v>1.0702297839999999</v>
      </c>
      <c r="HV89" s="1">
        <v>1.1061438560000001</v>
      </c>
      <c r="HW89" s="1">
        <v>0.84760315900000005</v>
      </c>
      <c r="HX89" s="1">
        <v>0.68973737700000004</v>
      </c>
      <c r="HY89" s="1">
        <v>0.43195515200000001</v>
      </c>
      <c r="HZ89" s="1">
        <v>0.63059452199999999</v>
      </c>
      <c r="IA89" s="1">
        <v>0.81953240100000002</v>
      </c>
      <c r="IB89" s="1">
        <v>1.031198047</v>
      </c>
      <c r="IC89" s="1">
        <v>1.041810294</v>
      </c>
      <c r="ID89" s="1">
        <v>0.87080289899999996</v>
      </c>
      <c r="IE89" s="1">
        <v>0.63229506000000002</v>
      </c>
      <c r="IF89" s="1">
        <v>1.094164709</v>
      </c>
      <c r="IG89" s="1">
        <v>0.87573842599999996</v>
      </c>
      <c r="IH89" s="1">
        <v>0.91636441199999996</v>
      </c>
      <c r="II89" s="1">
        <v>0.48454250300000001</v>
      </c>
      <c r="IJ89" s="1">
        <v>0.87127736300000003</v>
      </c>
      <c r="IK89" s="1">
        <v>0.69410093399999995</v>
      </c>
      <c r="IL89" s="1">
        <v>0.29752937000000002</v>
      </c>
      <c r="IM89" s="1">
        <v>0.82013256700000003</v>
      </c>
      <c r="IN89" s="1">
        <v>0.80051909499999996</v>
      </c>
      <c r="IO89" s="1">
        <v>0.56327823300000002</v>
      </c>
      <c r="IP89" s="1">
        <v>1.010228948</v>
      </c>
      <c r="IQ89" s="1">
        <v>1.22343033</v>
      </c>
      <c r="IR89" s="1">
        <v>1.0843338339999999</v>
      </c>
      <c r="IS89" s="1">
        <v>0.92943441299999996</v>
      </c>
      <c r="IT89" s="1">
        <v>1.0929107419999999</v>
      </c>
      <c r="IU89" s="1">
        <v>0.77526464900000003</v>
      </c>
      <c r="IV89" s="1">
        <v>0.63727498400000004</v>
      </c>
      <c r="IW89" s="1">
        <v>0.447188792</v>
      </c>
      <c r="IX89" s="1">
        <v>0.82621406500000005</v>
      </c>
      <c r="IY89" s="1">
        <v>1.34122926</v>
      </c>
      <c r="IZ89" s="1">
        <v>1.061146463</v>
      </c>
      <c r="JA89" s="1">
        <v>0.88499673000000001</v>
      </c>
      <c r="JB89" s="1">
        <v>1.120378407</v>
      </c>
      <c r="JC89" s="1">
        <v>0.42195590300000002</v>
      </c>
      <c r="JD89" s="1">
        <v>0.72846000799999999</v>
      </c>
      <c r="JE89" s="1">
        <v>0.95247356699999997</v>
      </c>
      <c r="JF89" s="1">
        <v>1.0921626339999999</v>
      </c>
      <c r="JG89" s="1">
        <v>0.75694013000000004</v>
      </c>
      <c r="JH89" s="1">
        <v>0.46470441499999998</v>
      </c>
      <c r="JI89" s="1">
        <v>0.84260120500000002</v>
      </c>
      <c r="JJ89" s="1">
        <v>0.52309603400000004</v>
      </c>
      <c r="JK89" s="1">
        <v>0.42094198700000002</v>
      </c>
      <c r="JL89" s="1">
        <v>0.77768762700000005</v>
      </c>
      <c r="JM89" s="1">
        <v>0.68289108300000001</v>
      </c>
      <c r="JN89" s="1">
        <v>1.0953733139999999</v>
      </c>
      <c r="JO89" s="1">
        <v>0.85207814999999998</v>
      </c>
      <c r="JP89" s="1">
        <v>0.41130253100000003</v>
      </c>
      <c r="JQ89" s="1">
        <v>0.51204656000000004</v>
      </c>
      <c r="JR89" s="1">
        <v>0.49796026700000001</v>
      </c>
      <c r="JS89" s="1">
        <v>0.43642384099999998</v>
      </c>
      <c r="JT89" s="1">
        <v>0.87099132999999995</v>
      </c>
      <c r="JU89" s="1">
        <v>0.72991214500000001</v>
      </c>
      <c r="JV89" s="1">
        <v>0.90633805999999995</v>
      </c>
      <c r="JW89" s="1">
        <v>0.71411552499999997</v>
      </c>
      <c r="JY89">
        <f t="shared" si="175"/>
        <v>0.70867839618794315</v>
      </c>
      <c r="JZ89">
        <f t="shared" si="176"/>
        <v>1.4333741211259344E-2</v>
      </c>
      <c r="KC89">
        <f t="shared" si="177"/>
        <v>0.577425089</v>
      </c>
      <c r="KD89">
        <f t="shared" si="178"/>
        <v>0.6791665994117646</v>
      </c>
      <c r="KE89">
        <f t="shared" si="179"/>
        <v>0.9314434974210527</v>
      </c>
      <c r="KF89">
        <f t="shared" si="180"/>
        <v>0.59835911428846145</v>
      </c>
      <c r="KG89">
        <f t="shared" si="181"/>
        <v>0.81093947451020409</v>
      </c>
      <c r="KH89">
        <f t="shared" si="182"/>
        <v>0.79903967766666661</v>
      </c>
      <c r="KJ89">
        <f t="shared" si="183"/>
        <v>0.73252634850733156</v>
      </c>
      <c r="KK89">
        <f t="shared" si="184"/>
        <v>5.628645115116631E-2</v>
      </c>
    </row>
    <row r="90" spans="1:297">
      <c r="A90">
        <v>88</v>
      </c>
      <c r="B90" s="1">
        <v>0.64765836700000001</v>
      </c>
      <c r="C90" s="1">
        <v>0.55803101499999996</v>
      </c>
      <c r="D90" s="1">
        <v>0.68013660600000003</v>
      </c>
      <c r="E90" s="1">
        <v>0.48942714300000001</v>
      </c>
      <c r="F90" s="1">
        <v>0.57847736999999999</v>
      </c>
      <c r="G90" s="1">
        <v>0.98993378899999995</v>
      </c>
      <c r="H90" s="1">
        <v>0.391753562</v>
      </c>
      <c r="I90" s="1">
        <v>0.60426017099999996</v>
      </c>
      <c r="J90" s="1">
        <v>0.49433262500000003</v>
      </c>
      <c r="K90" s="1">
        <v>0.42057097500000001</v>
      </c>
      <c r="L90" s="1">
        <v>0.57769586100000003</v>
      </c>
      <c r="M90" s="1">
        <v>0.49937967700000002</v>
      </c>
      <c r="N90" s="1">
        <v>0.55850467299999995</v>
      </c>
      <c r="O90" s="1">
        <v>0.56692331299999998</v>
      </c>
      <c r="P90" s="1">
        <v>0.51540484799999997</v>
      </c>
      <c r="Q90" s="1">
        <v>0.36929629600000002</v>
      </c>
      <c r="R90" s="1">
        <v>0.76582344899999999</v>
      </c>
      <c r="S90" s="1">
        <v>0.79297856200000005</v>
      </c>
      <c r="T90" s="1">
        <v>0.664623199</v>
      </c>
      <c r="U90" s="1">
        <v>0.321690221</v>
      </c>
      <c r="V90" s="1">
        <v>0.78421391600000001</v>
      </c>
      <c r="W90" s="1">
        <v>0.345971794</v>
      </c>
      <c r="X90" s="1">
        <v>0.297735048</v>
      </c>
      <c r="Y90" s="1">
        <v>0.58362643999999997</v>
      </c>
      <c r="Z90" s="1">
        <v>0.72851608700000003</v>
      </c>
      <c r="AA90" s="1">
        <v>0.556069386</v>
      </c>
      <c r="AB90" s="1">
        <v>0.57831435799999997</v>
      </c>
      <c r="AC90" s="1">
        <v>0.90618694300000002</v>
      </c>
      <c r="AD90" s="1">
        <v>0.45375778</v>
      </c>
      <c r="AE90" s="1">
        <v>0.780656342</v>
      </c>
      <c r="AF90" s="1">
        <v>0.60079844400000004</v>
      </c>
      <c r="AG90" s="1">
        <v>0.62812162400000005</v>
      </c>
      <c r="AH90" s="1">
        <v>0.41208271600000002</v>
      </c>
      <c r="AI90" s="1">
        <v>0.25166295799999999</v>
      </c>
      <c r="AJ90" s="1">
        <v>0.51915138199999999</v>
      </c>
      <c r="AK90" s="1">
        <v>0.47649225299999998</v>
      </c>
      <c r="AL90" s="1">
        <v>0.62791280400000005</v>
      </c>
      <c r="AM90" s="1">
        <v>0.566133883</v>
      </c>
      <c r="AN90" s="1">
        <v>0.49433558700000002</v>
      </c>
      <c r="AO90" s="1">
        <v>0.48263810000000001</v>
      </c>
      <c r="AP90" s="1">
        <v>0.70831295800000005</v>
      </c>
      <c r="AQ90" s="1">
        <v>0.59375942999999998</v>
      </c>
      <c r="AR90" s="1">
        <v>0.59985933499999999</v>
      </c>
      <c r="AS90" s="1">
        <v>0.64650489700000002</v>
      </c>
      <c r="AT90" s="1">
        <v>0.56097001899999999</v>
      </c>
      <c r="AU90" s="1">
        <v>1.1905858890000001</v>
      </c>
      <c r="AV90" s="1">
        <v>0.78981902299999995</v>
      </c>
      <c r="AW90" s="1">
        <v>0.32024117499999999</v>
      </c>
      <c r="AX90" s="1">
        <v>0.48065897200000002</v>
      </c>
      <c r="AY90" s="1">
        <v>0.58300792800000001</v>
      </c>
      <c r="AZ90" s="1">
        <v>0.759834864</v>
      </c>
      <c r="BA90" s="1">
        <v>0.57759283299999997</v>
      </c>
      <c r="BB90" s="1">
        <v>0.424803396</v>
      </c>
      <c r="BC90" s="1">
        <v>0.79596629399999996</v>
      </c>
      <c r="BD90" s="1">
        <v>0.56766422000000005</v>
      </c>
      <c r="BE90" s="1">
        <v>0.51828571400000001</v>
      </c>
      <c r="BF90" s="1">
        <v>0.71258140599999997</v>
      </c>
      <c r="BG90" s="1">
        <v>0.50172031100000003</v>
      </c>
      <c r="BH90" s="1">
        <v>0.731642872</v>
      </c>
      <c r="BI90" s="1">
        <v>0.86543298599999996</v>
      </c>
      <c r="BJ90" s="1">
        <v>0.54941396799999997</v>
      </c>
      <c r="BK90" s="1">
        <v>0.74775362700000003</v>
      </c>
      <c r="BL90" s="1">
        <v>0.83462761600000002</v>
      </c>
      <c r="BM90" s="1">
        <v>0.52135644599999997</v>
      </c>
      <c r="BN90" s="1">
        <v>0.58634980400000003</v>
      </c>
      <c r="BO90" s="1">
        <v>0.53460871899999995</v>
      </c>
      <c r="BP90" s="1">
        <v>0.40283184100000002</v>
      </c>
      <c r="BQ90" s="1">
        <v>0.445835959</v>
      </c>
      <c r="BR90" s="1">
        <v>0.63226883300000003</v>
      </c>
      <c r="BS90" s="1">
        <v>0.60563590599999995</v>
      </c>
      <c r="BT90" s="1">
        <v>0.43803537399999998</v>
      </c>
      <c r="BU90" s="1">
        <v>0.78400648399999995</v>
      </c>
      <c r="BV90" s="1">
        <v>0.39005865200000001</v>
      </c>
      <c r="BW90" s="1">
        <v>0.48027842199999998</v>
      </c>
      <c r="BX90" s="1">
        <v>0.47817531099999999</v>
      </c>
      <c r="BY90" s="1">
        <v>0.57501417300000002</v>
      </c>
      <c r="BZ90" s="1">
        <v>0.99989671199999997</v>
      </c>
      <c r="CA90" s="1">
        <v>0.63622535899999999</v>
      </c>
      <c r="CB90" s="1">
        <v>0.56303774200000001</v>
      </c>
      <c r="CC90" s="1">
        <v>0.72073958299999996</v>
      </c>
      <c r="CD90" s="1">
        <v>0.55080313000000003</v>
      </c>
      <c r="CE90" s="1">
        <v>0.64494448199999999</v>
      </c>
      <c r="CF90" s="1">
        <v>0.45157198300000001</v>
      </c>
      <c r="CG90" s="1">
        <v>0.59558342500000006</v>
      </c>
      <c r="CH90" s="1">
        <v>0.65927442000000003</v>
      </c>
      <c r="CI90" s="1">
        <v>0.68264166699999995</v>
      </c>
      <c r="CJ90" s="1">
        <v>0.44445860999999998</v>
      </c>
      <c r="CK90" s="1">
        <v>0.49833022100000002</v>
      </c>
      <c r="CL90" s="1">
        <v>0.465015183</v>
      </c>
      <c r="CM90" s="1">
        <v>0.545545269</v>
      </c>
      <c r="CN90" s="1">
        <v>0.531960616</v>
      </c>
      <c r="CO90" s="1">
        <v>0.55259977500000002</v>
      </c>
      <c r="CP90" s="1">
        <v>0.74268916799999996</v>
      </c>
      <c r="CQ90" s="1">
        <v>0.75825383199999996</v>
      </c>
      <c r="CR90" s="1">
        <v>0.57376594999999997</v>
      </c>
      <c r="CS90" s="1">
        <v>0.47551185600000001</v>
      </c>
      <c r="CT90" s="1">
        <v>0.55108729599999995</v>
      </c>
      <c r="CU90" s="1">
        <v>0.74872840799999996</v>
      </c>
      <c r="CV90" s="1">
        <v>0.74384056399999998</v>
      </c>
      <c r="CW90" s="1">
        <v>0.49337052799999997</v>
      </c>
      <c r="CX90" s="1">
        <v>0.73763463600000001</v>
      </c>
      <c r="CY90" s="1">
        <v>0.89862460700000002</v>
      </c>
      <c r="CZ90" s="1">
        <v>0.91407792499999996</v>
      </c>
      <c r="DA90" s="1">
        <v>0.62351343299999995</v>
      </c>
      <c r="DB90" s="1">
        <v>0.69918931299999998</v>
      </c>
      <c r="DC90" s="1">
        <v>0.75488955700000004</v>
      </c>
      <c r="DD90" s="1">
        <v>0.76101929800000001</v>
      </c>
      <c r="DE90" s="1">
        <v>0.602627091</v>
      </c>
      <c r="DF90" s="1">
        <v>1.0503819329999999</v>
      </c>
      <c r="DG90" s="1">
        <v>0.55079772999999999</v>
      </c>
      <c r="DH90" s="1">
        <v>0.83385051600000004</v>
      </c>
      <c r="DI90" s="1">
        <v>0.94181751899999999</v>
      </c>
      <c r="DJ90" s="1">
        <v>1.212280917</v>
      </c>
      <c r="DK90" s="1">
        <v>0.84362704499999996</v>
      </c>
      <c r="DL90" s="1">
        <v>1.067313695</v>
      </c>
      <c r="DM90" s="1">
        <v>0.920585506</v>
      </c>
      <c r="DN90" s="1">
        <v>0.94051602099999998</v>
      </c>
      <c r="DO90" s="1">
        <v>1.0608785000000001</v>
      </c>
      <c r="DP90" s="1">
        <v>0.93613975999999999</v>
      </c>
      <c r="DQ90" s="1">
        <v>1.047989662</v>
      </c>
      <c r="DR90" s="1">
        <v>1.1411986869999999</v>
      </c>
      <c r="DS90" s="1">
        <v>0.87327524599999995</v>
      </c>
      <c r="DT90" s="1">
        <v>1.026021157</v>
      </c>
      <c r="DU90" s="1">
        <v>1.0407474990000001</v>
      </c>
      <c r="DV90" s="1">
        <v>1.4157685760000001</v>
      </c>
      <c r="DW90" s="1">
        <v>0.63723033900000003</v>
      </c>
      <c r="DX90" s="1">
        <v>0.84787939999999995</v>
      </c>
      <c r="DY90" s="1">
        <v>0.92218471599999996</v>
      </c>
      <c r="DZ90" s="1">
        <v>1.0796408500000001</v>
      </c>
      <c r="EA90" s="1">
        <v>1.0034368149999999</v>
      </c>
      <c r="EB90" s="1">
        <v>0.98677636300000005</v>
      </c>
      <c r="EC90" s="1">
        <v>0.80726716600000004</v>
      </c>
      <c r="ED90" s="1">
        <v>1.057509931</v>
      </c>
      <c r="EE90" s="1">
        <v>0.96858483799999995</v>
      </c>
      <c r="EF90" s="1">
        <v>0.92249087799999996</v>
      </c>
      <c r="EG90" s="1">
        <v>0.85845413699999995</v>
      </c>
      <c r="EH90" s="1">
        <v>0.91673338699999996</v>
      </c>
      <c r="EI90" s="1">
        <v>0.66804174299999997</v>
      </c>
      <c r="EJ90" s="1">
        <v>0.69882498500000001</v>
      </c>
      <c r="EK90" s="1">
        <v>0.646746292</v>
      </c>
      <c r="EL90" s="1">
        <v>0.95914884499999997</v>
      </c>
      <c r="EM90" s="1">
        <v>0.79134040900000002</v>
      </c>
      <c r="EN90" s="1">
        <v>0.69358262100000001</v>
      </c>
      <c r="EO90" s="1">
        <v>1.0597800550000001</v>
      </c>
      <c r="EP90" s="1">
        <v>0.90652823999999999</v>
      </c>
      <c r="EQ90" s="1">
        <v>1.5604332510000001</v>
      </c>
      <c r="ER90" s="1">
        <v>0.67731109899999997</v>
      </c>
      <c r="ES90" s="1">
        <v>0.63505922800000003</v>
      </c>
      <c r="ET90" s="1">
        <v>0.69709492500000003</v>
      </c>
      <c r="EU90" s="1">
        <v>1.017526777</v>
      </c>
      <c r="EV90" s="1">
        <v>1.0245354659999999</v>
      </c>
      <c r="EW90" s="1">
        <v>1.1570076030000001</v>
      </c>
      <c r="EX90" s="1">
        <v>0.89270793800000003</v>
      </c>
      <c r="EY90" s="1">
        <v>1.1440338189999999</v>
      </c>
      <c r="EZ90" s="1">
        <v>0.82302887400000002</v>
      </c>
      <c r="FA90" s="1">
        <v>1.0404807229999999</v>
      </c>
      <c r="FB90" s="1">
        <v>0.93086948300000005</v>
      </c>
      <c r="FC90" s="1">
        <v>0.93568179399999996</v>
      </c>
      <c r="FD90" s="1">
        <v>0.50474337599999997</v>
      </c>
      <c r="FE90" s="1">
        <v>0.72901667000000003</v>
      </c>
      <c r="FF90" s="1">
        <v>0.50585365900000001</v>
      </c>
      <c r="FG90" s="1">
        <v>0.37738991</v>
      </c>
      <c r="FH90" s="1">
        <v>0.46680993900000001</v>
      </c>
      <c r="FI90" s="1">
        <v>0.57291443399999997</v>
      </c>
      <c r="FJ90" s="1">
        <v>0.612183213</v>
      </c>
      <c r="FK90" s="1">
        <v>0.67618974099999996</v>
      </c>
      <c r="FL90" s="1">
        <v>0.58144030899999999</v>
      </c>
      <c r="FM90" s="1">
        <v>0.75329802199999996</v>
      </c>
      <c r="FN90" s="1">
        <v>0.60801808000000002</v>
      </c>
      <c r="FO90" s="1">
        <v>0.69639213799999999</v>
      </c>
      <c r="FP90" s="1">
        <v>0.64562963600000001</v>
      </c>
      <c r="FQ90" s="1">
        <v>0.51325693699999997</v>
      </c>
      <c r="FR90" s="1">
        <v>0.46232675499999998</v>
      </c>
      <c r="FS90" s="1">
        <v>0.49374979600000002</v>
      </c>
      <c r="FT90" s="1">
        <v>0.56023746500000005</v>
      </c>
      <c r="FU90" s="1">
        <v>0.55149602600000003</v>
      </c>
      <c r="FV90" s="1">
        <v>0.583552666</v>
      </c>
      <c r="FW90" s="1">
        <v>0.50401512900000001</v>
      </c>
      <c r="FX90" s="1">
        <v>0.52116755800000003</v>
      </c>
      <c r="FY90" s="1">
        <v>0.39336504</v>
      </c>
      <c r="FZ90" s="1">
        <v>0.365010106</v>
      </c>
      <c r="GA90" s="1">
        <v>0.45801064000000002</v>
      </c>
      <c r="GB90" s="1">
        <v>0.51110581600000005</v>
      </c>
      <c r="GC90" s="1">
        <v>0.60972217399999995</v>
      </c>
      <c r="GD90" s="1">
        <v>0.57714285700000001</v>
      </c>
      <c r="GE90" s="1">
        <v>0.46949024700000003</v>
      </c>
      <c r="GF90" s="1">
        <v>0.525380344</v>
      </c>
      <c r="GG90" s="1">
        <v>0.45539698499999998</v>
      </c>
      <c r="GH90" s="1">
        <v>0.362263844</v>
      </c>
      <c r="GI90" s="1">
        <v>0.46722496800000002</v>
      </c>
      <c r="GJ90" s="1">
        <v>0.41071141799999999</v>
      </c>
      <c r="GK90" s="1">
        <v>0.51544438699999995</v>
      </c>
      <c r="GL90" s="1">
        <v>0.48254778199999998</v>
      </c>
      <c r="GM90" s="1">
        <v>0.405427439</v>
      </c>
      <c r="GN90" s="1">
        <v>0.43746603499999998</v>
      </c>
      <c r="GO90" s="1">
        <v>0.39032177699999998</v>
      </c>
      <c r="GP90" s="1">
        <v>0.37298244899999999</v>
      </c>
      <c r="GQ90" s="1">
        <v>0.54292215399999999</v>
      </c>
      <c r="GR90" s="1">
        <v>0.36922266300000001</v>
      </c>
      <c r="GS90" s="1">
        <v>0.53628379500000001</v>
      </c>
      <c r="GT90" s="1">
        <v>0.36414118499999998</v>
      </c>
      <c r="GU90" s="1">
        <v>1.0440556489999999</v>
      </c>
      <c r="GV90" s="1">
        <v>0.53942427999999998</v>
      </c>
      <c r="GW90" s="1">
        <v>0.48990375899999999</v>
      </c>
      <c r="GX90" s="1">
        <v>1.1536000550000001</v>
      </c>
      <c r="GY90" s="1">
        <v>0.90140356200000005</v>
      </c>
      <c r="GZ90" s="1">
        <v>0.41407867500000001</v>
      </c>
      <c r="HA90" s="1">
        <v>1.0346362579999999</v>
      </c>
      <c r="HB90" s="1">
        <v>0.96458718499999996</v>
      </c>
      <c r="HC90" s="1">
        <v>1.2696616300000001</v>
      </c>
      <c r="HD90" s="1">
        <v>1.0456921830000001</v>
      </c>
      <c r="HE90" s="1">
        <v>1.0156172619999999</v>
      </c>
      <c r="HF90" s="1">
        <v>1.149622245</v>
      </c>
      <c r="HG90" s="1">
        <v>0.91939822100000002</v>
      </c>
      <c r="HH90" s="1">
        <v>1.082959354</v>
      </c>
      <c r="HI90" s="1">
        <v>1.019332162</v>
      </c>
      <c r="HJ90" s="1">
        <v>0.51760110699999995</v>
      </c>
      <c r="HK90" s="1">
        <v>1.037165756</v>
      </c>
      <c r="HL90" s="1">
        <v>0.96870563899999995</v>
      </c>
      <c r="HM90" s="1">
        <v>0.45107286000000002</v>
      </c>
      <c r="HN90" s="1">
        <v>0.85827926799999998</v>
      </c>
      <c r="HO90" s="1">
        <v>0.899916944</v>
      </c>
      <c r="HP90" s="1">
        <v>0.63709934499999998</v>
      </c>
      <c r="HQ90" s="1">
        <v>0.67850846600000003</v>
      </c>
      <c r="HR90" s="1">
        <v>0.69074585600000005</v>
      </c>
      <c r="HS90" s="1">
        <v>0.685703116</v>
      </c>
      <c r="HT90" s="1">
        <v>1.0108114880000001</v>
      </c>
      <c r="HU90" s="1">
        <v>1.0663440959999999</v>
      </c>
      <c r="HV90" s="1">
        <v>1.099822189</v>
      </c>
      <c r="HW90" s="1">
        <v>0.85000334099999997</v>
      </c>
      <c r="HX90" s="1">
        <v>0.70562632300000006</v>
      </c>
      <c r="HY90" s="1">
        <v>0.46476932500000001</v>
      </c>
      <c r="HZ90" s="1">
        <v>0.63146506700000005</v>
      </c>
      <c r="IA90" s="1">
        <v>0.82206949900000004</v>
      </c>
      <c r="IB90" s="1">
        <v>1.038573357</v>
      </c>
      <c r="IC90" s="1">
        <v>1.0403593710000001</v>
      </c>
      <c r="ID90" s="1">
        <v>0.87663292699999995</v>
      </c>
      <c r="IE90" s="1">
        <v>0.64763711599999996</v>
      </c>
      <c r="IF90" s="1">
        <v>1.104193784</v>
      </c>
      <c r="IG90" s="1">
        <v>0.86666212200000003</v>
      </c>
      <c r="IH90" s="1">
        <v>0.90808577899999998</v>
      </c>
      <c r="II90" s="1">
        <v>0.52394507999999995</v>
      </c>
      <c r="IJ90" s="1">
        <v>0.87697002899999998</v>
      </c>
      <c r="IK90" s="1">
        <v>0.66767266199999997</v>
      </c>
      <c r="IL90" s="1">
        <v>0.30295910199999998</v>
      </c>
      <c r="IM90" s="1">
        <v>0.76943040799999995</v>
      </c>
      <c r="IN90" s="1">
        <v>0.80271039200000005</v>
      </c>
      <c r="IO90" s="1">
        <v>0.57789687300000003</v>
      </c>
      <c r="IP90" s="1">
        <v>1.0090488280000001</v>
      </c>
      <c r="IQ90" s="1">
        <v>1.224264995</v>
      </c>
      <c r="IR90" s="1">
        <v>1.0778208490000001</v>
      </c>
      <c r="IS90" s="1">
        <v>0.92384918900000002</v>
      </c>
      <c r="IT90" s="1">
        <v>1.0916526499999999</v>
      </c>
      <c r="IU90" s="1">
        <v>0.78050883100000001</v>
      </c>
      <c r="IV90" s="1">
        <v>0.63670295499999996</v>
      </c>
      <c r="IW90" s="1">
        <v>0.46307390300000001</v>
      </c>
      <c r="IX90" s="1">
        <v>0.83096085399999997</v>
      </c>
      <c r="IY90" s="1">
        <v>1.3438168260000001</v>
      </c>
      <c r="IZ90" s="1">
        <v>1.0561407229999999</v>
      </c>
      <c r="JA90" s="1">
        <v>0.88462339800000001</v>
      </c>
      <c r="JB90" s="1">
        <v>1.1094805700000001</v>
      </c>
      <c r="JC90" s="1">
        <v>0.432468772</v>
      </c>
      <c r="JD90" s="1">
        <v>0.67284116800000004</v>
      </c>
      <c r="JE90" s="1">
        <v>0.94683570900000003</v>
      </c>
      <c r="JF90" s="1">
        <v>1.0840244429999999</v>
      </c>
      <c r="JG90" s="1">
        <v>0.761361081</v>
      </c>
      <c r="JH90" s="1">
        <v>0.46531830899999999</v>
      </c>
      <c r="JI90" s="1">
        <v>0.83803186100000004</v>
      </c>
      <c r="JJ90" s="1">
        <v>0.52069269699999998</v>
      </c>
      <c r="JK90" s="1">
        <v>0.41651777699999998</v>
      </c>
      <c r="JL90" s="1">
        <v>0.76114978499999997</v>
      </c>
      <c r="JM90" s="1">
        <v>0.68089812500000002</v>
      </c>
      <c r="JN90" s="1">
        <v>1.0930333059999999</v>
      </c>
      <c r="JO90" s="1">
        <v>0.85542834000000001</v>
      </c>
      <c r="JP90" s="1">
        <v>0.40983953099999998</v>
      </c>
      <c r="JQ90" s="1">
        <v>0.50990566000000004</v>
      </c>
      <c r="JR90" s="1">
        <v>0.499167425</v>
      </c>
      <c r="JS90" s="1">
        <v>0.44350993900000002</v>
      </c>
      <c r="JT90" s="1">
        <v>0.86378438300000004</v>
      </c>
      <c r="JU90" s="1">
        <v>0.72988245900000004</v>
      </c>
      <c r="JV90" s="1">
        <v>0.90258643699999996</v>
      </c>
      <c r="JW90" s="1">
        <v>0.71265389899999998</v>
      </c>
      <c r="JY90">
        <f t="shared" si="175"/>
        <v>0.70952454691489331</v>
      </c>
      <c r="JZ90">
        <f t="shared" si="176"/>
        <v>1.4262388982796095E-2</v>
      </c>
      <c r="KC90">
        <f t="shared" si="177"/>
        <v>0.58045896081720405</v>
      </c>
      <c r="KD90">
        <f t="shared" si="178"/>
        <v>0.68870027188235294</v>
      </c>
      <c r="KE90">
        <f t="shared" si="179"/>
        <v>0.93629277036842162</v>
      </c>
      <c r="KF90">
        <f t="shared" si="180"/>
        <v>0.60058474230769221</v>
      </c>
      <c r="KG90">
        <f t="shared" si="181"/>
        <v>0.81653355440816344</v>
      </c>
      <c r="KH90">
        <f t="shared" si="182"/>
        <v>0.79545902872727259</v>
      </c>
      <c r="KJ90">
        <f t="shared" si="183"/>
        <v>0.73453356506743794</v>
      </c>
      <c r="KK90">
        <f t="shared" si="184"/>
        <v>5.6245031824518732E-2</v>
      </c>
    </row>
    <row r="91" spans="1:297">
      <c r="A91">
        <v>89</v>
      </c>
      <c r="B91" s="1">
        <v>0.64137160000000004</v>
      </c>
      <c r="C91" s="1">
        <v>0.55228191800000004</v>
      </c>
      <c r="D91" s="1">
        <v>0.68035176200000003</v>
      </c>
      <c r="E91" s="1">
        <v>0.45753515500000003</v>
      </c>
      <c r="F91" s="1">
        <v>0.57839278199999999</v>
      </c>
      <c r="G91" s="1">
        <v>0.98036203300000002</v>
      </c>
      <c r="H91" s="1">
        <v>0.38853509899999999</v>
      </c>
      <c r="I91" s="1">
        <v>0.60962410899999997</v>
      </c>
      <c r="J91" s="1">
        <v>0.48463379499999998</v>
      </c>
      <c r="K91" s="1">
        <v>0.420595573</v>
      </c>
      <c r="L91" s="1">
        <v>0.58499911800000004</v>
      </c>
      <c r="M91" s="1">
        <v>0.50116031100000002</v>
      </c>
      <c r="N91" s="1">
        <v>0.55708503499999995</v>
      </c>
      <c r="O91" s="1">
        <v>0.562503384</v>
      </c>
      <c r="P91" s="1">
        <v>0.51521574599999997</v>
      </c>
      <c r="Q91" s="1">
        <v>0.36922466300000001</v>
      </c>
      <c r="R91" s="1">
        <v>0.709909032</v>
      </c>
      <c r="S91" s="1">
        <v>0.78084137899999995</v>
      </c>
      <c r="T91" s="1">
        <v>0.56994146899999998</v>
      </c>
      <c r="U91" s="1">
        <v>0.33755847700000002</v>
      </c>
      <c r="V91" s="1">
        <v>0.78207907200000004</v>
      </c>
      <c r="W91" s="1">
        <v>0.360248756</v>
      </c>
      <c r="X91" s="1">
        <v>0.30661005000000002</v>
      </c>
      <c r="Y91" s="1">
        <v>0.58978403300000004</v>
      </c>
      <c r="Z91" s="1">
        <v>0.72700827499999998</v>
      </c>
      <c r="AA91" s="1">
        <v>0.55825143899999996</v>
      </c>
      <c r="AB91" s="1">
        <v>0.58153605799999997</v>
      </c>
      <c r="AC91" s="1">
        <v>0.91373261500000003</v>
      </c>
      <c r="AD91" s="1">
        <v>0.46115384599999998</v>
      </c>
      <c r="AE91" s="1">
        <v>0.74286071399999998</v>
      </c>
      <c r="AF91" s="1">
        <v>0.61454223200000002</v>
      </c>
      <c r="AG91" s="1">
        <v>0.631513667</v>
      </c>
      <c r="AH91" s="1">
        <v>0.43213291799999998</v>
      </c>
      <c r="AI91" s="1">
        <v>0.257654683</v>
      </c>
      <c r="AJ91" s="1">
        <v>0.51389867700000003</v>
      </c>
      <c r="AK91" s="1">
        <v>0.47767262100000002</v>
      </c>
      <c r="AL91" s="1">
        <v>0.62821886599999999</v>
      </c>
      <c r="AM91" s="1">
        <v>0.57711238200000003</v>
      </c>
      <c r="AN91" s="1">
        <v>0.50501324700000005</v>
      </c>
      <c r="AO91" s="1">
        <v>0.47647376000000002</v>
      </c>
      <c r="AP91" s="1">
        <v>0.71939283300000001</v>
      </c>
      <c r="AQ91" s="1">
        <v>0.62061751099999996</v>
      </c>
      <c r="AR91" s="1">
        <v>0.58756931599999995</v>
      </c>
      <c r="AS91" s="1">
        <v>0.64659937999999995</v>
      </c>
      <c r="AT91" s="1">
        <v>0.54699534299999997</v>
      </c>
      <c r="AU91" s="1">
        <v>1.191110348</v>
      </c>
      <c r="AV91" s="1">
        <v>0.78766144500000002</v>
      </c>
      <c r="AW91" s="1">
        <v>0.32934321900000002</v>
      </c>
      <c r="AX91" s="1">
        <v>0.480384486</v>
      </c>
      <c r="AY91" s="1">
        <v>0.58106318599999995</v>
      </c>
      <c r="AZ91" s="1">
        <v>0.76125266400000002</v>
      </c>
      <c r="BA91" s="1">
        <v>0.58304640100000005</v>
      </c>
      <c r="BB91" s="1">
        <v>0.43208603800000001</v>
      </c>
      <c r="BC91" s="1">
        <v>0.78778429900000002</v>
      </c>
      <c r="BD91" s="1">
        <v>0.56902396799999999</v>
      </c>
      <c r="BE91" s="1">
        <v>0.50545472199999997</v>
      </c>
      <c r="BF91" s="1">
        <v>0.694885215</v>
      </c>
      <c r="BG91" s="1">
        <v>0.495770351</v>
      </c>
      <c r="BH91" s="1">
        <v>0.72471457100000003</v>
      </c>
      <c r="BI91" s="1">
        <v>0.86511446000000003</v>
      </c>
      <c r="BJ91" s="1">
        <v>0.55613948999999996</v>
      </c>
      <c r="BK91" s="1">
        <v>0.74580772299999998</v>
      </c>
      <c r="BL91" s="1">
        <v>0.82946894199999999</v>
      </c>
      <c r="BM91" s="1">
        <v>0.51267950600000001</v>
      </c>
      <c r="BN91" s="1">
        <v>0.58435901499999998</v>
      </c>
      <c r="BO91" s="1">
        <v>0.53528007200000005</v>
      </c>
      <c r="BP91" s="1">
        <v>0.40080457600000002</v>
      </c>
      <c r="BQ91" s="1">
        <v>0.43538489400000002</v>
      </c>
      <c r="BR91" s="1">
        <v>0.63085954799999999</v>
      </c>
      <c r="BS91" s="1">
        <v>0.60081405899999996</v>
      </c>
      <c r="BT91" s="1">
        <v>0.44214234499999999</v>
      </c>
      <c r="BU91" s="1">
        <v>0.775995247</v>
      </c>
      <c r="BV91" s="1">
        <v>0.38423969299999999</v>
      </c>
      <c r="BW91" s="1">
        <v>0.467249252</v>
      </c>
      <c r="BX91" s="1">
        <v>0.47561079499999998</v>
      </c>
      <c r="BY91" s="1">
        <v>0.57198357</v>
      </c>
      <c r="BZ91" s="1">
        <v>0.99294101400000001</v>
      </c>
      <c r="CA91" s="1">
        <v>0.63065409100000003</v>
      </c>
      <c r="CB91" s="1">
        <v>0.55069046799999999</v>
      </c>
      <c r="CC91" s="1">
        <v>0.72158421699999997</v>
      </c>
      <c r="CD91" s="1">
        <v>0.540598833</v>
      </c>
      <c r="CE91" s="1">
        <v>0.64708572900000005</v>
      </c>
      <c r="CF91" s="1">
        <v>0.45149625700000001</v>
      </c>
      <c r="CG91" s="1">
        <v>0.59223300999999995</v>
      </c>
      <c r="CH91" s="1">
        <v>0.65556981800000003</v>
      </c>
      <c r="CI91" s="1">
        <v>0.68109273400000003</v>
      </c>
      <c r="CJ91" s="1">
        <v>0.43999070800000001</v>
      </c>
      <c r="CK91" s="1">
        <v>0.49691054000000001</v>
      </c>
      <c r="CL91" s="1">
        <v>0.46661776700000002</v>
      </c>
      <c r="CM91" s="1">
        <v>0.54151211099999996</v>
      </c>
      <c r="CN91" s="1">
        <v>0.52697111399999996</v>
      </c>
      <c r="CO91" s="1">
        <v>0.553374959</v>
      </c>
      <c r="CP91" s="1">
        <v>0.73884781300000002</v>
      </c>
      <c r="CQ91" s="1">
        <v>0.76369981600000003</v>
      </c>
      <c r="CR91" s="1">
        <v>0.57019828100000003</v>
      </c>
      <c r="CS91" s="1">
        <v>0.49401688599999999</v>
      </c>
      <c r="CT91" s="1">
        <v>0.56853571599999997</v>
      </c>
      <c r="CU91" s="1">
        <v>0.74693572500000005</v>
      </c>
      <c r="CV91" s="1">
        <v>0.74769158800000002</v>
      </c>
      <c r="CW91" s="1">
        <v>0.51011107899999997</v>
      </c>
      <c r="CX91" s="1">
        <v>0.747568978</v>
      </c>
      <c r="CY91" s="1">
        <v>0.90093407000000003</v>
      </c>
      <c r="CZ91" s="1">
        <v>0.91316080399999999</v>
      </c>
      <c r="DA91" s="1">
        <v>0.62255915500000003</v>
      </c>
      <c r="DB91" s="1">
        <v>0.70607483299999996</v>
      </c>
      <c r="DC91" s="1">
        <v>0.75670882799999994</v>
      </c>
      <c r="DD91" s="1">
        <v>0.77150731100000003</v>
      </c>
      <c r="DE91" s="1">
        <v>0.61015131899999997</v>
      </c>
      <c r="DF91" s="1">
        <v>1.0520891640000001</v>
      </c>
      <c r="DG91" s="1">
        <v>0.54798685599999997</v>
      </c>
      <c r="DH91" s="1">
        <v>0.81945624500000003</v>
      </c>
      <c r="DI91" s="1">
        <v>0.929671319</v>
      </c>
      <c r="DJ91" s="1">
        <v>1.201862027</v>
      </c>
      <c r="DK91" s="1">
        <v>0.83725932000000003</v>
      </c>
      <c r="DL91" s="1">
        <v>1.0469107230000001</v>
      </c>
      <c r="DM91" s="1">
        <v>0.90393994</v>
      </c>
      <c r="DN91" s="1">
        <v>0.93561187899999998</v>
      </c>
      <c r="DO91" s="1">
        <v>1.047026751</v>
      </c>
      <c r="DP91" s="1">
        <v>0.933504051</v>
      </c>
      <c r="DQ91" s="1">
        <v>1.0368612610000001</v>
      </c>
      <c r="DR91" s="1">
        <v>1.1254773929999999</v>
      </c>
      <c r="DS91" s="1">
        <v>0.85906288200000003</v>
      </c>
      <c r="DT91" s="1">
        <v>1.00331985</v>
      </c>
      <c r="DU91" s="1">
        <v>1.0284395200000001</v>
      </c>
      <c r="DV91" s="1">
        <v>1.4035882049999999</v>
      </c>
      <c r="DW91" s="1">
        <v>0.62743961400000003</v>
      </c>
      <c r="DX91" s="1">
        <v>0.83612742500000004</v>
      </c>
      <c r="DY91" s="1">
        <v>0.90264026399999997</v>
      </c>
      <c r="DZ91" s="1">
        <v>1.063655697</v>
      </c>
      <c r="EA91" s="1">
        <v>0.98127936699999996</v>
      </c>
      <c r="EB91" s="1">
        <v>0.96461127999999996</v>
      </c>
      <c r="EC91" s="1">
        <v>0.80534863300000004</v>
      </c>
      <c r="ED91" s="1">
        <v>1.0675385930000001</v>
      </c>
      <c r="EE91" s="1">
        <v>0.96853842199999995</v>
      </c>
      <c r="EF91" s="1">
        <v>0.91090006300000004</v>
      </c>
      <c r="EG91" s="1">
        <v>0.84925396600000003</v>
      </c>
      <c r="EH91" s="1">
        <v>0.89377325200000002</v>
      </c>
      <c r="EI91" s="1">
        <v>0.65036128699999995</v>
      </c>
      <c r="EJ91" s="1">
        <v>0.696052534</v>
      </c>
      <c r="EK91" s="1">
        <v>0.64761606000000005</v>
      </c>
      <c r="EL91" s="1">
        <v>0.97306144400000005</v>
      </c>
      <c r="EM91" s="1">
        <v>0.79580753800000004</v>
      </c>
      <c r="EN91" s="1">
        <v>0.68005681299999998</v>
      </c>
      <c r="EO91" s="1">
        <v>1.051672862</v>
      </c>
      <c r="EP91" s="1">
        <v>0.90806100199999995</v>
      </c>
      <c r="EQ91" s="1">
        <v>1.5498147280000001</v>
      </c>
      <c r="ER91" s="1">
        <v>0.67532871999999999</v>
      </c>
      <c r="ES91" s="1">
        <v>0.63970780800000004</v>
      </c>
      <c r="ET91" s="1">
        <v>0.70156261600000003</v>
      </c>
      <c r="EU91" s="1">
        <v>1.014811914</v>
      </c>
      <c r="EV91" s="1">
        <v>1.0112455520000001</v>
      </c>
      <c r="EW91" s="1">
        <v>1.1482178359999999</v>
      </c>
      <c r="EX91" s="1">
        <v>0.88923391500000004</v>
      </c>
      <c r="EY91" s="1">
        <v>1.1395258450000001</v>
      </c>
      <c r="EZ91" s="1">
        <v>0.81500773400000004</v>
      </c>
      <c r="FA91" s="1">
        <v>1.039860717</v>
      </c>
      <c r="FB91" s="1">
        <v>0.94197735100000002</v>
      </c>
      <c r="FC91" s="1">
        <v>0.93864181099999999</v>
      </c>
      <c r="FD91" s="1">
        <v>0.50125327099999994</v>
      </c>
      <c r="FE91" s="1">
        <v>0.7266068</v>
      </c>
      <c r="FF91" s="1">
        <v>0.50467001</v>
      </c>
      <c r="FG91" s="1">
        <v>0.37924016300000002</v>
      </c>
      <c r="FH91" s="1">
        <v>0.46612663900000001</v>
      </c>
      <c r="FI91" s="1">
        <v>0.57043202299999995</v>
      </c>
      <c r="FJ91" s="1">
        <v>0.61343574899999997</v>
      </c>
      <c r="FK91" s="1">
        <v>0.67507518399999999</v>
      </c>
      <c r="FL91" s="1">
        <v>0.57877840899999999</v>
      </c>
      <c r="FM91" s="1">
        <v>0.746037073</v>
      </c>
      <c r="FN91" s="1">
        <v>0.60233945499999997</v>
      </c>
      <c r="FO91" s="1">
        <v>0.68860195499999999</v>
      </c>
      <c r="FP91" s="1">
        <v>0.64195462199999997</v>
      </c>
      <c r="FQ91" s="1">
        <v>0.50769173700000003</v>
      </c>
      <c r="FR91" s="1">
        <v>0.456942034</v>
      </c>
      <c r="FS91" s="1">
        <v>0.49815534299999997</v>
      </c>
      <c r="FT91" s="1">
        <v>0.56202654600000002</v>
      </c>
      <c r="FU91" s="1">
        <v>0.55053974500000002</v>
      </c>
      <c r="FV91" s="1">
        <v>0.57617899100000003</v>
      </c>
      <c r="FW91" s="1">
        <v>0.50073970899999998</v>
      </c>
      <c r="FX91" s="1">
        <v>0.52019043399999998</v>
      </c>
      <c r="FY91" s="1">
        <v>0.39033300500000001</v>
      </c>
      <c r="FZ91" s="1">
        <v>0.36807315899999998</v>
      </c>
      <c r="GA91" s="1">
        <v>0.454238953</v>
      </c>
      <c r="GB91" s="1">
        <v>0.50728662499999999</v>
      </c>
      <c r="GC91" s="1">
        <v>0.60687247200000005</v>
      </c>
      <c r="GD91" s="1">
        <v>0.57469795099999998</v>
      </c>
      <c r="GE91" s="1">
        <v>0.469600719</v>
      </c>
      <c r="GF91" s="1">
        <v>0.52546374799999995</v>
      </c>
      <c r="GG91" s="1">
        <v>0.46083745599999998</v>
      </c>
      <c r="GH91" s="1">
        <v>0.36194631199999999</v>
      </c>
      <c r="GI91" s="1">
        <v>0.46869657399999998</v>
      </c>
      <c r="GJ91" s="1">
        <v>0.40960069599999999</v>
      </c>
      <c r="GK91" s="1">
        <v>0.51441251499999996</v>
      </c>
      <c r="GL91" s="1">
        <v>0.48909201699999999</v>
      </c>
      <c r="GM91" s="1">
        <v>0.41040967299999997</v>
      </c>
      <c r="GN91" s="1">
        <v>0.437542398</v>
      </c>
      <c r="GO91" s="1">
        <v>0.391295487</v>
      </c>
      <c r="GP91" s="1">
        <v>0.37259925599999999</v>
      </c>
      <c r="GQ91" s="1">
        <v>0.54650735699999997</v>
      </c>
      <c r="GR91" s="1">
        <v>0.36806207699999999</v>
      </c>
      <c r="GS91" s="1">
        <v>0.53817409599999999</v>
      </c>
      <c r="GT91" s="1">
        <v>0.36282193499999998</v>
      </c>
      <c r="GU91" s="1">
        <v>1.0465476570000001</v>
      </c>
      <c r="GV91" s="1">
        <v>0.53410294800000002</v>
      </c>
      <c r="GW91" s="1">
        <v>0.486210382</v>
      </c>
      <c r="GX91" s="1">
        <v>1.1406121890000001</v>
      </c>
      <c r="GY91" s="1">
        <v>0.87959887599999997</v>
      </c>
      <c r="GZ91" s="1">
        <v>0.41194338200000002</v>
      </c>
      <c r="HA91" s="1">
        <v>1.0123479150000001</v>
      </c>
      <c r="HB91" s="1">
        <v>0.95014396700000003</v>
      </c>
      <c r="HC91" s="1">
        <v>1.227219134</v>
      </c>
      <c r="HD91" s="1">
        <v>1.026953615</v>
      </c>
      <c r="HE91" s="1">
        <v>0.993156488</v>
      </c>
      <c r="HF91" s="1">
        <v>1.1341603929999999</v>
      </c>
      <c r="HG91" s="1">
        <v>0.93395399400000001</v>
      </c>
      <c r="HH91" s="1">
        <v>1.0634629179999999</v>
      </c>
      <c r="HI91" s="1">
        <v>1.0177334849999999</v>
      </c>
      <c r="HJ91" s="1">
        <v>0.51569003599999996</v>
      </c>
      <c r="HK91" s="1">
        <v>1.0380707979999999</v>
      </c>
      <c r="HL91" s="1">
        <v>0.97820110599999999</v>
      </c>
      <c r="HM91" s="1">
        <v>0.45060011900000002</v>
      </c>
      <c r="HN91" s="1">
        <v>0.84306054399999997</v>
      </c>
      <c r="HO91" s="1">
        <v>0.793123366</v>
      </c>
      <c r="HP91" s="1">
        <v>0.63482885700000002</v>
      </c>
      <c r="HQ91" s="1">
        <v>0.67594380899999995</v>
      </c>
      <c r="HR91" s="1">
        <v>0.679772869</v>
      </c>
      <c r="HS91" s="1">
        <v>0.689758643</v>
      </c>
      <c r="HT91" s="1">
        <v>0.99554969500000001</v>
      </c>
      <c r="HU91" s="1">
        <v>1.070080863</v>
      </c>
      <c r="HV91" s="1">
        <v>1.0833196519999999</v>
      </c>
      <c r="HW91" s="1">
        <v>0.83030569600000004</v>
      </c>
      <c r="HX91" s="1">
        <v>0.67967185299999999</v>
      </c>
      <c r="HY91" s="1">
        <v>0.50558359799999997</v>
      </c>
      <c r="HZ91" s="1">
        <v>0.62532632099999996</v>
      </c>
      <c r="IA91" s="1">
        <v>0.80858140099999998</v>
      </c>
      <c r="IB91" s="1">
        <v>1.021873392</v>
      </c>
      <c r="IC91" s="1">
        <v>1.023124452</v>
      </c>
      <c r="ID91" s="1">
        <v>0.85998686099999999</v>
      </c>
      <c r="IE91" s="1">
        <v>0.65416272600000003</v>
      </c>
      <c r="IF91" s="1">
        <v>1.1031049939999999</v>
      </c>
      <c r="IG91" s="1">
        <v>0.859117617</v>
      </c>
      <c r="IH91" s="1">
        <v>0.89826697</v>
      </c>
      <c r="II91" s="1">
        <v>0.55352902400000004</v>
      </c>
      <c r="IJ91" s="1">
        <v>0.86427638600000001</v>
      </c>
      <c r="IK91" s="1">
        <v>0.66687770400000002</v>
      </c>
      <c r="IL91" s="1">
        <v>0.303736389</v>
      </c>
      <c r="IM91" s="1">
        <v>0.785096193</v>
      </c>
      <c r="IN91" s="1">
        <v>0.80302696299999998</v>
      </c>
      <c r="IO91" s="1">
        <v>0.58801810099999996</v>
      </c>
      <c r="IP91" s="1">
        <v>0.99244971400000004</v>
      </c>
      <c r="IQ91" s="1">
        <v>1.2338955439999999</v>
      </c>
      <c r="IR91" s="1">
        <v>1.073307496</v>
      </c>
      <c r="IS91" s="1">
        <v>0.92821624899999999</v>
      </c>
      <c r="IT91" s="1">
        <v>1.0732946999999999</v>
      </c>
      <c r="IU91" s="1">
        <v>0.78566970700000005</v>
      </c>
      <c r="IV91" s="1">
        <v>0.64014646100000006</v>
      </c>
      <c r="IW91" s="1">
        <v>0.47134409100000002</v>
      </c>
      <c r="IX91" s="1">
        <v>0.81717996400000004</v>
      </c>
      <c r="IY91" s="1">
        <v>1.3417964689999999</v>
      </c>
      <c r="IZ91" s="1">
        <v>1.042619242</v>
      </c>
      <c r="JA91" s="1">
        <v>0.87901036700000001</v>
      </c>
      <c r="JB91" s="1">
        <v>1.1055244129999999</v>
      </c>
      <c r="JC91" s="1">
        <v>0.44378549900000003</v>
      </c>
      <c r="JD91" s="1">
        <v>0.62925476599999997</v>
      </c>
      <c r="JE91" s="1">
        <v>0.95109250199999995</v>
      </c>
      <c r="JF91" s="1">
        <v>1.0676627080000001</v>
      </c>
      <c r="JG91" s="1">
        <v>0.76167479800000004</v>
      </c>
      <c r="JH91" s="1">
        <v>0.45637113899999998</v>
      </c>
      <c r="JI91" s="1">
        <v>0.84485462700000002</v>
      </c>
      <c r="JJ91" s="1">
        <v>0.52064023800000003</v>
      </c>
      <c r="JK91" s="1">
        <v>0.41590919199999998</v>
      </c>
      <c r="JL91" s="1">
        <v>0.75789994999999999</v>
      </c>
      <c r="JM91" s="1">
        <v>0.67680695300000004</v>
      </c>
      <c r="JN91" s="1">
        <v>1.07043278</v>
      </c>
      <c r="JO91" s="1">
        <v>0.84399681199999999</v>
      </c>
      <c r="JP91" s="1">
        <v>0.40978377100000002</v>
      </c>
      <c r="JQ91" s="1">
        <v>0.50651732299999996</v>
      </c>
      <c r="JR91" s="1">
        <v>0.49329039200000002</v>
      </c>
      <c r="JS91" s="1">
        <v>0.44521868599999997</v>
      </c>
      <c r="JT91" s="1">
        <v>0.86140145800000001</v>
      </c>
      <c r="JU91" s="1">
        <v>0.72164218099999999</v>
      </c>
      <c r="JV91" s="1">
        <v>0.90117334500000001</v>
      </c>
      <c r="JW91" s="1">
        <v>0.71541569100000002</v>
      </c>
      <c r="JY91">
        <f t="shared" si="175"/>
        <v>0.70546740566312038</v>
      </c>
      <c r="JZ91">
        <f t="shared" si="176"/>
        <v>1.4022209708837247E-2</v>
      </c>
      <c r="KC91">
        <f t="shared" si="177"/>
        <v>0.58450109869892453</v>
      </c>
      <c r="KD91">
        <f t="shared" si="178"/>
        <v>0.6963847191176471</v>
      </c>
      <c r="KE91">
        <f t="shared" si="179"/>
        <v>0.93193623594736863</v>
      </c>
      <c r="KF91">
        <f t="shared" si="180"/>
        <v>0.6008707506538461</v>
      </c>
      <c r="KG91">
        <f t="shared" si="181"/>
        <v>0.82302110575510179</v>
      </c>
      <c r="KH91">
        <f t="shared" si="182"/>
        <v>0.79445776860606054</v>
      </c>
      <c r="KJ91">
        <f t="shared" si="183"/>
        <v>0.73743341727417133</v>
      </c>
      <c r="KK91">
        <f t="shared" si="184"/>
        <v>5.5414748461631573E-2</v>
      </c>
    </row>
    <row r="92" spans="1:297">
      <c r="A92">
        <v>90</v>
      </c>
      <c r="B92" s="1">
        <v>0.64155773699999996</v>
      </c>
      <c r="C92" s="1">
        <v>0.55321343099999998</v>
      </c>
      <c r="D92" s="1">
        <v>0.68428901499999994</v>
      </c>
      <c r="E92" s="1">
        <v>0.471285921</v>
      </c>
      <c r="F92" s="1">
        <v>0.57478632500000004</v>
      </c>
      <c r="G92" s="1">
        <v>0.98272086299999994</v>
      </c>
      <c r="H92" s="1">
        <v>0.40795035699999999</v>
      </c>
      <c r="I92" s="1">
        <v>0.60273081900000003</v>
      </c>
      <c r="J92" s="1">
        <v>0.477613338</v>
      </c>
      <c r="K92" s="1">
        <v>0.40516347400000002</v>
      </c>
      <c r="L92" s="1">
        <v>0.59834848299999999</v>
      </c>
      <c r="M92" s="1">
        <v>0.50454264400000004</v>
      </c>
      <c r="N92" s="1">
        <v>0.54686185099999995</v>
      </c>
      <c r="O92" s="1">
        <v>0.55589494100000003</v>
      </c>
      <c r="P92" s="1">
        <v>0.50437694799999999</v>
      </c>
      <c r="Q92" s="1">
        <v>0.36914511500000002</v>
      </c>
      <c r="R92" s="1">
        <v>0.74899989700000003</v>
      </c>
      <c r="S92" s="1">
        <v>0.78019830400000001</v>
      </c>
      <c r="T92" s="1">
        <v>0.57049648100000006</v>
      </c>
      <c r="U92" s="1">
        <v>0.35080950500000002</v>
      </c>
      <c r="V92" s="1">
        <v>0.77697450000000001</v>
      </c>
      <c r="W92" s="1">
        <v>0.37119254800000001</v>
      </c>
      <c r="X92" s="1">
        <v>0.31602095499999999</v>
      </c>
      <c r="Y92" s="1">
        <v>0.58434554500000002</v>
      </c>
      <c r="Z92" s="1">
        <v>0.70929079799999994</v>
      </c>
      <c r="AA92" s="1">
        <v>0.54494200500000001</v>
      </c>
      <c r="AB92" s="1">
        <v>0.57802063400000003</v>
      </c>
      <c r="AC92" s="1">
        <v>0.90814704000000002</v>
      </c>
      <c r="AD92" s="1">
        <v>0.46074420399999999</v>
      </c>
      <c r="AE92" s="1">
        <v>0.77302024800000002</v>
      </c>
      <c r="AF92" s="1">
        <v>0.62927793399999998</v>
      </c>
      <c r="AG92" s="1">
        <v>0.62729987799999998</v>
      </c>
      <c r="AH92" s="1">
        <v>0.45223990800000002</v>
      </c>
      <c r="AI92" s="1">
        <v>0.26125431900000001</v>
      </c>
      <c r="AJ92" s="1">
        <v>0.505777755</v>
      </c>
      <c r="AK92" s="1">
        <v>0.48032023600000001</v>
      </c>
      <c r="AL92" s="1">
        <v>0.63609278199999997</v>
      </c>
      <c r="AM92" s="1">
        <v>0.57292053700000001</v>
      </c>
      <c r="AN92" s="1">
        <v>0.51031428499999998</v>
      </c>
      <c r="AO92" s="1">
        <v>0.47244012699999999</v>
      </c>
      <c r="AP92" s="1">
        <v>0.71208809500000003</v>
      </c>
      <c r="AQ92" s="1">
        <v>0.61101668200000003</v>
      </c>
      <c r="AR92" s="1">
        <v>0.57760289600000003</v>
      </c>
      <c r="AS92" s="1">
        <v>0.64690434699999999</v>
      </c>
      <c r="AT92" s="1">
        <v>0.54011819699999997</v>
      </c>
      <c r="AU92" s="1">
        <v>1.1828989169999999</v>
      </c>
      <c r="AV92" s="1">
        <v>0.79231307900000003</v>
      </c>
      <c r="AW92" s="1">
        <v>0.33637659199999997</v>
      </c>
      <c r="AX92" s="1">
        <v>0.47741779400000001</v>
      </c>
      <c r="AY92" s="1">
        <v>0.56917901000000004</v>
      </c>
      <c r="AZ92" s="1">
        <v>0.76393479399999997</v>
      </c>
      <c r="BA92" s="1">
        <v>0.584422373</v>
      </c>
      <c r="BB92" s="1">
        <v>0.436555427</v>
      </c>
      <c r="BC92" s="1">
        <v>0.79054582200000001</v>
      </c>
      <c r="BD92" s="1">
        <v>0.57405061800000001</v>
      </c>
      <c r="BE92" s="1">
        <v>0.50528525899999999</v>
      </c>
      <c r="BF92" s="1">
        <v>0.69723499799999999</v>
      </c>
      <c r="BG92" s="1">
        <v>0.492670473</v>
      </c>
      <c r="BH92" s="1">
        <v>0.73756697999999998</v>
      </c>
      <c r="BI92" s="1">
        <v>0.85018671099999998</v>
      </c>
      <c r="BJ92" s="1">
        <v>0.54951935399999996</v>
      </c>
      <c r="BK92" s="1">
        <v>0.74805773200000003</v>
      </c>
      <c r="BL92" s="1">
        <v>0.84009882599999997</v>
      </c>
      <c r="BM92" s="1">
        <v>0.52075388700000003</v>
      </c>
      <c r="BN92" s="1">
        <v>0.58678184</v>
      </c>
      <c r="BO92" s="1">
        <v>0.53697834099999997</v>
      </c>
      <c r="BP92" s="1">
        <v>0.40159957899999998</v>
      </c>
      <c r="BQ92" s="1">
        <v>0.43763466000000001</v>
      </c>
      <c r="BR92" s="1">
        <v>0.626828838</v>
      </c>
      <c r="BS92" s="1">
        <v>0.60401199800000005</v>
      </c>
      <c r="BT92" s="1">
        <v>0.44264024000000002</v>
      </c>
      <c r="BU92" s="1">
        <v>0.78604335999999997</v>
      </c>
      <c r="BV92" s="1">
        <v>0.38155754200000003</v>
      </c>
      <c r="BW92" s="1">
        <v>0.48583507500000001</v>
      </c>
      <c r="BX92" s="1">
        <v>0.47751599900000002</v>
      </c>
      <c r="BY92" s="1">
        <v>0.57087012400000003</v>
      </c>
      <c r="BZ92" s="1">
        <v>0.98247061199999997</v>
      </c>
      <c r="CA92" s="1">
        <v>0.63302258099999997</v>
      </c>
      <c r="CB92" s="1">
        <v>0.53419085300000002</v>
      </c>
      <c r="CC92" s="1">
        <v>0.72561029499999996</v>
      </c>
      <c r="CD92" s="1">
        <v>0.53810939400000002</v>
      </c>
      <c r="CE92" s="1">
        <v>0.64750143100000002</v>
      </c>
      <c r="CF92" s="1">
        <v>0.44959186499999998</v>
      </c>
      <c r="CG92" s="1">
        <v>0.59393496199999996</v>
      </c>
      <c r="CH92" s="1">
        <v>0.66048330799999999</v>
      </c>
      <c r="CI92" s="1">
        <v>0.68303563300000003</v>
      </c>
      <c r="CJ92" s="1">
        <v>0.44294704699999998</v>
      </c>
      <c r="CK92" s="1">
        <v>0.49778840600000002</v>
      </c>
      <c r="CL92" s="1">
        <v>0.46518876599999998</v>
      </c>
      <c r="CM92" s="1">
        <v>0.53950050699999996</v>
      </c>
      <c r="CN92" s="1">
        <v>0.52669333399999996</v>
      </c>
      <c r="CO92" s="1">
        <v>0.55628016000000002</v>
      </c>
      <c r="CP92" s="1">
        <v>0.73846882700000005</v>
      </c>
      <c r="CQ92" s="1">
        <v>0.76</v>
      </c>
      <c r="CR92" s="1">
        <v>0.56513655100000004</v>
      </c>
      <c r="CS92" s="1">
        <v>0.50807091800000004</v>
      </c>
      <c r="CT92" s="1">
        <v>0.57755906199999996</v>
      </c>
      <c r="CU92" s="1">
        <v>0.739457119</v>
      </c>
      <c r="CV92" s="1">
        <v>0.74835073299999999</v>
      </c>
      <c r="CW92" s="1">
        <v>0.51925478599999997</v>
      </c>
      <c r="CX92" s="1">
        <v>0.74262073399999995</v>
      </c>
      <c r="CY92" s="1">
        <v>0.90183250599999998</v>
      </c>
      <c r="CZ92" s="1">
        <v>0.90782032099999999</v>
      </c>
      <c r="DA92" s="1">
        <v>0.61371711699999998</v>
      </c>
      <c r="DB92" s="1">
        <v>0.69574836200000001</v>
      </c>
      <c r="DC92" s="1">
        <v>0.75795642699999999</v>
      </c>
      <c r="DD92" s="1">
        <v>0.76891754999999995</v>
      </c>
      <c r="DE92" s="1">
        <v>0.60697873000000002</v>
      </c>
      <c r="DF92" s="1">
        <v>1.0554074950000001</v>
      </c>
      <c r="DG92" s="1">
        <v>0.54940823900000002</v>
      </c>
      <c r="DH92" s="1">
        <v>0.82492322399999995</v>
      </c>
      <c r="DI92" s="1">
        <v>0.93776045200000002</v>
      </c>
      <c r="DJ92" s="1">
        <v>1.2054512420000001</v>
      </c>
      <c r="DK92" s="1">
        <v>0.84072616499999997</v>
      </c>
      <c r="DL92" s="1">
        <v>1.0533037670000001</v>
      </c>
      <c r="DM92" s="1">
        <v>0.90155106799999996</v>
      </c>
      <c r="DN92" s="1">
        <v>0.94964051900000002</v>
      </c>
      <c r="DO92" s="1">
        <v>1.0540575029999999</v>
      </c>
      <c r="DP92" s="1">
        <v>0.928181174</v>
      </c>
      <c r="DQ92" s="1">
        <v>1.035540731</v>
      </c>
      <c r="DR92" s="1">
        <v>1.123954627</v>
      </c>
      <c r="DS92" s="1">
        <v>0.85830416600000004</v>
      </c>
      <c r="DT92" s="1">
        <v>1.0128082949999999</v>
      </c>
      <c r="DU92" s="1">
        <v>1.044337249</v>
      </c>
      <c r="DV92" s="1">
        <v>1.4027553129999999</v>
      </c>
      <c r="DW92" s="1">
        <v>0.63773133199999998</v>
      </c>
      <c r="DX92" s="1">
        <v>0.83391174999999995</v>
      </c>
      <c r="DY92" s="1">
        <v>0.91378189099999996</v>
      </c>
      <c r="DZ92" s="1">
        <v>1.062928571</v>
      </c>
      <c r="EA92" s="1">
        <v>0.99162156199999996</v>
      </c>
      <c r="EB92" s="1">
        <v>0.97517585299999998</v>
      </c>
      <c r="EC92" s="1">
        <v>0.81493986100000004</v>
      </c>
      <c r="ED92" s="1">
        <v>1.0526372020000001</v>
      </c>
      <c r="EE92" s="1">
        <v>0.95989344399999998</v>
      </c>
      <c r="EF92" s="1">
        <v>0.91946119800000004</v>
      </c>
      <c r="EG92" s="1">
        <v>0.856928048</v>
      </c>
      <c r="EH92" s="1">
        <v>0.90125661400000001</v>
      </c>
      <c r="EI92" s="1">
        <v>0.67080075500000003</v>
      </c>
      <c r="EJ92" s="1">
        <v>0.70260633800000005</v>
      </c>
      <c r="EK92" s="1">
        <v>0.65126859500000001</v>
      </c>
      <c r="EL92" s="1">
        <v>0.98186261200000002</v>
      </c>
      <c r="EM92" s="1">
        <v>0.805368215</v>
      </c>
      <c r="EN92" s="1">
        <v>0.69181456500000005</v>
      </c>
      <c r="EO92" s="1">
        <v>1.065270473</v>
      </c>
      <c r="EP92" s="1">
        <v>0.91501580100000002</v>
      </c>
      <c r="EQ92" s="1">
        <v>1.5685032720000001</v>
      </c>
      <c r="ER92" s="1">
        <v>0.68052447599999999</v>
      </c>
      <c r="ES92" s="1">
        <v>0.64421690600000003</v>
      </c>
      <c r="ET92" s="1">
        <v>0.695231975</v>
      </c>
      <c r="EU92" s="1">
        <v>1.013931425</v>
      </c>
      <c r="EV92" s="1">
        <v>1.0131220809999999</v>
      </c>
      <c r="EW92" s="1">
        <v>1.145999929</v>
      </c>
      <c r="EX92" s="1">
        <v>0.88981826500000005</v>
      </c>
      <c r="EY92" s="1">
        <v>1.139883142</v>
      </c>
      <c r="EZ92" s="1">
        <v>0.81861438900000005</v>
      </c>
      <c r="FA92" s="1">
        <v>1.028321002</v>
      </c>
      <c r="FB92" s="1">
        <v>0.94004553499999999</v>
      </c>
      <c r="FC92" s="1">
        <v>0.94165463400000005</v>
      </c>
      <c r="FD92" s="1">
        <v>0.49967643499999997</v>
      </c>
      <c r="FE92" s="1">
        <v>0.72070587100000005</v>
      </c>
      <c r="FF92" s="1">
        <v>0.49930101399999999</v>
      </c>
      <c r="FG92" s="1">
        <v>0.37675244400000002</v>
      </c>
      <c r="FH92" s="1">
        <v>0.46333645499999998</v>
      </c>
      <c r="FI92" s="1">
        <v>0.56751251199999997</v>
      </c>
      <c r="FJ92" s="1">
        <v>0.61350548999999999</v>
      </c>
      <c r="FK92" s="1">
        <v>0.67102973600000004</v>
      </c>
      <c r="FL92" s="1">
        <v>0.57235317399999996</v>
      </c>
      <c r="FM92" s="1">
        <v>0.74162717199999995</v>
      </c>
      <c r="FN92" s="1">
        <v>0.59925633300000003</v>
      </c>
      <c r="FO92" s="1">
        <v>0.68396075599999995</v>
      </c>
      <c r="FP92" s="1">
        <v>0.64592528599999999</v>
      </c>
      <c r="FQ92" s="1">
        <v>0.51180806999999995</v>
      </c>
      <c r="FR92" s="1">
        <v>0.459275237</v>
      </c>
      <c r="FS92" s="1">
        <v>0.49379539500000003</v>
      </c>
      <c r="FT92" s="1">
        <v>0.565696635</v>
      </c>
      <c r="FU92" s="1">
        <v>0.55350224199999998</v>
      </c>
      <c r="FV92" s="1">
        <v>0.57560636799999998</v>
      </c>
      <c r="FW92" s="1">
        <v>0.50063631600000003</v>
      </c>
      <c r="FX92" s="1">
        <v>0.51917879499999997</v>
      </c>
      <c r="FY92" s="1">
        <v>0.389072576</v>
      </c>
      <c r="FZ92" s="1">
        <v>0.36549326399999998</v>
      </c>
      <c r="GA92" s="1">
        <v>0.45534994200000001</v>
      </c>
      <c r="GB92" s="1">
        <v>0.51254575400000002</v>
      </c>
      <c r="GC92" s="1">
        <v>0.60599238</v>
      </c>
      <c r="GD92" s="1">
        <v>0.57520492899999998</v>
      </c>
      <c r="GE92" s="1">
        <v>0.46591490099999999</v>
      </c>
      <c r="GF92" s="1">
        <v>0.51846375300000003</v>
      </c>
      <c r="GG92" s="1">
        <v>0.43340288900000001</v>
      </c>
      <c r="GH92" s="1">
        <v>0.36305805600000002</v>
      </c>
      <c r="GI92" s="1">
        <v>0.46931729300000002</v>
      </c>
      <c r="GJ92" s="1">
        <v>0.415793468</v>
      </c>
      <c r="GK92" s="1">
        <v>0.51604682199999996</v>
      </c>
      <c r="GL92" s="1">
        <v>0.487248711</v>
      </c>
      <c r="GM92" s="1">
        <v>0.41498308</v>
      </c>
      <c r="GN92" s="1">
        <v>0.435686823</v>
      </c>
      <c r="GO92" s="1">
        <v>0.38855605500000001</v>
      </c>
      <c r="GP92" s="1">
        <v>0.37309165799999999</v>
      </c>
      <c r="GQ92" s="1">
        <v>0.53849229499999995</v>
      </c>
      <c r="GR92" s="1">
        <v>0.36516632100000002</v>
      </c>
      <c r="GS92" s="1">
        <v>0.53493800000000002</v>
      </c>
      <c r="GT92" s="1">
        <v>0.36333010700000001</v>
      </c>
      <c r="GU92" s="1">
        <v>1.04683273</v>
      </c>
      <c r="GV92" s="1">
        <v>0.52959409099999999</v>
      </c>
      <c r="GW92" s="1">
        <v>0.48215391699999999</v>
      </c>
      <c r="GX92" s="1">
        <v>1.131696727</v>
      </c>
      <c r="GY92" s="1">
        <v>0.88317107100000003</v>
      </c>
      <c r="GZ92" s="1">
        <v>0.41551080600000001</v>
      </c>
      <c r="HA92" s="1">
        <v>1.0197411780000001</v>
      </c>
      <c r="HB92" s="1">
        <v>0.95297854800000004</v>
      </c>
      <c r="HC92" s="1">
        <v>1.250140655</v>
      </c>
      <c r="HD92" s="1">
        <v>1.024873159</v>
      </c>
      <c r="HE92" s="1">
        <v>1.005457695</v>
      </c>
      <c r="HF92" s="1">
        <v>1.1357355520000001</v>
      </c>
      <c r="HG92" s="1">
        <v>0.92069884499999999</v>
      </c>
      <c r="HH92" s="1">
        <v>1.0545255600000001</v>
      </c>
      <c r="HI92" s="1">
        <v>1.025292672</v>
      </c>
      <c r="HJ92" s="1">
        <v>0.52112494099999995</v>
      </c>
      <c r="HK92" s="1">
        <v>1.0366561729999999</v>
      </c>
      <c r="HL92" s="1">
        <v>0.96661407399999999</v>
      </c>
      <c r="HM92" s="1">
        <v>0.45900821800000002</v>
      </c>
      <c r="HN92" s="1">
        <v>0.83098636100000001</v>
      </c>
      <c r="HO92" s="1">
        <v>0.84348046700000001</v>
      </c>
      <c r="HP92" s="1">
        <v>0.63657037800000005</v>
      </c>
      <c r="HQ92" s="1">
        <v>0.66577396899999997</v>
      </c>
      <c r="HR92" s="1">
        <v>0.68579150600000005</v>
      </c>
      <c r="HS92" s="1">
        <v>0.69859993600000003</v>
      </c>
      <c r="HT92" s="1">
        <v>1.00406901</v>
      </c>
      <c r="HU92" s="1">
        <v>1.0483849110000001</v>
      </c>
      <c r="HV92" s="1">
        <v>1.0967126620000001</v>
      </c>
      <c r="HW92" s="1">
        <v>0.83215320599999998</v>
      </c>
      <c r="HX92" s="1">
        <v>0.69295008700000005</v>
      </c>
      <c r="HY92" s="1">
        <v>0.53980651700000004</v>
      </c>
      <c r="HZ92" s="1">
        <v>0.64361774299999996</v>
      </c>
      <c r="IA92" s="1">
        <v>0.81113943600000005</v>
      </c>
      <c r="IB92" s="1">
        <v>1.0275935329999999</v>
      </c>
      <c r="IC92" s="1">
        <v>1.0115671559999999</v>
      </c>
      <c r="ID92" s="1">
        <v>0.86315578400000004</v>
      </c>
      <c r="IE92" s="1">
        <v>0.661551742</v>
      </c>
      <c r="IF92" s="1">
        <v>1.0922373270000001</v>
      </c>
      <c r="IG92" s="1">
        <v>0.86310778600000004</v>
      </c>
      <c r="IH92" s="1">
        <v>0.905684716</v>
      </c>
      <c r="II92" s="1">
        <v>0.55427102299999997</v>
      </c>
      <c r="IJ92" s="1">
        <v>0.86550137599999999</v>
      </c>
      <c r="IK92" s="1">
        <v>0.63767114000000003</v>
      </c>
      <c r="IL92" s="1">
        <v>0.30909996099999998</v>
      </c>
      <c r="IM92" s="1">
        <v>0.79013621999999994</v>
      </c>
      <c r="IN92" s="1">
        <v>0.79092364800000003</v>
      </c>
      <c r="IO92" s="1">
        <v>0.60440396600000001</v>
      </c>
      <c r="IP92" s="1">
        <v>1.003333333</v>
      </c>
      <c r="IQ92" s="1">
        <v>1.238645376</v>
      </c>
      <c r="IR92" s="1">
        <v>1.0734017039999999</v>
      </c>
      <c r="IS92" s="1">
        <v>0.92623364100000005</v>
      </c>
      <c r="IT92" s="1">
        <v>1.0667313599999999</v>
      </c>
      <c r="IU92" s="1">
        <v>0.775848239</v>
      </c>
      <c r="IV92" s="1">
        <v>0.64091488200000002</v>
      </c>
      <c r="IW92" s="1">
        <v>0.48436258700000001</v>
      </c>
      <c r="IX92" s="1">
        <v>0.819235979</v>
      </c>
      <c r="IY92" s="1">
        <v>1.3310383809999999</v>
      </c>
      <c r="IZ92" s="1">
        <v>1.0320098090000001</v>
      </c>
      <c r="JA92" s="1">
        <v>0.87027096800000003</v>
      </c>
      <c r="JB92" s="1">
        <v>1.105010912</v>
      </c>
      <c r="JC92" s="1">
        <v>0.453127165</v>
      </c>
      <c r="JD92" s="1">
        <v>0.72657830300000004</v>
      </c>
      <c r="JE92" s="1">
        <v>0.94406791499999998</v>
      </c>
      <c r="JF92" s="1">
        <v>1.056928839</v>
      </c>
      <c r="JG92" s="1">
        <v>0.76505121200000004</v>
      </c>
      <c r="JH92" s="1">
        <v>0.455733414</v>
      </c>
      <c r="JI92" s="1">
        <v>0.83772247700000002</v>
      </c>
      <c r="JJ92" s="1">
        <v>0.52027195299999995</v>
      </c>
      <c r="JK92" s="1">
        <v>0.41004193300000003</v>
      </c>
      <c r="JL92" s="1">
        <v>0.758174028</v>
      </c>
      <c r="JM92" s="1">
        <v>0.67833112399999995</v>
      </c>
      <c r="JN92" s="1">
        <v>1.082464774</v>
      </c>
      <c r="JO92" s="1">
        <v>0.84511146699999995</v>
      </c>
      <c r="JP92" s="1">
        <v>0.40930639899999999</v>
      </c>
      <c r="JQ92" s="1">
        <v>0.50592607300000003</v>
      </c>
      <c r="JR92" s="1">
        <v>0.492463557</v>
      </c>
      <c r="JS92" s="1">
        <v>0.452519212</v>
      </c>
      <c r="JT92" s="1">
        <v>0.85671129400000001</v>
      </c>
      <c r="JU92" s="1">
        <v>0.71684081399999999</v>
      </c>
      <c r="JV92" s="1">
        <v>0.90089454899999999</v>
      </c>
      <c r="JW92" s="1">
        <v>0.70392414000000003</v>
      </c>
      <c r="JY92">
        <f t="shared" si="175"/>
        <v>0.70686800279432627</v>
      </c>
      <c r="JZ92">
        <f t="shared" si="176"/>
        <v>1.4025109392005422E-2</v>
      </c>
      <c r="KC92">
        <f t="shared" si="177"/>
        <v>0.58637355784946255</v>
      </c>
      <c r="KD92">
        <f t="shared" si="178"/>
        <v>0.69999460952941173</v>
      </c>
      <c r="KE92">
        <f t="shared" si="179"/>
        <v>0.93705859534210523</v>
      </c>
      <c r="KF92">
        <f t="shared" si="180"/>
        <v>0.60010646599999995</v>
      </c>
      <c r="KG92">
        <f t="shared" si="181"/>
        <v>0.81873007771428563</v>
      </c>
      <c r="KH92">
        <f t="shared" si="182"/>
        <v>0.79114120733333315</v>
      </c>
      <c r="KJ92">
        <f t="shared" si="183"/>
        <v>0.73871468271229546</v>
      </c>
      <c r="KK92">
        <f t="shared" si="184"/>
        <v>5.5500872064936757E-2</v>
      </c>
    </row>
    <row r="93" spans="1:297">
      <c r="A93">
        <v>91</v>
      </c>
      <c r="B93" s="1">
        <v>0.639186849</v>
      </c>
      <c r="C93" s="1">
        <v>0.55467467599999998</v>
      </c>
      <c r="D93" s="1">
        <v>0.681691936</v>
      </c>
      <c r="E93" s="1">
        <v>0.46735368199999999</v>
      </c>
      <c r="F93" s="1">
        <v>0.56889234</v>
      </c>
      <c r="G93" s="1">
        <v>0.980944645</v>
      </c>
      <c r="H93" s="1">
        <v>0.38340468500000002</v>
      </c>
      <c r="I93" s="1">
        <v>0.60255948699999995</v>
      </c>
      <c r="J93" s="1">
        <v>0.48821468800000001</v>
      </c>
      <c r="K93" s="1">
        <v>0.41936812099999998</v>
      </c>
      <c r="L93" s="1">
        <v>0.60749021599999997</v>
      </c>
      <c r="M93" s="1">
        <v>0.50327721000000003</v>
      </c>
      <c r="N93" s="1">
        <v>0.54628639499999998</v>
      </c>
      <c r="O93" s="1">
        <v>0.55248024299999998</v>
      </c>
      <c r="P93" s="1">
        <v>0.51648296299999996</v>
      </c>
      <c r="Q93" s="1">
        <v>0.36859318499999999</v>
      </c>
      <c r="R93" s="1">
        <v>0.74405250199999995</v>
      </c>
      <c r="S93" s="1">
        <v>0.77193181499999997</v>
      </c>
      <c r="T93" s="1">
        <v>0.59241939899999996</v>
      </c>
      <c r="U93" s="1">
        <v>0.361417286</v>
      </c>
      <c r="V93" s="1">
        <v>0.76926983699999996</v>
      </c>
      <c r="W93" s="1">
        <v>0.38041960499999999</v>
      </c>
      <c r="X93" s="1">
        <v>0.31892147300000001</v>
      </c>
      <c r="Y93" s="1">
        <v>0.58428165899999995</v>
      </c>
      <c r="Z93" s="1">
        <v>0.69613355799999999</v>
      </c>
      <c r="AA93" s="1">
        <v>0.54742054600000001</v>
      </c>
      <c r="AB93" s="1">
        <v>0.57360444600000005</v>
      </c>
      <c r="AC93" s="1">
        <v>0.90577959500000005</v>
      </c>
      <c r="AD93" s="1">
        <v>0.41536472899999999</v>
      </c>
      <c r="AE93" s="1">
        <v>0.73515209599999998</v>
      </c>
      <c r="AF93" s="1">
        <v>0.63164962700000005</v>
      </c>
      <c r="AG93" s="1">
        <v>0.62174039999999997</v>
      </c>
      <c r="AH93" s="1">
        <v>0.45890777300000002</v>
      </c>
      <c r="AI93" s="1">
        <v>0.26639689300000002</v>
      </c>
      <c r="AJ93" s="1">
        <v>0.502508595</v>
      </c>
      <c r="AK93" s="1">
        <v>0.47247858700000001</v>
      </c>
      <c r="AL93" s="1">
        <v>0.63130525199999998</v>
      </c>
      <c r="AM93" s="1">
        <v>0.57086879999999995</v>
      </c>
      <c r="AN93" s="1">
        <v>0.50553305999999998</v>
      </c>
      <c r="AO93" s="1">
        <v>0.463766393</v>
      </c>
      <c r="AP93" s="1">
        <v>0.70218712699999997</v>
      </c>
      <c r="AQ93" s="1">
        <v>0.60649209900000001</v>
      </c>
      <c r="AR93" s="1">
        <v>0.52778881</v>
      </c>
      <c r="AS93" s="1">
        <v>0.64594537799999996</v>
      </c>
      <c r="AT93" s="1">
        <v>0.53347418499999999</v>
      </c>
      <c r="AU93" s="1">
        <v>1.178427763</v>
      </c>
      <c r="AV93" s="1">
        <v>0.78794050599999998</v>
      </c>
      <c r="AW93" s="1">
        <v>0.34388376799999998</v>
      </c>
      <c r="AX93" s="1">
        <v>0.47227290300000002</v>
      </c>
      <c r="AY93" s="1">
        <v>0.56923255800000006</v>
      </c>
      <c r="AZ93" s="1">
        <v>0.76816939200000001</v>
      </c>
      <c r="BA93" s="1">
        <v>0.57916289600000004</v>
      </c>
      <c r="BB93" s="1">
        <v>0.43549307799999998</v>
      </c>
      <c r="BC93" s="1">
        <v>0.78612479499999999</v>
      </c>
      <c r="BD93" s="1">
        <v>0.57178330099999997</v>
      </c>
      <c r="BE93" s="1">
        <v>0.50802912499999997</v>
      </c>
      <c r="BF93" s="1">
        <v>0.68615604299999999</v>
      </c>
      <c r="BG93" s="1">
        <v>0.50504088700000005</v>
      </c>
      <c r="BH93" s="1">
        <v>0.73336601199999996</v>
      </c>
      <c r="BI93" s="1">
        <v>0.839936978</v>
      </c>
      <c r="BJ93" s="1">
        <v>0.54810097300000005</v>
      </c>
      <c r="BK93" s="1">
        <v>0.74703596999999999</v>
      </c>
      <c r="BL93" s="1">
        <v>0.82962124400000004</v>
      </c>
      <c r="BM93" s="1">
        <v>0.512672923</v>
      </c>
      <c r="BN93" s="1">
        <v>0.59007638200000001</v>
      </c>
      <c r="BO93" s="1">
        <v>0.53591969699999997</v>
      </c>
      <c r="BP93" s="1">
        <v>0.39861679500000002</v>
      </c>
      <c r="BQ93" s="1">
        <v>0.44956810600000002</v>
      </c>
      <c r="BR93" s="1">
        <v>0.62222026900000005</v>
      </c>
      <c r="BS93" s="1">
        <v>0.60211245099999999</v>
      </c>
      <c r="BT93" s="1">
        <v>0.43735173199999999</v>
      </c>
      <c r="BU93" s="1">
        <v>0.79171433199999997</v>
      </c>
      <c r="BV93" s="1">
        <v>0.37844622</v>
      </c>
      <c r="BW93" s="1">
        <v>0.48639906799999999</v>
      </c>
      <c r="BX93" s="1">
        <v>0.47716882100000002</v>
      </c>
      <c r="BY93" s="1">
        <v>0.57148241399999999</v>
      </c>
      <c r="BZ93" s="1">
        <v>0.97261300500000003</v>
      </c>
      <c r="CA93" s="1">
        <v>0.60670208400000003</v>
      </c>
      <c r="CB93" s="1">
        <v>0.52889082099999996</v>
      </c>
      <c r="CC93" s="1">
        <v>0.71971983699999997</v>
      </c>
      <c r="CD93" s="1">
        <v>0.52186588899999997</v>
      </c>
      <c r="CE93" s="1">
        <v>0.63929404899999998</v>
      </c>
      <c r="CF93" s="1">
        <v>0.43965747900000002</v>
      </c>
      <c r="CG93" s="1">
        <v>0.59708626799999998</v>
      </c>
      <c r="CH93" s="1">
        <v>0.64993369400000001</v>
      </c>
      <c r="CI93" s="1">
        <v>0.67886810200000003</v>
      </c>
      <c r="CJ93" s="1">
        <v>0.43668963799999999</v>
      </c>
      <c r="CK93" s="1">
        <v>0.49342187700000001</v>
      </c>
      <c r="CL93" s="1">
        <v>0.46150198399999998</v>
      </c>
      <c r="CM93" s="1">
        <v>0.53484289799999996</v>
      </c>
      <c r="CN93" s="1">
        <v>0.52277906500000004</v>
      </c>
      <c r="CO93" s="1">
        <v>0.55376787699999996</v>
      </c>
      <c r="CP93" s="1">
        <v>0.73626270100000002</v>
      </c>
      <c r="CQ93" s="1">
        <v>0.76542015900000004</v>
      </c>
      <c r="CR93" s="1">
        <v>0.55991588400000003</v>
      </c>
      <c r="CS93" s="1">
        <v>0.51568180900000005</v>
      </c>
      <c r="CT93" s="1">
        <v>0.58120603400000004</v>
      </c>
      <c r="CU93" s="1">
        <v>0.73277936300000002</v>
      </c>
      <c r="CV93" s="1">
        <v>0.73832213999999996</v>
      </c>
      <c r="CW93" s="1">
        <v>0.52629656700000005</v>
      </c>
      <c r="CX93" s="1">
        <v>0.74068699900000001</v>
      </c>
      <c r="CY93" s="1">
        <v>0.90621449499999995</v>
      </c>
      <c r="CZ93" s="1">
        <v>0.90082805700000002</v>
      </c>
      <c r="DA93" s="1">
        <v>0.61177160399999997</v>
      </c>
      <c r="DB93" s="1">
        <v>0.69643976100000005</v>
      </c>
      <c r="DC93" s="1">
        <v>0.75375865600000003</v>
      </c>
      <c r="DD93" s="1">
        <v>0.76356917199999996</v>
      </c>
      <c r="DE93" s="1">
        <v>0.609262737</v>
      </c>
      <c r="DF93" s="1">
        <v>1.043182635</v>
      </c>
      <c r="DG93" s="1">
        <v>0.54539246600000002</v>
      </c>
      <c r="DH93" s="1">
        <v>0.82006792900000003</v>
      </c>
      <c r="DI93" s="1">
        <v>0.93153378600000003</v>
      </c>
      <c r="DJ93" s="1">
        <v>1.230253445</v>
      </c>
      <c r="DK93" s="1">
        <v>0.84271037800000004</v>
      </c>
      <c r="DL93" s="1">
        <v>1.058735913</v>
      </c>
      <c r="DM93" s="1">
        <v>0.90693092600000003</v>
      </c>
      <c r="DN93" s="1">
        <v>0.94651581399999996</v>
      </c>
      <c r="DO93" s="1">
        <v>1.0453776539999999</v>
      </c>
      <c r="DP93" s="1">
        <v>0.93421982100000001</v>
      </c>
      <c r="DQ93" s="1">
        <v>1.0477991449999999</v>
      </c>
      <c r="DR93" s="1">
        <v>1.1321180340000001</v>
      </c>
      <c r="DS93" s="1">
        <v>0.87484940600000005</v>
      </c>
      <c r="DT93" s="1">
        <v>1.0213027290000001</v>
      </c>
      <c r="DU93" s="1">
        <v>1.043116508</v>
      </c>
      <c r="DV93" s="1">
        <v>1.3871363969999999</v>
      </c>
      <c r="DW93" s="1">
        <v>0.64258975900000004</v>
      </c>
      <c r="DX93" s="1">
        <v>0.84706093199999999</v>
      </c>
      <c r="DY93" s="1">
        <v>0.901881088</v>
      </c>
      <c r="DZ93" s="1">
        <v>1.0734406439999999</v>
      </c>
      <c r="EA93" s="1">
        <v>0.99699899999999997</v>
      </c>
      <c r="EB93" s="1">
        <v>0.96894501099999997</v>
      </c>
      <c r="EC93" s="1">
        <v>0.81120553500000003</v>
      </c>
      <c r="ED93" s="1">
        <v>1.036358541</v>
      </c>
      <c r="EE93" s="1">
        <v>0.95038478400000004</v>
      </c>
      <c r="EF93" s="1">
        <v>0.90050929800000001</v>
      </c>
      <c r="EG93" s="1">
        <v>0.85411479300000004</v>
      </c>
      <c r="EH93" s="1">
        <v>0.89545049700000001</v>
      </c>
      <c r="EI93" s="1">
        <v>0.65911778499999996</v>
      </c>
      <c r="EJ93" s="1">
        <v>0.70237076600000004</v>
      </c>
      <c r="EK93" s="1">
        <v>0.648438815</v>
      </c>
      <c r="EL93" s="1">
        <v>0.97005410599999997</v>
      </c>
      <c r="EM93" s="1">
        <v>0.80623644299999997</v>
      </c>
      <c r="EN93" s="1">
        <v>0.69108761299999999</v>
      </c>
      <c r="EO93" s="1">
        <v>1.0643918029999999</v>
      </c>
      <c r="EP93" s="1">
        <v>0.90707875699999996</v>
      </c>
      <c r="EQ93" s="1">
        <v>1.566443695</v>
      </c>
      <c r="ER93" s="1">
        <v>0.68789066600000004</v>
      </c>
      <c r="ES93" s="1">
        <v>0.64519833900000001</v>
      </c>
      <c r="ET93" s="1">
        <v>0.70226682600000001</v>
      </c>
      <c r="EU93" s="1">
        <v>1.0088524139999999</v>
      </c>
      <c r="EV93" s="1">
        <v>1.0123096300000001</v>
      </c>
      <c r="EW93" s="1">
        <v>1.1418789469999999</v>
      </c>
      <c r="EX93" s="1">
        <v>0.89189497699999998</v>
      </c>
      <c r="EY93" s="1">
        <v>1.1243631999999999</v>
      </c>
      <c r="EZ93" s="1">
        <v>0.81795915799999996</v>
      </c>
      <c r="FA93" s="1">
        <v>1.0348098370000001</v>
      </c>
      <c r="FB93" s="1">
        <v>0.90349094900000004</v>
      </c>
      <c r="FC93" s="1">
        <v>0.92561160899999995</v>
      </c>
      <c r="FD93" s="1">
        <v>0.49442904599999998</v>
      </c>
      <c r="FE93" s="1">
        <v>0.72006999500000002</v>
      </c>
      <c r="FF93" s="1">
        <v>0.49444830400000001</v>
      </c>
      <c r="FG93" s="1">
        <v>0.37488918399999999</v>
      </c>
      <c r="FH93" s="1">
        <v>0.46159535299999999</v>
      </c>
      <c r="FI93" s="1">
        <v>0.56295137399999995</v>
      </c>
      <c r="FJ93" s="1">
        <v>0.60580971800000005</v>
      </c>
      <c r="FK93" s="1">
        <v>0.67200681100000004</v>
      </c>
      <c r="FL93" s="1">
        <v>0.57011954399999998</v>
      </c>
      <c r="FM93" s="1">
        <v>0.74048846000000001</v>
      </c>
      <c r="FN93" s="1">
        <v>0.59735613200000004</v>
      </c>
      <c r="FO93" s="1">
        <v>0.68344874600000005</v>
      </c>
      <c r="FP93" s="1">
        <v>0.64616367399999997</v>
      </c>
      <c r="FQ93" s="1">
        <v>0.50830057200000001</v>
      </c>
      <c r="FR93" s="1">
        <v>0.452726774</v>
      </c>
      <c r="FS93" s="1">
        <v>0.48853695800000002</v>
      </c>
      <c r="FT93" s="1">
        <v>0.55670469600000005</v>
      </c>
      <c r="FU93" s="1">
        <v>0.55490514099999999</v>
      </c>
      <c r="FV93" s="1">
        <v>0.57251830000000004</v>
      </c>
      <c r="FW93" s="1">
        <v>0.49790067999999998</v>
      </c>
      <c r="FX93" s="1">
        <v>0.51949850399999997</v>
      </c>
      <c r="FY93" s="1">
        <v>0.39222731</v>
      </c>
      <c r="FZ93" s="1">
        <v>0.36825601000000002</v>
      </c>
      <c r="GA93" s="1">
        <v>0.45139659799999998</v>
      </c>
      <c r="GB93" s="1">
        <v>0.51133088299999996</v>
      </c>
      <c r="GC93" s="1">
        <v>0.60504838299999997</v>
      </c>
      <c r="GD93" s="1">
        <v>0.57128375099999995</v>
      </c>
      <c r="GE93" s="1">
        <v>0.45965535699999999</v>
      </c>
      <c r="GF93" s="1">
        <v>0.51437454500000002</v>
      </c>
      <c r="GG93" s="1">
        <v>0.45128134800000003</v>
      </c>
      <c r="GH93" s="1">
        <v>0.35586784399999999</v>
      </c>
      <c r="GI93" s="1">
        <v>0.46409422700000003</v>
      </c>
      <c r="GJ93" s="1">
        <v>0.40831244799999999</v>
      </c>
      <c r="GK93" s="1">
        <v>0.50936522200000001</v>
      </c>
      <c r="GL93" s="1">
        <v>0.47567168500000001</v>
      </c>
      <c r="GM93" s="1">
        <v>0.412020257</v>
      </c>
      <c r="GN93" s="1">
        <v>0.43022897199999999</v>
      </c>
      <c r="GO93" s="1">
        <v>0.38676295199999999</v>
      </c>
      <c r="GP93" s="1">
        <v>0.368648527</v>
      </c>
      <c r="GQ93" s="1">
        <v>0.53312065600000003</v>
      </c>
      <c r="GR93" s="1">
        <v>0.36299478899999998</v>
      </c>
      <c r="GS93" s="1">
        <v>0.52821507899999998</v>
      </c>
      <c r="GT93" s="1">
        <v>0.368321764</v>
      </c>
      <c r="GU93" s="1">
        <v>1.0459367669999999</v>
      </c>
      <c r="GV93" s="1">
        <v>0.53472436599999995</v>
      </c>
      <c r="GW93" s="1">
        <v>0.48189997200000001</v>
      </c>
      <c r="GX93" s="1">
        <v>1.144252391</v>
      </c>
      <c r="GY93" s="1">
        <v>0.89630291799999995</v>
      </c>
      <c r="GZ93" s="1">
        <v>0.41771507899999999</v>
      </c>
      <c r="HA93" s="1">
        <v>1.014834674</v>
      </c>
      <c r="HB93" s="1">
        <v>0.95274599999999998</v>
      </c>
      <c r="HC93" s="1">
        <v>1.25177026</v>
      </c>
      <c r="HD93" s="1">
        <v>1.013516825</v>
      </c>
      <c r="HE93" s="1">
        <v>1.006250203</v>
      </c>
      <c r="HF93" s="1">
        <v>1.1179932100000001</v>
      </c>
      <c r="HG93" s="1">
        <v>0.92379512699999999</v>
      </c>
      <c r="HH93" s="1">
        <v>1.0540869100000001</v>
      </c>
      <c r="HI93" s="1">
        <v>1.0329464349999999</v>
      </c>
      <c r="HJ93" s="1">
        <v>0.52177010599999996</v>
      </c>
      <c r="HK93" s="1">
        <v>1.029842986</v>
      </c>
      <c r="HL93" s="1">
        <v>0.96797422799999999</v>
      </c>
      <c r="HM93" s="1">
        <v>0.46131359399999999</v>
      </c>
      <c r="HN93" s="1">
        <v>0.82149471100000004</v>
      </c>
      <c r="HO93" s="1">
        <v>0.89679859500000003</v>
      </c>
      <c r="HP93" s="1">
        <v>0.642911075</v>
      </c>
      <c r="HQ93" s="1">
        <v>0.65576730599999999</v>
      </c>
      <c r="HR93" s="1">
        <v>0.68044613099999995</v>
      </c>
      <c r="HS93" s="1">
        <v>0.69958688400000002</v>
      </c>
      <c r="HT93" s="1">
        <v>0.99021431500000001</v>
      </c>
      <c r="HU93" s="1">
        <v>1.049793091</v>
      </c>
      <c r="HV93" s="1">
        <v>1.0779757599999999</v>
      </c>
      <c r="HW93" s="1">
        <v>0.82118492700000001</v>
      </c>
      <c r="HX93" s="1">
        <v>0.67447529799999995</v>
      </c>
      <c r="HY93" s="1">
        <v>0.56586774799999995</v>
      </c>
      <c r="HZ93" s="1">
        <v>0.60227583600000001</v>
      </c>
      <c r="IA93" s="1">
        <v>0.81471569499999996</v>
      </c>
      <c r="IB93" s="1">
        <v>1.011559807</v>
      </c>
      <c r="IC93" s="1">
        <v>1.0053938410000001</v>
      </c>
      <c r="ID93" s="1">
        <v>0.85844476599999997</v>
      </c>
      <c r="IE93" s="1">
        <v>0.65893165300000001</v>
      </c>
      <c r="IF93" s="1">
        <v>1.0895630759999999</v>
      </c>
      <c r="IG93" s="1">
        <v>0.847184355</v>
      </c>
      <c r="IH93" s="1">
        <v>0.89778406700000002</v>
      </c>
      <c r="II93" s="1">
        <v>0.54365797599999999</v>
      </c>
      <c r="IJ93" s="1">
        <v>0.86253912499999996</v>
      </c>
      <c r="IK93" s="1">
        <v>0.64358417599999995</v>
      </c>
      <c r="IL93" s="1">
        <v>0.311500528</v>
      </c>
      <c r="IM93" s="1">
        <v>0.787001705</v>
      </c>
      <c r="IN93" s="1">
        <v>0.78535178400000005</v>
      </c>
      <c r="IO93" s="1">
        <v>0.61273790400000006</v>
      </c>
      <c r="IP93" s="1">
        <v>0.995197581</v>
      </c>
      <c r="IQ93" s="1">
        <v>1.2333359690000001</v>
      </c>
      <c r="IR93" s="1">
        <v>1.048552339</v>
      </c>
      <c r="IS93" s="1">
        <v>0.91781922400000004</v>
      </c>
      <c r="IT93" s="1">
        <v>1.0675597349999999</v>
      </c>
      <c r="IU93" s="1">
        <v>0.76250640599999997</v>
      </c>
      <c r="IV93" s="1">
        <v>0.63400665099999998</v>
      </c>
      <c r="IW93" s="1">
        <v>0.49632081900000002</v>
      </c>
      <c r="IX93" s="1">
        <v>0.81514512299999997</v>
      </c>
      <c r="IY93" s="1">
        <v>1.3133826150000001</v>
      </c>
      <c r="IZ93" s="1">
        <v>1.02317539</v>
      </c>
      <c r="JA93" s="1">
        <v>0.86414805400000005</v>
      </c>
      <c r="JB93" s="1">
        <v>1.0706573450000001</v>
      </c>
      <c r="JC93" s="1">
        <v>0.45397912099999999</v>
      </c>
      <c r="JD93" s="1">
        <v>0.66763222099999997</v>
      </c>
      <c r="JE93" s="1">
        <v>0.93333333299999999</v>
      </c>
      <c r="JF93" s="1">
        <v>1.0403495920000001</v>
      </c>
      <c r="JG93" s="1">
        <v>0.762947025</v>
      </c>
      <c r="JH93" s="1">
        <v>0.46282474699999998</v>
      </c>
      <c r="JI93" s="1">
        <v>0.83760239800000003</v>
      </c>
      <c r="JJ93" s="1">
        <v>0.51638847899999996</v>
      </c>
      <c r="JK93" s="1">
        <v>0.412074528</v>
      </c>
      <c r="JL93" s="1">
        <v>0.75646579999999997</v>
      </c>
      <c r="JM93" s="1">
        <v>0.671314038</v>
      </c>
      <c r="JN93" s="1">
        <v>1.0896099939999999</v>
      </c>
      <c r="JO93" s="1">
        <v>0.84021544000000004</v>
      </c>
      <c r="JP93" s="1">
        <v>0.41259527400000001</v>
      </c>
      <c r="JQ93" s="1">
        <v>0.50639441200000002</v>
      </c>
      <c r="JR93" s="1">
        <v>0.49405330600000003</v>
      </c>
      <c r="JS93" s="1">
        <v>0.45990128800000002</v>
      </c>
      <c r="JT93" s="1">
        <v>0.85727097100000005</v>
      </c>
      <c r="JU93" s="1">
        <v>0.71901840500000003</v>
      </c>
      <c r="JV93" s="1">
        <v>0.902718927</v>
      </c>
      <c r="JW93" s="1">
        <v>0.71384605000000001</v>
      </c>
      <c r="JY93">
        <f t="shared" si="175"/>
        <v>0.70387845218085121</v>
      </c>
      <c r="JZ93">
        <f t="shared" si="176"/>
        <v>1.3959666713788246E-2</v>
      </c>
      <c r="KC93">
        <f t="shared" si="177"/>
        <v>0.58777772701075259</v>
      </c>
      <c r="KD93">
        <f t="shared" si="178"/>
        <v>0.70143764364705874</v>
      </c>
      <c r="KE93">
        <f t="shared" si="179"/>
        <v>0.93431725952631561</v>
      </c>
      <c r="KF93">
        <f t="shared" si="180"/>
        <v>0.5993035794423075</v>
      </c>
      <c r="KG93">
        <f t="shared" si="181"/>
        <v>0.82607016720408133</v>
      </c>
      <c r="KH93">
        <f t="shared" si="182"/>
        <v>0.7913411813636364</v>
      </c>
      <c r="KJ93">
        <f t="shared" si="183"/>
        <v>0.73947100599689586</v>
      </c>
      <c r="KK93">
        <f t="shared" si="184"/>
        <v>5.545488743151053E-2</v>
      </c>
    </row>
    <row r="94" spans="1:297">
      <c r="A94">
        <v>92</v>
      </c>
      <c r="B94" s="1">
        <v>0.63796747399999998</v>
      </c>
      <c r="C94" s="1">
        <v>0.55413254999999995</v>
      </c>
      <c r="D94" s="1">
        <v>0.67890389399999995</v>
      </c>
      <c r="E94" s="1">
        <v>0.46218899400000002</v>
      </c>
      <c r="F94" s="1">
        <v>0.56404694</v>
      </c>
      <c r="G94" s="1">
        <v>0.97310088800000005</v>
      </c>
      <c r="H94" s="1">
        <v>0.38009257299999999</v>
      </c>
      <c r="I94" s="1">
        <v>0.59381733400000003</v>
      </c>
      <c r="J94" s="1">
        <v>0.51917380999999996</v>
      </c>
      <c r="K94" s="1">
        <v>0.41735333800000002</v>
      </c>
      <c r="L94" s="1">
        <v>0.61147464399999996</v>
      </c>
      <c r="M94" s="1">
        <v>0.50331797099999998</v>
      </c>
      <c r="N94" s="1">
        <v>0.53152674799999999</v>
      </c>
      <c r="O94" s="1">
        <v>0.55107560099999997</v>
      </c>
      <c r="P94" s="1">
        <v>0.51666554200000003</v>
      </c>
      <c r="Q94" s="1">
        <v>0.366658021</v>
      </c>
      <c r="R94" s="1">
        <v>0.74070923</v>
      </c>
      <c r="S94" s="1">
        <v>0.76646113800000004</v>
      </c>
      <c r="T94" s="1">
        <v>0.55013945600000003</v>
      </c>
      <c r="U94" s="1">
        <v>0.375642217</v>
      </c>
      <c r="V94" s="1">
        <v>0.77055233000000001</v>
      </c>
      <c r="W94" s="1">
        <v>0.38763484999999998</v>
      </c>
      <c r="X94" s="1">
        <v>0.32801742699999997</v>
      </c>
      <c r="Y94" s="1">
        <v>0.55390046699999995</v>
      </c>
      <c r="Z94" s="1">
        <v>0.703348949</v>
      </c>
      <c r="AA94" s="1">
        <v>0.55688972400000003</v>
      </c>
      <c r="AB94" s="1">
        <v>0.57542245999999997</v>
      </c>
      <c r="AC94" s="1">
        <v>0.89836326899999996</v>
      </c>
      <c r="AD94" s="1">
        <v>0.44240116899999998</v>
      </c>
      <c r="AE94" s="1">
        <v>0.73814122800000004</v>
      </c>
      <c r="AF94" s="1">
        <v>0.61420277099999998</v>
      </c>
      <c r="AG94" s="1">
        <v>0.62957513300000001</v>
      </c>
      <c r="AH94" s="1">
        <v>0.45603500000000002</v>
      </c>
      <c r="AI94" s="1">
        <v>0.27268473399999998</v>
      </c>
      <c r="AJ94" s="1">
        <v>0.49818563999999999</v>
      </c>
      <c r="AK94" s="1">
        <v>0.47603633400000001</v>
      </c>
      <c r="AL94" s="1">
        <v>0.64375959400000005</v>
      </c>
      <c r="AM94" s="1">
        <v>0.57306533500000001</v>
      </c>
      <c r="AN94" s="1">
        <v>0.50716892999999996</v>
      </c>
      <c r="AO94" s="1">
        <v>0.46920153399999998</v>
      </c>
      <c r="AP94" s="1">
        <v>0.68335992099999998</v>
      </c>
      <c r="AQ94" s="1">
        <v>0.61303500700000002</v>
      </c>
      <c r="AR94" s="1">
        <v>0.52961770100000005</v>
      </c>
      <c r="AS94" s="1">
        <v>0.63674695100000001</v>
      </c>
      <c r="AT94" s="1">
        <v>0.52185926999999999</v>
      </c>
      <c r="AU94" s="1">
        <v>1.186737961</v>
      </c>
      <c r="AV94" s="1">
        <v>0.79313756999999996</v>
      </c>
      <c r="AW94" s="1">
        <v>0.35342118900000002</v>
      </c>
      <c r="AX94" s="1">
        <v>0.47942307299999998</v>
      </c>
      <c r="AY94" s="1">
        <v>0.558686091</v>
      </c>
      <c r="AZ94" s="1">
        <v>0.76655695599999996</v>
      </c>
      <c r="BA94" s="1">
        <v>0.58263814899999999</v>
      </c>
      <c r="BB94" s="1">
        <v>0.43423740799999999</v>
      </c>
      <c r="BC94" s="1">
        <v>0.78941625800000004</v>
      </c>
      <c r="BD94" s="1">
        <v>0.575960052</v>
      </c>
      <c r="BE94" s="1">
        <v>0.48194024000000002</v>
      </c>
      <c r="BF94" s="1">
        <v>0.67983501599999996</v>
      </c>
      <c r="BG94" s="1">
        <v>0.50423338100000004</v>
      </c>
      <c r="BH94" s="1">
        <v>0.73091284999999995</v>
      </c>
      <c r="BI94" s="1">
        <v>0.82721985499999995</v>
      </c>
      <c r="BJ94" s="1">
        <v>0.55421798300000003</v>
      </c>
      <c r="BK94" s="1">
        <v>0.73569594400000005</v>
      </c>
      <c r="BL94" s="1">
        <v>0.814140011</v>
      </c>
      <c r="BM94" s="1">
        <v>0.49717014100000001</v>
      </c>
      <c r="BN94" s="1">
        <v>0.57071936099999998</v>
      </c>
      <c r="BO94" s="1">
        <v>0.50137020200000004</v>
      </c>
      <c r="BP94" s="1">
        <v>0.37980033000000002</v>
      </c>
      <c r="BQ94" s="1">
        <v>0.42641708299999997</v>
      </c>
      <c r="BR94" s="1">
        <v>0.57959742000000003</v>
      </c>
      <c r="BS94" s="1">
        <v>0.58949796399999999</v>
      </c>
      <c r="BT94" s="1">
        <v>0.43152328699999998</v>
      </c>
      <c r="BU94" s="1">
        <v>0.77377216299999996</v>
      </c>
      <c r="BV94" s="1">
        <v>0.37453452100000001</v>
      </c>
      <c r="BW94" s="1">
        <v>0.47645226899999998</v>
      </c>
      <c r="BX94" s="1">
        <v>0.470982236</v>
      </c>
      <c r="BY94" s="1">
        <v>0.56225926299999995</v>
      </c>
      <c r="BZ94" s="1">
        <v>0.96191343699999998</v>
      </c>
      <c r="CA94" s="1">
        <v>0.53410828499999996</v>
      </c>
      <c r="CB94" s="1">
        <v>0.51288646299999996</v>
      </c>
      <c r="CC94" s="1">
        <v>0.70131350299999995</v>
      </c>
      <c r="CD94" s="1">
        <v>0.49274877</v>
      </c>
      <c r="CE94" s="1">
        <v>0.600465358</v>
      </c>
      <c r="CF94" s="1">
        <v>0.42646051299999999</v>
      </c>
      <c r="CG94" s="1">
        <v>0.56145893800000002</v>
      </c>
      <c r="CH94" s="1">
        <v>0.62554995999999996</v>
      </c>
      <c r="CI94" s="1">
        <v>0.67106321400000002</v>
      </c>
      <c r="CJ94" s="1">
        <v>0.42785610200000002</v>
      </c>
      <c r="CK94" s="1">
        <v>0.48627464799999998</v>
      </c>
      <c r="CL94" s="1">
        <v>0.44938562399999998</v>
      </c>
      <c r="CM94" s="1">
        <v>0.51815041900000003</v>
      </c>
      <c r="CN94" s="1">
        <v>0.50844776899999999</v>
      </c>
      <c r="CO94" s="1">
        <v>0.53807846100000001</v>
      </c>
      <c r="CP94" s="1">
        <v>0.72015465499999998</v>
      </c>
      <c r="CQ94" s="1">
        <v>0.75400698700000002</v>
      </c>
      <c r="CR94" s="1">
        <v>0.56247657299999998</v>
      </c>
      <c r="CS94" s="1">
        <v>0.51625070900000003</v>
      </c>
      <c r="CT94" s="1">
        <v>0.57921511599999997</v>
      </c>
      <c r="CU94" s="1">
        <v>0.73612288699999995</v>
      </c>
      <c r="CV94" s="1">
        <v>0.739919569</v>
      </c>
      <c r="CW94" s="1">
        <v>0.53432709700000003</v>
      </c>
      <c r="CX94" s="1">
        <v>0.73695445900000001</v>
      </c>
      <c r="CY94" s="1">
        <v>0.90632116500000004</v>
      </c>
      <c r="CZ94" s="1">
        <v>0.90321324199999997</v>
      </c>
      <c r="DA94" s="1">
        <v>0.61424687700000002</v>
      </c>
      <c r="DB94" s="1">
        <v>0.69691449400000005</v>
      </c>
      <c r="DC94" s="1">
        <v>0.75119704899999995</v>
      </c>
      <c r="DD94" s="1">
        <v>0.76870776500000004</v>
      </c>
      <c r="DE94" s="1">
        <v>0.60618043899999996</v>
      </c>
      <c r="DF94" s="1">
        <v>1.0396163199999999</v>
      </c>
      <c r="DG94" s="1">
        <v>0.54337804599999995</v>
      </c>
      <c r="DH94" s="1">
        <v>0.79027324600000004</v>
      </c>
      <c r="DI94" s="1">
        <v>0.82019154000000005</v>
      </c>
      <c r="DJ94" s="1">
        <v>1.155911323</v>
      </c>
      <c r="DK94" s="1">
        <v>0.770372485</v>
      </c>
      <c r="DL94" s="1">
        <v>1.0026546540000001</v>
      </c>
      <c r="DM94" s="1">
        <v>0.89012493100000001</v>
      </c>
      <c r="DN94" s="1">
        <v>0.89300058299999996</v>
      </c>
      <c r="DO94" s="1">
        <v>0.99566696399999999</v>
      </c>
      <c r="DP94" s="1">
        <v>0.81692579799999998</v>
      </c>
      <c r="DQ94" s="1">
        <v>1.0188797089999999</v>
      </c>
      <c r="DR94" s="1">
        <v>1.040701774</v>
      </c>
      <c r="DS94" s="1">
        <v>0.85456547500000002</v>
      </c>
      <c r="DT94" s="1">
        <v>1.000263465</v>
      </c>
      <c r="DU94" s="1">
        <v>1.004647214</v>
      </c>
      <c r="DV94" s="1">
        <v>1.281334583</v>
      </c>
      <c r="DW94" s="1">
        <v>0.60563730800000004</v>
      </c>
      <c r="DX94" s="1">
        <v>0.79779796700000005</v>
      </c>
      <c r="DY94" s="1">
        <v>0.84254852599999996</v>
      </c>
      <c r="DZ94" s="1">
        <v>0.99939841600000001</v>
      </c>
      <c r="EA94" s="1">
        <v>0.95899747599999996</v>
      </c>
      <c r="EB94" s="1">
        <v>0.89614867399999998</v>
      </c>
      <c r="EC94" s="1">
        <v>0.80078785799999996</v>
      </c>
      <c r="ED94" s="1">
        <v>1.016814036</v>
      </c>
      <c r="EE94" s="1">
        <v>0.93513122500000001</v>
      </c>
      <c r="EF94" s="1">
        <v>0.90052107999999997</v>
      </c>
      <c r="EG94" s="1">
        <v>0.84490361599999997</v>
      </c>
      <c r="EH94" s="1">
        <v>0.88536282099999997</v>
      </c>
      <c r="EI94" s="1">
        <v>0.64948770300000003</v>
      </c>
      <c r="EJ94" s="1">
        <v>0.69122685100000003</v>
      </c>
      <c r="EK94" s="1">
        <v>0.63772311699999995</v>
      </c>
      <c r="EL94" s="1">
        <v>0.96342967499999999</v>
      </c>
      <c r="EM94" s="1">
        <v>0.78185903000000001</v>
      </c>
      <c r="EN94" s="1">
        <v>0.67590104699999998</v>
      </c>
      <c r="EO94" s="1">
        <v>1.044617597</v>
      </c>
      <c r="EP94" s="1">
        <v>0.90642782600000005</v>
      </c>
      <c r="EQ94" s="1">
        <v>1.5325771020000001</v>
      </c>
      <c r="ER94" s="1">
        <v>0.65746289000000002</v>
      </c>
      <c r="ES94" s="1">
        <v>0.64055461300000005</v>
      </c>
      <c r="ET94" s="1">
        <v>0.70156195600000004</v>
      </c>
      <c r="EU94" s="1">
        <v>0.99942863699999995</v>
      </c>
      <c r="EV94" s="1">
        <v>1.0043265400000001</v>
      </c>
      <c r="EW94" s="1">
        <v>1.1074357379999999</v>
      </c>
      <c r="EX94" s="1">
        <v>0.89212505200000003</v>
      </c>
      <c r="EY94" s="1">
        <v>1.066376363</v>
      </c>
      <c r="EZ94" s="1">
        <v>0.82190648700000002</v>
      </c>
      <c r="FA94" s="1">
        <v>1.024391345</v>
      </c>
      <c r="FB94" s="1">
        <v>0.87482871600000001</v>
      </c>
      <c r="FC94" s="1">
        <v>0.907687574</v>
      </c>
      <c r="FD94" s="1">
        <v>0.49922351599999998</v>
      </c>
      <c r="FE94" s="1">
        <v>0.72401416200000002</v>
      </c>
      <c r="FF94" s="1">
        <v>0.49998222799999997</v>
      </c>
      <c r="FG94" s="1">
        <v>0.376637797</v>
      </c>
      <c r="FH94" s="1">
        <v>0.46081312899999999</v>
      </c>
      <c r="FI94" s="1">
        <v>0.57025659100000003</v>
      </c>
      <c r="FJ94" s="1">
        <v>0.60981986200000005</v>
      </c>
      <c r="FK94" s="1">
        <v>0.67178756500000003</v>
      </c>
      <c r="FL94" s="1">
        <v>0.57366762299999996</v>
      </c>
      <c r="FM94" s="1">
        <v>0.74441206999999998</v>
      </c>
      <c r="FN94" s="1">
        <v>0.59602865299999996</v>
      </c>
      <c r="FO94" s="1">
        <v>0.67831160300000004</v>
      </c>
      <c r="FP94" s="1">
        <v>0.64083430299999999</v>
      </c>
      <c r="FQ94" s="1">
        <v>0.50841434299999999</v>
      </c>
      <c r="FR94" s="1">
        <v>0.45697570100000001</v>
      </c>
      <c r="FS94" s="1">
        <v>0.49373623100000003</v>
      </c>
      <c r="FT94" s="1">
        <v>0.56477005499999999</v>
      </c>
      <c r="FU94" s="1">
        <v>0.55350719400000004</v>
      </c>
      <c r="FV94" s="1">
        <v>0.58166262899999999</v>
      </c>
      <c r="FW94" s="1">
        <v>0.49992735300000002</v>
      </c>
      <c r="FX94" s="1">
        <v>0.51670582399999998</v>
      </c>
      <c r="FY94" s="1">
        <v>0.38810900100000001</v>
      </c>
      <c r="FZ94" s="1">
        <v>0.36794358100000002</v>
      </c>
      <c r="GA94" s="1">
        <v>0.455435539</v>
      </c>
      <c r="GB94" s="1">
        <v>0.51355678900000001</v>
      </c>
      <c r="GC94" s="1">
        <v>0.60407695500000003</v>
      </c>
      <c r="GD94" s="1">
        <v>0.568716106</v>
      </c>
      <c r="GE94" s="1">
        <v>0.45941528700000001</v>
      </c>
      <c r="GF94" s="1">
        <v>0.51414268500000004</v>
      </c>
      <c r="GG94" s="1">
        <v>0.43349228699999998</v>
      </c>
      <c r="GH94" s="1">
        <v>0.36063251099999999</v>
      </c>
      <c r="GI94" s="1">
        <v>0.46120634100000002</v>
      </c>
      <c r="GJ94" s="1">
        <v>0.40787593700000002</v>
      </c>
      <c r="GK94" s="1">
        <v>0.51461211500000004</v>
      </c>
      <c r="GL94" s="1">
        <v>0.48222603200000003</v>
      </c>
      <c r="GM94" s="1">
        <v>0.41750162699999999</v>
      </c>
      <c r="GN94" s="1">
        <v>0.431366519</v>
      </c>
      <c r="GO94" s="1">
        <v>0.38645878099999997</v>
      </c>
      <c r="GP94" s="1">
        <v>0.36872331600000002</v>
      </c>
      <c r="GQ94" s="1">
        <v>0.53656642300000001</v>
      </c>
      <c r="GR94" s="1">
        <v>0.36188537900000001</v>
      </c>
      <c r="GS94" s="1">
        <v>0.53301620900000002</v>
      </c>
      <c r="GT94" s="1">
        <v>0.36865594600000001</v>
      </c>
      <c r="GU94" s="1">
        <v>0.98085839200000002</v>
      </c>
      <c r="GV94" s="1">
        <v>0.52277179500000004</v>
      </c>
      <c r="GW94" s="1">
        <v>0.47666736199999998</v>
      </c>
      <c r="GX94" s="1">
        <v>1.1161410869999999</v>
      </c>
      <c r="GY94" s="1">
        <v>0.85284097800000003</v>
      </c>
      <c r="GZ94" s="1">
        <v>0.42240926600000001</v>
      </c>
      <c r="HA94" s="1">
        <v>0.98553528099999999</v>
      </c>
      <c r="HB94" s="1">
        <v>0.92895882699999999</v>
      </c>
      <c r="HC94" s="1">
        <v>1.219827349</v>
      </c>
      <c r="HD94" s="1">
        <v>0.99855971200000004</v>
      </c>
      <c r="HE94" s="1">
        <v>0.97490653299999996</v>
      </c>
      <c r="HF94" s="1">
        <v>1.121978809</v>
      </c>
      <c r="HG94" s="1">
        <v>0.82045973400000005</v>
      </c>
      <c r="HH94" s="1">
        <v>1.0057968740000001</v>
      </c>
      <c r="HI94" s="1">
        <v>0.99385882299999995</v>
      </c>
      <c r="HJ94" s="1">
        <v>0.511989527</v>
      </c>
      <c r="HK94" s="1">
        <v>0.95366271400000002</v>
      </c>
      <c r="HL94" s="1">
        <v>0.93403096500000005</v>
      </c>
      <c r="HM94" s="1">
        <v>0.46290051500000001</v>
      </c>
      <c r="HN94" s="1">
        <v>0.75168192199999995</v>
      </c>
      <c r="HO94" s="1">
        <v>0.74699373300000005</v>
      </c>
      <c r="HP94" s="1">
        <v>0.63080026899999997</v>
      </c>
      <c r="HQ94" s="1">
        <v>0.63612595400000005</v>
      </c>
      <c r="HR94" s="1">
        <v>0.66967206899999998</v>
      </c>
      <c r="HS94" s="1">
        <v>0.69212505599999996</v>
      </c>
      <c r="HT94" s="1">
        <v>0.96719165299999998</v>
      </c>
      <c r="HU94" s="1">
        <v>1.039006157</v>
      </c>
      <c r="HV94" s="1">
        <v>1.0633259909999999</v>
      </c>
      <c r="HW94" s="1">
        <v>0.81182055099999995</v>
      </c>
      <c r="HX94" s="1">
        <v>0.65030989800000005</v>
      </c>
      <c r="HY94" s="1">
        <v>0.58024582599999996</v>
      </c>
      <c r="HZ94" s="1">
        <v>0.61419741699999997</v>
      </c>
      <c r="IA94" s="1">
        <v>0.80935929100000004</v>
      </c>
      <c r="IB94" s="1">
        <v>1.0243425450000001</v>
      </c>
      <c r="IC94" s="1">
        <v>1.00047492</v>
      </c>
      <c r="ID94" s="1">
        <v>0.85342407499999995</v>
      </c>
      <c r="IE94" s="1">
        <v>0.63946475700000005</v>
      </c>
      <c r="IF94" s="1">
        <v>1.0917273620000001</v>
      </c>
      <c r="IG94" s="1">
        <v>0.85540422100000002</v>
      </c>
      <c r="IH94" s="1">
        <v>0.89342030500000003</v>
      </c>
      <c r="II94" s="1">
        <v>0.53439544699999997</v>
      </c>
      <c r="IJ94" s="1">
        <v>0.85837740799999995</v>
      </c>
      <c r="IK94" s="1">
        <v>0.62482740299999995</v>
      </c>
      <c r="IL94" s="1">
        <v>0.317794939</v>
      </c>
      <c r="IM94" s="1">
        <v>0.77943631899999999</v>
      </c>
      <c r="IN94" s="1">
        <v>0.78894086699999999</v>
      </c>
      <c r="IO94" s="1">
        <v>0.63131433999999997</v>
      </c>
      <c r="IP94" s="1">
        <v>0.991521404</v>
      </c>
      <c r="IQ94" s="1">
        <v>1.244546795</v>
      </c>
      <c r="IR94" s="1">
        <v>1.061308066</v>
      </c>
      <c r="IS94" s="1">
        <v>0.90956847200000002</v>
      </c>
      <c r="IT94" s="1">
        <v>1.0610711230000001</v>
      </c>
      <c r="IU94" s="1">
        <v>0.77055333999999998</v>
      </c>
      <c r="IV94" s="1">
        <v>0.64429509699999998</v>
      </c>
      <c r="IW94" s="1">
        <v>0.50968039099999995</v>
      </c>
      <c r="IX94" s="1">
        <v>0.82257337500000005</v>
      </c>
      <c r="IY94" s="1">
        <v>1.3275661459999999</v>
      </c>
      <c r="IZ94" s="1">
        <v>1.0072438159999999</v>
      </c>
      <c r="JA94" s="1">
        <v>0.88710995400000003</v>
      </c>
      <c r="JB94" s="1">
        <v>1.0728254639999999</v>
      </c>
      <c r="JC94" s="1">
        <v>0.47283983299999999</v>
      </c>
      <c r="JD94" s="1">
        <v>0.63701581500000004</v>
      </c>
      <c r="JE94" s="1">
        <v>0.93576935000000006</v>
      </c>
      <c r="JF94" s="1">
        <v>1.0618134029999999</v>
      </c>
      <c r="JG94" s="1">
        <v>0.73926726700000001</v>
      </c>
      <c r="JH94" s="1">
        <v>0.45460823500000003</v>
      </c>
      <c r="JI94" s="1">
        <v>0.82590649199999999</v>
      </c>
      <c r="JJ94" s="1">
        <v>0.50596198400000003</v>
      </c>
      <c r="JK94" s="1">
        <v>0.406860204</v>
      </c>
      <c r="JL94" s="1">
        <v>0.70356575899999996</v>
      </c>
      <c r="JM94" s="1">
        <v>0.64169763800000001</v>
      </c>
      <c r="JN94" s="1">
        <v>1.0309308429999999</v>
      </c>
      <c r="JO94" s="1">
        <v>0.824741901</v>
      </c>
      <c r="JP94" s="1">
        <v>0.40755269399999999</v>
      </c>
      <c r="JQ94" s="1">
        <v>0.494954281</v>
      </c>
      <c r="JR94" s="1">
        <v>0.49354279099999998</v>
      </c>
      <c r="JS94" s="1">
        <v>0.45381565899999998</v>
      </c>
      <c r="JT94" s="1">
        <v>0.85488441999999998</v>
      </c>
      <c r="JU94" s="1">
        <v>0.70065563099999995</v>
      </c>
      <c r="JV94" s="1">
        <v>0.88229722700000002</v>
      </c>
      <c r="JW94" s="1">
        <v>0.69030021600000002</v>
      </c>
      <c r="JY94">
        <f t="shared" si="175"/>
        <v>0.69187492184042543</v>
      </c>
      <c r="JZ94">
        <f t="shared" si="176"/>
        <v>1.3407372100690717E-2</v>
      </c>
      <c r="KC94">
        <f t="shared" si="177"/>
        <v>0.58905475880645164</v>
      </c>
      <c r="KD94">
        <f t="shared" si="178"/>
        <v>0.70219493864705895</v>
      </c>
      <c r="KE94">
        <f t="shared" si="179"/>
        <v>0.93702620773684231</v>
      </c>
      <c r="KF94">
        <f t="shared" si="180"/>
        <v>0.60077099578846138</v>
      </c>
      <c r="KG94">
        <f t="shared" si="181"/>
        <v>0.82646124857142855</v>
      </c>
      <c r="KH94">
        <f t="shared" si="182"/>
        <v>0.78857051057575744</v>
      </c>
      <c r="KJ94">
        <f t="shared" si="183"/>
        <v>0.74036051819334603</v>
      </c>
      <c r="KK94">
        <f t="shared" si="184"/>
        <v>5.5452562332088909E-2</v>
      </c>
    </row>
    <row r="95" spans="1:297">
      <c r="A95">
        <v>93</v>
      </c>
      <c r="B95" s="1">
        <v>0.62687304899999996</v>
      </c>
      <c r="C95" s="1">
        <v>0.56500086199999999</v>
      </c>
      <c r="D95" s="1">
        <v>0.66787720299999997</v>
      </c>
      <c r="E95" s="1">
        <v>0.45265649400000002</v>
      </c>
      <c r="F95" s="1">
        <v>0.51443635099999996</v>
      </c>
      <c r="G95" s="1">
        <v>0.95487849400000002</v>
      </c>
      <c r="H95" s="1">
        <v>0.37529156699999999</v>
      </c>
      <c r="I95" s="1">
        <v>0.58406161499999998</v>
      </c>
      <c r="J95" s="1">
        <v>0.45634813400000002</v>
      </c>
      <c r="K95" s="1">
        <v>0.41456806400000001</v>
      </c>
      <c r="L95" s="1">
        <v>0.60334341499999999</v>
      </c>
      <c r="M95" s="1">
        <v>0.49534258199999998</v>
      </c>
      <c r="N95" s="1">
        <v>0.52850032400000002</v>
      </c>
      <c r="O95" s="1">
        <v>0.54857173000000004</v>
      </c>
      <c r="P95" s="1">
        <v>0.49271875999999998</v>
      </c>
      <c r="Q95" s="1">
        <v>0.36433083599999999</v>
      </c>
      <c r="R95" s="1">
        <v>0.72967452499999996</v>
      </c>
      <c r="S95" s="1">
        <v>0.74809286900000005</v>
      </c>
      <c r="T95" s="1">
        <v>0.56723353200000004</v>
      </c>
      <c r="U95" s="1">
        <v>0.38716356099999999</v>
      </c>
      <c r="V95" s="1">
        <v>0.75292192599999996</v>
      </c>
      <c r="W95" s="1">
        <v>0.39149192999999999</v>
      </c>
      <c r="X95" s="1">
        <v>0.33172089300000002</v>
      </c>
      <c r="Y95" s="1">
        <v>0.54894317000000004</v>
      </c>
      <c r="Z95" s="1">
        <v>0.67414658599999999</v>
      </c>
      <c r="AA95" s="1">
        <v>0.55444905499999997</v>
      </c>
      <c r="AB95" s="1">
        <v>0.56958099299999998</v>
      </c>
      <c r="AC95" s="1">
        <v>0.89472078099999997</v>
      </c>
      <c r="AD95" s="1">
        <v>0.41607054300000001</v>
      </c>
      <c r="AE95" s="1">
        <v>0.73440016299999999</v>
      </c>
      <c r="AF95" s="1">
        <v>0.62522953400000003</v>
      </c>
      <c r="AG95" s="1">
        <v>0.620723052</v>
      </c>
      <c r="AH95" s="1">
        <v>0.45830742699999999</v>
      </c>
      <c r="AI95" s="1">
        <v>0.27058927900000002</v>
      </c>
      <c r="AJ95" s="1">
        <v>0.48731275600000001</v>
      </c>
      <c r="AK95" s="1">
        <v>0.47386061200000001</v>
      </c>
      <c r="AL95" s="1">
        <v>0.63805657100000002</v>
      </c>
      <c r="AM95" s="1">
        <v>0.57191201400000002</v>
      </c>
      <c r="AN95" s="1">
        <v>0.49827812799999999</v>
      </c>
      <c r="AO95" s="1">
        <v>0.44547937999999998</v>
      </c>
      <c r="AP95" s="1">
        <v>0.65128572500000004</v>
      </c>
      <c r="AQ95" s="1">
        <v>0.60827766999999999</v>
      </c>
      <c r="AR95" s="1">
        <v>0.493496673</v>
      </c>
      <c r="AS95" s="1">
        <v>0.60287815</v>
      </c>
      <c r="AT95" s="1">
        <v>0.49506713600000002</v>
      </c>
      <c r="AU95" s="1">
        <v>1.14129576</v>
      </c>
      <c r="AV95" s="1">
        <v>0.76856374199999999</v>
      </c>
      <c r="AW95" s="1">
        <v>0.35324249800000002</v>
      </c>
      <c r="AX95" s="1">
        <v>0.46328510299999998</v>
      </c>
      <c r="AY95" s="1">
        <v>0.55050813700000001</v>
      </c>
      <c r="AZ95" s="1">
        <v>0.76377306199999995</v>
      </c>
      <c r="BA95" s="1">
        <v>0.57611567799999996</v>
      </c>
      <c r="BB95" s="1">
        <v>0.43047770899999999</v>
      </c>
      <c r="BC95" s="1">
        <v>0.77346975399999995</v>
      </c>
      <c r="BD95" s="1">
        <v>0.62310432599999999</v>
      </c>
      <c r="BE95" s="1">
        <v>0.46554168099999998</v>
      </c>
      <c r="BF95" s="1">
        <v>0.67181446700000003</v>
      </c>
      <c r="BG95" s="1">
        <v>0.510046895</v>
      </c>
      <c r="BH95" s="1">
        <v>0.73839806799999996</v>
      </c>
      <c r="BI95" s="1">
        <v>0.80465663600000004</v>
      </c>
      <c r="BJ95" s="1">
        <v>0.54740822700000002</v>
      </c>
      <c r="BK95" s="1">
        <v>0.661661002</v>
      </c>
      <c r="BL95" s="1">
        <v>0.71111489400000005</v>
      </c>
      <c r="BM95" s="1">
        <v>0.45598380799999999</v>
      </c>
      <c r="BN95" s="1">
        <v>0.52541818200000001</v>
      </c>
      <c r="BO95" s="1">
        <v>0.45324256499999999</v>
      </c>
      <c r="BP95" s="1">
        <v>0.35105228199999999</v>
      </c>
      <c r="BQ95" s="1">
        <v>0.39599952700000002</v>
      </c>
      <c r="BR95" s="1">
        <v>0.51452784500000004</v>
      </c>
      <c r="BS95" s="1">
        <v>0.53665761999999995</v>
      </c>
      <c r="BT95" s="1">
        <v>0.41255571800000002</v>
      </c>
      <c r="BU95" s="1">
        <v>0.70395205500000002</v>
      </c>
      <c r="BV95" s="1">
        <v>0.35829019000000001</v>
      </c>
      <c r="BW95" s="1">
        <v>0.424033408</v>
      </c>
      <c r="BX95" s="1">
        <v>0.447953826</v>
      </c>
      <c r="BY95" s="1">
        <v>0.548137341</v>
      </c>
      <c r="BZ95" s="1">
        <v>0.83002724999999999</v>
      </c>
      <c r="CA95" s="1">
        <v>0.55530213900000003</v>
      </c>
      <c r="CB95" s="1">
        <v>0.46443111999999998</v>
      </c>
      <c r="CC95" s="1">
        <v>0.61794871799999995</v>
      </c>
      <c r="CD95" s="1">
        <v>0.453107967</v>
      </c>
      <c r="CE95" s="1">
        <v>0.54981066700000003</v>
      </c>
      <c r="CF95" s="1">
        <v>0.40669080000000002</v>
      </c>
      <c r="CG95" s="1">
        <v>0.50235606700000002</v>
      </c>
      <c r="CH95" s="1">
        <v>0.58833433899999998</v>
      </c>
      <c r="CI95" s="1">
        <v>0.64151267999999995</v>
      </c>
      <c r="CJ95" s="1">
        <v>0.40042166099999998</v>
      </c>
      <c r="CK95" s="1">
        <v>0.46388563100000002</v>
      </c>
      <c r="CL95" s="1">
        <v>0.41763297300000002</v>
      </c>
      <c r="CM95" s="1">
        <v>0.47421956900000001</v>
      </c>
      <c r="CN95" s="1">
        <v>0.47706780300000001</v>
      </c>
      <c r="CO95" s="1">
        <v>0.50752345499999996</v>
      </c>
      <c r="CP95" s="1">
        <v>0.67754062599999998</v>
      </c>
      <c r="CQ95" s="1">
        <v>0.74935311800000004</v>
      </c>
      <c r="CR95" s="1">
        <v>0.55163960599999995</v>
      </c>
      <c r="CS95" s="1">
        <v>0.51718046600000001</v>
      </c>
      <c r="CT95" s="1">
        <v>0.57995793600000001</v>
      </c>
      <c r="CU95" s="1">
        <v>0.73495645300000001</v>
      </c>
      <c r="CV95" s="1">
        <v>0.73762344700000004</v>
      </c>
      <c r="CW95" s="1">
        <v>0.53337444899999997</v>
      </c>
      <c r="CX95" s="1">
        <v>0.73453051800000002</v>
      </c>
      <c r="CY95" s="1">
        <v>0.90673700199999996</v>
      </c>
      <c r="CZ95" s="1">
        <v>0.89952634300000001</v>
      </c>
      <c r="DA95" s="1">
        <v>0.60120150800000005</v>
      </c>
      <c r="DB95" s="1">
        <v>0.69837057300000005</v>
      </c>
      <c r="DC95" s="1">
        <v>0.74403972600000001</v>
      </c>
      <c r="DD95" s="1">
        <v>0.76069662000000005</v>
      </c>
      <c r="DE95" s="1">
        <v>0.60809215599999999</v>
      </c>
      <c r="DF95" s="1">
        <v>1.031860829</v>
      </c>
      <c r="DG95" s="1">
        <v>0.53912586399999995</v>
      </c>
      <c r="DH95" s="1">
        <v>0.76211035999999999</v>
      </c>
      <c r="DI95" s="1">
        <v>0.74740740699999997</v>
      </c>
      <c r="DJ95" s="1">
        <v>1.0920065800000001</v>
      </c>
      <c r="DK95" s="1">
        <v>0.73679139199999999</v>
      </c>
      <c r="DL95" s="1">
        <v>0.95326496199999999</v>
      </c>
      <c r="DM95" s="1">
        <v>0.87844615199999998</v>
      </c>
      <c r="DN95" s="1">
        <v>0.84283052899999999</v>
      </c>
      <c r="DO95" s="1">
        <v>0.97142971499999997</v>
      </c>
      <c r="DP95" s="1">
        <v>0.72297342499999995</v>
      </c>
      <c r="DQ95" s="1">
        <v>1.0077640189999999</v>
      </c>
      <c r="DR95" s="1">
        <v>0.952205301</v>
      </c>
      <c r="DS95" s="1">
        <v>0.83556888600000001</v>
      </c>
      <c r="DT95" s="1">
        <v>0.96097828100000005</v>
      </c>
      <c r="DU95" s="1">
        <v>0.93090243800000005</v>
      </c>
      <c r="DV95" s="1">
        <v>1.175562545</v>
      </c>
      <c r="DW95" s="1">
        <v>0.57436756200000005</v>
      </c>
      <c r="DX95" s="1">
        <v>0.769362769</v>
      </c>
      <c r="DY95" s="1">
        <v>0.81579731099999997</v>
      </c>
      <c r="DZ95" s="1">
        <v>0.91854688100000004</v>
      </c>
      <c r="EA95" s="1">
        <v>0.92887794599999995</v>
      </c>
      <c r="EB95" s="1">
        <v>0.85024090399999996</v>
      </c>
      <c r="EC95" s="1">
        <v>0.80389813399999999</v>
      </c>
      <c r="ED95" s="1">
        <v>1.027817084</v>
      </c>
      <c r="EE95" s="1">
        <v>0.942821884</v>
      </c>
      <c r="EF95" s="1">
        <v>0.91713844600000005</v>
      </c>
      <c r="EG95" s="1">
        <v>0.86041805000000005</v>
      </c>
      <c r="EH95" s="1">
        <v>0.89751653499999995</v>
      </c>
      <c r="EI95" s="1">
        <v>0.65488810399999997</v>
      </c>
      <c r="EJ95" s="1">
        <v>0.68765853700000001</v>
      </c>
      <c r="EK95" s="1">
        <v>0.63481473899999996</v>
      </c>
      <c r="EL95" s="1">
        <v>0.980341605</v>
      </c>
      <c r="EM95" s="1">
        <v>0.77411896000000002</v>
      </c>
      <c r="EN95" s="1">
        <v>0.67434039599999995</v>
      </c>
      <c r="EO95" s="1">
        <v>1.0471117640000001</v>
      </c>
      <c r="EP95" s="1">
        <v>0.90193480000000004</v>
      </c>
      <c r="EQ95" s="1">
        <v>1.4736104619999999</v>
      </c>
      <c r="ER95" s="1">
        <v>0.64687094499999997</v>
      </c>
      <c r="ES95" s="1">
        <v>0.624556624</v>
      </c>
      <c r="ET95" s="1">
        <v>0.69753178000000005</v>
      </c>
      <c r="EU95" s="1">
        <v>0.98878470699999998</v>
      </c>
      <c r="EV95" s="1">
        <v>1.00017044</v>
      </c>
      <c r="EW95" s="1">
        <v>1.0693376999999999</v>
      </c>
      <c r="EX95" s="1">
        <v>0.89660040399999996</v>
      </c>
      <c r="EY95" s="1">
        <v>1.041194645</v>
      </c>
      <c r="EZ95" s="1">
        <v>0.81386562600000001</v>
      </c>
      <c r="FA95" s="1">
        <v>1.0101089169999999</v>
      </c>
      <c r="FB95" s="1">
        <v>0.85652504200000001</v>
      </c>
      <c r="FC95" s="1">
        <v>0.88654781199999999</v>
      </c>
      <c r="FD95" s="1">
        <v>0.49706555400000002</v>
      </c>
      <c r="FE95" s="1">
        <v>0.72160069900000001</v>
      </c>
      <c r="FF95" s="1">
        <v>0.49860423100000001</v>
      </c>
      <c r="FG95" s="1">
        <v>0.37599663799999999</v>
      </c>
      <c r="FH95" s="1">
        <v>0.45874216200000001</v>
      </c>
      <c r="FI95" s="1">
        <v>0.56653839399999995</v>
      </c>
      <c r="FJ95" s="1">
        <v>0.60949513399999999</v>
      </c>
      <c r="FK95" s="1">
        <v>0.67275984700000002</v>
      </c>
      <c r="FL95" s="1">
        <v>0.57146082600000003</v>
      </c>
      <c r="FM95" s="1">
        <v>0.745114783</v>
      </c>
      <c r="FN95" s="1">
        <v>0.60019229399999996</v>
      </c>
      <c r="FO95" s="1">
        <v>0.682812788</v>
      </c>
      <c r="FP95" s="1">
        <v>0.65550097100000004</v>
      </c>
      <c r="FQ95" s="1">
        <v>0.513900939</v>
      </c>
      <c r="FR95" s="1">
        <v>0.45347853900000001</v>
      </c>
      <c r="FS95" s="1">
        <v>0.49655918199999999</v>
      </c>
      <c r="FT95" s="1">
        <v>0.56053387300000002</v>
      </c>
      <c r="FU95" s="1">
        <v>0.55143743000000001</v>
      </c>
      <c r="FV95" s="1">
        <v>0.57620197200000001</v>
      </c>
      <c r="FW95" s="1">
        <v>0.50180589499999995</v>
      </c>
      <c r="FX95" s="1">
        <v>0.51613222199999997</v>
      </c>
      <c r="FY95" s="1">
        <v>0.38998000700000002</v>
      </c>
      <c r="FZ95" s="1">
        <v>0.36900958499999997</v>
      </c>
      <c r="GA95" s="1">
        <v>0.45394898900000002</v>
      </c>
      <c r="GB95" s="1">
        <v>0.514564401</v>
      </c>
      <c r="GC95" s="1">
        <v>0.60219909000000005</v>
      </c>
      <c r="GD95" s="1">
        <v>0.566349714</v>
      </c>
      <c r="GE95" s="1">
        <v>0.45963366900000002</v>
      </c>
      <c r="GF95" s="1">
        <v>0.516929466</v>
      </c>
      <c r="GG95" s="1">
        <v>0.44008208999999998</v>
      </c>
      <c r="GH95" s="1">
        <v>0.35905877000000003</v>
      </c>
      <c r="GI95" s="1">
        <v>0.46463209599999999</v>
      </c>
      <c r="GJ95" s="1">
        <v>0.407483875</v>
      </c>
      <c r="GK95" s="1">
        <v>0.51055670600000003</v>
      </c>
      <c r="GL95" s="1">
        <v>0.48103974100000002</v>
      </c>
      <c r="GM95" s="1">
        <v>0.42398060500000001</v>
      </c>
      <c r="GN95" s="1">
        <v>0.43086276800000001</v>
      </c>
      <c r="GO95" s="1">
        <v>0.38738008400000001</v>
      </c>
      <c r="GP95" s="1">
        <v>0.37107987599999998</v>
      </c>
      <c r="GQ95" s="1">
        <v>0.530146758</v>
      </c>
      <c r="GR95" s="1">
        <v>0.36121196300000002</v>
      </c>
      <c r="GS95" s="1">
        <v>0.53003639899999999</v>
      </c>
      <c r="GT95" s="1">
        <v>0.36851033700000002</v>
      </c>
      <c r="GU95" s="1">
        <v>0.92748655700000004</v>
      </c>
      <c r="GV95" s="1">
        <v>0.51524379799999998</v>
      </c>
      <c r="GW95" s="1">
        <v>0.46497021799999999</v>
      </c>
      <c r="GX95" s="1">
        <v>1.0563826810000001</v>
      </c>
      <c r="GY95" s="1">
        <v>0.80203904999999998</v>
      </c>
      <c r="GZ95" s="1">
        <v>0.412637321</v>
      </c>
      <c r="HA95" s="1">
        <v>0.93647732900000002</v>
      </c>
      <c r="HB95" s="1">
        <v>0.88490907100000005</v>
      </c>
      <c r="HC95" s="1">
        <v>1.175385594</v>
      </c>
      <c r="HD95" s="1">
        <v>0.94891990100000001</v>
      </c>
      <c r="HE95" s="1">
        <v>0.93409924499999997</v>
      </c>
      <c r="HF95" s="1">
        <v>1.111371935</v>
      </c>
      <c r="HG95" s="1">
        <v>0.74198853600000003</v>
      </c>
      <c r="HH95" s="1">
        <v>0.94035488599999995</v>
      </c>
      <c r="HI95" s="1">
        <v>0.94354063799999999</v>
      </c>
      <c r="HJ95" s="1">
        <v>0.50322449000000002</v>
      </c>
      <c r="HK95" s="1">
        <v>0.81884037700000001</v>
      </c>
      <c r="HL95" s="1">
        <v>0.91019475100000002</v>
      </c>
      <c r="HM95" s="1">
        <v>0.46326515699999998</v>
      </c>
      <c r="HN95" s="1">
        <v>0.71426613699999997</v>
      </c>
      <c r="HO95" s="1">
        <v>0.68900564799999997</v>
      </c>
      <c r="HP95" s="1">
        <v>0.62450154599999996</v>
      </c>
      <c r="HQ95" s="1">
        <v>0.61935507899999998</v>
      </c>
      <c r="HR95" s="1">
        <v>0.64737036400000003</v>
      </c>
      <c r="HS95" s="1">
        <v>0.67804756300000002</v>
      </c>
      <c r="HT95" s="1">
        <v>0.94108545099999996</v>
      </c>
      <c r="HU95" s="1">
        <v>0.97297856500000002</v>
      </c>
      <c r="HV95" s="1">
        <v>1.0279533860000001</v>
      </c>
      <c r="HW95" s="1">
        <v>0.790544472</v>
      </c>
      <c r="HX95" s="1">
        <v>0.61443544699999997</v>
      </c>
      <c r="HY95" s="1">
        <v>0.59157193699999999</v>
      </c>
      <c r="HZ95" s="1">
        <v>0.58917334099999996</v>
      </c>
      <c r="IA95" s="1">
        <v>0.80877834699999995</v>
      </c>
      <c r="IB95" s="1">
        <v>1.0029703720000001</v>
      </c>
      <c r="IC95" s="1">
        <v>0.99558100699999996</v>
      </c>
      <c r="ID95" s="1">
        <v>0.84570658099999996</v>
      </c>
      <c r="IE95" s="1">
        <v>0.60224697299999996</v>
      </c>
      <c r="IF95" s="1">
        <v>1.091817</v>
      </c>
      <c r="IG95" s="1">
        <v>0.83858856400000004</v>
      </c>
      <c r="IH95" s="1">
        <v>0.88912706900000005</v>
      </c>
      <c r="II95" s="1">
        <v>0.53833220199999998</v>
      </c>
      <c r="IJ95" s="1">
        <v>0.84841607799999996</v>
      </c>
      <c r="IK95" s="1">
        <v>0.62527039500000003</v>
      </c>
      <c r="IL95" s="1">
        <v>0.32104105300000002</v>
      </c>
      <c r="IM95" s="1">
        <v>0.77437793499999996</v>
      </c>
      <c r="IN95" s="1">
        <v>0.78199242099999999</v>
      </c>
      <c r="IO95" s="1">
        <v>0.64166304299999999</v>
      </c>
      <c r="IP95" s="1">
        <v>0.982250611</v>
      </c>
      <c r="IQ95" s="1">
        <v>1.241213686</v>
      </c>
      <c r="IR95" s="1">
        <v>1.057090605</v>
      </c>
      <c r="IS95" s="1">
        <v>0.90407178799999999</v>
      </c>
      <c r="IT95" s="1">
        <v>1.061590673</v>
      </c>
      <c r="IU95" s="1">
        <v>0.75848081899999997</v>
      </c>
      <c r="IV95" s="1">
        <v>0.63834290900000001</v>
      </c>
      <c r="IW95" s="1">
        <v>0.52721702500000001</v>
      </c>
      <c r="IX95" s="1">
        <v>0.83755628400000004</v>
      </c>
      <c r="IY95" s="1">
        <v>1.3270149330000001</v>
      </c>
      <c r="IZ95" s="1">
        <v>1.0002991999999999</v>
      </c>
      <c r="JA95" s="1">
        <v>0.86818875200000001</v>
      </c>
      <c r="JB95" s="1">
        <v>1.057447665</v>
      </c>
      <c r="JC95" s="1">
        <v>0.476267791</v>
      </c>
      <c r="JD95" s="1">
        <v>0.62057384299999996</v>
      </c>
      <c r="JE95" s="1">
        <v>0.91567087700000005</v>
      </c>
      <c r="JF95" s="1">
        <v>1.05805879</v>
      </c>
      <c r="JG95" s="1">
        <v>0.678676536</v>
      </c>
      <c r="JH95" s="1">
        <v>0.435842112</v>
      </c>
      <c r="JI95" s="1">
        <v>0.76720878199999998</v>
      </c>
      <c r="JJ95" s="1">
        <v>0.48571786500000003</v>
      </c>
      <c r="JK95" s="1">
        <v>0.39007433800000002</v>
      </c>
      <c r="JL95" s="1">
        <v>0.620709336</v>
      </c>
      <c r="JM95" s="1">
        <v>0.58033626100000002</v>
      </c>
      <c r="JN95" s="1">
        <v>0.92175322999999998</v>
      </c>
      <c r="JO95" s="1">
        <v>0.80597325200000003</v>
      </c>
      <c r="JP95" s="1">
        <v>0.39247301899999998</v>
      </c>
      <c r="JQ95" s="1">
        <v>0.47343256299999997</v>
      </c>
      <c r="JR95" s="1">
        <v>0.49388446600000002</v>
      </c>
      <c r="JS95" s="1">
        <v>0.443467536</v>
      </c>
      <c r="JT95" s="1">
        <v>0.77115735399999996</v>
      </c>
      <c r="JU95" s="1">
        <v>0.66805599000000004</v>
      </c>
      <c r="JV95" s="1">
        <v>0.78752913800000002</v>
      </c>
      <c r="JW95" s="1">
        <v>0.65364722099999994</v>
      </c>
      <c r="JY95">
        <f t="shared" si="175"/>
        <v>0.67314149584751803</v>
      </c>
      <c r="JZ95">
        <f t="shared" si="176"/>
        <v>1.2935401612388354E-2</v>
      </c>
      <c r="KC95">
        <f t="shared" si="177"/>
        <v>0.58609118297849461</v>
      </c>
      <c r="KD95">
        <f t="shared" si="178"/>
        <v>0.70764296523529424</v>
      </c>
      <c r="KE95">
        <f t="shared" si="179"/>
        <v>0.92764838784210524</v>
      </c>
      <c r="KF95">
        <f t="shared" si="180"/>
        <v>0.59947776401923081</v>
      </c>
      <c r="KG95">
        <f t="shared" si="181"/>
        <v>0.81826706102040847</v>
      </c>
      <c r="KH95">
        <f t="shared" si="182"/>
        <v>0.78444937921212121</v>
      </c>
      <c r="KJ95">
        <f t="shared" si="183"/>
        <v>0.73897128336947127</v>
      </c>
      <c r="KK95">
        <f t="shared" si="184"/>
        <v>5.4083221108397944E-2</v>
      </c>
    </row>
    <row r="96" spans="1:297">
      <c r="A96">
        <v>94</v>
      </c>
      <c r="B96" s="1">
        <v>0.62974349900000004</v>
      </c>
      <c r="C96" s="1">
        <v>0.53417619500000002</v>
      </c>
      <c r="D96" s="1">
        <v>0.67697728400000001</v>
      </c>
      <c r="E96" s="1">
        <v>0.45492708300000001</v>
      </c>
      <c r="F96" s="1">
        <v>0.51684290899999996</v>
      </c>
      <c r="G96" s="1">
        <v>0.95885968399999999</v>
      </c>
      <c r="H96" s="1">
        <v>0.38200461299999999</v>
      </c>
      <c r="I96" s="1">
        <v>0.58325467600000003</v>
      </c>
      <c r="J96" s="1">
        <v>0.45286205299999999</v>
      </c>
      <c r="K96" s="1">
        <v>0.41611930000000003</v>
      </c>
      <c r="L96" s="1">
        <v>0.60617300299999999</v>
      </c>
      <c r="M96" s="1">
        <v>0.50041280499999996</v>
      </c>
      <c r="N96" s="1">
        <v>0.51759968199999995</v>
      </c>
      <c r="O96" s="1">
        <v>0.551768963</v>
      </c>
      <c r="P96" s="1">
        <v>0.516837137</v>
      </c>
      <c r="Q96" s="1">
        <v>0.36785147099999999</v>
      </c>
      <c r="R96" s="1">
        <v>0.74055951099999995</v>
      </c>
      <c r="S96" s="1">
        <v>0.74416696299999996</v>
      </c>
      <c r="T96" s="1">
        <v>0.56109441800000004</v>
      </c>
      <c r="U96" s="1">
        <v>0.39688391200000001</v>
      </c>
      <c r="V96" s="1">
        <v>0.75005087400000003</v>
      </c>
      <c r="W96" s="1">
        <v>0.39152766700000002</v>
      </c>
      <c r="X96" s="1">
        <v>0.32844495299999998</v>
      </c>
      <c r="Y96" s="1">
        <v>0.52323370400000002</v>
      </c>
      <c r="Z96" s="1">
        <v>0.65417905099999996</v>
      </c>
      <c r="AA96" s="1">
        <v>0.53055506600000002</v>
      </c>
      <c r="AB96" s="1">
        <v>0.55209503900000001</v>
      </c>
      <c r="AC96" s="1">
        <v>0.87969021999999997</v>
      </c>
      <c r="AD96" s="1">
        <v>0.41833357300000001</v>
      </c>
      <c r="AE96" s="1">
        <v>0.72985810699999998</v>
      </c>
      <c r="AF96" s="1">
        <v>0.59801411999999998</v>
      </c>
      <c r="AG96" s="1">
        <v>0.61649110699999998</v>
      </c>
      <c r="AH96" s="1">
        <v>0.44672276300000002</v>
      </c>
      <c r="AI96" s="1">
        <v>0.27701372699999999</v>
      </c>
      <c r="AJ96" s="1">
        <v>0.46622293799999998</v>
      </c>
      <c r="AK96" s="1">
        <v>0.465266664</v>
      </c>
      <c r="AL96" s="1">
        <v>0.62876592099999995</v>
      </c>
      <c r="AM96" s="1">
        <v>0.55380891700000001</v>
      </c>
      <c r="AN96" s="1">
        <v>0.46628842700000001</v>
      </c>
      <c r="AO96" s="1">
        <v>0.41267737999999998</v>
      </c>
      <c r="AP96" s="1">
        <v>0.59515039199999997</v>
      </c>
      <c r="AQ96" s="1">
        <v>0.60099204299999998</v>
      </c>
      <c r="AR96" s="1">
        <v>0.46768968799999999</v>
      </c>
      <c r="AS96" s="1">
        <v>0.52602449799999995</v>
      </c>
      <c r="AT96" s="1">
        <v>0.460998081</v>
      </c>
      <c r="AU96" s="1">
        <v>0.98407216099999995</v>
      </c>
      <c r="AV96" s="1">
        <v>0.70865551900000001</v>
      </c>
      <c r="AW96" s="1">
        <v>0.34627802299999999</v>
      </c>
      <c r="AX96" s="1">
        <v>0.43787894399999999</v>
      </c>
      <c r="AY96" s="1">
        <v>0.52683254599999996</v>
      </c>
      <c r="AZ96" s="1">
        <v>0.72466466299999999</v>
      </c>
      <c r="BA96" s="1">
        <v>0.55463625400000005</v>
      </c>
      <c r="BB96" s="1">
        <v>0.426441605</v>
      </c>
      <c r="BC96" s="1">
        <v>0.75995079499999996</v>
      </c>
      <c r="BD96" s="1">
        <v>0.60759461100000001</v>
      </c>
      <c r="BE96" s="1">
        <v>0.43251229400000002</v>
      </c>
      <c r="BF96" s="1">
        <v>0.64925449899999998</v>
      </c>
      <c r="BG96" s="1">
        <v>0.48376132900000002</v>
      </c>
      <c r="BH96" s="1">
        <v>0.73082053999999996</v>
      </c>
      <c r="BI96" s="1">
        <v>0.740289058</v>
      </c>
      <c r="BJ96" s="1">
        <v>0.54341628099999995</v>
      </c>
      <c r="BK96" s="1">
        <v>0.61802236200000005</v>
      </c>
      <c r="BL96" s="1">
        <v>0.65922009800000003</v>
      </c>
      <c r="BM96" s="1">
        <v>0.43665565299999998</v>
      </c>
      <c r="BN96" s="1">
        <v>0.49928886099999997</v>
      </c>
      <c r="BO96" s="1">
        <v>0.42655194699999999</v>
      </c>
      <c r="BP96" s="1">
        <v>0.33521494200000002</v>
      </c>
      <c r="BQ96" s="1">
        <v>0.37613781200000002</v>
      </c>
      <c r="BR96" s="1">
        <v>0.47258386699999999</v>
      </c>
      <c r="BS96" s="1">
        <v>0.50063222500000004</v>
      </c>
      <c r="BT96" s="1">
        <v>0.39598671899999999</v>
      </c>
      <c r="BU96" s="1">
        <v>0.65432127299999998</v>
      </c>
      <c r="BV96" s="1">
        <v>0.34476548299999998</v>
      </c>
      <c r="BW96" s="1">
        <v>0.39920023900000001</v>
      </c>
      <c r="BX96" s="1">
        <v>0.43024422899999998</v>
      </c>
      <c r="BY96" s="1">
        <v>0.52892053699999997</v>
      </c>
      <c r="BZ96" s="1">
        <v>0.72840736299999997</v>
      </c>
      <c r="CA96" s="1">
        <v>0.46267970600000002</v>
      </c>
      <c r="CB96" s="1">
        <v>0.44968740299999999</v>
      </c>
      <c r="CC96" s="1">
        <v>0.57228572799999999</v>
      </c>
      <c r="CD96" s="1">
        <v>0.42684411100000003</v>
      </c>
      <c r="CE96" s="1">
        <v>0.52129000800000003</v>
      </c>
      <c r="CF96" s="1">
        <v>0.39548486199999999</v>
      </c>
      <c r="CG96" s="1">
        <v>0.47701533499999998</v>
      </c>
      <c r="CH96" s="1">
        <v>0.56227818600000001</v>
      </c>
      <c r="CI96" s="1">
        <v>0.62559313500000002</v>
      </c>
      <c r="CJ96" s="1">
        <v>0.38347169800000003</v>
      </c>
      <c r="CK96" s="1">
        <v>0.44560412199999999</v>
      </c>
      <c r="CL96" s="1">
        <v>0.39226365800000002</v>
      </c>
      <c r="CM96" s="1">
        <v>0.44726343299999999</v>
      </c>
      <c r="CN96" s="1">
        <v>0.46367782499999999</v>
      </c>
      <c r="CO96" s="1">
        <v>0.49107285499999997</v>
      </c>
      <c r="CP96" s="1">
        <v>0.65355198599999997</v>
      </c>
      <c r="CQ96" s="1">
        <v>0.73548286500000004</v>
      </c>
      <c r="CR96" s="1">
        <v>0.53994716399999998</v>
      </c>
      <c r="CS96" s="1">
        <v>0.51870671099999999</v>
      </c>
      <c r="CT96" s="1">
        <v>0.57512943999999999</v>
      </c>
      <c r="CU96" s="1">
        <v>0.71977381900000004</v>
      </c>
      <c r="CV96" s="1">
        <v>0.72527610200000003</v>
      </c>
      <c r="CW96" s="1">
        <v>0.53356200499999995</v>
      </c>
      <c r="CX96" s="1">
        <v>0.72192916399999996</v>
      </c>
      <c r="CY96" s="1">
        <v>0.89099156999999995</v>
      </c>
      <c r="CZ96" s="1">
        <v>0.89746806899999998</v>
      </c>
      <c r="DA96" s="1">
        <v>0.58453911700000005</v>
      </c>
      <c r="DB96" s="1">
        <v>0.68794207699999999</v>
      </c>
      <c r="DC96" s="1">
        <v>0.73713036799999998</v>
      </c>
      <c r="DD96" s="1">
        <v>0.75453061200000004</v>
      </c>
      <c r="DE96" s="1">
        <v>0.59940563400000002</v>
      </c>
      <c r="DF96" s="1">
        <v>1.023926082</v>
      </c>
      <c r="DG96" s="1">
        <v>0.53166309700000003</v>
      </c>
      <c r="DH96" s="1">
        <v>0.73938699399999996</v>
      </c>
      <c r="DI96" s="1">
        <v>0.67892518099999999</v>
      </c>
      <c r="DJ96" s="1">
        <v>1.0165516509999999</v>
      </c>
      <c r="DK96" s="1">
        <v>0.70191173500000004</v>
      </c>
      <c r="DL96" s="1">
        <v>0.89340151700000003</v>
      </c>
      <c r="DM96" s="1">
        <v>0.87151385800000003</v>
      </c>
      <c r="DN96" s="1">
        <v>0.79090118600000003</v>
      </c>
      <c r="DO96" s="1">
        <v>0.95000982499999997</v>
      </c>
      <c r="DP96" s="1">
        <v>0.66266484199999998</v>
      </c>
      <c r="DQ96" s="1">
        <v>0.98264363600000004</v>
      </c>
      <c r="DR96" s="1">
        <v>0.88809766000000001</v>
      </c>
      <c r="DS96" s="1">
        <v>0.79643011200000002</v>
      </c>
      <c r="DT96" s="1">
        <v>0.91657334800000001</v>
      </c>
      <c r="DU96" s="1">
        <v>0.86024096400000005</v>
      </c>
      <c r="DV96" s="1">
        <v>1.0807780629999999</v>
      </c>
      <c r="DW96" s="1">
        <v>0.54735830399999996</v>
      </c>
      <c r="DX96" s="1">
        <v>0.729022642</v>
      </c>
      <c r="DY96" s="1">
        <v>0.78606753600000001</v>
      </c>
      <c r="DZ96" s="1">
        <v>0.85249858499999998</v>
      </c>
      <c r="EA96" s="1">
        <v>0.90796589000000005</v>
      </c>
      <c r="EB96" s="1">
        <v>0.82523166999999997</v>
      </c>
      <c r="EC96" s="1">
        <v>0.79323750100000001</v>
      </c>
      <c r="ED96" s="1">
        <v>0.93020041499999995</v>
      </c>
      <c r="EE96" s="1">
        <v>0.91838244099999999</v>
      </c>
      <c r="EF96" s="1">
        <v>0.89087553399999997</v>
      </c>
      <c r="EG96" s="1">
        <v>0.84059996299999995</v>
      </c>
      <c r="EH96" s="1">
        <v>0.85468594200000003</v>
      </c>
      <c r="EI96" s="1">
        <v>0.62745878499999996</v>
      </c>
      <c r="EJ96" s="1">
        <v>0.67435330000000004</v>
      </c>
      <c r="EK96" s="1">
        <v>0.63302752299999998</v>
      </c>
      <c r="EL96" s="1">
        <v>0.96366047700000002</v>
      </c>
      <c r="EM96" s="1">
        <v>0.77918674200000004</v>
      </c>
      <c r="EN96" s="1">
        <v>0.66098766900000006</v>
      </c>
      <c r="EO96" s="1">
        <v>0.99969056700000003</v>
      </c>
      <c r="EP96" s="1">
        <v>0.84350755700000002</v>
      </c>
      <c r="EQ96" s="1">
        <v>1.4083576330000001</v>
      </c>
      <c r="ER96" s="1">
        <v>0.62425576000000005</v>
      </c>
      <c r="ES96" s="1">
        <v>0.62021052600000004</v>
      </c>
      <c r="ET96" s="1">
        <v>0.69046800600000002</v>
      </c>
      <c r="EU96" s="1">
        <v>0.97887165700000001</v>
      </c>
      <c r="EV96" s="1">
        <v>0.99577548100000002</v>
      </c>
      <c r="EW96" s="1">
        <v>1.0612312150000001</v>
      </c>
      <c r="EX96" s="1">
        <v>0.89918829899999997</v>
      </c>
      <c r="EY96" s="1">
        <v>1.024514811</v>
      </c>
      <c r="EZ96" s="1">
        <v>0.80813697799999995</v>
      </c>
      <c r="FA96" s="1">
        <v>1.0030903309999999</v>
      </c>
      <c r="FB96" s="1">
        <v>0.844606313</v>
      </c>
      <c r="FC96" s="1">
        <v>0.890335604</v>
      </c>
      <c r="FD96" s="1">
        <v>0.495674328</v>
      </c>
      <c r="FE96" s="1">
        <v>0.71675439200000002</v>
      </c>
      <c r="FF96" s="1">
        <v>0.49442846200000001</v>
      </c>
      <c r="FG96" s="1">
        <v>0.375653968</v>
      </c>
      <c r="FH96" s="1">
        <v>0.45950018999999998</v>
      </c>
      <c r="FI96" s="1">
        <v>0.56040756899999999</v>
      </c>
      <c r="FJ96" s="1">
        <v>0.60319625799999999</v>
      </c>
      <c r="FK96" s="1">
        <v>0.66621091700000001</v>
      </c>
      <c r="FL96" s="1">
        <v>0.57563334099999997</v>
      </c>
      <c r="FM96" s="1">
        <v>0.73710773299999999</v>
      </c>
      <c r="FN96" s="1">
        <v>0.59098937900000004</v>
      </c>
      <c r="FO96" s="1">
        <v>0.67910052700000001</v>
      </c>
      <c r="FP96" s="1">
        <v>0.64415253900000002</v>
      </c>
      <c r="FQ96" s="1">
        <v>0.508566411</v>
      </c>
      <c r="FR96" s="1">
        <v>0.45007649199999999</v>
      </c>
      <c r="FS96" s="1">
        <v>0.49852767999999997</v>
      </c>
      <c r="FT96" s="1">
        <v>0.56142510099999998</v>
      </c>
      <c r="FU96" s="1">
        <v>0.55540937400000001</v>
      </c>
      <c r="FV96" s="1">
        <v>0.56564559700000006</v>
      </c>
      <c r="FW96" s="1">
        <v>0.49721444399999998</v>
      </c>
      <c r="FX96" s="1">
        <v>0.51751842800000003</v>
      </c>
      <c r="FY96" s="1">
        <v>0.39167216500000002</v>
      </c>
      <c r="FZ96" s="1">
        <v>0.36766705500000002</v>
      </c>
      <c r="GA96" s="1">
        <v>0.45454950100000002</v>
      </c>
      <c r="GB96" s="1">
        <v>0.50959906700000002</v>
      </c>
      <c r="GC96" s="1">
        <v>0.60246480099999999</v>
      </c>
      <c r="GD96" s="1">
        <v>0.55678237699999999</v>
      </c>
      <c r="GE96" s="1">
        <v>0.45825024600000003</v>
      </c>
      <c r="GF96" s="1">
        <v>0.51335791399999997</v>
      </c>
      <c r="GG96" s="1">
        <v>0.44005491800000002</v>
      </c>
      <c r="GH96" s="1">
        <v>0.35877663900000001</v>
      </c>
      <c r="GI96" s="1">
        <v>0.464987384</v>
      </c>
      <c r="GJ96" s="1">
        <v>0.41079179599999999</v>
      </c>
      <c r="GK96" s="1">
        <v>0.51139833400000001</v>
      </c>
      <c r="GL96" s="1">
        <v>0.48235186800000002</v>
      </c>
      <c r="GM96" s="1">
        <v>0.42757036799999998</v>
      </c>
      <c r="GN96" s="1">
        <v>0.435028794</v>
      </c>
      <c r="GO96" s="1">
        <v>0.386739585</v>
      </c>
      <c r="GP96" s="1">
        <v>0.37032009999999999</v>
      </c>
      <c r="GQ96" s="1">
        <v>0.53061247700000003</v>
      </c>
      <c r="GR96" s="1">
        <v>0.36261779900000002</v>
      </c>
      <c r="GS96" s="1">
        <v>0.53186013099999996</v>
      </c>
      <c r="GT96" s="1">
        <v>0.36642901700000002</v>
      </c>
      <c r="GU96" s="1">
        <v>0.89114368799999999</v>
      </c>
      <c r="GV96" s="1">
        <v>0.50524281900000001</v>
      </c>
      <c r="GW96" s="1">
        <v>0.45120152800000002</v>
      </c>
      <c r="GX96" s="1">
        <v>0.98973245700000001</v>
      </c>
      <c r="GY96" s="1">
        <v>0.76213538599999997</v>
      </c>
      <c r="GZ96" s="1">
        <v>0.40733234200000001</v>
      </c>
      <c r="HA96" s="1">
        <v>0.89714361300000001</v>
      </c>
      <c r="HB96" s="1">
        <v>0.86358761699999997</v>
      </c>
      <c r="HC96" s="1">
        <v>1.152118666</v>
      </c>
      <c r="HD96" s="1">
        <v>0.89566356199999997</v>
      </c>
      <c r="HE96" s="1">
        <v>0.87812940100000003</v>
      </c>
      <c r="HF96" s="1">
        <v>1.1072858590000001</v>
      </c>
      <c r="HG96" s="1">
        <v>0.69272810399999996</v>
      </c>
      <c r="HH96" s="1">
        <v>0.89145512800000004</v>
      </c>
      <c r="HI96" s="1">
        <v>0.903140104</v>
      </c>
      <c r="HJ96" s="1">
        <v>0.490651489</v>
      </c>
      <c r="HK96" s="1">
        <v>0.75183652400000001</v>
      </c>
      <c r="HL96" s="1">
        <v>0.88110329700000001</v>
      </c>
      <c r="HM96" s="1">
        <v>0.45867102199999998</v>
      </c>
      <c r="HN96" s="1">
        <v>0.67690730899999996</v>
      </c>
      <c r="HO96" s="1">
        <v>0.64022782700000003</v>
      </c>
      <c r="HP96" s="1">
        <v>0.61222868600000002</v>
      </c>
      <c r="HQ96" s="1">
        <v>0.60292636499999996</v>
      </c>
      <c r="HR96" s="1">
        <v>0.63892619900000003</v>
      </c>
      <c r="HS96" s="1">
        <v>0.67059661999999998</v>
      </c>
      <c r="HT96" s="1">
        <v>0.91254867900000003</v>
      </c>
      <c r="HU96" s="1">
        <v>0.91859555800000003</v>
      </c>
      <c r="HV96" s="1">
        <v>0.99865926800000004</v>
      </c>
      <c r="HW96" s="1">
        <v>0.78283623300000005</v>
      </c>
      <c r="HX96" s="1">
        <v>0.58569749900000001</v>
      </c>
      <c r="HY96" s="1">
        <v>0.59552967999999995</v>
      </c>
      <c r="HZ96" s="1">
        <v>0.61160347199999998</v>
      </c>
      <c r="IA96" s="1">
        <v>0.81160321000000002</v>
      </c>
      <c r="IB96" s="1">
        <v>1.005672753</v>
      </c>
      <c r="IC96" s="1">
        <v>0.99719195800000004</v>
      </c>
      <c r="ID96" s="1">
        <v>0.84587453199999996</v>
      </c>
      <c r="IE96" s="1">
        <v>0.57854328200000005</v>
      </c>
      <c r="IF96" s="1">
        <v>1.081628823</v>
      </c>
      <c r="IG96" s="1">
        <v>0.83996017300000003</v>
      </c>
      <c r="IH96" s="1">
        <v>0.89246037600000006</v>
      </c>
      <c r="II96" s="1">
        <v>0.52762627500000003</v>
      </c>
      <c r="IJ96" s="1">
        <v>0.84752766499999999</v>
      </c>
      <c r="IK96" s="1">
        <v>0.62605319699999995</v>
      </c>
      <c r="IL96" s="1">
        <v>0.321338766</v>
      </c>
      <c r="IM96" s="1">
        <v>0.75846492300000001</v>
      </c>
      <c r="IN96" s="1">
        <v>0.78227646399999995</v>
      </c>
      <c r="IO96" s="1">
        <v>0.64711734399999998</v>
      </c>
      <c r="IP96" s="1">
        <v>0.98666277499999999</v>
      </c>
      <c r="IQ96" s="1">
        <v>1.246128033</v>
      </c>
      <c r="IR96" s="1">
        <v>1.0550756800000001</v>
      </c>
      <c r="IS96" s="1">
        <v>0.91140520899999999</v>
      </c>
      <c r="IT96" s="1">
        <v>1.033648079</v>
      </c>
      <c r="IU96" s="1">
        <v>0.77205853999999996</v>
      </c>
      <c r="IV96" s="1">
        <v>0.64489733800000004</v>
      </c>
      <c r="IW96" s="1">
        <v>0.52742768299999998</v>
      </c>
      <c r="IX96" s="1">
        <v>0.81238057799999996</v>
      </c>
      <c r="IY96" s="1">
        <v>1.329692557</v>
      </c>
      <c r="IZ96" s="1">
        <v>0.99975209499999995</v>
      </c>
      <c r="JA96" s="1">
        <v>0.87311730899999995</v>
      </c>
      <c r="JB96" s="1">
        <v>1.054330328</v>
      </c>
      <c r="JC96" s="1">
        <v>0.49000086199999998</v>
      </c>
      <c r="JD96" s="1">
        <v>0.59089833199999997</v>
      </c>
      <c r="JE96" s="1">
        <v>0.90114324099999998</v>
      </c>
      <c r="JF96" s="1">
        <v>1.030956896</v>
      </c>
      <c r="JG96" s="1">
        <v>0.64151623000000002</v>
      </c>
      <c r="JH96" s="1">
        <v>0.42677727199999999</v>
      </c>
      <c r="JI96" s="1">
        <v>0.72691780100000003</v>
      </c>
      <c r="JJ96" s="1">
        <v>0.46954902300000001</v>
      </c>
      <c r="JK96" s="1">
        <v>0.377176762</v>
      </c>
      <c r="JL96" s="1">
        <v>0.55747198200000003</v>
      </c>
      <c r="JM96" s="1">
        <v>0.54433141100000004</v>
      </c>
      <c r="JN96" s="1">
        <v>0.84292315200000001</v>
      </c>
      <c r="JO96" s="1">
        <v>0.78401793900000005</v>
      </c>
      <c r="JP96" s="1">
        <v>0.37914394400000001</v>
      </c>
      <c r="JQ96" s="1">
        <v>0.45265107999999998</v>
      </c>
      <c r="JR96" s="1">
        <v>0.49478965699999999</v>
      </c>
      <c r="JS96" s="1">
        <v>0.43425242400000003</v>
      </c>
      <c r="JT96" s="1">
        <v>0.68449708099999995</v>
      </c>
      <c r="JU96" s="1">
        <v>0.64594080899999995</v>
      </c>
      <c r="JV96" s="1">
        <v>0.73223924900000004</v>
      </c>
      <c r="JW96" s="1">
        <v>0.64275943499999999</v>
      </c>
      <c r="JY96">
        <f t="shared" si="175"/>
        <v>0.654827996393617</v>
      </c>
      <c r="JZ96">
        <f t="shared" si="176"/>
        <v>1.2489920861369935E-2</v>
      </c>
      <c r="KC96">
        <f t="shared" si="177"/>
        <v>0.58700576480645139</v>
      </c>
      <c r="KD96">
        <f t="shared" si="178"/>
        <v>0.70695509705882353</v>
      </c>
      <c r="KE96">
        <f t="shared" si="179"/>
        <v>0.93344249549999991</v>
      </c>
      <c r="KF96">
        <f t="shared" si="180"/>
        <v>0.59778621313461544</v>
      </c>
      <c r="KG96">
        <f t="shared" si="181"/>
        <v>0.82113084936734715</v>
      </c>
      <c r="KH96">
        <f t="shared" si="182"/>
        <v>0.78593619636363621</v>
      </c>
      <c r="KJ96">
        <f t="shared" si="183"/>
        <v>0.73798611304487727</v>
      </c>
      <c r="KK96">
        <f t="shared" si="184"/>
        <v>5.5023121617523645E-2</v>
      </c>
    </row>
    <row r="97" spans="1:297">
      <c r="A97">
        <v>95</v>
      </c>
      <c r="B97" s="1">
        <v>0.62344014699999994</v>
      </c>
      <c r="C97" s="1">
        <v>0.55329088500000001</v>
      </c>
      <c r="D97" s="1">
        <v>0.67406878000000003</v>
      </c>
      <c r="E97" s="1">
        <v>0.45407589399999998</v>
      </c>
      <c r="F97" s="1">
        <v>0.524842327</v>
      </c>
      <c r="G97" s="1">
        <v>0.95544651400000002</v>
      </c>
      <c r="H97" s="1">
        <v>0.379833168</v>
      </c>
      <c r="I97" s="1">
        <v>0.58182040800000001</v>
      </c>
      <c r="J97" s="1">
        <v>0.44642490699999998</v>
      </c>
      <c r="K97" s="1">
        <v>0.420841297</v>
      </c>
      <c r="L97" s="1">
        <v>0.60538703800000004</v>
      </c>
      <c r="M97" s="1">
        <v>0.50115077900000005</v>
      </c>
      <c r="N97" s="1">
        <v>0.50283975999999997</v>
      </c>
      <c r="O97" s="1">
        <v>0.55167985900000005</v>
      </c>
      <c r="P97" s="1">
        <v>0.51426754399999997</v>
      </c>
      <c r="Q97" s="1">
        <v>0.36636459599999999</v>
      </c>
      <c r="R97" s="1">
        <v>0.73620579600000002</v>
      </c>
      <c r="S97" s="1">
        <v>0.73829839399999997</v>
      </c>
      <c r="T97" s="1">
        <v>0.57593824000000005</v>
      </c>
      <c r="U97" s="1">
        <v>0.40361445800000001</v>
      </c>
      <c r="V97" s="1">
        <v>0.722145378</v>
      </c>
      <c r="W97" s="1">
        <v>0.38149554200000002</v>
      </c>
      <c r="X97" s="1">
        <v>0.32351977399999998</v>
      </c>
      <c r="Y97" s="1">
        <v>0.517133018</v>
      </c>
      <c r="Z97" s="1">
        <v>0.64037482199999995</v>
      </c>
      <c r="AA97" s="1">
        <v>0.49595981700000003</v>
      </c>
      <c r="AB97" s="1">
        <v>0.53466585200000005</v>
      </c>
      <c r="AC97" s="1">
        <v>0.85740708099999996</v>
      </c>
      <c r="AD97" s="1">
        <v>0.37702507800000001</v>
      </c>
      <c r="AE97" s="1">
        <v>0.71934626700000004</v>
      </c>
      <c r="AF97" s="1">
        <v>0.55117590500000002</v>
      </c>
      <c r="AG97" s="1">
        <v>0.61026089100000003</v>
      </c>
      <c r="AH97" s="1">
        <v>0.42786264499999999</v>
      </c>
      <c r="AI97" s="1">
        <v>0.27740561899999999</v>
      </c>
      <c r="AJ97" s="1">
        <v>0.45104464399999999</v>
      </c>
      <c r="AK97" s="1">
        <v>0.46258349700000001</v>
      </c>
      <c r="AL97" s="1">
        <v>0.61890769400000001</v>
      </c>
      <c r="AM97" s="1">
        <v>0.53364694199999996</v>
      </c>
      <c r="AN97" s="1">
        <v>0.43527683900000003</v>
      </c>
      <c r="AO97" s="1">
        <v>0.40209526699999998</v>
      </c>
      <c r="AP97" s="1">
        <v>0.60954158400000003</v>
      </c>
      <c r="AQ97" s="1">
        <v>0.59916845100000005</v>
      </c>
      <c r="AR97" s="1">
        <v>0.42928567299999998</v>
      </c>
      <c r="AS97" s="1">
        <v>0.49512316099999998</v>
      </c>
      <c r="AT97" s="1">
        <v>0.43864418100000002</v>
      </c>
      <c r="AU97" s="1">
        <v>0.94701343400000004</v>
      </c>
      <c r="AV97" s="1">
        <v>0.70491368499999996</v>
      </c>
      <c r="AW97" s="1">
        <v>0.34260352300000002</v>
      </c>
      <c r="AX97" s="1">
        <v>0.42013547899999998</v>
      </c>
      <c r="AY97" s="1">
        <v>0.50694897100000003</v>
      </c>
      <c r="AZ97" s="1">
        <v>0.68560098000000003</v>
      </c>
      <c r="BA97" s="1">
        <v>0.53603100400000003</v>
      </c>
      <c r="BB97" s="1">
        <v>0.42745738999999999</v>
      </c>
      <c r="BC97" s="1">
        <v>0.75510471199999996</v>
      </c>
      <c r="BD97" s="1">
        <v>0.60235390899999997</v>
      </c>
      <c r="BE97" s="1">
        <v>0.38963557500000001</v>
      </c>
      <c r="BF97" s="1">
        <v>0.63847543399999995</v>
      </c>
      <c r="BG97" s="1">
        <v>0.46299844600000001</v>
      </c>
      <c r="BH97" s="1">
        <v>0.72704735700000001</v>
      </c>
      <c r="BI97" s="1">
        <v>0.71503844699999997</v>
      </c>
      <c r="BJ97" s="1">
        <v>0.53851047399999996</v>
      </c>
      <c r="BK97" s="1">
        <v>0.59067901599999995</v>
      </c>
      <c r="BL97" s="1">
        <v>0.627662422</v>
      </c>
      <c r="BM97" s="1">
        <v>0.42093939000000002</v>
      </c>
      <c r="BN97" s="1">
        <v>0.47468523099999999</v>
      </c>
      <c r="BO97" s="1">
        <v>0.40421955399999998</v>
      </c>
      <c r="BP97" s="1">
        <v>0.322641862</v>
      </c>
      <c r="BQ97" s="1">
        <v>0.36215270199999999</v>
      </c>
      <c r="BR97" s="1">
        <v>0.45392384600000002</v>
      </c>
      <c r="BS97" s="1">
        <v>0.47365244699999998</v>
      </c>
      <c r="BT97" s="1">
        <v>0.37764801999999997</v>
      </c>
      <c r="BU97" s="1">
        <v>0.62785571100000004</v>
      </c>
      <c r="BV97" s="1">
        <v>0.33491305199999999</v>
      </c>
      <c r="BW97" s="1">
        <v>0.37943294900000002</v>
      </c>
      <c r="BX97" s="1">
        <v>0.41509033499999998</v>
      </c>
      <c r="BY97" s="1">
        <v>0.51082455599999999</v>
      </c>
      <c r="BZ97" s="1">
        <v>0.66283183700000003</v>
      </c>
      <c r="CA97" s="1">
        <v>0.43371177100000002</v>
      </c>
      <c r="CB97" s="1">
        <v>0.42564032600000001</v>
      </c>
      <c r="CC97" s="1">
        <v>0.53477851899999995</v>
      </c>
      <c r="CD97" s="1">
        <v>0.40647655300000002</v>
      </c>
      <c r="CE97" s="1">
        <v>0.50112748399999996</v>
      </c>
      <c r="CF97" s="1">
        <v>0.37995559200000001</v>
      </c>
      <c r="CG97" s="1">
        <v>0.44734072400000002</v>
      </c>
      <c r="CH97" s="1">
        <v>0.53547754599999997</v>
      </c>
      <c r="CI97" s="1">
        <v>0.60324084600000005</v>
      </c>
      <c r="CJ97" s="1">
        <v>0.37120563000000001</v>
      </c>
      <c r="CK97" s="1">
        <v>0.42834112499999999</v>
      </c>
      <c r="CL97" s="1">
        <v>0.37216164699999998</v>
      </c>
      <c r="CM97" s="1">
        <v>0.42571323700000002</v>
      </c>
      <c r="CN97" s="1">
        <v>0.44490864200000002</v>
      </c>
      <c r="CO97" s="1">
        <v>0.47645412799999998</v>
      </c>
      <c r="CP97" s="1">
        <v>0.63417137800000001</v>
      </c>
      <c r="CQ97" s="1">
        <v>0.70080261600000004</v>
      </c>
      <c r="CR97" s="1">
        <v>0.51642773200000003</v>
      </c>
      <c r="CS97" s="1">
        <v>0.50148671600000005</v>
      </c>
      <c r="CT97" s="1">
        <v>0.557555154</v>
      </c>
      <c r="CU97" s="1">
        <v>0.69223752800000005</v>
      </c>
      <c r="CV97" s="1">
        <v>0.69585188799999997</v>
      </c>
      <c r="CW97" s="1">
        <v>0.52085834799999997</v>
      </c>
      <c r="CX97" s="1">
        <v>0.69525892099999997</v>
      </c>
      <c r="CY97" s="1">
        <v>0.840601504</v>
      </c>
      <c r="CZ97" s="1">
        <v>0.88006698100000003</v>
      </c>
      <c r="DA97" s="1">
        <v>0.55211912900000004</v>
      </c>
      <c r="DB97" s="1">
        <v>0.65643286599999995</v>
      </c>
      <c r="DC97" s="1">
        <v>0.71407230399999999</v>
      </c>
      <c r="DD97" s="1">
        <v>0.722152715</v>
      </c>
      <c r="DE97" s="1">
        <v>0.58214656499999995</v>
      </c>
      <c r="DF97" s="1">
        <v>0.99297981700000004</v>
      </c>
      <c r="DG97" s="1">
        <v>0.51751489500000003</v>
      </c>
      <c r="DH97" s="1">
        <v>0.738236805</v>
      </c>
      <c r="DI97" s="1">
        <v>0.65248437999999997</v>
      </c>
      <c r="DJ97" s="1">
        <v>0.98449313400000005</v>
      </c>
      <c r="DK97" s="1">
        <v>0.70504924700000005</v>
      </c>
      <c r="DL97" s="1">
        <v>0.87340279600000004</v>
      </c>
      <c r="DM97" s="1">
        <v>0.88028971099999997</v>
      </c>
      <c r="DN97" s="1">
        <v>0.75752897799999996</v>
      </c>
      <c r="DO97" s="1">
        <v>0.94907188899999995</v>
      </c>
      <c r="DP97" s="1">
        <v>0.63661501099999995</v>
      </c>
      <c r="DQ97" s="1">
        <v>0.988843103</v>
      </c>
      <c r="DR97" s="1">
        <v>0.86847294200000003</v>
      </c>
      <c r="DS97" s="1">
        <v>0.78746879299999994</v>
      </c>
      <c r="DT97" s="1">
        <v>0.890737318</v>
      </c>
      <c r="DU97" s="1">
        <v>0.81963096999999996</v>
      </c>
      <c r="DV97" s="1">
        <v>1.0630960789999999</v>
      </c>
      <c r="DW97" s="1">
        <v>0.53820992300000003</v>
      </c>
      <c r="DX97" s="1">
        <v>0.73350495800000004</v>
      </c>
      <c r="DY97" s="1">
        <v>0.77952232099999996</v>
      </c>
      <c r="DZ97" s="1">
        <v>0.82702009200000004</v>
      </c>
      <c r="EA97" s="1">
        <v>0.89119791800000003</v>
      </c>
      <c r="EB97" s="1">
        <v>0.81729190100000004</v>
      </c>
      <c r="EC97" s="1">
        <v>0.75673511800000004</v>
      </c>
      <c r="ED97" s="1">
        <v>0.81273998000000003</v>
      </c>
      <c r="EE97" s="1">
        <v>0.88266702600000002</v>
      </c>
      <c r="EF97" s="1">
        <v>0.81434509200000005</v>
      </c>
      <c r="EG97" s="1">
        <v>0.77973796100000003</v>
      </c>
      <c r="EH97" s="1">
        <v>0.77106123800000004</v>
      </c>
      <c r="EI97" s="1">
        <v>0.58190232399999997</v>
      </c>
      <c r="EJ97" s="1">
        <v>0.61979567199999996</v>
      </c>
      <c r="EK97" s="1">
        <v>0.59650281699999996</v>
      </c>
      <c r="EL97" s="1">
        <v>0.92808132099999996</v>
      </c>
      <c r="EM97" s="1">
        <v>0.73562023600000004</v>
      </c>
      <c r="EN97" s="1">
        <v>0.62189040500000003</v>
      </c>
      <c r="EO97" s="1">
        <v>0.86788485800000004</v>
      </c>
      <c r="EP97" s="1">
        <v>0.75952367499999995</v>
      </c>
      <c r="EQ97" s="1">
        <v>1.278995924</v>
      </c>
      <c r="ER97" s="1">
        <v>0.59710865800000001</v>
      </c>
      <c r="ES97" s="1">
        <v>0.596846298</v>
      </c>
      <c r="ET97" s="1">
        <v>0.68269582799999995</v>
      </c>
      <c r="EU97" s="1">
        <v>0.96861607100000002</v>
      </c>
      <c r="EV97" s="1">
        <v>0.99548150199999996</v>
      </c>
      <c r="EW97" s="1">
        <v>1.0504674119999999</v>
      </c>
      <c r="EX97" s="1">
        <v>0.89744864800000002</v>
      </c>
      <c r="EY97" s="1">
        <v>1.011895107</v>
      </c>
      <c r="EZ97" s="1">
        <v>0.80576013000000002</v>
      </c>
      <c r="FA97" s="1">
        <v>1.001354743</v>
      </c>
      <c r="FB97" s="1">
        <v>0.83254054700000002</v>
      </c>
      <c r="FC97" s="1">
        <v>0.87755410199999995</v>
      </c>
      <c r="FD97" s="1">
        <v>0.48589279600000002</v>
      </c>
      <c r="FE97" s="1">
        <v>0.710115151</v>
      </c>
      <c r="FF97" s="1">
        <v>0.48397599299999999</v>
      </c>
      <c r="FG97" s="1">
        <v>0.36443833799999997</v>
      </c>
      <c r="FH97" s="1">
        <v>0.440730962</v>
      </c>
      <c r="FI97" s="1">
        <v>0.532639749</v>
      </c>
      <c r="FJ97" s="1">
        <v>0.59536023800000004</v>
      </c>
      <c r="FK97" s="1">
        <v>0.65687268700000001</v>
      </c>
      <c r="FL97" s="1">
        <v>0.56527210699999997</v>
      </c>
      <c r="FM97" s="1">
        <v>0.72398698399999994</v>
      </c>
      <c r="FN97" s="1">
        <v>0.55742585099999997</v>
      </c>
      <c r="FO97" s="1">
        <v>0.67067504200000005</v>
      </c>
      <c r="FP97" s="1">
        <v>0.64494086100000003</v>
      </c>
      <c r="FQ97" s="1">
        <v>0.50640190600000001</v>
      </c>
      <c r="FR97" s="1">
        <v>0.43754689600000002</v>
      </c>
      <c r="FS97" s="1">
        <v>0.49356530799999998</v>
      </c>
      <c r="FT97" s="1">
        <v>0.54559718199999996</v>
      </c>
      <c r="FU97" s="1">
        <v>0.55181468600000005</v>
      </c>
      <c r="FV97" s="1">
        <v>0.54570978199999998</v>
      </c>
      <c r="FW97" s="1">
        <v>0.48673867599999998</v>
      </c>
      <c r="FX97" s="1">
        <v>0.50340103199999997</v>
      </c>
      <c r="FY97" s="1">
        <v>0.38864956000000001</v>
      </c>
      <c r="FZ97" s="1">
        <v>0.365459906</v>
      </c>
      <c r="GA97" s="1">
        <v>0.44129043499999998</v>
      </c>
      <c r="GB97" s="1">
        <v>0.51411995300000002</v>
      </c>
      <c r="GC97" s="1">
        <v>0.58617675700000005</v>
      </c>
      <c r="GD97" s="1">
        <v>0.54613896299999998</v>
      </c>
      <c r="GE97" s="1">
        <v>0.45494256999999999</v>
      </c>
      <c r="GF97" s="1">
        <v>0.51530136699999995</v>
      </c>
      <c r="GG97" s="1">
        <v>0.43773721100000001</v>
      </c>
      <c r="GH97" s="1">
        <v>0.35709879500000002</v>
      </c>
      <c r="GI97" s="1">
        <v>0.46420627599999997</v>
      </c>
      <c r="GJ97" s="1">
        <v>0.40953682899999999</v>
      </c>
      <c r="GK97" s="1">
        <v>0.51017521099999996</v>
      </c>
      <c r="GL97" s="1">
        <v>0.48188499499999998</v>
      </c>
      <c r="GM97" s="1">
        <v>0.43228400299999997</v>
      </c>
      <c r="GN97" s="1">
        <v>0.430704853</v>
      </c>
      <c r="GO97" s="1">
        <v>0.38211163399999998</v>
      </c>
      <c r="GP97" s="1">
        <v>0.37024774700000002</v>
      </c>
      <c r="GQ97" s="1">
        <v>0.52462644599999997</v>
      </c>
      <c r="GR97" s="1">
        <v>0.36665625699999999</v>
      </c>
      <c r="GS97" s="1">
        <v>0.52751241199999999</v>
      </c>
      <c r="GT97" s="1">
        <v>0.36224800000000001</v>
      </c>
      <c r="GU97" s="1">
        <v>0.85801067499999994</v>
      </c>
      <c r="GV97" s="1">
        <v>0.493431442</v>
      </c>
      <c r="GW97" s="1">
        <v>0.44130131900000003</v>
      </c>
      <c r="GX97" s="1">
        <v>0.93372189800000005</v>
      </c>
      <c r="GY97" s="1">
        <v>0.73395295800000004</v>
      </c>
      <c r="GZ97" s="1">
        <v>0.39983408100000001</v>
      </c>
      <c r="HA97" s="1">
        <v>0.864668204</v>
      </c>
      <c r="HB97" s="1">
        <v>0.84110741200000005</v>
      </c>
      <c r="HC97" s="1">
        <v>1.077616795</v>
      </c>
      <c r="HD97" s="1">
        <v>0.85066869899999997</v>
      </c>
      <c r="HE97" s="1">
        <v>0.851332753</v>
      </c>
      <c r="HF97" s="1">
        <v>0.99342943299999997</v>
      </c>
      <c r="HG97" s="1">
        <v>0.66914456899999997</v>
      </c>
      <c r="HH97" s="1">
        <v>0.86245124200000001</v>
      </c>
      <c r="HI97" s="1">
        <v>0.87947882700000002</v>
      </c>
      <c r="HJ97" s="1">
        <v>0.47888766700000002</v>
      </c>
      <c r="HK97" s="1">
        <v>0.71272682099999995</v>
      </c>
      <c r="HL97" s="1">
        <v>0.86992218799999999</v>
      </c>
      <c r="HM97" s="1">
        <v>0.45403336500000002</v>
      </c>
      <c r="HN97" s="1">
        <v>0.65238217200000004</v>
      </c>
      <c r="HO97" s="1">
        <v>0.61914667199999995</v>
      </c>
      <c r="HP97" s="1">
        <v>0.60283883999999999</v>
      </c>
      <c r="HQ97" s="1">
        <v>0.59375567900000004</v>
      </c>
      <c r="HR97" s="1">
        <v>0.62877106199999999</v>
      </c>
      <c r="HS97" s="1">
        <v>0.66511556500000002</v>
      </c>
      <c r="HT97" s="1">
        <v>0.90522460599999999</v>
      </c>
      <c r="HU97" s="1">
        <v>0.886322532</v>
      </c>
      <c r="HV97" s="1">
        <v>0.98764751299999998</v>
      </c>
      <c r="HW97" s="1">
        <v>0.77107703500000002</v>
      </c>
      <c r="HX97" s="1">
        <v>0.55993506500000001</v>
      </c>
      <c r="HY97" s="1">
        <v>0.58463698099999994</v>
      </c>
      <c r="HZ97" s="1">
        <v>0.57474727999999997</v>
      </c>
      <c r="IA97" s="1">
        <v>0.80675766599999998</v>
      </c>
      <c r="IB97" s="1">
        <v>0.99861565600000002</v>
      </c>
      <c r="IC97" s="1">
        <v>0.96461759999999996</v>
      </c>
      <c r="ID97" s="1">
        <v>0.83321281599999997</v>
      </c>
      <c r="IE97" s="1">
        <v>0.55446172400000004</v>
      </c>
      <c r="IF97" s="1">
        <v>1.078689242</v>
      </c>
      <c r="IG97" s="1">
        <v>0.82614259000000001</v>
      </c>
      <c r="IH97" s="1">
        <v>0.87671152399999996</v>
      </c>
      <c r="II97" s="1">
        <v>0.50508257300000003</v>
      </c>
      <c r="IJ97" s="1">
        <v>0.84454471799999997</v>
      </c>
      <c r="IK97" s="1">
        <v>0.59864435000000005</v>
      </c>
      <c r="IL97" s="1">
        <v>0.32670349900000001</v>
      </c>
      <c r="IM97" s="1">
        <v>0.72118508000000003</v>
      </c>
      <c r="IN97" s="1">
        <v>0.77077796099999996</v>
      </c>
      <c r="IO97" s="1">
        <v>0.64384126500000005</v>
      </c>
      <c r="IP97" s="1">
        <v>0.97689166900000002</v>
      </c>
      <c r="IQ97" s="1">
        <v>1.246167695</v>
      </c>
      <c r="IR97" s="1">
        <v>1.049544598</v>
      </c>
      <c r="IS97" s="1">
        <v>0.88578627799999998</v>
      </c>
      <c r="IT97" s="1">
        <v>1.0072789360000001</v>
      </c>
      <c r="IU97" s="1">
        <v>0.76540934800000004</v>
      </c>
      <c r="IV97" s="1">
        <v>0.64148527499999997</v>
      </c>
      <c r="IW97" s="1">
        <v>0.53447673900000003</v>
      </c>
      <c r="IX97" s="1">
        <v>0.82592075099999995</v>
      </c>
      <c r="IY97" s="1">
        <v>1.317233095</v>
      </c>
      <c r="IZ97" s="1">
        <v>0.95172348399999995</v>
      </c>
      <c r="JA97" s="1">
        <v>0.85809235699999997</v>
      </c>
      <c r="JB97" s="1">
        <v>1.023347212</v>
      </c>
      <c r="JC97" s="1">
        <v>0.49551124099999999</v>
      </c>
      <c r="JD97" s="1">
        <v>0.58346767399999999</v>
      </c>
      <c r="JE97" s="1">
        <v>0.86462357599999995</v>
      </c>
      <c r="JF97" s="1">
        <v>1.033860161</v>
      </c>
      <c r="JG97" s="1">
        <v>0.61745543899999999</v>
      </c>
      <c r="JH97" s="1">
        <v>0.41604379400000002</v>
      </c>
      <c r="JI97" s="1">
        <v>0.69425240600000004</v>
      </c>
      <c r="JJ97" s="1">
        <v>0.45581940500000001</v>
      </c>
      <c r="JK97" s="1">
        <v>0.367706488</v>
      </c>
      <c r="JL97" s="1">
        <v>0.52817151399999995</v>
      </c>
      <c r="JM97" s="1">
        <v>0.52166437399999999</v>
      </c>
      <c r="JN97" s="1">
        <v>0.80066383500000005</v>
      </c>
      <c r="JO97" s="1">
        <v>0.77733351299999998</v>
      </c>
      <c r="JP97" s="1">
        <v>0.368725835</v>
      </c>
      <c r="JQ97" s="1">
        <v>0.43902244099999999</v>
      </c>
      <c r="JR97" s="1">
        <v>0.497341906</v>
      </c>
      <c r="JS97" s="1">
        <v>0.42219752700000002</v>
      </c>
      <c r="JT97" s="1">
        <v>0.64353270600000001</v>
      </c>
      <c r="JU97" s="1">
        <v>0.63850965100000001</v>
      </c>
      <c r="JV97" s="1">
        <v>0.68468158300000004</v>
      </c>
      <c r="JW97" s="1">
        <v>0.62623051100000005</v>
      </c>
      <c r="JY97">
        <f t="shared" si="175"/>
        <v>0.63654728719858167</v>
      </c>
      <c r="JZ97">
        <f t="shared" si="176"/>
        <v>1.2087309951176068E-2</v>
      </c>
      <c r="KC97">
        <f t="shared" si="177"/>
        <v>0.58339287651612881</v>
      </c>
      <c r="KD97">
        <f t="shared" si="178"/>
        <v>0.70533697282352936</v>
      </c>
      <c r="KE97">
        <f t="shared" si="179"/>
        <v>0.93289254092105245</v>
      </c>
      <c r="KF97">
        <f t="shared" si="180"/>
        <v>0.59420119915384606</v>
      </c>
      <c r="KG97">
        <f t="shared" si="181"/>
        <v>0.81922313328571439</v>
      </c>
      <c r="KH97">
        <f t="shared" si="182"/>
        <v>0.78051954603030327</v>
      </c>
      <c r="KJ97">
        <f t="shared" si="183"/>
        <v>0.73731857374678744</v>
      </c>
      <c r="KK97">
        <f t="shared" si="184"/>
        <v>5.5380735671120424E-2</v>
      </c>
    </row>
    <row r="98" spans="1:297">
      <c r="A98">
        <v>96</v>
      </c>
      <c r="B98" s="1">
        <v>0.60774938199999995</v>
      </c>
      <c r="C98" s="1">
        <v>0.54384097799999997</v>
      </c>
      <c r="D98" s="1">
        <v>0.66596405400000003</v>
      </c>
      <c r="E98" s="1">
        <v>0.45052289400000001</v>
      </c>
      <c r="F98" s="1">
        <v>0.52373091900000002</v>
      </c>
      <c r="G98" s="1">
        <v>0.93903222500000005</v>
      </c>
      <c r="H98" s="1">
        <v>0.37345619099999999</v>
      </c>
      <c r="I98" s="1">
        <v>0.543164588</v>
      </c>
      <c r="J98" s="1">
        <v>0.43480695499999999</v>
      </c>
      <c r="K98" s="1">
        <v>0.418786881</v>
      </c>
      <c r="L98" s="1">
        <v>0.61585224100000002</v>
      </c>
      <c r="M98" s="1">
        <v>0.50043491600000001</v>
      </c>
      <c r="N98" s="1">
        <v>0.47585003599999998</v>
      </c>
      <c r="O98" s="1">
        <v>0.53493494900000005</v>
      </c>
      <c r="P98" s="1">
        <v>0.46554170499999997</v>
      </c>
      <c r="Q98" s="1">
        <v>0.36710484100000002</v>
      </c>
      <c r="R98" s="1">
        <v>0.74098393799999995</v>
      </c>
      <c r="S98" s="1">
        <v>0.72579178300000002</v>
      </c>
      <c r="T98" s="1">
        <v>0.51557797699999997</v>
      </c>
      <c r="U98" s="1">
        <v>0.40870694600000002</v>
      </c>
      <c r="V98" s="1">
        <v>0.73265044800000001</v>
      </c>
      <c r="W98" s="1">
        <v>0.37433419000000001</v>
      </c>
      <c r="X98" s="1">
        <v>0.31391290100000002</v>
      </c>
      <c r="Y98" s="1">
        <v>0.50286330800000001</v>
      </c>
      <c r="Z98" s="1">
        <v>0.63547122499999997</v>
      </c>
      <c r="AA98" s="1">
        <v>0.483923198</v>
      </c>
      <c r="AB98" s="1">
        <v>0.52257785300000004</v>
      </c>
      <c r="AC98" s="1">
        <v>0.84673410900000001</v>
      </c>
      <c r="AD98" s="1">
        <v>0.37330975799999999</v>
      </c>
      <c r="AE98" s="1">
        <v>0.70085968799999998</v>
      </c>
      <c r="AF98" s="1">
        <v>0.495562789</v>
      </c>
      <c r="AG98" s="1">
        <v>0.61266134699999997</v>
      </c>
      <c r="AH98" s="1">
        <v>0.41523731699999999</v>
      </c>
      <c r="AI98" s="1">
        <v>0.278366997</v>
      </c>
      <c r="AJ98" s="1">
        <v>0.44307706200000002</v>
      </c>
      <c r="AK98" s="1">
        <v>0.453912488</v>
      </c>
      <c r="AL98" s="1">
        <v>0.61360823399999997</v>
      </c>
      <c r="AM98" s="1">
        <v>0.51894012599999995</v>
      </c>
      <c r="AN98" s="1">
        <v>0.42068931799999998</v>
      </c>
      <c r="AO98" s="1">
        <v>0.38698965800000001</v>
      </c>
      <c r="AP98" s="1">
        <v>0.59260528000000001</v>
      </c>
      <c r="AQ98" s="1">
        <v>0.58314683099999998</v>
      </c>
      <c r="AR98" s="1">
        <v>0.40339351200000001</v>
      </c>
      <c r="AS98" s="1">
        <v>0.48018618099999999</v>
      </c>
      <c r="AT98" s="1">
        <v>0.42755800100000002</v>
      </c>
      <c r="AU98" s="1">
        <v>0.91223183399999996</v>
      </c>
      <c r="AV98" s="1">
        <v>0.68629527599999995</v>
      </c>
      <c r="AW98" s="1">
        <v>0.34099690199999999</v>
      </c>
      <c r="AX98" s="1">
        <v>0.40907537900000002</v>
      </c>
      <c r="AY98" s="1">
        <v>0.495889788</v>
      </c>
      <c r="AZ98" s="1">
        <v>0.67813200299999998</v>
      </c>
      <c r="BA98" s="1">
        <v>0.52358215399999997</v>
      </c>
      <c r="BB98" s="1">
        <v>0.40897350300000002</v>
      </c>
      <c r="BC98" s="1">
        <v>0.74510909599999997</v>
      </c>
      <c r="BD98" s="1">
        <v>0.59342001499999997</v>
      </c>
      <c r="BE98" s="1">
        <v>0.40797101400000002</v>
      </c>
      <c r="BF98" s="1">
        <v>0.63318458</v>
      </c>
      <c r="BG98" s="1">
        <v>0.45198028699999998</v>
      </c>
      <c r="BH98" s="1">
        <v>0.713844496</v>
      </c>
      <c r="BI98" s="1">
        <v>0.69231896100000001</v>
      </c>
      <c r="BJ98" s="1">
        <v>0.53641348700000002</v>
      </c>
      <c r="BK98" s="1">
        <v>0.58253717299999996</v>
      </c>
      <c r="BL98" s="1">
        <v>0.619889731</v>
      </c>
      <c r="BM98" s="1">
        <v>0.41488871500000002</v>
      </c>
      <c r="BN98" s="1">
        <v>0.469665683</v>
      </c>
      <c r="BO98" s="1">
        <v>0.40047671699999998</v>
      </c>
      <c r="BP98" s="1">
        <v>0.31757772899999998</v>
      </c>
      <c r="BQ98" s="1">
        <v>0.35171671500000001</v>
      </c>
      <c r="BR98" s="1">
        <v>0.44127193300000001</v>
      </c>
      <c r="BS98" s="1">
        <v>0.46213098000000002</v>
      </c>
      <c r="BT98" s="1">
        <v>0.36957374599999998</v>
      </c>
      <c r="BU98" s="1">
        <v>0.61535255099999997</v>
      </c>
      <c r="BV98" s="1">
        <v>0.332990183</v>
      </c>
      <c r="BW98" s="1">
        <v>0.37063402600000001</v>
      </c>
      <c r="BX98" s="1">
        <v>0.40672666600000001</v>
      </c>
      <c r="BY98" s="1">
        <v>0.50811868800000004</v>
      </c>
      <c r="BZ98" s="1">
        <v>0.63033469900000005</v>
      </c>
      <c r="CA98" s="1">
        <v>0.44875124500000002</v>
      </c>
      <c r="CB98" s="1">
        <v>0.41755081999999999</v>
      </c>
      <c r="CC98" s="1">
        <v>0.52337699400000004</v>
      </c>
      <c r="CD98" s="1">
        <v>0.40371568600000002</v>
      </c>
      <c r="CE98" s="1">
        <v>0.48714939899999998</v>
      </c>
      <c r="CF98" s="1">
        <v>0.37810094100000002</v>
      </c>
      <c r="CG98" s="1">
        <v>0.431532941</v>
      </c>
      <c r="CH98" s="1">
        <v>0.52332258099999995</v>
      </c>
      <c r="CI98" s="1">
        <v>0.59673199499999996</v>
      </c>
      <c r="CJ98" s="1">
        <v>0.364610196</v>
      </c>
      <c r="CK98" s="1">
        <v>0.42249912499999998</v>
      </c>
      <c r="CL98" s="1">
        <v>0.36841484699999999</v>
      </c>
      <c r="CM98" s="1">
        <v>0.41895675799999998</v>
      </c>
      <c r="CN98" s="1">
        <v>0.441872865</v>
      </c>
      <c r="CO98" s="1">
        <v>0.47312095599999998</v>
      </c>
      <c r="CP98" s="1">
        <v>0.62592664200000003</v>
      </c>
      <c r="CQ98" s="1">
        <v>0.65821097900000003</v>
      </c>
      <c r="CR98" s="1">
        <v>0.48682128899999999</v>
      </c>
      <c r="CS98" s="1">
        <v>0.48909464699999999</v>
      </c>
      <c r="CT98" s="1">
        <v>0.53506905800000004</v>
      </c>
      <c r="CU98" s="1">
        <v>0.649292333</v>
      </c>
      <c r="CV98" s="1">
        <v>0.65285779300000002</v>
      </c>
      <c r="CW98" s="1">
        <v>0.50065639699999998</v>
      </c>
      <c r="CX98" s="1">
        <v>0.65614366700000004</v>
      </c>
      <c r="CY98" s="1">
        <v>0.75783783800000004</v>
      </c>
      <c r="CZ98" s="1">
        <v>0.84575215299999995</v>
      </c>
      <c r="DA98" s="1">
        <v>0.52638258299999996</v>
      </c>
      <c r="DB98" s="1">
        <v>0.61216413800000002</v>
      </c>
      <c r="DC98" s="1">
        <v>0.67659968199999998</v>
      </c>
      <c r="DD98" s="1">
        <v>0.67582528399999997</v>
      </c>
      <c r="DE98" s="1">
        <v>0.55783377999999995</v>
      </c>
      <c r="DF98" s="1">
        <v>0.95113448499999997</v>
      </c>
      <c r="DG98" s="1">
        <v>0.496301453</v>
      </c>
      <c r="DH98" s="1">
        <v>0.72067466199999997</v>
      </c>
      <c r="DI98" s="1">
        <v>0.61762844800000005</v>
      </c>
      <c r="DJ98" s="1">
        <v>0.94338033099999996</v>
      </c>
      <c r="DK98" s="1">
        <v>0.68705714100000004</v>
      </c>
      <c r="DL98" s="1">
        <v>0.836485009</v>
      </c>
      <c r="DM98" s="1">
        <v>0.86884490199999997</v>
      </c>
      <c r="DN98" s="1">
        <v>0.71073832299999995</v>
      </c>
      <c r="DO98" s="1">
        <v>0.93854662200000005</v>
      </c>
      <c r="DP98" s="1">
        <v>0.61509300899999997</v>
      </c>
      <c r="DQ98" s="1">
        <v>0.97050326099999995</v>
      </c>
      <c r="DR98" s="1">
        <v>0.83266913499999995</v>
      </c>
      <c r="DS98" s="1">
        <v>0.75909479300000005</v>
      </c>
      <c r="DT98" s="1">
        <v>0.85690504700000003</v>
      </c>
      <c r="DU98" s="1">
        <v>0.77302023200000003</v>
      </c>
      <c r="DV98" s="1">
        <v>1.0252564099999999</v>
      </c>
      <c r="DW98" s="1">
        <v>0.51925025300000005</v>
      </c>
      <c r="DX98" s="1">
        <v>0.71166042799999996</v>
      </c>
      <c r="DY98" s="1">
        <v>0.76061068700000001</v>
      </c>
      <c r="DZ98" s="1">
        <v>0.80852580600000001</v>
      </c>
      <c r="EA98" s="1">
        <v>0.87399590000000005</v>
      </c>
      <c r="EB98" s="1">
        <v>0.80250445000000004</v>
      </c>
      <c r="EC98" s="1">
        <v>0.71378447099999998</v>
      </c>
      <c r="ED98" s="1">
        <v>0.71001679299999998</v>
      </c>
      <c r="EE98" s="1">
        <v>0.82651001199999996</v>
      </c>
      <c r="EF98" s="1">
        <v>0.75189671199999997</v>
      </c>
      <c r="EG98" s="1">
        <v>0.72821725000000004</v>
      </c>
      <c r="EH98" s="1">
        <v>0.73666421299999996</v>
      </c>
      <c r="EI98" s="1">
        <v>0.58345771899999999</v>
      </c>
      <c r="EJ98" s="1">
        <v>0.60587632700000005</v>
      </c>
      <c r="EK98" s="1">
        <v>0.59225561100000002</v>
      </c>
      <c r="EL98" s="1">
        <v>0.87114873000000004</v>
      </c>
      <c r="EM98" s="1">
        <v>0.62661409099999998</v>
      </c>
      <c r="EN98" s="1">
        <v>0.63605284500000003</v>
      </c>
      <c r="EO98" s="1">
        <v>0.763218391</v>
      </c>
      <c r="EP98" s="1">
        <v>0.69796874200000003</v>
      </c>
      <c r="EQ98" s="1">
        <v>1.2374155250000001</v>
      </c>
      <c r="ER98" s="1">
        <v>0.60363933999999997</v>
      </c>
      <c r="ES98" s="1">
        <v>0.59038047800000004</v>
      </c>
      <c r="ET98" s="1">
        <v>0.67842756599999998</v>
      </c>
      <c r="EU98" s="1">
        <v>0.96800230600000003</v>
      </c>
      <c r="EV98" s="1">
        <v>0.98560366799999999</v>
      </c>
      <c r="EW98" s="1">
        <v>1.0514215</v>
      </c>
      <c r="EX98" s="1">
        <v>0.89618837500000004</v>
      </c>
      <c r="EY98" s="1">
        <v>1.002255524</v>
      </c>
      <c r="EZ98" s="1">
        <v>0.80142661400000004</v>
      </c>
      <c r="FA98" s="1">
        <v>0.99115549199999997</v>
      </c>
      <c r="FB98" s="1">
        <v>0.82459179299999996</v>
      </c>
      <c r="FC98" s="1">
        <v>0.87246550099999998</v>
      </c>
      <c r="FD98" s="1">
        <v>0.47375619499999999</v>
      </c>
      <c r="FE98" s="1">
        <v>0.69143529400000003</v>
      </c>
      <c r="FF98" s="1">
        <v>0.47899554900000002</v>
      </c>
      <c r="FG98" s="1">
        <v>0.36019409400000002</v>
      </c>
      <c r="FH98" s="1">
        <v>0.42780172399999999</v>
      </c>
      <c r="FI98" s="1">
        <v>0.48390936400000001</v>
      </c>
      <c r="FJ98" s="1">
        <v>0.56835417399999999</v>
      </c>
      <c r="FK98" s="1">
        <v>0.63247065800000002</v>
      </c>
      <c r="FL98" s="1">
        <v>0.55117091799999995</v>
      </c>
      <c r="FM98" s="1">
        <v>0.70610795699999995</v>
      </c>
      <c r="FN98" s="1">
        <v>0.527396113</v>
      </c>
      <c r="FO98" s="1">
        <v>0.65394721499999997</v>
      </c>
      <c r="FP98" s="1">
        <v>0.630024998</v>
      </c>
      <c r="FQ98" s="1">
        <v>0.49419447100000002</v>
      </c>
      <c r="FR98" s="1">
        <v>0.42818952700000001</v>
      </c>
      <c r="FS98" s="1">
        <v>0.48278968</v>
      </c>
      <c r="FT98" s="1">
        <v>0.54903149600000001</v>
      </c>
      <c r="FU98" s="1">
        <v>0.54357846499999996</v>
      </c>
      <c r="FV98" s="1">
        <v>0.52937389700000004</v>
      </c>
      <c r="FW98" s="1">
        <v>0.46777295499999999</v>
      </c>
      <c r="FX98" s="1">
        <v>0.48944510000000002</v>
      </c>
      <c r="FY98" s="1">
        <v>0.38006936400000002</v>
      </c>
      <c r="FZ98" s="1">
        <v>0.36159480799999999</v>
      </c>
      <c r="GA98" s="1">
        <v>0.43275899200000001</v>
      </c>
      <c r="GB98" s="1">
        <v>0.50227565699999999</v>
      </c>
      <c r="GC98" s="1">
        <v>0.56189359900000002</v>
      </c>
      <c r="GD98" s="1">
        <v>0.52516949599999996</v>
      </c>
      <c r="GE98" s="1">
        <v>0.44679354599999999</v>
      </c>
      <c r="GF98" s="1">
        <v>0.50458928199999997</v>
      </c>
      <c r="GG98" s="1">
        <v>0.43220961800000002</v>
      </c>
      <c r="GH98" s="1">
        <v>0.35838017999999999</v>
      </c>
      <c r="GI98" s="1">
        <v>0.45909061499999998</v>
      </c>
      <c r="GJ98" s="1">
        <v>0.40653363399999998</v>
      </c>
      <c r="GK98" s="1">
        <v>0.49898606600000001</v>
      </c>
      <c r="GL98" s="1">
        <v>0.47535371999999998</v>
      </c>
      <c r="GM98" s="1">
        <v>0.42534385000000002</v>
      </c>
      <c r="GN98" s="1">
        <v>0.43062504800000001</v>
      </c>
      <c r="GO98" s="1">
        <v>0.387731508</v>
      </c>
      <c r="GP98" s="1">
        <v>0.366879699</v>
      </c>
      <c r="GQ98" s="1">
        <v>0.507721541</v>
      </c>
      <c r="GR98" s="1">
        <v>0.36222244100000001</v>
      </c>
      <c r="GS98" s="1">
        <v>0.52166218600000003</v>
      </c>
      <c r="GT98" s="1">
        <v>0.35801018899999998</v>
      </c>
      <c r="GU98" s="1">
        <v>0.85169405600000003</v>
      </c>
      <c r="GV98" s="1">
        <v>0.485000549</v>
      </c>
      <c r="GW98" s="1">
        <v>0.42530269799999998</v>
      </c>
      <c r="GX98" s="1">
        <v>0.88429947900000005</v>
      </c>
      <c r="GY98" s="1">
        <v>0.72297486499999997</v>
      </c>
      <c r="GZ98" s="1">
        <v>0.39541664199999998</v>
      </c>
      <c r="HA98" s="1">
        <v>0.83316398599999997</v>
      </c>
      <c r="HB98" s="1">
        <v>0.82216583200000004</v>
      </c>
      <c r="HC98" s="1">
        <v>1.032686175</v>
      </c>
      <c r="HD98" s="1">
        <v>0.82365966599999996</v>
      </c>
      <c r="HE98" s="1">
        <v>0.82051559200000002</v>
      </c>
      <c r="HF98" s="1">
        <v>0.90331619299999999</v>
      </c>
      <c r="HG98" s="1">
        <v>0.65075506599999999</v>
      </c>
      <c r="HH98" s="1">
        <v>0.83311225300000002</v>
      </c>
      <c r="HI98" s="1">
        <v>0.85398068900000002</v>
      </c>
      <c r="HJ98" s="1">
        <v>0.465292066</v>
      </c>
      <c r="HK98" s="1">
        <v>0.68786472799999998</v>
      </c>
      <c r="HL98" s="1">
        <v>0.85252801199999995</v>
      </c>
      <c r="HM98" s="1">
        <v>0.447817509</v>
      </c>
      <c r="HN98" s="1">
        <v>0.63555411399999995</v>
      </c>
      <c r="HO98" s="1">
        <v>0.59608611499999997</v>
      </c>
      <c r="HP98" s="1">
        <v>0.591172001</v>
      </c>
      <c r="HQ98" s="1">
        <v>0.58664509799999998</v>
      </c>
      <c r="HR98" s="1">
        <v>0.62392425299999998</v>
      </c>
      <c r="HS98" s="1">
        <v>0.65270202899999996</v>
      </c>
      <c r="HT98" s="1">
        <v>0.89277277399999999</v>
      </c>
      <c r="HU98" s="1">
        <v>0.85865170999999996</v>
      </c>
      <c r="HV98" s="1">
        <v>0.97416678800000001</v>
      </c>
      <c r="HW98" s="1">
        <v>0.76300255299999997</v>
      </c>
      <c r="HX98" s="1">
        <v>0.53452764699999999</v>
      </c>
      <c r="HY98" s="1">
        <v>0.58054642899999997</v>
      </c>
      <c r="HZ98" s="1">
        <v>0.55928621300000003</v>
      </c>
      <c r="IA98" s="1">
        <v>0.80603832600000003</v>
      </c>
      <c r="IB98" s="1">
        <v>0.980471647</v>
      </c>
      <c r="IC98" s="1">
        <v>0.954506941</v>
      </c>
      <c r="ID98" s="1">
        <v>0.81873054000000001</v>
      </c>
      <c r="IE98" s="1">
        <v>0.53507049299999998</v>
      </c>
      <c r="IF98" s="1">
        <v>1.0594709579999999</v>
      </c>
      <c r="IG98" s="1">
        <v>0.82431375100000004</v>
      </c>
      <c r="IH98" s="1">
        <v>0.86436808200000004</v>
      </c>
      <c r="II98" s="1">
        <v>0.50006779000000001</v>
      </c>
      <c r="IJ98" s="1">
        <v>0.83528406899999996</v>
      </c>
      <c r="IK98" s="1">
        <v>0.58885695900000001</v>
      </c>
      <c r="IL98" s="1">
        <v>0.33023884999999997</v>
      </c>
      <c r="IM98" s="1">
        <v>0.69729700400000005</v>
      </c>
      <c r="IN98" s="1">
        <v>0.76225559600000004</v>
      </c>
      <c r="IO98" s="1">
        <v>0.644437959</v>
      </c>
      <c r="IP98" s="1">
        <v>0.964267337</v>
      </c>
      <c r="IQ98" s="1">
        <v>1.218198348</v>
      </c>
      <c r="IR98" s="1">
        <v>1.0179698319999999</v>
      </c>
      <c r="IS98" s="1">
        <v>0.83764729000000004</v>
      </c>
      <c r="IT98" s="1">
        <v>0.95133406899999995</v>
      </c>
      <c r="IU98" s="1">
        <v>0.75479715700000005</v>
      </c>
      <c r="IV98" s="1">
        <v>0.64541588900000002</v>
      </c>
      <c r="IW98" s="1">
        <v>0.52799321700000001</v>
      </c>
      <c r="IX98" s="1">
        <v>0.78948580199999996</v>
      </c>
      <c r="IY98" s="1">
        <v>1.283239815</v>
      </c>
      <c r="IZ98" s="1">
        <v>0.89560846400000005</v>
      </c>
      <c r="JA98" s="1">
        <v>0.83945277399999996</v>
      </c>
      <c r="JB98" s="1">
        <v>0.95700150799999995</v>
      </c>
      <c r="JC98" s="1">
        <v>0.49892161600000001</v>
      </c>
      <c r="JD98" s="1">
        <v>0.56071979400000005</v>
      </c>
      <c r="JE98" s="1">
        <v>0.82878887899999998</v>
      </c>
      <c r="JF98" s="1">
        <v>1.0137924039999999</v>
      </c>
      <c r="JG98" s="1">
        <v>0.60526579400000002</v>
      </c>
      <c r="JH98" s="1">
        <v>0.40883902500000002</v>
      </c>
      <c r="JI98" s="1">
        <v>0.67867501600000002</v>
      </c>
      <c r="JJ98" s="1">
        <v>0.44983027199999998</v>
      </c>
      <c r="JK98" s="1">
        <v>0.36021641900000001</v>
      </c>
      <c r="JL98" s="1">
        <v>0.50408438099999997</v>
      </c>
      <c r="JM98" s="1">
        <v>0.50343138200000004</v>
      </c>
      <c r="JN98" s="1">
        <v>0.76809848800000002</v>
      </c>
      <c r="JO98" s="1">
        <v>0.77566172799999999</v>
      </c>
      <c r="JP98" s="1">
        <v>0.36026775</v>
      </c>
      <c r="JQ98" s="1">
        <v>0.42986000200000002</v>
      </c>
      <c r="JR98" s="1">
        <v>0.49588411900000001</v>
      </c>
      <c r="JS98" s="1">
        <v>0.41513615799999998</v>
      </c>
      <c r="JT98" s="1">
        <v>0.61333738100000001</v>
      </c>
      <c r="JU98" s="1">
        <v>0.64104948500000003</v>
      </c>
      <c r="JV98" s="1">
        <v>0.65480203599999998</v>
      </c>
      <c r="JW98" s="1">
        <v>0.62171834100000001</v>
      </c>
      <c r="JY98">
        <f t="shared" si="175"/>
        <v>0.61918100182978686</v>
      </c>
      <c r="JZ98">
        <f t="shared" si="176"/>
        <v>1.1622577263328888E-2</v>
      </c>
      <c r="KC98">
        <f t="shared" si="177"/>
        <v>0.57626318749462357</v>
      </c>
      <c r="KD98">
        <f t="shared" si="178"/>
        <v>0.70523816435294107</v>
      </c>
      <c r="KE98">
        <f t="shared" si="179"/>
        <v>0.89475868942105252</v>
      </c>
      <c r="KF98">
        <f t="shared" si="180"/>
        <v>0.59208685115384607</v>
      </c>
      <c r="KG98">
        <f t="shared" si="181"/>
        <v>0.80001086914285713</v>
      </c>
      <c r="KH98">
        <f t="shared" si="182"/>
        <v>0.7738582933939393</v>
      </c>
      <c r="KJ98">
        <f t="shared" si="183"/>
        <v>0.72981519364081937</v>
      </c>
      <c r="KK98">
        <f t="shared" si="184"/>
        <v>5.0662528011480822E-2</v>
      </c>
    </row>
    <row r="99" spans="1:297">
      <c r="A99">
        <v>97</v>
      </c>
      <c r="B99" s="1">
        <v>0.57942556099999998</v>
      </c>
      <c r="C99" s="1">
        <v>0.529285322</v>
      </c>
      <c r="D99" s="1">
        <v>0.64975416699999999</v>
      </c>
      <c r="E99" s="1">
        <v>0.441797141</v>
      </c>
      <c r="F99" s="1">
        <v>0.51354971800000004</v>
      </c>
      <c r="G99" s="1">
        <v>0.91345036499999999</v>
      </c>
      <c r="H99" s="1">
        <v>0.36379672899999999</v>
      </c>
      <c r="I99" s="1">
        <v>0.57424509700000004</v>
      </c>
      <c r="J99" s="1">
        <v>0.41782494100000001</v>
      </c>
      <c r="K99" s="1">
        <v>0.40639760600000002</v>
      </c>
      <c r="L99" s="1">
        <v>0.60242414200000005</v>
      </c>
      <c r="M99" s="1">
        <v>0.50120818300000003</v>
      </c>
      <c r="N99" s="1">
        <v>0.44406686099999998</v>
      </c>
      <c r="O99" s="1">
        <v>0.51567468599999999</v>
      </c>
      <c r="P99" s="1">
        <v>0.43240402100000003</v>
      </c>
      <c r="Q99" s="1">
        <v>0.36629968699999998</v>
      </c>
      <c r="R99" s="1">
        <v>0.72303929700000003</v>
      </c>
      <c r="S99" s="1">
        <v>0.69380763499999998</v>
      </c>
      <c r="T99" s="1">
        <v>0.48291798699999999</v>
      </c>
      <c r="U99" s="1">
        <v>0.413663687</v>
      </c>
      <c r="V99" s="1">
        <v>0.72361440300000002</v>
      </c>
      <c r="W99" s="1">
        <v>0.36718421499999998</v>
      </c>
      <c r="X99" s="1">
        <v>0.31368792200000001</v>
      </c>
      <c r="Y99" s="1">
        <v>0.453784201</v>
      </c>
      <c r="Z99" s="1">
        <v>0.62319800599999997</v>
      </c>
      <c r="AA99" s="1">
        <v>0.46449787799999998</v>
      </c>
      <c r="AB99" s="1">
        <v>0.49402458199999999</v>
      </c>
      <c r="AC99" s="1">
        <v>0.83523021200000003</v>
      </c>
      <c r="AD99" s="1">
        <v>0.36009180800000001</v>
      </c>
      <c r="AE99" s="1">
        <v>0.708038748</v>
      </c>
      <c r="AF99" s="1">
        <v>0.49864810599999998</v>
      </c>
      <c r="AG99" s="1">
        <v>0.609470819</v>
      </c>
      <c r="AH99" s="1">
        <v>0.37909361600000002</v>
      </c>
      <c r="AI99" s="1">
        <v>0.28073996299999998</v>
      </c>
      <c r="AJ99" s="1">
        <v>0.43135211800000001</v>
      </c>
      <c r="AK99" s="1">
        <v>0.44943393799999998</v>
      </c>
      <c r="AL99" s="1">
        <v>0.60262633399999999</v>
      </c>
      <c r="AM99" s="1">
        <v>0.50011772200000004</v>
      </c>
      <c r="AN99" s="1">
        <v>0.40196188900000002</v>
      </c>
      <c r="AO99" s="1">
        <v>0.379475491</v>
      </c>
      <c r="AP99" s="1">
        <v>0.56826937700000002</v>
      </c>
      <c r="AQ99" s="1">
        <v>0.581756622</v>
      </c>
      <c r="AR99" s="1">
        <v>0.405777043</v>
      </c>
      <c r="AS99" s="1">
        <v>0.45387273299999997</v>
      </c>
      <c r="AT99" s="1">
        <v>0.41683508800000002</v>
      </c>
      <c r="AU99" s="1">
        <v>0.80897208799999998</v>
      </c>
      <c r="AV99" s="1">
        <v>0.63971650099999999</v>
      </c>
      <c r="AW99" s="1">
        <v>0.33420290200000002</v>
      </c>
      <c r="AX99" s="1">
        <v>0.399736859</v>
      </c>
      <c r="AY99" s="1">
        <v>0.49022775000000002</v>
      </c>
      <c r="AZ99" s="1">
        <v>0.64853263999999999</v>
      </c>
      <c r="BA99" s="1">
        <v>0.51276508300000001</v>
      </c>
      <c r="BB99" s="1">
        <v>0.39663083700000001</v>
      </c>
      <c r="BC99" s="1">
        <v>0.73207930899999996</v>
      </c>
      <c r="BD99" s="1">
        <v>0.57562952499999998</v>
      </c>
      <c r="BE99" s="1">
        <v>0.39802334299999997</v>
      </c>
      <c r="BF99" s="1">
        <v>0.59124260900000003</v>
      </c>
      <c r="BG99" s="1">
        <v>0.43749376699999998</v>
      </c>
      <c r="BH99" s="1">
        <v>0.715690944</v>
      </c>
      <c r="BI99" s="1">
        <v>0.66034858900000004</v>
      </c>
      <c r="BJ99" s="1">
        <v>0.53554706100000005</v>
      </c>
      <c r="BK99" s="1">
        <v>0.56468212600000001</v>
      </c>
      <c r="BL99" s="1">
        <v>0.608448671</v>
      </c>
      <c r="BM99" s="1">
        <v>0.40476237300000001</v>
      </c>
      <c r="BN99" s="1">
        <v>0.460149119</v>
      </c>
      <c r="BO99" s="1">
        <v>0.39257806000000001</v>
      </c>
      <c r="BP99" s="1">
        <v>0.311500534</v>
      </c>
      <c r="BQ99" s="1">
        <v>0.34435273300000002</v>
      </c>
      <c r="BR99" s="1">
        <v>0.42875966700000001</v>
      </c>
      <c r="BS99" s="1">
        <v>0.44714969199999999</v>
      </c>
      <c r="BT99" s="1">
        <v>0.36264068500000002</v>
      </c>
      <c r="BU99" s="1">
        <v>0.60238594400000001</v>
      </c>
      <c r="BV99" s="1">
        <v>0.32486260300000003</v>
      </c>
      <c r="BW99" s="1">
        <v>0.361954257</v>
      </c>
      <c r="BX99" s="1">
        <v>0.39682025399999998</v>
      </c>
      <c r="BY99" s="1">
        <v>0.50000772900000001</v>
      </c>
      <c r="BZ99" s="1">
        <v>0.59451934699999998</v>
      </c>
      <c r="CA99" s="1">
        <v>0.42480802899999998</v>
      </c>
      <c r="CB99" s="1">
        <v>0.40226500100000001</v>
      </c>
      <c r="CC99" s="1">
        <v>0.50703377100000002</v>
      </c>
      <c r="CD99" s="1">
        <v>0.39179879899999998</v>
      </c>
      <c r="CE99" s="1">
        <v>0.47409024399999999</v>
      </c>
      <c r="CF99" s="1">
        <v>0.36946047700000001</v>
      </c>
      <c r="CG99" s="1">
        <v>0.41308552100000001</v>
      </c>
      <c r="CH99" s="1">
        <v>0.51310819299999999</v>
      </c>
      <c r="CI99" s="1">
        <v>0.58580510200000002</v>
      </c>
      <c r="CJ99" s="1">
        <v>0.35582451900000001</v>
      </c>
      <c r="CK99" s="1">
        <v>0.41290604600000003</v>
      </c>
      <c r="CL99" s="1">
        <v>0.35555584000000001</v>
      </c>
      <c r="CM99" s="1">
        <v>0.40716073400000002</v>
      </c>
      <c r="CN99" s="1">
        <v>0.43664994099999999</v>
      </c>
      <c r="CO99" s="1">
        <v>0.46015832400000001</v>
      </c>
      <c r="CP99" s="1">
        <v>0.61263840599999997</v>
      </c>
      <c r="CQ99" s="1">
        <v>0.60689821700000002</v>
      </c>
      <c r="CR99" s="1">
        <v>0.46699343999999998</v>
      </c>
      <c r="CS99" s="1">
        <v>0.47307006499999998</v>
      </c>
      <c r="CT99" s="1">
        <v>0.519708964</v>
      </c>
      <c r="CU99" s="1">
        <v>0.60962322199999996</v>
      </c>
      <c r="CV99" s="1">
        <v>0.61933999900000003</v>
      </c>
      <c r="CW99" s="1">
        <v>0.48823271499999998</v>
      </c>
      <c r="CX99" s="1">
        <v>0.62293088299999999</v>
      </c>
      <c r="CY99" s="1">
        <v>0.69931442399999999</v>
      </c>
      <c r="CZ99" s="1">
        <v>0.82026279800000002</v>
      </c>
      <c r="DA99" s="1">
        <v>0.50772374300000001</v>
      </c>
      <c r="DB99" s="1">
        <v>0.58975544499999999</v>
      </c>
      <c r="DC99" s="1">
        <v>0.64727489800000004</v>
      </c>
      <c r="DD99" s="1">
        <v>0.61866965200000001</v>
      </c>
      <c r="DE99" s="1">
        <v>0.54327207</v>
      </c>
      <c r="DF99" s="1">
        <v>0.903399336</v>
      </c>
      <c r="DG99" s="1">
        <v>0.48082880500000003</v>
      </c>
      <c r="DH99" s="1">
        <v>0.71846474500000002</v>
      </c>
      <c r="DI99" s="1">
        <v>0.61060806099999998</v>
      </c>
      <c r="DJ99" s="1">
        <v>0.93015833999999997</v>
      </c>
      <c r="DK99" s="1">
        <v>0.68569872600000004</v>
      </c>
      <c r="DL99" s="1">
        <v>0.82690494299999995</v>
      </c>
      <c r="DM99" s="1">
        <v>0.87214082999999998</v>
      </c>
      <c r="DN99" s="1">
        <v>0.68919622300000005</v>
      </c>
      <c r="DO99" s="1">
        <v>0.932421905</v>
      </c>
      <c r="DP99" s="1">
        <v>0.61101528900000002</v>
      </c>
      <c r="DQ99" s="1">
        <v>0.97399396199999999</v>
      </c>
      <c r="DR99" s="1">
        <v>0.83930130999999997</v>
      </c>
      <c r="DS99" s="1">
        <v>0.76016080900000005</v>
      </c>
      <c r="DT99" s="1">
        <v>0.84677872099999996</v>
      </c>
      <c r="DU99" s="1">
        <v>0.74322642100000003</v>
      </c>
      <c r="DV99" s="1">
        <v>1.0259834459999999</v>
      </c>
      <c r="DW99" s="1">
        <v>0.51740099900000003</v>
      </c>
      <c r="DX99" s="1">
        <v>0.704726713</v>
      </c>
      <c r="DY99" s="1">
        <v>0.76221101999999996</v>
      </c>
      <c r="DZ99" s="1">
        <v>0.80351491900000005</v>
      </c>
      <c r="EA99" s="1">
        <v>0.87124406099999996</v>
      </c>
      <c r="EB99" s="1">
        <v>0.79427611600000003</v>
      </c>
      <c r="EC99" s="1">
        <v>0.680722296</v>
      </c>
      <c r="ED99" s="1">
        <v>0.64948477100000002</v>
      </c>
      <c r="EE99" s="1">
        <v>0.786431412</v>
      </c>
      <c r="EF99" s="1">
        <v>0.716233911</v>
      </c>
      <c r="EG99" s="1">
        <v>0.70738916299999999</v>
      </c>
      <c r="EH99" s="1">
        <v>0.70004210300000003</v>
      </c>
      <c r="EI99" s="1">
        <v>0.58803562200000004</v>
      </c>
      <c r="EJ99" s="1">
        <v>0.58968043299999995</v>
      </c>
      <c r="EK99" s="1">
        <v>0.60174418600000001</v>
      </c>
      <c r="EL99" s="1">
        <v>0.85274151399999998</v>
      </c>
      <c r="EM99" s="1">
        <v>0.58009909199999998</v>
      </c>
      <c r="EN99" s="1">
        <v>0.61946852200000002</v>
      </c>
      <c r="EO99" s="1">
        <v>0.69945617400000004</v>
      </c>
      <c r="EP99" s="1">
        <v>0.63839547100000005</v>
      </c>
      <c r="EQ99" s="1">
        <v>1.2140822389999999</v>
      </c>
      <c r="ER99" s="1">
        <v>0.59116159999999995</v>
      </c>
      <c r="ES99" s="1">
        <v>0.58557655900000005</v>
      </c>
      <c r="ET99" s="1">
        <v>0.67578764800000002</v>
      </c>
      <c r="EU99" s="1">
        <v>0.961840629</v>
      </c>
      <c r="EV99" s="1">
        <v>0.98972411500000002</v>
      </c>
      <c r="EW99" s="1">
        <v>1.0453081799999999</v>
      </c>
      <c r="EX99" s="1">
        <v>0.89050594299999997</v>
      </c>
      <c r="EY99" s="1">
        <v>0.981444541</v>
      </c>
      <c r="EZ99" s="1">
        <v>0.80929210500000004</v>
      </c>
      <c r="FA99" s="1">
        <v>0.98544898400000003</v>
      </c>
      <c r="FB99" s="1">
        <v>0.82087701499999999</v>
      </c>
      <c r="FC99" s="1">
        <v>0.87889308200000005</v>
      </c>
      <c r="FD99" s="1">
        <v>0.46096899800000002</v>
      </c>
      <c r="FE99" s="1">
        <v>0.67976996099999998</v>
      </c>
      <c r="FF99" s="1">
        <v>0.46480574400000002</v>
      </c>
      <c r="FG99" s="1">
        <v>0.34774163400000002</v>
      </c>
      <c r="FH99" s="1">
        <v>0.41175054999999999</v>
      </c>
      <c r="FI99" s="1">
        <v>0.43683666199999999</v>
      </c>
      <c r="FJ99" s="1">
        <v>0.54208308400000005</v>
      </c>
      <c r="FK99" s="1">
        <v>0.60230091399999997</v>
      </c>
      <c r="FL99" s="1">
        <v>0.540721177</v>
      </c>
      <c r="FM99" s="1">
        <v>0.68887815600000002</v>
      </c>
      <c r="FN99" s="1">
        <v>0.49714103599999998</v>
      </c>
      <c r="FO99" s="1">
        <v>0.63401489799999999</v>
      </c>
      <c r="FP99" s="1">
        <v>0.60941207200000003</v>
      </c>
      <c r="FQ99" s="1">
        <v>0.47481925400000002</v>
      </c>
      <c r="FR99" s="1">
        <v>0.41886021400000001</v>
      </c>
      <c r="FS99" s="1">
        <v>0.47077369299999999</v>
      </c>
      <c r="FT99" s="1">
        <v>0.540577368</v>
      </c>
      <c r="FU99" s="1">
        <v>0.53736908699999997</v>
      </c>
      <c r="FV99" s="1">
        <v>0.51182945199999996</v>
      </c>
      <c r="FW99" s="1">
        <v>0.45228657300000003</v>
      </c>
      <c r="FX99" s="1">
        <v>0.48436327800000001</v>
      </c>
      <c r="FY99" s="1">
        <v>0.37450408099999999</v>
      </c>
      <c r="FZ99" s="1">
        <v>0.35500282599999999</v>
      </c>
      <c r="GA99" s="1">
        <v>0.42008247900000001</v>
      </c>
      <c r="GB99" s="1">
        <v>0.48970731000000001</v>
      </c>
      <c r="GC99" s="1">
        <v>0.54544298999999996</v>
      </c>
      <c r="GD99" s="1">
        <v>0.50420985299999999</v>
      </c>
      <c r="GE99" s="1">
        <v>0.43523609299999999</v>
      </c>
      <c r="GF99" s="1">
        <v>0.49568111399999998</v>
      </c>
      <c r="GG99" s="1">
        <v>0.43301233500000003</v>
      </c>
      <c r="GH99" s="1">
        <v>0.35605887899999999</v>
      </c>
      <c r="GI99" s="1">
        <v>0.45174774499999998</v>
      </c>
      <c r="GJ99" s="1">
        <v>0.39679232199999998</v>
      </c>
      <c r="GK99" s="1">
        <v>0.48443609999999998</v>
      </c>
      <c r="GL99" s="1">
        <v>0.470827355</v>
      </c>
      <c r="GM99" s="1">
        <v>0.419039249</v>
      </c>
      <c r="GN99" s="1">
        <v>0.42443087800000001</v>
      </c>
      <c r="GO99" s="1">
        <v>0.38108940499999999</v>
      </c>
      <c r="GP99" s="1">
        <v>0.36713273600000002</v>
      </c>
      <c r="GQ99" s="1">
        <v>0.48450446899999999</v>
      </c>
      <c r="GR99" s="1">
        <v>0.35935968600000001</v>
      </c>
      <c r="GS99" s="1">
        <v>0.51226115900000002</v>
      </c>
      <c r="GT99" s="1">
        <v>0.351522948</v>
      </c>
      <c r="GU99" s="1">
        <v>0.83585511199999996</v>
      </c>
      <c r="GV99" s="1">
        <v>0.47173169700000001</v>
      </c>
      <c r="GW99" s="1">
        <v>0.41319050400000001</v>
      </c>
      <c r="GX99" s="1">
        <v>0.86295635999999998</v>
      </c>
      <c r="GY99" s="1">
        <v>0.70077266500000002</v>
      </c>
      <c r="GZ99" s="1">
        <v>0.38562344799999998</v>
      </c>
      <c r="HA99" s="1">
        <v>0.81203665400000002</v>
      </c>
      <c r="HB99" s="1">
        <v>0.81014796300000003</v>
      </c>
      <c r="HC99" s="1">
        <v>0.99517392100000002</v>
      </c>
      <c r="HD99" s="1">
        <v>0.80051932699999995</v>
      </c>
      <c r="HE99" s="1">
        <v>0.79621704400000004</v>
      </c>
      <c r="HF99" s="1">
        <v>0.87140565599999997</v>
      </c>
      <c r="HG99" s="1">
        <v>0.63525094400000004</v>
      </c>
      <c r="HH99" s="1">
        <v>0.82929468500000003</v>
      </c>
      <c r="HI99" s="1">
        <v>0.85010739000000002</v>
      </c>
      <c r="HJ99" s="1">
        <v>0.44507809500000001</v>
      </c>
      <c r="HK99" s="1">
        <v>0.67212421600000005</v>
      </c>
      <c r="HL99" s="1">
        <v>0.83261425200000005</v>
      </c>
      <c r="HM99" s="1">
        <v>0.43940673699999999</v>
      </c>
      <c r="HN99" s="1">
        <v>0.61661497899999995</v>
      </c>
      <c r="HO99" s="1">
        <v>0.57647540200000003</v>
      </c>
      <c r="HP99" s="1">
        <v>0.58233660399999998</v>
      </c>
      <c r="HQ99" s="1">
        <v>0.58079086000000002</v>
      </c>
      <c r="HR99" s="1">
        <v>0.61993061999999999</v>
      </c>
      <c r="HS99" s="1">
        <v>0.64279851399999999</v>
      </c>
      <c r="HT99" s="1">
        <v>0.88846439200000005</v>
      </c>
      <c r="HU99" s="1">
        <v>0.83467043600000002</v>
      </c>
      <c r="HV99" s="1">
        <v>0.96187356000000002</v>
      </c>
      <c r="HW99" s="1">
        <v>0.75475491299999997</v>
      </c>
      <c r="HX99" s="1">
        <v>0.51525005300000004</v>
      </c>
      <c r="HY99" s="1">
        <v>0.56749041300000003</v>
      </c>
      <c r="HZ99" s="1">
        <v>0.54637170499999999</v>
      </c>
      <c r="IA99" s="1">
        <v>0.80374288000000005</v>
      </c>
      <c r="IB99" s="1">
        <v>0.95112001499999999</v>
      </c>
      <c r="IC99" s="1">
        <v>0.93312935200000002</v>
      </c>
      <c r="ID99" s="1">
        <v>0.80891633900000004</v>
      </c>
      <c r="IE99" s="1">
        <v>0.523524294</v>
      </c>
      <c r="IF99" s="1">
        <v>1.0515294479999999</v>
      </c>
      <c r="IG99" s="1">
        <v>0.81398268299999998</v>
      </c>
      <c r="IH99" s="1">
        <v>0.84249737999999996</v>
      </c>
      <c r="II99" s="1">
        <v>0.49220559400000002</v>
      </c>
      <c r="IJ99" s="1">
        <v>0.82273541900000002</v>
      </c>
      <c r="IK99" s="1">
        <v>0.578268848</v>
      </c>
      <c r="IL99" s="1">
        <v>0.33184121599999999</v>
      </c>
      <c r="IM99" s="1">
        <v>0.67862874100000004</v>
      </c>
      <c r="IN99" s="1">
        <v>0.744889044</v>
      </c>
      <c r="IO99" s="1">
        <v>0.635253556</v>
      </c>
      <c r="IP99" s="1">
        <v>0.92804642199999998</v>
      </c>
      <c r="IQ99" s="1">
        <v>1.1814842029999999</v>
      </c>
      <c r="IR99" s="1">
        <v>1.00312818</v>
      </c>
      <c r="IS99" s="1">
        <v>0.782033019</v>
      </c>
      <c r="IT99" s="1">
        <v>0.90630792699999996</v>
      </c>
      <c r="IU99" s="1">
        <v>0.73691922499999996</v>
      </c>
      <c r="IV99" s="1">
        <v>0.65159672099999999</v>
      </c>
      <c r="IW99" s="1">
        <v>0.52805262399999997</v>
      </c>
      <c r="IX99" s="1">
        <v>0.79639122900000003</v>
      </c>
      <c r="IY99" s="1">
        <v>1.2467303940000001</v>
      </c>
      <c r="IZ99" s="1">
        <v>0.84453817099999995</v>
      </c>
      <c r="JA99" s="1">
        <v>0.82421109800000003</v>
      </c>
      <c r="JB99" s="1">
        <v>0.88712986400000005</v>
      </c>
      <c r="JC99" s="1">
        <v>0.49492344900000002</v>
      </c>
      <c r="JD99" s="1">
        <v>0.55723405999999998</v>
      </c>
      <c r="JE99" s="1">
        <v>0.80417817999999996</v>
      </c>
      <c r="JF99" s="1">
        <v>0.99186069499999996</v>
      </c>
      <c r="JG99" s="1">
        <v>0.59684091800000005</v>
      </c>
      <c r="JH99" s="1">
        <v>0.39602194299999999</v>
      </c>
      <c r="JI99" s="1">
        <v>0.67152188099999999</v>
      </c>
      <c r="JJ99" s="1">
        <v>0.44146558000000002</v>
      </c>
      <c r="JK99" s="1">
        <v>0.35604543700000002</v>
      </c>
      <c r="JL99" s="1">
        <v>0.48427631700000001</v>
      </c>
      <c r="JM99" s="1">
        <v>0.49117107500000001</v>
      </c>
      <c r="JN99" s="1">
        <v>0.74729178900000004</v>
      </c>
      <c r="JO99" s="1">
        <v>0.76611644400000001</v>
      </c>
      <c r="JP99" s="1">
        <v>0.34562488499999999</v>
      </c>
      <c r="JQ99" s="1">
        <v>0.42019784900000001</v>
      </c>
      <c r="JR99" s="1">
        <v>0.49880505800000002</v>
      </c>
      <c r="JS99" s="1">
        <v>0.40270900900000001</v>
      </c>
      <c r="JT99" s="1">
        <v>0.59264109899999995</v>
      </c>
      <c r="JU99" s="1">
        <v>0.63189112599999997</v>
      </c>
      <c r="JV99" s="1">
        <v>0.635299791</v>
      </c>
      <c r="JW99" s="1">
        <v>0.61147163500000001</v>
      </c>
      <c r="JY99">
        <f t="shared" si="175"/>
        <v>0.60383797448226983</v>
      </c>
      <c r="JZ99">
        <f t="shared" si="176"/>
        <v>1.1415138783728357E-2</v>
      </c>
      <c r="KC99">
        <f t="shared" si="177"/>
        <v>0.55479849016129035</v>
      </c>
      <c r="KD99">
        <f t="shared" si="178"/>
        <v>0.70166274200000012</v>
      </c>
      <c r="KE99">
        <f t="shared" si="179"/>
        <v>0.8678234851052633</v>
      </c>
      <c r="KF99">
        <f t="shared" si="180"/>
        <v>0.58955323265384607</v>
      </c>
      <c r="KG99">
        <f t="shared" si="181"/>
        <v>0.77445490732653044</v>
      </c>
      <c r="KH99">
        <f t="shared" si="182"/>
        <v>0.74906135269696983</v>
      </c>
      <c r="KJ99">
        <f t="shared" si="183"/>
        <v>0.71496418874192991</v>
      </c>
      <c r="KK99">
        <f t="shared" si="184"/>
        <v>4.8016471870666287E-2</v>
      </c>
    </row>
    <row r="100" spans="1:297">
      <c r="A100">
        <v>98</v>
      </c>
      <c r="B100" s="1">
        <v>0.54378772399999997</v>
      </c>
      <c r="C100" s="1">
        <v>0.50780498699999999</v>
      </c>
      <c r="D100" s="1">
        <v>0.62159805099999998</v>
      </c>
      <c r="E100" s="1">
        <v>0.43120868499999998</v>
      </c>
      <c r="F100" s="1">
        <v>0.50142704000000005</v>
      </c>
      <c r="G100" s="1">
        <v>0.867237382</v>
      </c>
      <c r="H100" s="1">
        <v>0.35107346299999997</v>
      </c>
      <c r="I100" s="1">
        <v>0.56580540599999996</v>
      </c>
      <c r="J100" s="1">
        <v>0.400870905</v>
      </c>
      <c r="K100" s="1">
        <v>0.38675156199999999</v>
      </c>
      <c r="L100" s="1">
        <v>0.58781327400000005</v>
      </c>
      <c r="M100" s="1">
        <v>0.50502181099999999</v>
      </c>
      <c r="N100" s="1">
        <v>0.419504708</v>
      </c>
      <c r="O100" s="1">
        <v>0.50016987300000004</v>
      </c>
      <c r="P100" s="1">
        <v>0.40524479299999999</v>
      </c>
      <c r="Q100" s="1">
        <v>0.36579704400000002</v>
      </c>
      <c r="R100" s="1">
        <v>0.70491589899999996</v>
      </c>
      <c r="S100" s="1">
        <v>0.66252777100000004</v>
      </c>
      <c r="T100" s="1">
        <v>0.45382044300000002</v>
      </c>
      <c r="U100" s="1">
        <v>0.42010082799999998</v>
      </c>
      <c r="V100" s="1">
        <v>0.68774564299999996</v>
      </c>
      <c r="W100" s="1">
        <v>0.36127248499999998</v>
      </c>
      <c r="X100" s="1">
        <v>0.303358976</v>
      </c>
      <c r="Y100" s="1">
        <v>0.45727797199999998</v>
      </c>
      <c r="Z100" s="1">
        <v>0.59225740100000002</v>
      </c>
      <c r="AA100" s="1">
        <v>0.43141262000000002</v>
      </c>
      <c r="AB100" s="1">
        <v>0.477337293</v>
      </c>
      <c r="AC100" s="1">
        <v>0.75686264299999995</v>
      </c>
      <c r="AD100" s="1">
        <v>0.348179984</v>
      </c>
      <c r="AE100" s="1">
        <v>0.68713186599999998</v>
      </c>
      <c r="AF100" s="1">
        <v>0.47852698500000002</v>
      </c>
      <c r="AG100" s="1">
        <v>0.60025284499999998</v>
      </c>
      <c r="AH100" s="1">
        <v>0.40024011100000001</v>
      </c>
      <c r="AI100" s="1">
        <v>0.27491705</v>
      </c>
      <c r="AJ100" s="1">
        <v>0.41673138300000001</v>
      </c>
      <c r="AK100" s="1">
        <v>0.43265430199999999</v>
      </c>
      <c r="AL100" s="1">
        <v>0.59260722499999996</v>
      </c>
      <c r="AM100" s="1">
        <v>0.47854781800000001</v>
      </c>
      <c r="AN100" s="1">
        <v>0.37978658300000001</v>
      </c>
      <c r="AO100" s="1">
        <v>0.36836218999999998</v>
      </c>
      <c r="AP100" s="1">
        <v>0.53723337900000001</v>
      </c>
      <c r="AQ100" s="1">
        <v>0.57344008800000001</v>
      </c>
      <c r="AR100" s="1">
        <v>0.42343438999999999</v>
      </c>
      <c r="AS100" s="1">
        <v>0.43079513800000002</v>
      </c>
      <c r="AT100" s="1">
        <v>0.39982210400000001</v>
      </c>
      <c r="AU100" s="1">
        <v>0.73634651600000001</v>
      </c>
      <c r="AV100" s="1">
        <v>0.60651507100000002</v>
      </c>
      <c r="AW100" s="1">
        <v>0.32703935699999997</v>
      </c>
      <c r="AX100" s="1">
        <v>0.38418052899999999</v>
      </c>
      <c r="AY100" s="1">
        <v>0.47243752</v>
      </c>
      <c r="AZ100" s="1">
        <v>0.61986881400000005</v>
      </c>
      <c r="BA100" s="1">
        <v>0.49554627600000001</v>
      </c>
      <c r="BB100" s="1">
        <v>0.417464006</v>
      </c>
      <c r="BC100" s="1">
        <v>0.68966627800000002</v>
      </c>
      <c r="BD100" s="1">
        <v>0.54545026399999996</v>
      </c>
      <c r="BE100" s="1">
        <v>0.379902242</v>
      </c>
      <c r="BF100" s="1">
        <v>0.57453839600000001</v>
      </c>
      <c r="BG100" s="1">
        <v>0.429530366</v>
      </c>
      <c r="BH100" s="1">
        <v>0.71408427299999999</v>
      </c>
      <c r="BI100" s="1">
        <v>0.63724800999999998</v>
      </c>
      <c r="BJ100" s="1">
        <v>0.53111155600000004</v>
      </c>
      <c r="BK100" s="1">
        <v>0.55609296799999997</v>
      </c>
      <c r="BL100" s="1">
        <v>0.60446418700000004</v>
      </c>
      <c r="BM100" s="1">
        <v>0.395847858</v>
      </c>
      <c r="BN100" s="1">
        <v>0.44965030499999997</v>
      </c>
      <c r="BO100" s="1">
        <v>0.38223868599999999</v>
      </c>
      <c r="BP100" s="1">
        <v>0.30679766600000002</v>
      </c>
      <c r="BQ100" s="1">
        <v>0.340073071</v>
      </c>
      <c r="BR100" s="1">
        <v>0.42024450000000002</v>
      </c>
      <c r="BS100" s="1">
        <v>0.43396918600000001</v>
      </c>
      <c r="BT100" s="1">
        <v>0.351370448</v>
      </c>
      <c r="BU100" s="1">
        <v>0.60360146100000001</v>
      </c>
      <c r="BV100" s="1">
        <v>0.321656208</v>
      </c>
      <c r="BW100" s="1">
        <v>0.35206345300000003</v>
      </c>
      <c r="BX100" s="1">
        <v>0.38812688000000001</v>
      </c>
      <c r="BY100" s="1">
        <v>0.49755512499999999</v>
      </c>
      <c r="BZ100" s="1">
        <v>0.56887604400000003</v>
      </c>
      <c r="CA100" s="1">
        <v>0.41463878900000001</v>
      </c>
      <c r="CB100" s="1">
        <v>0.39468585699999997</v>
      </c>
      <c r="CC100" s="1">
        <v>0.49594166099999998</v>
      </c>
      <c r="CD100" s="1">
        <v>0.38198796400000001</v>
      </c>
      <c r="CE100" s="1">
        <v>0.462577556</v>
      </c>
      <c r="CF100" s="1">
        <v>0.36289330600000003</v>
      </c>
      <c r="CG100" s="1">
        <v>0.39861474099999999</v>
      </c>
      <c r="CH100" s="1">
        <v>0.501737302</v>
      </c>
      <c r="CI100" s="1">
        <v>0.57808077800000002</v>
      </c>
      <c r="CJ100" s="1">
        <v>0.34725447399999998</v>
      </c>
      <c r="CK100" s="1">
        <v>0.40743939299999998</v>
      </c>
      <c r="CL100" s="1">
        <v>0.34941112600000002</v>
      </c>
      <c r="CM100" s="1">
        <v>0.40205138200000001</v>
      </c>
      <c r="CN100" s="1">
        <v>0.43056536200000001</v>
      </c>
      <c r="CO100" s="1">
        <v>0.45550186799999998</v>
      </c>
      <c r="CP100" s="1">
        <v>0.60706805500000005</v>
      </c>
      <c r="CQ100" s="1">
        <v>0.57920203599999998</v>
      </c>
      <c r="CR100" s="1">
        <v>0.44751849999999999</v>
      </c>
      <c r="CS100" s="1">
        <v>0.45790936700000001</v>
      </c>
      <c r="CT100" s="1">
        <v>0.50118943100000002</v>
      </c>
      <c r="CU100" s="1">
        <v>0.57570152900000005</v>
      </c>
      <c r="CV100" s="1">
        <v>0.58588660999999997</v>
      </c>
      <c r="CW100" s="1">
        <v>0.475871612</v>
      </c>
      <c r="CX100" s="1">
        <v>0.59327572100000003</v>
      </c>
      <c r="CY100" s="1">
        <v>0.63773079200000005</v>
      </c>
      <c r="CZ100" s="1">
        <v>0.789463209</v>
      </c>
      <c r="DA100" s="1">
        <v>0.48444351099999999</v>
      </c>
      <c r="DB100" s="1">
        <v>0.56229293999999996</v>
      </c>
      <c r="DC100" s="1">
        <v>0.63136958600000004</v>
      </c>
      <c r="DD100" s="1">
        <v>0.57539008599999997</v>
      </c>
      <c r="DE100" s="1">
        <v>0.52702920200000003</v>
      </c>
      <c r="DF100" s="1">
        <v>0.86765838100000003</v>
      </c>
      <c r="DG100" s="1">
        <v>0.46624178799999999</v>
      </c>
      <c r="DH100" s="1">
        <v>0.707110715</v>
      </c>
      <c r="DI100" s="1">
        <v>0.59322449200000005</v>
      </c>
      <c r="DJ100" s="1">
        <v>0.93256482699999999</v>
      </c>
      <c r="DK100" s="1">
        <v>0.68162771600000005</v>
      </c>
      <c r="DL100" s="1">
        <v>0.80440005299999995</v>
      </c>
      <c r="DM100" s="1">
        <v>0.85841640600000002</v>
      </c>
      <c r="DN100" s="1">
        <v>0.666227923</v>
      </c>
      <c r="DO100" s="1">
        <v>0.91920737500000005</v>
      </c>
      <c r="DP100" s="1">
        <v>0.59710236000000005</v>
      </c>
      <c r="DQ100" s="1">
        <v>0.96090753299999998</v>
      </c>
      <c r="DR100" s="1">
        <v>0.83559433000000005</v>
      </c>
      <c r="DS100" s="1">
        <v>0.75695917800000001</v>
      </c>
      <c r="DT100" s="1">
        <v>0.84379299100000005</v>
      </c>
      <c r="DU100" s="1">
        <v>0.71421794299999997</v>
      </c>
      <c r="DV100" s="1">
        <v>1.021557394</v>
      </c>
      <c r="DW100" s="1">
        <v>0.50147663600000003</v>
      </c>
      <c r="DX100" s="1">
        <v>0.70162970199999997</v>
      </c>
      <c r="DY100" s="1">
        <v>0.74921348300000001</v>
      </c>
      <c r="DZ100" s="1">
        <v>0.78808737399999995</v>
      </c>
      <c r="EA100" s="1">
        <v>0.85845412200000004</v>
      </c>
      <c r="EB100" s="1">
        <v>0.790980919</v>
      </c>
      <c r="EC100" s="1">
        <v>0.65798727899999998</v>
      </c>
      <c r="ED100" s="1">
        <v>0.60064315599999996</v>
      </c>
      <c r="EE100" s="1">
        <v>0.76481907800000004</v>
      </c>
      <c r="EF100" s="1">
        <v>0.677750611</v>
      </c>
      <c r="EG100" s="1">
        <v>0.68465509199999997</v>
      </c>
      <c r="EH100" s="1">
        <v>0.68541554000000005</v>
      </c>
      <c r="EI100" s="1">
        <v>0.58099958200000001</v>
      </c>
      <c r="EJ100" s="1">
        <v>0.58555472799999997</v>
      </c>
      <c r="EK100" s="1">
        <v>0.59055544800000004</v>
      </c>
      <c r="EL100" s="1">
        <v>0.83033587099999995</v>
      </c>
      <c r="EM100" s="1">
        <v>0.58518958300000001</v>
      </c>
      <c r="EN100" s="1">
        <v>0.628190739</v>
      </c>
      <c r="EO100" s="1">
        <v>0.65271524000000003</v>
      </c>
      <c r="EP100" s="1">
        <v>0.60001860399999996</v>
      </c>
      <c r="EQ100" s="1">
        <v>1.2324953430000001</v>
      </c>
      <c r="ER100" s="1">
        <v>0.59871609299999995</v>
      </c>
      <c r="ES100" s="1">
        <v>0.58622184899999996</v>
      </c>
      <c r="ET100" s="1">
        <v>0.67224496600000005</v>
      </c>
      <c r="EU100" s="1">
        <v>0.95402977200000005</v>
      </c>
      <c r="EV100" s="1">
        <v>0.98934538299999997</v>
      </c>
      <c r="EW100" s="1">
        <v>1.0417232240000001</v>
      </c>
      <c r="EX100" s="1">
        <v>0.89948404400000004</v>
      </c>
      <c r="EY100" s="1">
        <v>0.98484734500000004</v>
      </c>
      <c r="EZ100" s="1">
        <v>0.81040473300000004</v>
      </c>
      <c r="FA100" s="1">
        <v>0.99075813899999998</v>
      </c>
      <c r="FB100" s="1">
        <v>0.81998088499999999</v>
      </c>
      <c r="FC100" s="1">
        <v>0.88153292699999997</v>
      </c>
      <c r="FD100" s="1">
        <v>0.45522171099999997</v>
      </c>
      <c r="FE100" s="1">
        <v>0.66617470099999998</v>
      </c>
      <c r="FF100" s="1">
        <v>0.45826910399999998</v>
      </c>
      <c r="FG100" s="1">
        <v>0.349554951</v>
      </c>
      <c r="FH100" s="1">
        <v>0.40383050700000001</v>
      </c>
      <c r="FI100" s="1">
        <v>0.41495072700000002</v>
      </c>
      <c r="FJ100" s="1">
        <v>0.51846161000000002</v>
      </c>
      <c r="FK100" s="1">
        <v>0.58519079100000004</v>
      </c>
      <c r="FL100" s="1">
        <v>0.52754360899999997</v>
      </c>
      <c r="FM100" s="1">
        <v>0.67631915300000001</v>
      </c>
      <c r="FN100" s="1">
        <v>0.48620702999999998</v>
      </c>
      <c r="FO100" s="1">
        <v>0.61368788900000004</v>
      </c>
      <c r="FP100" s="1">
        <v>0.59483249999999999</v>
      </c>
      <c r="FQ100" s="1">
        <v>0.46036242999999999</v>
      </c>
      <c r="FR100" s="1">
        <v>0.41374375899999999</v>
      </c>
      <c r="FS100" s="1">
        <v>0.46462738799999997</v>
      </c>
      <c r="FT100" s="1">
        <v>0.53254975699999996</v>
      </c>
      <c r="FU100" s="1">
        <v>0.52909658199999998</v>
      </c>
      <c r="FV100" s="1">
        <v>0.49792109200000001</v>
      </c>
      <c r="FW100" s="1">
        <v>0.44220686100000001</v>
      </c>
      <c r="FX100" s="1">
        <v>0.47867046299999999</v>
      </c>
      <c r="FY100" s="1">
        <v>0.36768652699999999</v>
      </c>
      <c r="FZ100" s="1">
        <v>0.350911368</v>
      </c>
      <c r="GA100" s="1">
        <v>0.41353135299999999</v>
      </c>
      <c r="GB100" s="1">
        <v>0.47104909700000003</v>
      </c>
      <c r="GC100" s="1">
        <v>0.53065519500000002</v>
      </c>
      <c r="GD100" s="1">
        <v>0.47875068300000001</v>
      </c>
      <c r="GE100" s="1">
        <v>0.42469879500000002</v>
      </c>
      <c r="GF100" s="1">
        <v>0.48161500499999998</v>
      </c>
      <c r="GG100" s="1">
        <v>0.42338657000000002</v>
      </c>
      <c r="GH100" s="1">
        <v>0.35038734700000002</v>
      </c>
      <c r="GI100" s="1">
        <v>0.43912662699999999</v>
      </c>
      <c r="GJ100" s="1">
        <v>0.38637734499999998</v>
      </c>
      <c r="GK100" s="1">
        <v>0.464559045</v>
      </c>
      <c r="GL100" s="1">
        <v>0.45909812900000002</v>
      </c>
      <c r="GM100" s="1">
        <v>0.41047568099999998</v>
      </c>
      <c r="GN100" s="1">
        <v>0.42345202999999998</v>
      </c>
      <c r="GO100" s="1">
        <v>0.37678099100000001</v>
      </c>
      <c r="GP100" s="1">
        <v>0.36179450099999999</v>
      </c>
      <c r="GQ100" s="1">
        <v>0.46016301100000001</v>
      </c>
      <c r="GR100" s="1">
        <v>0.35891371700000002</v>
      </c>
      <c r="GS100" s="1">
        <v>0.49854238899999997</v>
      </c>
      <c r="GT100" s="1">
        <v>0.34710089199999999</v>
      </c>
      <c r="GU100" s="1">
        <v>0.83290547800000003</v>
      </c>
      <c r="GV100" s="1">
        <v>0.45984647699999998</v>
      </c>
      <c r="GW100" s="1">
        <v>0.40120298500000001</v>
      </c>
      <c r="GX100" s="1">
        <v>0.83772727300000005</v>
      </c>
      <c r="GY100" s="1">
        <v>0.69010116099999996</v>
      </c>
      <c r="GZ100" s="1">
        <v>0.37795242099999998</v>
      </c>
      <c r="HA100" s="1">
        <v>0.80319636900000002</v>
      </c>
      <c r="HB100" s="1">
        <v>0.80024784800000004</v>
      </c>
      <c r="HC100" s="1">
        <v>0.97243866599999995</v>
      </c>
      <c r="HD100" s="1">
        <v>0.78149618899999995</v>
      </c>
      <c r="HE100" s="1">
        <v>0.78796658799999997</v>
      </c>
      <c r="HF100" s="1">
        <v>0.85549251900000001</v>
      </c>
      <c r="HG100" s="1">
        <v>0.62356225300000001</v>
      </c>
      <c r="HH100" s="1">
        <v>0.81158645299999999</v>
      </c>
      <c r="HI100" s="1">
        <v>0.84369818799999996</v>
      </c>
      <c r="HJ100" s="1">
        <v>0.433890208</v>
      </c>
      <c r="HK100" s="1">
        <v>0.65951481700000003</v>
      </c>
      <c r="HL100" s="1">
        <v>0.82326469400000002</v>
      </c>
      <c r="HM100" s="1">
        <v>0.43314142</v>
      </c>
      <c r="HN100" s="1">
        <v>0.604412791</v>
      </c>
      <c r="HO100" s="1">
        <v>0.566858062</v>
      </c>
      <c r="HP100" s="1">
        <v>0.57098328799999998</v>
      </c>
      <c r="HQ100" s="1">
        <v>0.57753203900000005</v>
      </c>
      <c r="HR100" s="1">
        <v>0.61625165199999998</v>
      </c>
      <c r="HS100" s="1">
        <v>0.63470651</v>
      </c>
      <c r="HT100" s="1">
        <v>0.87950174000000003</v>
      </c>
      <c r="HU100" s="1">
        <v>0.81988057599999997</v>
      </c>
      <c r="HV100" s="1">
        <v>0.960891249</v>
      </c>
      <c r="HW100" s="1">
        <v>0.74671879900000004</v>
      </c>
      <c r="HX100" s="1">
        <v>0.50353456200000002</v>
      </c>
      <c r="HY100" s="1">
        <v>0.55310799700000002</v>
      </c>
      <c r="HZ100" s="1">
        <v>0.53310127299999999</v>
      </c>
      <c r="IA100" s="1">
        <v>0.79156479199999996</v>
      </c>
      <c r="IB100" s="1">
        <v>0.92235123399999996</v>
      </c>
      <c r="IC100" s="1">
        <v>0.90839773700000004</v>
      </c>
      <c r="ID100" s="1">
        <v>0.79405531399999996</v>
      </c>
      <c r="IE100" s="1">
        <v>0.50499408000000001</v>
      </c>
      <c r="IF100" s="1">
        <v>1.0128665649999999</v>
      </c>
      <c r="IG100" s="1">
        <v>0.79487016700000002</v>
      </c>
      <c r="IH100" s="1">
        <v>0.82098868199999997</v>
      </c>
      <c r="II100" s="1">
        <v>0.47893692700000001</v>
      </c>
      <c r="IJ100" s="1">
        <v>0.80826361199999996</v>
      </c>
      <c r="IK100" s="1">
        <v>0.56195481000000003</v>
      </c>
      <c r="IL100" s="1">
        <v>0.32741969399999998</v>
      </c>
      <c r="IM100" s="1">
        <v>0.65989944199999995</v>
      </c>
      <c r="IN100" s="1">
        <v>0.73320972399999995</v>
      </c>
      <c r="IO100" s="1">
        <v>0.622414201</v>
      </c>
      <c r="IP100" s="1">
        <v>0.90674205900000004</v>
      </c>
      <c r="IQ100" s="1">
        <v>1.0904978409999999</v>
      </c>
      <c r="IR100" s="1">
        <v>0.96594314100000001</v>
      </c>
      <c r="IS100" s="1">
        <v>0.71715589499999999</v>
      </c>
      <c r="IT100" s="1">
        <v>0.864176481</v>
      </c>
      <c r="IU100" s="1">
        <v>0.72439977300000002</v>
      </c>
      <c r="IV100" s="1">
        <v>0.64601227000000006</v>
      </c>
      <c r="IW100" s="1">
        <v>0.50958654699999995</v>
      </c>
      <c r="IX100" s="1">
        <v>0.75385625999999994</v>
      </c>
      <c r="IY100" s="1">
        <v>1.2370001879999999</v>
      </c>
      <c r="IZ100" s="1">
        <v>0.80997915899999995</v>
      </c>
      <c r="JA100" s="1">
        <v>0.79036794499999996</v>
      </c>
      <c r="JB100" s="1">
        <v>0.79294907699999995</v>
      </c>
      <c r="JC100" s="1">
        <v>0.49110065200000003</v>
      </c>
      <c r="JD100" s="1">
        <v>0.53772000900000005</v>
      </c>
      <c r="JE100" s="1">
        <v>0.76660053699999997</v>
      </c>
      <c r="JF100" s="1">
        <v>0.93699530499999995</v>
      </c>
      <c r="JG100" s="1">
        <v>0.58717140700000003</v>
      </c>
      <c r="JH100" s="1">
        <v>0.39400213699999997</v>
      </c>
      <c r="JI100" s="1">
        <v>0.65535582699999995</v>
      </c>
      <c r="JJ100" s="1">
        <v>0.43752146400000003</v>
      </c>
      <c r="JK100" s="1">
        <v>0.356469957</v>
      </c>
      <c r="JL100" s="1">
        <v>0.46732368499999999</v>
      </c>
      <c r="JM100" s="1">
        <v>0.48107864</v>
      </c>
      <c r="JN100" s="1">
        <v>0.73101877699999995</v>
      </c>
      <c r="JO100" s="1">
        <v>0.76443869799999997</v>
      </c>
      <c r="JP100" s="1">
        <v>0.34123215000000001</v>
      </c>
      <c r="JQ100" s="1">
        <v>0.41417404400000002</v>
      </c>
      <c r="JR100" s="1">
        <v>0.49582331400000001</v>
      </c>
      <c r="JS100" s="1">
        <v>0.396865197</v>
      </c>
      <c r="JT100" s="1">
        <v>0.58340636899999998</v>
      </c>
      <c r="JU100" s="1">
        <v>0.62276961399999997</v>
      </c>
      <c r="JV100" s="1">
        <v>0.628369603</v>
      </c>
      <c r="JW100" s="1">
        <v>0.59955085399999997</v>
      </c>
      <c r="JY100">
        <f t="shared" si="175"/>
        <v>0.5891108283652482</v>
      </c>
      <c r="JZ100">
        <f t="shared" si="176"/>
        <v>1.1177791275959385E-2</v>
      </c>
      <c r="KC100">
        <f t="shared" si="177"/>
        <v>0.53422028886021511</v>
      </c>
      <c r="KD100">
        <f t="shared" si="178"/>
        <v>0.69278846447058817</v>
      </c>
      <c r="KE100">
        <f t="shared" si="179"/>
        <v>0.83002246142105263</v>
      </c>
      <c r="KF100">
        <f t="shared" si="180"/>
        <v>0.58686279123076912</v>
      </c>
      <c r="KG100">
        <f t="shared" si="181"/>
        <v>0.75579627620408152</v>
      </c>
      <c r="KH100">
        <f t="shared" si="182"/>
        <v>0.73060206093939384</v>
      </c>
      <c r="KJ100">
        <f t="shared" si="183"/>
        <v>0.69730387942250005</v>
      </c>
      <c r="KK100">
        <f t="shared" si="184"/>
        <v>4.4900125594925948E-2</v>
      </c>
    </row>
    <row r="101" spans="1:297">
      <c r="A101">
        <v>99</v>
      </c>
      <c r="B101" s="1">
        <v>0.51497164699999998</v>
      </c>
      <c r="C101" s="1">
        <v>0.48298513900000001</v>
      </c>
      <c r="D101" s="1">
        <v>0.58153138400000004</v>
      </c>
      <c r="E101" s="1">
        <v>0.41644554299999997</v>
      </c>
      <c r="F101" s="1">
        <v>0.47204109300000002</v>
      </c>
      <c r="G101" s="1">
        <v>0.81671715499999997</v>
      </c>
      <c r="H101" s="1">
        <v>0.33989258100000003</v>
      </c>
      <c r="I101" s="1">
        <v>0.52044510600000005</v>
      </c>
      <c r="J101" s="1">
        <v>0.38504259099999999</v>
      </c>
      <c r="K101" s="1">
        <v>0.37372298500000001</v>
      </c>
      <c r="L101" s="1">
        <v>0.57942489799999997</v>
      </c>
      <c r="M101" s="1">
        <v>0.50031481499999997</v>
      </c>
      <c r="N101" s="1">
        <v>0.39750914999999998</v>
      </c>
      <c r="O101" s="1">
        <v>0.481556286</v>
      </c>
      <c r="P101" s="1">
        <v>0.38749168000000001</v>
      </c>
      <c r="Q101" s="1">
        <v>0.36625621200000003</v>
      </c>
      <c r="R101" s="1">
        <v>0.69333163499999995</v>
      </c>
      <c r="S101" s="1">
        <v>0.62666228099999999</v>
      </c>
      <c r="T101" s="1">
        <v>0.39493203199999999</v>
      </c>
      <c r="U101" s="1">
        <v>0.41576196599999998</v>
      </c>
      <c r="V101" s="1">
        <v>0.64321607999999997</v>
      </c>
      <c r="W101" s="1">
        <v>0.337924167</v>
      </c>
      <c r="X101" s="1">
        <v>0.30040059600000002</v>
      </c>
      <c r="Y101" s="1">
        <v>0.45237250499999998</v>
      </c>
      <c r="Z101" s="1">
        <v>0.57781046199999997</v>
      </c>
      <c r="AA101" s="1">
        <v>0.40783423099999999</v>
      </c>
      <c r="AB101" s="1">
        <v>0.45350449399999998</v>
      </c>
      <c r="AC101" s="1">
        <v>0.78607550900000001</v>
      </c>
      <c r="AD101" s="1">
        <v>0.33926194799999998</v>
      </c>
      <c r="AE101" s="1">
        <v>0.70456145800000003</v>
      </c>
      <c r="AF101" s="1">
        <v>0.46411506899999999</v>
      </c>
      <c r="AG101" s="1">
        <v>0.59537640300000005</v>
      </c>
      <c r="AH101" s="1">
        <v>0.38944568800000001</v>
      </c>
      <c r="AI101" s="1">
        <v>0.28036624199999999</v>
      </c>
      <c r="AJ101" s="1">
        <v>0.40872453399999997</v>
      </c>
      <c r="AK101" s="1">
        <v>0.44173804700000002</v>
      </c>
      <c r="AL101" s="1">
        <v>0.58267949399999996</v>
      </c>
      <c r="AM101" s="1">
        <v>0.47354795500000002</v>
      </c>
      <c r="AN101" s="1">
        <v>0.37137760800000003</v>
      </c>
      <c r="AO101" s="1">
        <v>0.36295302800000001</v>
      </c>
      <c r="AP101" s="1">
        <v>0.502517663</v>
      </c>
      <c r="AQ101" s="1">
        <v>0.56883391400000005</v>
      </c>
      <c r="AR101" s="1">
        <v>0.40864868900000001</v>
      </c>
      <c r="AS101" s="1">
        <v>0.41446250899999998</v>
      </c>
      <c r="AT101" s="1">
        <v>0.39793688700000002</v>
      </c>
      <c r="AU101" s="1">
        <v>0.69436628499999997</v>
      </c>
      <c r="AV101" s="1">
        <v>0.59224803000000004</v>
      </c>
      <c r="AW101" s="1">
        <v>0.32181341600000002</v>
      </c>
      <c r="AX101" s="1">
        <v>0.37467508900000002</v>
      </c>
      <c r="AY101" s="1">
        <v>0.46120639400000002</v>
      </c>
      <c r="AZ101" s="1">
        <v>0.59119958800000005</v>
      </c>
      <c r="BA101" s="1">
        <v>0.48384400100000002</v>
      </c>
      <c r="BB101" s="1">
        <v>0.41601739399999998</v>
      </c>
      <c r="BC101" s="1">
        <v>0.692028117</v>
      </c>
      <c r="BD101" s="1">
        <v>0.52208462600000005</v>
      </c>
      <c r="BE101" s="1">
        <v>0.37353807999999999</v>
      </c>
      <c r="BF101" s="1">
        <v>0.557888995</v>
      </c>
      <c r="BG101" s="1">
        <v>0.42408453099999999</v>
      </c>
      <c r="BH101" s="1">
        <v>0.720237723</v>
      </c>
      <c r="BI101" s="1">
        <v>0.61663473599999996</v>
      </c>
      <c r="BJ101" s="1">
        <v>0.52549420700000005</v>
      </c>
      <c r="BK101" s="1">
        <v>0.55606466200000004</v>
      </c>
      <c r="BL101" s="1">
        <v>0.60199187799999998</v>
      </c>
      <c r="BM101" s="1">
        <v>0.39175416600000001</v>
      </c>
      <c r="BN101" s="1">
        <v>0.443304637</v>
      </c>
      <c r="BO101" s="1">
        <v>0.38104953899999999</v>
      </c>
      <c r="BP101" s="1">
        <v>0.30489599499999998</v>
      </c>
      <c r="BQ101" s="1">
        <v>0.33358707999999998</v>
      </c>
      <c r="BR101" s="1">
        <v>0.413543942</v>
      </c>
      <c r="BS101" s="1">
        <v>0.42758587999999997</v>
      </c>
      <c r="BT101" s="1">
        <v>0.34525027200000002</v>
      </c>
      <c r="BU101" s="1">
        <v>0.59754972399999995</v>
      </c>
      <c r="BV101" s="1">
        <v>0.32136108200000002</v>
      </c>
      <c r="BW101" s="1">
        <v>0.35188427999999999</v>
      </c>
      <c r="BX101" s="1">
        <v>0.38472990699999998</v>
      </c>
      <c r="BY101" s="1">
        <v>0.48987364999999999</v>
      </c>
      <c r="BZ101" s="1">
        <v>0.555792128</v>
      </c>
      <c r="CA101" s="1">
        <v>0.41354469100000002</v>
      </c>
      <c r="CB101" s="1">
        <v>0.39132814100000002</v>
      </c>
      <c r="CC101" s="1">
        <v>0.49484709900000001</v>
      </c>
      <c r="CD101" s="1">
        <v>0.382391604</v>
      </c>
      <c r="CE101" s="1">
        <v>0.452317258</v>
      </c>
      <c r="CF101" s="1">
        <v>0.36060143099999997</v>
      </c>
      <c r="CG101" s="1">
        <v>0.39479478499999998</v>
      </c>
      <c r="CH101" s="1">
        <v>0.49552906099999999</v>
      </c>
      <c r="CI101" s="1">
        <v>0.57029128299999998</v>
      </c>
      <c r="CJ101" s="1">
        <v>0.343829522</v>
      </c>
      <c r="CK101" s="1">
        <v>0.40662021999999998</v>
      </c>
      <c r="CL101" s="1">
        <v>0.345002739</v>
      </c>
      <c r="CM101" s="1">
        <v>0.39725706900000002</v>
      </c>
      <c r="CN101" s="1">
        <v>0.42908720900000002</v>
      </c>
      <c r="CO101" s="1">
        <v>0.44966397200000002</v>
      </c>
      <c r="CP101" s="1">
        <v>0.59941915499999998</v>
      </c>
      <c r="CQ101" s="1">
        <v>0.55125458100000002</v>
      </c>
      <c r="CR101" s="1">
        <v>0.436199157</v>
      </c>
      <c r="CS101" s="1">
        <v>0.44852203200000001</v>
      </c>
      <c r="CT101" s="1">
        <v>0.48912771799999999</v>
      </c>
      <c r="CU101" s="1">
        <v>0.55327680099999998</v>
      </c>
      <c r="CV101" s="1">
        <v>0.56461597500000005</v>
      </c>
      <c r="CW101" s="1">
        <v>0.461936346</v>
      </c>
      <c r="CX101" s="1">
        <v>0.56642414399999996</v>
      </c>
      <c r="CY101" s="1">
        <v>0.60295573499999999</v>
      </c>
      <c r="CZ101" s="1">
        <v>0.75423682299999995</v>
      </c>
      <c r="DA101" s="1">
        <v>0.47127784299999997</v>
      </c>
      <c r="DB101" s="1">
        <v>0.54377932399999995</v>
      </c>
      <c r="DC101" s="1">
        <v>0.61066116599999998</v>
      </c>
      <c r="DD101" s="1">
        <v>0.54365511399999999</v>
      </c>
      <c r="DE101" s="1">
        <v>0.51168972000000001</v>
      </c>
      <c r="DF101" s="1">
        <v>0.83047432200000004</v>
      </c>
      <c r="DG101" s="1">
        <v>0.45147110699999998</v>
      </c>
      <c r="DH101" s="1">
        <v>0.71019489199999997</v>
      </c>
      <c r="DI101" s="1">
        <v>0.58028185799999998</v>
      </c>
      <c r="DJ101" s="1">
        <v>0.92827382400000003</v>
      </c>
      <c r="DK101" s="1">
        <v>0.67555366299999997</v>
      </c>
      <c r="DL101" s="1">
        <v>0.78895541400000002</v>
      </c>
      <c r="DM101" s="1">
        <v>0.84920947499999999</v>
      </c>
      <c r="DN101" s="1">
        <v>0.64969189599999999</v>
      </c>
      <c r="DO101" s="1">
        <v>0.91610037600000005</v>
      </c>
      <c r="DP101" s="1">
        <v>0.59747164799999997</v>
      </c>
      <c r="DQ101" s="1">
        <v>0.96708468199999997</v>
      </c>
      <c r="DR101" s="1">
        <v>0.82764126100000002</v>
      </c>
      <c r="DS101" s="1">
        <v>0.74947681600000005</v>
      </c>
      <c r="DT101" s="1">
        <v>0.82706380800000001</v>
      </c>
      <c r="DU101" s="1">
        <v>0.68740091699999994</v>
      </c>
      <c r="DV101" s="1">
        <v>1.0246411790000001</v>
      </c>
      <c r="DW101" s="1">
        <v>0.49486045899999997</v>
      </c>
      <c r="DX101" s="1">
        <v>0.70329270499999996</v>
      </c>
      <c r="DY101" s="1">
        <v>0.75027183799999997</v>
      </c>
      <c r="DZ101" s="1">
        <v>0.77961909500000004</v>
      </c>
      <c r="EA101" s="1">
        <v>0.85784217699999998</v>
      </c>
      <c r="EB101" s="1">
        <v>0.78780213600000004</v>
      </c>
      <c r="EC101" s="1">
        <v>0.64852741899999999</v>
      </c>
      <c r="ED101" s="1">
        <v>0.58791058900000004</v>
      </c>
      <c r="EE101" s="1">
        <v>0.76100371600000005</v>
      </c>
      <c r="EF101" s="1">
        <v>0.66208033600000005</v>
      </c>
      <c r="EG101" s="1">
        <v>0.67236981100000004</v>
      </c>
      <c r="EH101" s="1">
        <v>0.67400836099999994</v>
      </c>
      <c r="EI101" s="1">
        <v>0.57592716700000002</v>
      </c>
      <c r="EJ101" s="1">
        <v>0.58334919699999999</v>
      </c>
      <c r="EK101" s="1">
        <v>0.58311290000000005</v>
      </c>
      <c r="EL101" s="1">
        <v>0.82028388299999999</v>
      </c>
      <c r="EM101" s="1">
        <v>0.57696967200000004</v>
      </c>
      <c r="EN101" s="1">
        <v>0.61831447100000003</v>
      </c>
      <c r="EO101" s="1">
        <v>0.62901429900000005</v>
      </c>
      <c r="EP101" s="1">
        <v>0.59254664099999999</v>
      </c>
      <c r="EQ101" s="1">
        <v>1.2035864329999999</v>
      </c>
      <c r="ER101" s="1">
        <v>0.59344007499999996</v>
      </c>
      <c r="ES101" s="1">
        <v>0.58312842799999998</v>
      </c>
      <c r="ET101" s="1">
        <v>0.66984973699999995</v>
      </c>
      <c r="EU101" s="1">
        <v>0.95646646199999996</v>
      </c>
      <c r="EV101" s="1">
        <v>0.98678364900000004</v>
      </c>
      <c r="EW101" s="1">
        <v>1.0466015</v>
      </c>
      <c r="EX101" s="1">
        <v>0.90188043399999995</v>
      </c>
      <c r="EY101" s="1">
        <v>0.96919112699999999</v>
      </c>
      <c r="EZ101" s="1">
        <v>0.80823837099999996</v>
      </c>
      <c r="FA101" s="1">
        <v>0.99042476400000001</v>
      </c>
      <c r="FB101" s="1">
        <v>0.81175781899999999</v>
      </c>
      <c r="FC101" s="1">
        <v>0.87374590200000002</v>
      </c>
      <c r="FD101" s="1">
        <v>0.44926454399999999</v>
      </c>
      <c r="FE101" s="1">
        <v>0.64950570200000002</v>
      </c>
      <c r="FF101" s="1">
        <v>0.44598397899999997</v>
      </c>
      <c r="FG101" s="1">
        <v>0.34266916600000003</v>
      </c>
      <c r="FH101" s="1">
        <v>0.39992329700000001</v>
      </c>
      <c r="FI101" s="1">
        <v>0.40171403999999999</v>
      </c>
      <c r="FJ101" s="1">
        <v>0.50177995200000003</v>
      </c>
      <c r="FK101" s="1">
        <v>0.56664422000000003</v>
      </c>
      <c r="FL101" s="1">
        <v>0.52276146000000001</v>
      </c>
      <c r="FM101" s="1">
        <v>0.66177264400000002</v>
      </c>
      <c r="FN101" s="1">
        <v>0.46899371499999998</v>
      </c>
      <c r="FO101" s="1">
        <v>0.59802906899999997</v>
      </c>
      <c r="FP101" s="1">
        <v>0.55837788799999999</v>
      </c>
      <c r="FQ101" s="1">
        <v>0.44545881700000001</v>
      </c>
      <c r="FR101" s="1">
        <v>0.40953656999999999</v>
      </c>
      <c r="FS101" s="1">
        <v>0.45447019900000002</v>
      </c>
      <c r="FT101" s="1">
        <v>0.52726037100000001</v>
      </c>
      <c r="FU101" s="1">
        <v>0.51113956999999999</v>
      </c>
      <c r="FV101" s="1">
        <v>0.49256852499999998</v>
      </c>
      <c r="FW101" s="1">
        <v>0.43453651999999998</v>
      </c>
      <c r="FX101" s="1">
        <v>0.47342506099999998</v>
      </c>
      <c r="FY101" s="1">
        <v>0.35856609099999998</v>
      </c>
      <c r="FZ101" s="1">
        <v>0.33649911700000001</v>
      </c>
      <c r="GA101" s="1">
        <v>0.40184663199999998</v>
      </c>
      <c r="GB101" s="1">
        <v>0.45567991499999999</v>
      </c>
      <c r="GC101" s="1">
        <v>0.52076482800000001</v>
      </c>
      <c r="GD101" s="1">
        <v>0.46201974299999998</v>
      </c>
      <c r="GE101" s="1">
        <v>0.41289757399999999</v>
      </c>
      <c r="GF101" s="1">
        <v>0.47368998299999998</v>
      </c>
      <c r="GG101" s="1">
        <v>0.41909429199999998</v>
      </c>
      <c r="GH101" s="1">
        <v>0.35293737400000003</v>
      </c>
      <c r="GI101" s="1">
        <v>0.429060565</v>
      </c>
      <c r="GJ101" s="1">
        <v>0.37656986799999997</v>
      </c>
      <c r="GK101" s="1">
        <v>0.453184376</v>
      </c>
      <c r="GL101" s="1">
        <v>0.45011805900000001</v>
      </c>
      <c r="GM101" s="1">
        <v>0.40701630100000002</v>
      </c>
      <c r="GN101" s="1">
        <v>0.41736327200000001</v>
      </c>
      <c r="GO101" s="1">
        <v>0.36950191900000001</v>
      </c>
      <c r="GP101" s="1">
        <v>0.35749921800000001</v>
      </c>
      <c r="GQ101" s="1">
        <v>0.44189942500000001</v>
      </c>
      <c r="GR101" s="1">
        <v>0.357936702</v>
      </c>
      <c r="GS101" s="1">
        <v>0.48683260699999997</v>
      </c>
      <c r="GT101" s="1">
        <v>0.34249216999999998</v>
      </c>
      <c r="GU101" s="1">
        <v>0.83054610500000003</v>
      </c>
      <c r="GV101" s="1">
        <v>0.44764985099999999</v>
      </c>
      <c r="GW101" s="1">
        <v>0.396548868</v>
      </c>
      <c r="GX101" s="1">
        <v>0.82093254000000004</v>
      </c>
      <c r="GY101" s="1">
        <v>0.689297732</v>
      </c>
      <c r="GZ101" s="1">
        <v>0.37041115000000002</v>
      </c>
      <c r="HA101" s="1">
        <v>0.79399028100000002</v>
      </c>
      <c r="HB101" s="1">
        <v>0.788598417</v>
      </c>
      <c r="HC101" s="1">
        <v>0.93946217499999995</v>
      </c>
      <c r="HD101" s="1">
        <v>0.77980180200000004</v>
      </c>
      <c r="HE101" s="1">
        <v>0.781625919</v>
      </c>
      <c r="HF101" s="1">
        <v>0.85162351000000003</v>
      </c>
      <c r="HG101" s="1">
        <v>0.62390165500000005</v>
      </c>
      <c r="HH101" s="1">
        <v>0.80815046999999995</v>
      </c>
      <c r="HI101" s="1">
        <v>0.83374258800000001</v>
      </c>
      <c r="HJ101" s="1">
        <v>0.42294141699999999</v>
      </c>
      <c r="HK101" s="1">
        <v>0.64001455399999996</v>
      </c>
      <c r="HL101" s="1">
        <v>0.81769159499999999</v>
      </c>
      <c r="HM101" s="1">
        <v>0.428735382</v>
      </c>
      <c r="HN101" s="1">
        <v>0.60061963799999996</v>
      </c>
      <c r="HO101" s="1">
        <v>0.56396447900000002</v>
      </c>
      <c r="HP101" s="1">
        <v>0.56242656300000005</v>
      </c>
      <c r="HQ101" s="1">
        <v>0.57202715599999998</v>
      </c>
      <c r="HR101" s="1">
        <v>0.61873315600000001</v>
      </c>
      <c r="HS101" s="1">
        <v>0.62307636</v>
      </c>
      <c r="HT101" s="1">
        <v>0.875045764</v>
      </c>
      <c r="HU101" s="1">
        <v>0.80255147400000004</v>
      </c>
      <c r="HV101" s="1">
        <v>0.94946106100000005</v>
      </c>
      <c r="HW101" s="1">
        <v>0.74695820800000001</v>
      </c>
      <c r="HX101" s="1">
        <v>0.48669574999999998</v>
      </c>
      <c r="HY101" s="1">
        <v>0.540959313</v>
      </c>
      <c r="HZ101" s="1">
        <v>0.525205386</v>
      </c>
      <c r="IA101" s="1">
        <v>0.78729739799999998</v>
      </c>
      <c r="IB101" s="1">
        <v>0.89076758499999997</v>
      </c>
      <c r="IC101" s="1">
        <v>0.89468632599999998</v>
      </c>
      <c r="ID101" s="1">
        <v>0.78238028900000001</v>
      </c>
      <c r="IE101" s="1">
        <v>0.49301154000000003</v>
      </c>
      <c r="IF101" s="1">
        <v>0.98478329899999995</v>
      </c>
      <c r="IG101" s="1">
        <v>0.78267672200000005</v>
      </c>
      <c r="IH101" s="1">
        <v>0.80934681600000002</v>
      </c>
      <c r="II101" s="1">
        <v>0.46973777100000003</v>
      </c>
      <c r="IJ101" s="1">
        <v>0.79580931300000002</v>
      </c>
      <c r="IK101" s="1">
        <v>0.54874485699999997</v>
      </c>
      <c r="IL101" s="1">
        <v>0.32819431599999999</v>
      </c>
      <c r="IM101" s="1">
        <v>0.64741579500000002</v>
      </c>
      <c r="IN101" s="1">
        <v>0.71940137199999998</v>
      </c>
      <c r="IO101" s="1">
        <v>0.61975244699999998</v>
      </c>
      <c r="IP101" s="1">
        <v>0.86175905200000003</v>
      </c>
      <c r="IQ101" s="1">
        <v>1.0111779700000001</v>
      </c>
      <c r="IR101" s="1">
        <v>0.95775364200000002</v>
      </c>
      <c r="IS101" s="1">
        <v>0.67442533800000004</v>
      </c>
      <c r="IT101" s="1">
        <v>0.84382690699999996</v>
      </c>
      <c r="IU101" s="1">
        <v>0.72058123799999996</v>
      </c>
      <c r="IV101" s="1">
        <v>0.64425089300000005</v>
      </c>
      <c r="IW101" s="1">
        <v>0.50260260700000003</v>
      </c>
      <c r="IX101" s="1">
        <v>0.73193029200000004</v>
      </c>
      <c r="IY101" s="1">
        <v>1.229730996</v>
      </c>
      <c r="IZ101" s="1">
        <v>0.77587715800000001</v>
      </c>
      <c r="JA101" s="1">
        <v>0.76767995</v>
      </c>
      <c r="JB101" s="1">
        <v>0.74146455600000005</v>
      </c>
      <c r="JC101" s="1">
        <v>0.48263767099999999</v>
      </c>
      <c r="JD101" s="1">
        <v>0.52722622500000005</v>
      </c>
      <c r="JE101" s="1">
        <v>0.75837681199999996</v>
      </c>
      <c r="JF101" s="1">
        <v>0.88566081500000005</v>
      </c>
      <c r="JG101" s="1">
        <v>0.58191948299999996</v>
      </c>
      <c r="JH101" s="1">
        <v>0.383956399</v>
      </c>
      <c r="JI101" s="1">
        <v>0.65271052900000004</v>
      </c>
      <c r="JJ101" s="1">
        <v>0.42932524999999999</v>
      </c>
      <c r="JK101" s="1">
        <v>0.34706205400000001</v>
      </c>
      <c r="JL101" s="1">
        <v>0.45648021300000002</v>
      </c>
      <c r="JM101" s="1">
        <v>0.47538802699999999</v>
      </c>
      <c r="JN101" s="1">
        <v>0.72268657999999997</v>
      </c>
      <c r="JO101" s="1">
        <v>0.76676693200000001</v>
      </c>
      <c r="JP101" s="1">
        <v>0.32989938499999999</v>
      </c>
      <c r="JQ101" s="1">
        <v>0.40686156400000001</v>
      </c>
      <c r="JR101" s="1">
        <v>0.49405800700000002</v>
      </c>
      <c r="JS101" s="1">
        <v>0.38584507600000001</v>
      </c>
      <c r="JT101" s="1">
        <v>0.57424112299999996</v>
      </c>
      <c r="JU101" s="1">
        <v>0.62411301100000005</v>
      </c>
      <c r="JV101" s="1">
        <v>0.60868484</v>
      </c>
      <c r="JW101" s="1">
        <v>0.60215968799999997</v>
      </c>
      <c r="JY101">
        <f t="shared" si="175"/>
        <v>0.57793414755319139</v>
      </c>
      <c r="JZ101">
        <f t="shared" si="176"/>
        <v>1.1054317344411622E-2</v>
      </c>
      <c r="KC101">
        <f t="shared" si="177"/>
        <v>0.51914680979569905</v>
      </c>
      <c r="KD101">
        <f t="shared" si="178"/>
        <v>0.66697445170588232</v>
      </c>
      <c r="KE101">
        <f t="shared" si="179"/>
        <v>0.79430544400000003</v>
      </c>
      <c r="KF101">
        <f t="shared" si="180"/>
        <v>0.57949574032692319</v>
      </c>
      <c r="KG101">
        <f t="shared" si="181"/>
        <v>0.73441733230612227</v>
      </c>
      <c r="KH101">
        <f t="shared" si="182"/>
        <v>0.71464488933333337</v>
      </c>
      <c r="KJ101">
        <f t="shared" si="183"/>
        <v>0.67827308421617172</v>
      </c>
      <c r="KK101">
        <f t="shared" si="184"/>
        <v>4.1845445504536984E-2</v>
      </c>
    </row>
    <row r="102" spans="1:297">
      <c r="A102">
        <v>100</v>
      </c>
      <c r="B102" s="1">
        <v>0.49274821400000002</v>
      </c>
      <c r="C102" s="1">
        <v>0.466438713</v>
      </c>
      <c r="D102" s="1">
        <v>0.55365820700000001</v>
      </c>
      <c r="E102" s="1">
        <v>0.41359722199999999</v>
      </c>
      <c r="F102" s="1">
        <v>0.43602421400000002</v>
      </c>
      <c r="G102" s="1">
        <v>0.76071059799999996</v>
      </c>
      <c r="H102" s="1">
        <v>0.32953801599999999</v>
      </c>
      <c r="I102" s="1">
        <v>0.46467667400000001</v>
      </c>
      <c r="J102" s="1">
        <v>0.37410770599999998</v>
      </c>
      <c r="K102" s="1">
        <v>0.35612515900000002</v>
      </c>
      <c r="L102" s="1">
        <v>0.56462226900000001</v>
      </c>
      <c r="M102" s="1">
        <v>0.50982100299999999</v>
      </c>
      <c r="N102" s="1">
        <v>0.38462326000000002</v>
      </c>
      <c r="O102" s="1">
        <v>0.46972850500000002</v>
      </c>
      <c r="P102" s="1">
        <v>0.30709614200000002</v>
      </c>
      <c r="Q102" s="1">
        <v>0.36820187399999998</v>
      </c>
      <c r="R102" s="1">
        <v>0.67998497000000002</v>
      </c>
      <c r="S102" s="1">
        <v>0.598534699</v>
      </c>
      <c r="T102" s="1">
        <v>0.41969495899999998</v>
      </c>
      <c r="U102" s="1">
        <v>0.418456404</v>
      </c>
      <c r="V102" s="1">
        <v>0.64596474599999998</v>
      </c>
      <c r="W102" s="1">
        <v>0.33177680900000001</v>
      </c>
      <c r="X102" s="1">
        <v>0.29184726900000002</v>
      </c>
      <c r="Y102" s="1">
        <v>0.46487717000000001</v>
      </c>
      <c r="Z102" s="1">
        <v>0.56763668899999997</v>
      </c>
      <c r="AA102" s="1">
        <v>0.38811137400000001</v>
      </c>
      <c r="AB102" s="1">
        <v>0.43778386499999999</v>
      </c>
      <c r="AC102" s="1">
        <v>0.79786116399999996</v>
      </c>
      <c r="AD102" s="1">
        <v>0.33367624200000001</v>
      </c>
      <c r="AE102" s="1">
        <v>0.70071889499999995</v>
      </c>
      <c r="AF102" s="1">
        <v>0.45434956100000001</v>
      </c>
      <c r="AG102" s="1">
        <v>0.59049270300000001</v>
      </c>
      <c r="AH102" s="1">
        <v>0.38489425999999999</v>
      </c>
      <c r="AI102" s="1">
        <v>0.279539278</v>
      </c>
      <c r="AJ102" s="1">
        <v>0.39348716500000003</v>
      </c>
      <c r="AK102" s="1">
        <v>0.43733681499999999</v>
      </c>
      <c r="AL102" s="1">
        <v>0.57477340200000004</v>
      </c>
      <c r="AM102" s="1">
        <v>0.46910602800000001</v>
      </c>
      <c r="AN102" s="1">
        <v>0.36631144700000001</v>
      </c>
      <c r="AO102" s="1">
        <v>0.35636597199999998</v>
      </c>
      <c r="AP102" s="1">
        <v>0.50136516099999995</v>
      </c>
      <c r="AQ102" s="1">
        <v>0.55902665500000004</v>
      </c>
      <c r="AR102" s="1">
        <v>0.40382618999999997</v>
      </c>
      <c r="AS102" s="1">
        <v>0.40758629299999999</v>
      </c>
      <c r="AT102" s="1">
        <v>0.385957147</v>
      </c>
      <c r="AU102" s="1">
        <v>0.65527646100000003</v>
      </c>
      <c r="AV102" s="1">
        <v>0.58269565599999995</v>
      </c>
      <c r="AW102" s="1">
        <v>0.316660889</v>
      </c>
      <c r="AX102" s="1">
        <v>0.36844281699999998</v>
      </c>
      <c r="AY102" s="1">
        <v>0.45386893499999997</v>
      </c>
      <c r="AZ102" s="1">
        <v>0.58201363100000003</v>
      </c>
      <c r="BA102" s="1">
        <v>0.47875048100000001</v>
      </c>
      <c r="BB102" s="1">
        <v>0.41197615500000001</v>
      </c>
      <c r="BC102" s="1">
        <v>0.71436836199999998</v>
      </c>
      <c r="BD102" s="1">
        <v>0.50929302700000001</v>
      </c>
      <c r="BE102" s="1">
        <v>0.36948921800000001</v>
      </c>
      <c r="BF102" s="1">
        <v>0.56741585900000002</v>
      </c>
      <c r="BG102" s="1">
        <v>0.41493239300000001</v>
      </c>
      <c r="BH102" s="1">
        <v>0.72119129400000004</v>
      </c>
      <c r="BI102" s="1">
        <v>0.60065011400000001</v>
      </c>
      <c r="BJ102" s="1">
        <v>0.50189888199999999</v>
      </c>
      <c r="BK102" s="1">
        <v>0.55096888300000002</v>
      </c>
      <c r="BL102" s="1">
        <v>0.59576482600000003</v>
      </c>
      <c r="BM102" s="1">
        <v>0.39311807199999999</v>
      </c>
      <c r="BN102" s="1">
        <v>0.43944550300000002</v>
      </c>
      <c r="BO102" s="1">
        <v>0.37788556699999998</v>
      </c>
      <c r="BP102" s="1">
        <v>0.30191462400000002</v>
      </c>
      <c r="BQ102" s="1">
        <v>0.32842917199999999</v>
      </c>
      <c r="BR102" s="1">
        <v>0.40404907099999998</v>
      </c>
      <c r="BS102" s="1">
        <v>0.41888308200000002</v>
      </c>
      <c r="BT102" s="1">
        <v>0.341077933</v>
      </c>
      <c r="BU102" s="1">
        <v>0.59388346400000003</v>
      </c>
      <c r="BV102" s="1">
        <v>0.31845896299999998</v>
      </c>
      <c r="BW102" s="1">
        <v>0.34686120599999998</v>
      </c>
      <c r="BX102" s="1">
        <v>0.37750319100000002</v>
      </c>
      <c r="BY102" s="1">
        <v>0.48573737299999997</v>
      </c>
      <c r="BZ102" s="1">
        <v>0.54192527700000004</v>
      </c>
      <c r="CA102" s="1">
        <v>0.420370458</v>
      </c>
      <c r="CB102" s="1">
        <v>0.38797357199999999</v>
      </c>
      <c r="CC102" s="1">
        <v>0.488513429</v>
      </c>
      <c r="CD102" s="1">
        <v>0.37625345999999998</v>
      </c>
      <c r="CE102" s="1">
        <v>0.44560487399999998</v>
      </c>
      <c r="CF102" s="1">
        <v>0.353281976</v>
      </c>
      <c r="CG102" s="1">
        <v>0.38559155699999997</v>
      </c>
      <c r="CH102" s="1">
        <v>0.49633655300000001</v>
      </c>
      <c r="CI102" s="1">
        <v>0.56419916299999995</v>
      </c>
      <c r="CJ102" s="1">
        <v>0.34139724900000001</v>
      </c>
      <c r="CK102" s="1">
        <v>0.399681432</v>
      </c>
      <c r="CL102" s="1">
        <v>0.340291915</v>
      </c>
      <c r="CM102" s="1">
        <v>0.39451953499999998</v>
      </c>
      <c r="CN102" s="1">
        <v>0.42341857799999999</v>
      </c>
      <c r="CO102" s="1">
        <v>0.44265277200000003</v>
      </c>
      <c r="CP102" s="1">
        <v>0.591976787</v>
      </c>
      <c r="CQ102" s="1">
        <v>0.53010698700000003</v>
      </c>
      <c r="CR102" s="1">
        <v>0.42597017700000001</v>
      </c>
      <c r="CS102" s="1">
        <v>0.44208134700000001</v>
      </c>
      <c r="CT102" s="1">
        <v>0.48120624000000001</v>
      </c>
      <c r="CU102" s="1">
        <v>0.54042785000000004</v>
      </c>
      <c r="CV102" s="1">
        <v>0.54993238099999997</v>
      </c>
      <c r="CW102" s="1">
        <v>0.453075271</v>
      </c>
      <c r="CX102" s="1">
        <v>0.553202219</v>
      </c>
      <c r="CY102" s="1">
        <v>0.57851258500000002</v>
      </c>
      <c r="CZ102" s="1">
        <v>0.73275908000000001</v>
      </c>
      <c r="DA102" s="1">
        <v>0.45515700599999998</v>
      </c>
      <c r="DB102" s="1">
        <v>0.53542325300000004</v>
      </c>
      <c r="DC102" s="1">
        <v>0.60172462000000004</v>
      </c>
      <c r="DD102" s="1">
        <v>0.53043797199999998</v>
      </c>
      <c r="DE102" s="1">
        <v>0.50396278400000005</v>
      </c>
      <c r="DF102" s="1">
        <v>0.80924885400000002</v>
      </c>
      <c r="DG102" s="1">
        <v>0.44264341099999999</v>
      </c>
      <c r="DH102" s="1">
        <v>0.70172498100000003</v>
      </c>
      <c r="DI102" s="1">
        <v>0.57468541799999995</v>
      </c>
      <c r="DJ102" s="1">
        <v>0.93144646499999995</v>
      </c>
      <c r="DK102" s="1">
        <v>0.67838636500000005</v>
      </c>
      <c r="DL102" s="1">
        <v>0.78844137700000005</v>
      </c>
      <c r="DM102" s="1">
        <v>0.84303089600000003</v>
      </c>
      <c r="DN102" s="1">
        <v>0.645772126</v>
      </c>
      <c r="DO102" s="1">
        <v>0.91351903700000003</v>
      </c>
      <c r="DP102" s="1">
        <v>0.59132209499999999</v>
      </c>
      <c r="DQ102" s="1">
        <v>0.95948459399999997</v>
      </c>
      <c r="DR102" s="1">
        <v>0.82837850300000004</v>
      </c>
      <c r="DS102" s="1">
        <v>0.75889127999999995</v>
      </c>
      <c r="DT102" s="1">
        <v>0.82521462599999995</v>
      </c>
      <c r="DU102" s="1">
        <v>0.68438488399999997</v>
      </c>
      <c r="DV102" s="1">
        <v>1.0247249249999999</v>
      </c>
      <c r="DW102" s="1">
        <v>0.49467697999999999</v>
      </c>
      <c r="DX102" s="1">
        <v>0.69728260900000005</v>
      </c>
      <c r="DY102" s="1">
        <v>0.74428866999999999</v>
      </c>
      <c r="DZ102" s="1">
        <v>0.77598605399999998</v>
      </c>
      <c r="EA102" s="1">
        <v>0.84615634299999998</v>
      </c>
      <c r="EB102" s="1">
        <v>0.79586595699999996</v>
      </c>
      <c r="EC102" s="1">
        <v>0.642218281</v>
      </c>
      <c r="ED102" s="1">
        <v>0.56279601499999998</v>
      </c>
      <c r="EE102" s="1">
        <v>0.75510932799999997</v>
      </c>
      <c r="EF102" s="1">
        <v>0.63652001499999999</v>
      </c>
      <c r="EG102" s="1">
        <v>0.65858213700000001</v>
      </c>
      <c r="EH102" s="1">
        <v>0.66126552900000002</v>
      </c>
      <c r="EI102" s="1">
        <v>0.56675387600000005</v>
      </c>
      <c r="EJ102" s="1">
        <v>0.57694580399999995</v>
      </c>
      <c r="EK102" s="1">
        <v>0.57825014799999996</v>
      </c>
      <c r="EL102" s="1">
        <v>0.79659643400000002</v>
      </c>
      <c r="EM102" s="1">
        <v>0.55250890100000005</v>
      </c>
      <c r="EN102" s="1">
        <v>0.61387234000000002</v>
      </c>
      <c r="EO102" s="1">
        <v>0.60397245899999996</v>
      </c>
      <c r="EP102" s="1">
        <v>0.57957991900000005</v>
      </c>
      <c r="EQ102" s="1">
        <v>1.2029176079999999</v>
      </c>
      <c r="ER102" s="1">
        <v>0.59297045100000001</v>
      </c>
      <c r="ES102" s="1">
        <v>0.57742297799999998</v>
      </c>
      <c r="ET102" s="1">
        <v>0.67345084099999997</v>
      </c>
      <c r="EU102" s="1">
        <v>0.95445379600000002</v>
      </c>
      <c r="EV102" s="1">
        <v>0.99963354500000001</v>
      </c>
      <c r="EW102" s="1">
        <v>1.0404684449999999</v>
      </c>
      <c r="EX102" s="1">
        <v>0.90271942599999999</v>
      </c>
      <c r="EY102" s="1">
        <v>0.96748841500000005</v>
      </c>
      <c r="EZ102" s="1">
        <v>0.81079390900000003</v>
      </c>
      <c r="FA102" s="1">
        <v>0.98205635099999999</v>
      </c>
      <c r="FB102" s="1">
        <v>0.80564245800000001</v>
      </c>
      <c r="FC102" s="1">
        <v>0.87551244900000003</v>
      </c>
      <c r="FD102" s="1">
        <v>0.44636331200000001</v>
      </c>
      <c r="FE102" s="1">
        <v>0.64975672900000003</v>
      </c>
      <c r="FF102" s="1">
        <v>0.442874249</v>
      </c>
      <c r="FG102" s="1">
        <v>0.33840539800000002</v>
      </c>
      <c r="FH102" s="1">
        <v>0.39604569499999998</v>
      </c>
      <c r="FI102" s="1">
        <v>0.395450366</v>
      </c>
      <c r="FJ102" s="1">
        <v>0.49367221</v>
      </c>
      <c r="FK102" s="1">
        <v>0.55744273499999997</v>
      </c>
      <c r="FL102" s="1">
        <v>0.51988889500000002</v>
      </c>
      <c r="FM102" s="1">
        <v>0.66469919300000002</v>
      </c>
      <c r="FN102" s="1">
        <v>0.46287593999999999</v>
      </c>
      <c r="FO102" s="1">
        <v>0.581717331</v>
      </c>
      <c r="FP102" s="1">
        <v>0.53475288099999996</v>
      </c>
      <c r="FQ102" s="1">
        <v>0.43365814000000003</v>
      </c>
      <c r="FR102" s="1">
        <v>0.40573609599999999</v>
      </c>
      <c r="FS102" s="1">
        <v>0.44865738100000002</v>
      </c>
      <c r="FT102" s="1">
        <v>0.51911927999999996</v>
      </c>
      <c r="FU102" s="1">
        <v>0.50008705499999995</v>
      </c>
      <c r="FV102" s="1">
        <v>0.484740477</v>
      </c>
      <c r="FW102" s="1">
        <v>0.42904485399999998</v>
      </c>
      <c r="FX102" s="1">
        <v>0.47457000999999999</v>
      </c>
      <c r="FY102" s="1">
        <v>0.35960197199999999</v>
      </c>
      <c r="FZ102" s="1">
        <v>0.33343874699999998</v>
      </c>
      <c r="GA102" s="1">
        <v>0.40188965399999999</v>
      </c>
      <c r="GB102" s="1">
        <v>0.449150308</v>
      </c>
      <c r="GC102" s="1">
        <v>0.51504033000000005</v>
      </c>
      <c r="GD102" s="1">
        <v>0.45355901300000001</v>
      </c>
      <c r="GE102" s="1">
        <v>0.40019180500000001</v>
      </c>
      <c r="GF102" s="1">
        <v>0.46252807800000001</v>
      </c>
      <c r="GG102" s="1">
        <v>0.40965067599999999</v>
      </c>
      <c r="GH102" s="1">
        <v>0.34527385399999999</v>
      </c>
      <c r="GI102" s="1">
        <v>0.41620788399999997</v>
      </c>
      <c r="GJ102" s="1">
        <v>0.37068614900000002</v>
      </c>
      <c r="GK102" s="1">
        <v>0.43841363500000002</v>
      </c>
      <c r="GL102" s="1">
        <v>0.44386546700000001</v>
      </c>
      <c r="GM102" s="1">
        <v>0.40061664200000002</v>
      </c>
      <c r="GN102" s="1">
        <v>0.41746087999999998</v>
      </c>
      <c r="GO102" s="1">
        <v>0.36785378499999999</v>
      </c>
      <c r="GP102" s="1">
        <v>0.35590103899999997</v>
      </c>
      <c r="GQ102" s="1">
        <v>0.42754924599999999</v>
      </c>
      <c r="GR102" s="1">
        <v>0.34926464699999998</v>
      </c>
      <c r="GS102" s="1">
        <v>0.47220472200000002</v>
      </c>
      <c r="GT102" s="1">
        <v>0.34101078000000001</v>
      </c>
      <c r="GU102" s="1">
        <v>0.836805354</v>
      </c>
      <c r="GV102" s="1">
        <v>0.43776753899999998</v>
      </c>
      <c r="GW102" s="1">
        <v>0.390062609</v>
      </c>
      <c r="GX102" s="1">
        <v>0.80372324799999995</v>
      </c>
      <c r="GY102" s="1">
        <v>0.69038959300000002</v>
      </c>
      <c r="GZ102" s="1">
        <v>0.36698757799999998</v>
      </c>
      <c r="HA102" s="1">
        <v>0.78421316299999999</v>
      </c>
      <c r="HB102" s="1">
        <v>0.79140900300000006</v>
      </c>
      <c r="HC102" s="1">
        <v>0.91541673800000001</v>
      </c>
      <c r="HD102" s="1">
        <v>0.76670050099999998</v>
      </c>
      <c r="HE102" s="1">
        <v>0.78062033600000003</v>
      </c>
      <c r="HF102" s="1">
        <v>0.83885677800000003</v>
      </c>
      <c r="HG102" s="1">
        <v>0.61463950899999997</v>
      </c>
      <c r="HH102" s="1">
        <v>0.79866489900000004</v>
      </c>
      <c r="HI102" s="1">
        <v>0.83831383100000001</v>
      </c>
      <c r="HJ102" s="1">
        <v>0.41157410500000002</v>
      </c>
      <c r="HK102" s="1">
        <v>0.64095368500000005</v>
      </c>
      <c r="HL102" s="1">
        <v>0.81838394800000003</v>
      </c>
      <c r="HM102" s="1">
        <v>0.42033536799999999</v>
      </c>
      <c r="HN102" s="1">
        <v>0.60546828399999997</v>
      </c>
      <c r="HO102" s="1">
        <v>0.55102569599999995</v>
      </c>
      <c r="HP102" s="1">
        <v>0.55576535199999999</v>
      </c>
      <c r="HQ102" s="1">
        <v>0.573130213</v>
      </c>
      <c r="HR102" s="1">
        <v>0.61223658599999997</v>
      </c>
      <c r="HS102" s="1">
        <v>0.61692753600000005</v>
      </c>
      <c r="HT102" s="1">
        <v>0.877642068</v>
      </c>
      <c r="HU102" s="1">
        <v>0.79696794599999998</v>
      </c>
      <c r="HV102" s="1">
        <v>0.94801573100000003</v>
      </c>
      <c r="HW102" s="1">
        <v>0.74275050799999998</v>
      </c>
      <c r="HX102" s="1">
        <v>0.47337378800000002</v>
      </c>
      <c r="HY102" s="1">
        <v>0.53671326600000002</v>
      </c>
      <c r="HZ102" s="1">
        <v>0.51954886</v>
      </c>
      <c r="IA102" s="1">
        <v>0.78428403499999999</v>
      </c>
      <c r="IB102" s="1">
        <v>0.869100663</v>
      </c>
      <c r="IC102" s="1">
        <v>0.88429084700000005</v>
      </c>
      <c r="ID102" s="1">
        <v>0.769516054</v>
      </c>
      <c r="IE102" s="1">
        <v>0.48823967000000001</v>
      </c>
      <c r="IF102" s="1">
        <v>0.960934171</v>
      </c>
      <c r="IG102" s="1">
        <v>0.77937769999999995</v>
      </c>
      <c r="IH102" s="1">
        <v>0.79298907900000004</v>
      </c>
      <c r="II102" s="1">
        <v>0.47201371600000003</v>
      </c>
      <c r="IJ102" s="1">
        <v>0.795247123</v>
      </c>
      <c r="IK102" s="1">
        <v>0.545867769</v>
      </c>
      <c r="IL102" s="1">
        <v>0.32812723999999999</v>
      </c>
      <c r="IM102" s="1">
        <v>0.63555414499999996</v>
      </c>
      <c r="IN102" s="1">
        <v>0.71187460300000005</v>
      </c>
      <c r="IO102" s="1">
        <v>0.61216172199999996</v>
      </c>
      <c r="IP102" s="1">
        <v>0.83232465300000003</v>
      </c>
      <c r="IQ102" s="1">
        <v>0.94837000199999999</v>
      </c>
      <c r="IR102" s="1">
        <v>0.93269196799999998</v>
      </c>
      <c r="IS102" s="1">
        <v>0.644541162</v>
      </c>
      <c r="IT102" s="1">
        <v>0.83105515299999999</v>
      </c>
      <c r="IU102" s="1">
        <v>0.70630059499999998</v>
      </c>
      <c r="IV102" s="1">
        <v>0.64598150200000004</v>
      </c>
      <c r="IW102" s="1">
        <v>0.49099209799999999</v>
      </c>
      <c r="IX102" s="1">
        <v>0.71615295499999998</v>
      </c>
      <c r="IY102" s="1">
        <v>1.2094395280000001</v>
      </c>
      <c r="IZ102" s="1">
        <v>0.75906881299999995</v>
      </c>
      <c r="JA102" s="1">
        <v>0.74898271699999996</v>
      </c>
      <c r="JB102" s="1">
        <v>0.699288354</v>
      </c>
      <c r="JC102" s="1">
        <v>0.47986221200000001</v>
      </c>
      <c r="JD102" s="1">
        <v>0.51440126100000005</v>
      </c>
      <c r="JE102" s="1">
        <v>0.744636776</v>
      </c>
      <c r="JF102" s="1">
        <v>0.84187053999999995</v>
      </c>
      <c r="JG102" s="1">
        <v>0.57838161200000004</v>
      </c>
      <c r="JH102" s="1">
        <v>0.38071082299999998</v>
      </c>
      <c r="JI102" s="1">
        <v>0.64516940099999998</v>
      </c>
      <c r="JJ102" s="1">
        <v>0.42524679300000001</v>
      </c>
      <c r="JK102" s="1">
        <v>0.34719471899999998</v>
      </c>
      <c r="JL102" s="1">
        <v>0.45109735299999998</v>
      </c>
      <c r="JM102" s="1">
        <v>0.46904483299999999</v>
      </c>
      <c r="JN102" s="1">
        <v>0.71720024400000004</v>
      </c>
      <c r="JO102" s="1">
        <v>0.76599326599999995</v>
      </c>
      <c r="JP102" s="1">
        <v>0.32604059699999999</v>
      </c>
      <c r="JQ102" s="1">
        <v>0.40548374999999998</v>
      </c>
      <c r="JR102" s="1">
        <v>0.49587520400000001</v>
      </c>
      <c r="JS102" s="1">
        <v>0.38394458999999997</v>
      </c>
      <c r="JT102" s="1">
        <v>0.57253527800000004</v>
      </c>
      <c r="JU102" s="1">
        <v>0.62075151699999997</v>
      </c>
      <c r="JV102" s="1">
        <v>0.60180372999999998</v>
      </c>
      <c r="JW102" s="1">
        <v>0.599520944</v>
      </c>
      <c r="JY102">
        <f t="shared" si="175"/>
        <v>0.56977953020567351</v>
      </c>
      <c r="JZ102">
        <f t="shared" si="176"/>
        <v>1.0998027143633888E-2</v>
      </c>
      <c r="KC102">
        <f t="shared" si="177"/>
        <v>0.50874564429032276</v>
      </c>
      <c r="KD102">
        <f t="shared" si="178"/>
        <v>0.6310575034705882</v>
      </c>
      <c r="KE102">
        <f t="shared" si="179"/>
        <v>0.76072531839473689</v>
      </c>
      <c r="KF102">
        <f t="shared" si="180"/>
        <v>0.56902621217307714</v>
      </c>
      <c r="KG102">
        <f t="shared" si="181"/>
        <v>0.71763816879591846</v>
      </c>
      <c r="KH102">
        <f t="shared" si="182"/>
        <v>0.69413711015151491</v>
      </c>
      <c r="KJ102">
        <f t="shared" si="183"/>
        <v>0.65752621872867656</v>
      </c>
      <c r="KK102">
        <f t="shared" si="184"/>
        <v>3.898434425869704E-2</v>
      </c>
    </row>
    <row r="103" spans="1:297">
      <c r="A103">
        <v>101</v>
      </c>
      <c r="B103" s="1">
        <v>0.47270366400000002</v>
      </c>
      <c r="C103" s="1">
        <v>0.44644105000000001</v>
      </c>
      <c r="D103" s="1">
        <v>0.52514592800000004</v>
      </c>
      <c r="E103" s="1">
        <v>0.40919056799999998</v>
      </c>
      <c r="F103" s="1">
        <v>0.407468838</v>
      </c>
      <c r="G103" s="1">
        <v>0.72328082000000005</v>
      </c>
      <c r="H103" s="1">
        <v>0.32186814000000002</v>
      </c>
      <c r="I103" s="1">
        <v>0.44003457099999999</v>
      </c>
      <c r="J103" s="1">
        <v>0.36366886100000001</v>
      </c>
      <c r="K103" s="1">
        <v>0.33951710600000001</v>
      </c>
      <c r="L103" s="1">
        <v>0.54945171100000001</v>
      </c>
      <c r="M103" s="1">
        <v>0.51006911499999996</v>
      </c>
      <c r="N103" s="1">
        <v>0.373604555</v>
      </c>
      <c r="O103" s="1">
        <v>0.45843396800000003</v>
      </c>
      <c r="P103" s="1">
        <v>0.35944604200000002</v>
      </c>
      <c r="Q103" s="1">
        <v>0.37009618799999999</v>
      </c>
      <c r="R103" s="1">
        <v>0.67429506800000005</v>
      </c>
      <c r="S103" s="1">
        <v>0.58163243099999995</v>
      </c>
      <c r="T103" s="1">
        <v>0.40071897699999998</v>
      </c>
      <c r="U103" s="1">
        <v>0.41661806400000001</v>
      </c>
      <c r="V103" s="1">
        <v>0.63774008500000001</v>
      </c>
      <c r="W103" s="1">
        <v>0.33072231499999999</v>
      </c>
      <c r="X103" s="1">
        <v>0.28889685100000001</v>
      </c>
      <c r="Y103" s="1">
        <v>0.46896321899999999</v>
      </c>
      <c r="Z103" s="1">
        <v>0.543370197</v>
      </c>
      <c r="AA103" s="1">
        <v>0.37327648400000002</v>
      </c>
      <c r="AB103" s="1">
        <v>0.43497118400000001</v>
      </c>
      <c r="AC103" s="1">
        <v>0.81301725300000005</v>
      </c>
      <c r="AD103" s="1">
        <v>0.33660414700000002</v>
      </c>
      <c r="AE103" s="1">
        <v>0.69089132399999997</v>
      </c>
      <c r="AF103" s="1">
        <v>0.444563708</v>
      </c>
      <c r="AG103" s="1">
        <v>0.58130881400000001</v>
      </c>
      <c r="AH103" s="1">
        <v>0.377749049</v>
      </c>
      <c r="AI103" s="1">
        <v>0.27843198400000002</v>
      </c>
      <c r="AJ103" s="1">
        <v>0.38904457599999998</v>
      </c>
      <c r="AK103" s="1">
        <v>0.39262704799999998</v>
      </c>
      <c r="AL103" s="1">
        <v>0.567879366</v>
      </c>
      <c r="AM103" s="1">
        <v>0.441838444</v>
      </c>
      <c r="AN103" s="1">
        <v>0.35851428699999999</v>
      </c>
      <c r="AO103" s="1">
        <v>0.34750307899999999</v>
      </c>
      <c r="AP103" s="1">
        <v>0.48158393300000002</v>
      </c>
      <c r="AQ103" s="1">
        <v>0.56834066299999997</v>
      </c>
      <c r="AR103" s="1">
        <v>0.40216606500000002</v>
      </c>
      <c r="AS103" s="1">
        <v>0.39899073000000002</v>
      </c>
      <c r="AT103" s="1">
        <v>0.37520020900000001</v>
      </c>
      <c r="AU103" s="1">
        <v>0.62544551500000001</v>
      </c>
      <c r="AV103" s="1">
        <v>0.56872828099999995</v>
      </c>
      <c r="AW103" s="1">
        <v>0.31007606199999999</v>
      </c>
      <c r="AX103" s="1">
        <v>0.35998770899999999</v>
      </c>
      <c r="AY103" s="1">
        <v>0.44538480400000002</v>
      </c>
      <c r="AZ103" s="1">
        <v>0.56505493699999998</v>
      </c>
      <c r="BA103" s="1">
        <v>0.469985867</v>
      </c>
      <c r="BB103" s="1">
        <v>0.37906286900000002</v>
      </c>
      <c r="BC103" s="1">
        <v>0.70413564900000003</v>
      </c>
      <c r="BD103" s="1">
        <v>0.51128665699999998</v>
      </c>
      <c r="BE103" s="1">
        <v>0.36022883100000003</v>
      </c>
      <c r="BF103" s="1">
        <v>0.585503616</v>
      </c>
      <c r="BG103" s="1">
        <v>0.41221875499999999</v>
      </c>
      <c r="BH103" s="1">
        <v>0.72345095400000003</v>
      </c>
      <c r="BI103" s="1">
        <v>0.58808901599999996</v>
      </c>
      <c r="BJ103" s="1">
        <v>0.51917023699999998</v>
      </c>
      <c r="BK103" s="1">
        <v>0.54821235099999999</v>
      </c>
      <c r="BL103" s="1">
        <v>0.59804604400000005</v>
      </c>
      <c r="BM103" s="1">
        <v>0.39107848000000001</v>
      </c>
      <c r="BN103" s="1">
        <v>0.43513135400000003</v>
      </c>
      <c r="BO103" s="1">
        <v>0.37585417700000001</v>
      </c>
      <c r="BP103" s="1">
        <v>0.301502981</v>
      </c>
      <c r="BQ103" s="1">
        <v>0.330738113</v>
      </c>
      <c r="BR103" s="1">
        <v>0.40599774500000002</v>
      </c>
      <c r="BS103" s="1">
        <v>0.414034709</v>
      </c>
      <c r="BT103" s="1">
        <v>0.33496981300000001</v>
      </c>
      <c r="BU103" s="1">
        <v>0.59128129500000004</v>
      </c>
      <c r="BV103" s="1">
        <v>0.31644085</v>
      </c>
      <c r="BW103" s="1">
        <v>0.34857970599999999</v>
      </c>
      <c r="BX103" s="1">
        <v>0.37473621400000001</v>
      </c>
      <c r="BY103" s="1">
        <v>0.48539250499999997</v>
      </c>
      <c r="BZ103" s="1">
        <v>0.532692308</v>
      </c>
      <c r="CA103" s="1">
        <v>0.40446183699999999</v>
      </c>
      <c r="CB103" s="1">
        <v>0.38607265499999999</v>
      </c>
      <c r="CC103" s="1">
        <v>0.48745362800000003</v>
      </c>
      <c r="CD103" s="1">
        <v>0.37384951300000002</v>
      </c>
      <c r="CE103" s="1">
        <v>0.44315338900000001</v>
      </c>
      <c r="CF103" s="1">
        <v>0.34919929500000002</v>
      </c>
      <c r="CG103" s="1">
        <v>0.38764370999999997</v>
      </c>
      <c r="CH103" s="1">
        <v>0.48879890300000001</v>
      </c>
      <c r="CI103" s="1">
        <v>0.56439095900000003</v>
      </c>
      <c r="CJ103" s="1">
        <v>0.34300791600000002</v>
      </c>
      <c r="CK103" s="1">
        <v>0.39665049400000002</v>
      </c>
      <c r="CL103" s="1">
        <v>0.33779157100000001</v>
      </c>
      <c r="CM103" s="1">
        <v>0.39501985299999998</v>
      </c>
      <c r="CN103" s="1">
        <v>0.42841429600000003</v>
      </c>
      <c r="CO103" s="1">
        <v>0.43976354600000001</v>
      </c>
      <c r="CP103" s="1">
        <v>0.59268453399999999</v>
      </c>
      <c r="CQ103" s="1">
        <v>0.51075077300000005</v>
      </c>
      <c r="CR103" s="1">
        <v>0.42263035700000001</v>
      </c>
      <c r="CS103" s="1">
        <v>0.43475640500000001</v>
      </c>
      <c r="CT103" s="1">
        <v>0.47080231099999997</v>
      </c>
      <c r="CU103" s="1">
        <v>0.53112818799999995</v>
      </c>
      <c r="CV103" s="1">
        <v>0.53648536099999999</v>
      </c>
      <c r="CW103" s="1">
        <v>0.44764928199999998</v>
      </c>
      <c r="CX103" s="1">
        <v>0.54142535899999999</v>
      </c>
      <c r="CY103" s="1">
        <v>0.55731926300000001</v>
      </c>
      <c r="CZ103" s="1">
        <v>0.71115751000000005</v>
      </c>
      <c r="DA103" s="1">
        <v>0.44714310200000001</v>
      </c>
      <c r="DB103" s="1">
        <v>0.52115077700000001</v>
      </c>
      <c r="DC103" s="1">
        <v>0.59902330800000003</v>
      </c>
      <c r="DD103" s="1">
        <v>0.51665172999999998</v>
      </c>
      <c r="DE103" s="1">
        <v>0.49870615000000001</v>
      </c>
      <c r="DF103" s="1">
        <v>0.78832748200000002</v>
      </c>
      <c r="DG103" s="1">
        <v>0.43606485699999997</v>
      </c>
      <c r="DH103" s="1">
        <v>0.72107314499999997</v>
      </c>
      <c r="DI103" s="1">
        <v>0.58163906899999995</v>
      </c>
      <c r="DJ103" s="1">
        <v>0.93099831700000002</v>
      </c>
      <c r="DK103" s="1">
        <v>0.68793880600000001</v>
      </c>
      <c r="DL103" s="1">
        <v>0.79470213199999995</v>
      </c>
      <c r="DM103" s="1">
        <v>0.86065550499999999</v>
      </c>
      <c r="DN103" s="1">
        <v>0.65399493399999997</v>
      </c>
      <c r="DO103" s="1">
        <v>0.92988674000000004</v>
      </c>
      <c r="DP103" s="1">
        <v>0.60074211499999997</v>
      </c>
      <c r="DQ103" s="1">
        <v>0.98291637899999995</v>
      </c>
      <c r="DR103" s="1">
        <v>0.84641420099999998</v>
      </c>
      <c r="DS103" s="1">
        <v>0.76044925399999996</v>
      </c>
      <c r="DT103" s="1">
        <v>0.81674229700000001</v>
      </c>
      <c r="DU103" s="1">
        <v>0.66866671099999997</v>
      </c>
      <c r="DV103" s="1">
        <v>1.0185973269999999</v>
      </c>
      <c r="DW103" s="1">
        <v>0.49672495</v>
      </c>
      <c r="DX103" s="1">
        <v>0.71501303500000002</v>
      </c>
      <c r="DY103" s="1">
        <v>0.76340666700000004</v>
      </c>
      <c r="DZ103" s="1">
        <v>0.79600212199999998</v>
      </c>
      <c r="EA103" s="1">
        <v>0.86058214099999997</v>
      </c>
      <c r="EB103" s="1">
        <v>0.81515045200000003</v>
      </c>
      <c r="EC103" s="1">
        <v>0.63825579200000004</v>
      </c>
      <c r="ED103" s="1">
        <v>0.55466634599999998</v>
      </c>
      <c r="EE103" s="1">
        <v>0.74448842100000001</v>
      </c>
      <c r="EF103" s="1">
        <v>0.62980631099999995</v>
      </c>
      <c r="EG103" s="1">
        <v>0.662495269</v>
      </c>
      <c r="EH103" s="1">
        <v>0.65658660899999999</v>
      </c>
      <c r="EI103" s="1">
        <v>0.561485189</v>
      </c>
      <c r="EJ103" s="1">
        <v>0.57298247099999999</v>
      </c>
      <c r="EK103" s="1">
        <v>0.57541294899999995</v>
      </c>
      <c r="EL103" s="1">
        <v>0.78608626000000004</v>
      </c>
      <c r="EM103" s="1">
        <v>0.54080472000000002</v>
      </c>
      <c r="EN103" s="1">
        <v>0.61583444499999995</v>
      </c>
      <c r="EO103" s="1">
        <v>0.59534909499999999</v>
      </c>
      <c r="EP103" s="1">
        <v>0.57598490599999996</v>
      </c>
      <c r="EQ103" s="1">
        <v>1.2045622840000001</v>
      </c>
      <c r="ER103" s="1">
        <v>0.59613469399999997</v>
      </c>
      <c r="ES103" s="1">
        <v>0.57630195100000003</v>
      </c>
      <c r="ET103" s="1">
        <v>0.66290934999999995</v>
      </c>
      <c r="EU103" s="1">
        <v>0.94576987599999995</v>
      </c>
      <c r="EV103" s="1">
        <v>0.985546951</v>
      </c>
      <c r="EW103" s="1">
        <v>1.0288282500000001</v>
      </c>
      <c r="EX103" s="1">
        <v>0.89470269400000002</v>
      </c>
      <c r="EY103" s="1">
        <v>0.94762253100000005</v>
      </c>
      <c r="EZ103" s="1">
        <v>0.80032962200000002</v>
      </c>
      <c r="FA103" s="1">
        <v>0.97579244499999995</v>
      </c>
      <c r="FB103" s="1">
        <v>0.80322661500000003</v>
      </c>
      <c r="FC103" s="1">
        <v>0.87067976700000005</v>
      </c>
      <c r="FD103" s="1">
        <v>0.44315635199999998</v>
      </c>
      <c r="FE103" s="1">
        <v>0.64491761299999995</v>
      </c>
      <c r="FF103" s="1">
        <v>0.44111163399999997</v>
      </c>
      <c r="FG103" s="1">
        <v>0.33734994400000001</v>
      </c>
      <c r="FH103" s="1">
        <v>0.39832666</v>
      </c>
      <c r="FI103" s="1">
        <v>0.39391254599999997</v>
      </c>
      <c r="FJ103" s="1">
        <v>0.48752630899999999</v>
      </c>
      <c r="FK103" s="1">
        <v>0.55457194600000004</v>
      </c>
      <c r="FL103" s="1">
        <v>0.50828743600000004</v>
      </c>
      <c r="FM103" s="1">
        <v>0.65499892599999998</v>
      </c>
      <c r="FN103" s="1">
        <v>0.46032750300000003</v>
      </c>
      <c r="FO103" s="1">
        <v>0.57918758599999998</v>
      </c>
      <c r="FP103" s="1">
        <v>0.51537053499999996</v>
      </c>
      <c r="FQ103" s="1">
        <v>0.43212240200000002</v>
      </c>
      <c r="FR103" s="1">
        <v>0.40349674299999999</v>
      </c>
      <c r="FS103" s="1">
        <v>0.44547257099999998</v>
      </c>
      <c r="FT103" s="1">
        <v>0.51573037099999997</v>
      </c>
      <c r="FU103" s="1">
        <v>0.48923076900000001</v>
      </c>
      <c r="FV103" s="1">
        <v>0.48129664799999999</v>
      </c>
      <c r="FW103" s="1">
        <v>0.42641816900000001</v>
      </c>
      <c r="FX103" s="1">
        <v>0.47179934000000001</v>
      </c>
      <c r="FY103" s="1">
        <v>0.35716795499999998</v>
      </c>
      <c r="FZ103" s="1">
        <v>0.32687181599999998</v>
      </c>
      <c r="GA103" s="1">
        <v>0.40068187399999999</v>
      </c>
      <c r="GB103" s="1">
        <v>0.442304056</v>
      </c>
      <c r="GC103" s="1">
        <v>0.51132482499999998</v>
      </c>
      <c r="GD103" s="1">
        <v>0.44203899699999999</v>
      </c>
      <c r="GE103" s="1">
        <v>0.38836947500000002</v>
      </c>
      <c r="GF103" s="1">
        <v>0.45090316600000002</v>
      </c>
      <c r="GG103" s="1">
        <v>0.40150082100000001</v>
      </c>
      <c r="GH103" s="1">
        <v>0.34131812</v>
      </c>
      <c r="GI103" s="1">
        <v>0.407567546</v>
      </c>
      <c r="GJ103" s="1">
        <v>0.36625982600000001</v>
      </c>
      <c r="GK103" s="1">
        <v>0.43418359499999998</v>
      </c>
      <c r="GL103" s="1">
        <v>0.44069121300000003</v>
      </c>
      <c r="GM103" s="1">
        <v>0.39480586299999998</v>
      </c>
      <c r="GN103" s="1">
        <v>0.41132783099999998</v>
      </c>
      <c r="GO103" s="1">
        <v>0.36169299500000002</v>
      </c>
      <c r="GP103" s="1">
        <v>0.34778794299999999</v>
      </c>
      <c r="GQ103" s="1">
        <v>0.41394864999999997</v>
      </c>
      <c r="GR103" s="1">
        <v>0.34523941000000002</v>
      </c>
      <c r="GS103" s="1">
        <v>0.46355212699999998</v>
      </c>
      <c r="GT103" s="1">
        <v>0.33552036499999999</v>
      </c>
      <c r="GU103" s="1">
        <v>0.82227597299999999</v>
      </c>
      <c r="GV103" s="1">
        <v>0.42752591400000001</v>
      </c>
      <c r="GW103" s="1">
        <v>0.38023061899999999</v>
      </c>
      <c r="GX103" s="1">
        <v>0.80300224200000003</v>
      </c>
      <c r="GY103" s="1">
        <v>0.68213269600000004</v>
      </c>
      <c r="GZ103" s="1">
        <v>0.35970273200000003</v>
      </c>
      <c r="HA103" s="1">
        <v>0.77897433500000002</v>
      </c>
      <c r="HB103" s="1">
        <v>0.78030278200000003</v>
      </c>
      <c r="HC103" s="1">
        <v>0.90444500299999997</v>
      </c>
      <c r="HD103" s="1">
        <v>0.76407675399999997</v>
      </c>
      <c r="HE103" s="1">
        <v>0.76753230100000003</v>
      </c>
      <c r="HF103" s="1">
        <v>0.824826952</v>
      </c>
      <c r="HG103" s="1">
        <v>0.61455086000000003</v>
      </c>
      <c r="HH103" s="1">
        <v>0.791724706</v>
      </c>
      <c r="HI103" s="1">
        <v>0.83765747999999995</v>
      </c>
      <c r="HJ103" s="1">
        <v>0.39811627199999999</v>
      </c>
      <c r="HK103" s="1">
        <v>0.63573597199999998</v>
      </c>
      <c r="HL103" s="1">
        <v>0.82889536900000005</v>
      </c>
      <c r="HM103" s="1">
        <v>0.41515642800000002</v>
      </c>
      <c r="HN103" s="1">
        <v>0.60018089200000002</v>
      </c>
      <c r="HO103" s="1">
        <v>0.54798164000000005</v>
      </c>
      <c r="HP103" s="1">
        <v>0.54523124700000003</v>
      </c>
      <c r="HQ103" s="1">
        <v>0.57472656700000002</v>
      </c>
      <c r="HR103" s="1">
        <v>0.60719484999999995</v>
      </c>
      <c r="HS103" s="1">
        <v>0.61095553800000002</v>
      </c>
      <c r="HT103" s="1">
        <v>0.87426120799999996</v>
      </c>
      <c r="HU103" s="1">
        <v>0.78725053899999997</v>
      </c>
      <c r="HV103" s="1">
        <v>0.94439141699999996</v>
      </c>
      <c r="HW103" s="1">
        <v>0.73911530400000003</v>
      </c>
      <c r="HX103" s="1">
        <v>0.471108623</v>
      </c>
      <c r="HY103" s="1">
        <v>0.528844592</v>
      </c>
      <c r="HZ103" s="1">
        <v>0.51279924700000001</v>
      </c>
      <c r="IA103" s="1">
        <v>0.78424931200000003</v>
      </c>
      <c r="IB103" s="1">
        <v>0.84707594100000005</v>
      </c>
      <c r="IC103" s="1">
        <v>0.87034524000000002</v>
      </c>
      <c r="ID103" s="1">
        <v>0.76734376999999998</v>
      </c>
      <c r="IE103" s="1">
        <v>0.47753003500000002</v>
      </c>
      <c r="IF103" s="1">
        <v>0.93326539600000002</v>
      </c>
      <c r="IG103" s="1">
        <v>0.77456557599999998</v>
      </c>
      <c r="IH103" s="1">
        <v>0.78586495099999998</v>
      </c>
      <c r="II103" s="1">
        <v>0.46537982700000002</v>
      </c>
      <c r="IJ103" s="1">
        <v>0.77584219600000004</v>
      </c>
      <c r="IK103" s="1">
        <v>0.53744145200000004</v>
      </c>
      <c r="IL103" s="1">
        <v>0.32527271699999999</v>
      </c>
      <c r="IM103" s="1">
        <v>0.62847153200000005</v>
      </c>
      <c r="IN103" s="1">
        <v>0.70027816399999998</v>
      </c>
      <c r="IO103" s="1">
        <v>0.61050140399999997</v>
      </c>
      <c r="IP103" s="1">
        <v>0.81228356599999996</v>
      </c>
      <c r="IQ103" s="1">
        <v>0.90275335700000003</v>
      </c>
      <c r="IR103" s="1">
        <v>0.92168547999999995</v>
      </c>
      <c r="IS103" s="1">
        <v>0.61716412399999998</v>
      </c>
      <c r="IT103" s="1">
        <v>0.81615133100000004</v>
      </c>
      <c r="IU103" s="1">
        <v>0.69757677100000004</v>
      </c>
      <c r="IV103" s="1">
        <v>0.62573362099999996</v>
      </c>
      <c r="IW103" s="1">
        <v>0.48031143199999998</v>
      </c>
      <c r="IX103" s="1">
        <v>0.69667503900000005</v>
      </c>
      <c r="IY103" s="1">
        <v>1.1973672099999999</v>
      </c>
      <c r="IZ103" s="1">
        <v>0.74484787100000005</v>
      </c>
      <c r="JA103" s="1">
        <v>0.72230516600000005</v>
      </c>
      <c r="JB103" s="1">
        <v>0.66412962799999997</v>
      </c>
      <c r="JC103" s="1">
        <v>0.47040975899999998</v>
      </c>
      <c r="JD103" s="1">
        <v>0.50249205399999997</v>
      </c>
      <c r="JE103" s="1">
        <v>0.72803917699999998</v>
      </c>
      <c r="JF103" s="1">
        <v>0.802062948</v>
      </c>
      <c r="JG103" s="1">
        <v>0.57542938200000004</v>
      </c>
      <c r="JH103" s="1">
        <v>0.37265071100000002</v>
      </c>
      <c r="JI103" s="1">
        <v>0.63760576599999996</v>
      </c>
      <c r="JJ103" s="1">
        <v>0.41539426200000001</v>
      </c>
      <c r="JK103" s="1">
        <v>0.343750587</v>
      </c>
      <c r="JL103" s="1">
        <v>0.44206762799999999</v>
      </c>
      <c r="JM103" s="1">
        <v>0.46087933199999997</v>
      </c>
      <c r="JN103" s="1">
        <v>0.70895209299999995</v>
      </c>
      <c r="JO103" s="1">
        <v>0.76316661100000005</v>
      </c>
      <c r="JP103" s="1">
        <v>0.31777148500000002</v>
      </c>
      <c r="JQ103" s="1">
        <v>0.398701048</v>
      </c>
      <c r="JR103" s="1">
        <v>0.495970829</v>
      </c>
      <c r="JS103" s="1">
        <v>0.37172506599999999</v>
      </c>
      <c r="JT103" s="1">
        <v>0.564107417</v>
      </c>
      <c r="JU103" s="1">
        <v>0.62181794400000001</v>
      </c>
      <c r="JV103" s="1">
        <v>0.59617842099999996</v>
      </c>
      <c r="JW103" s="1">
        <v>0.59353154500000005</v>
      </c>
      <c r="JY103">
        <f t="shared" si="175"/>
        <v>0.56337072059929072</v>
      </c>
      <c r="JZ103">
        <f t="shared" si="176"/>
        <v>1.0977688075988796E-2</v>
      </c>
      <c r="KC103">
        <f t="shared" si="177"/>
        <v>0.49432879801075258</v>
      </c>
      <c r="KD103">
        <f t="shared" si="178"/>
        <v>0.60101756917647053</v>
      </c>
      <c r="KE103">
        <f t="shared" si="179"/>
        <v>0.74526770071052639</v>
      </c>
      <c r="KF103">
        <f t="shared" si="180"/>
        <v>0.55782663674999999</v>
      </c>
      <c r="KG103">
        <f t="shared" si="181"/>
        <v>0.70284006734693882</v>
      </c>
      <c r="KH103">
        <f t="shared" si="182"/>
        <v>0.67654881439393943</v>
      </c>
      <c r="KJ103">
        <f t="shared" si="183"/>
        <v>0.63826329530539883</v>
      </c>
      <c r="KK103">
        <f t="shared" si="184"/>
        <v>3.8821804849109416E-2</v>
      </c>
    </row>
    <row r="104" spans="1:297">
      <c r="A104">
        <v>102</v>
      </c>
      <c r="B104" s="1">
        <v>0.46257865799999998</v>
      </c>
      <c r="C104" s="1">
        <v>0.43252843899999999</v>
      </c>
      <c r="D104" s="1">
        <v>0.50052924399999998</v>
      </c>
      <c r="E104" s="1">
        <v>0.40361202699999998</v>
      </c>
      <c r="F104" s="1">
        <v>0.391327064</v>
      </c>
      <c r="G104" s="1">
        <v>0.68790330300000002</v>
      </c>
      <c r="H104" s="1">
        <v>0.31429854499999998</v>
      </c>
      <c r="I104" s="1">
        <v>0.41869866</v>
      </c>
      <c r="J104" s="1">
        <v>0.35375930300000002</v>
      </c>
      <c r="K104" s="1">
        <v>0.32844885499999998</v>
      </c>
      <c r="L104" s="1">
        <v>0.53693475499999999</v>
      </c>
      <c r="M104" s="1">
        <v>0.514970712</v>
      </c>
      <c r="N104" s="1">
        <v>0.36676434699999999</v>
      </c>
      <c r="O104" s="1">
        <v>0.45426623199999999</v>
      </c>
      <c r="P104" s="1">
        <v>0.35276559000000002</v>
      </c>
      <c r="Q104" s="1">
        <v>0.37106573700000001</v>
      </c>
      <c r="R104" s="1">
        <v>0.65855060200000004</v>
      </c>
      <c r="S104" s="1">
        <v>0.56130657500000003</v>
      </c>
      <c r="T104" s="1">
        <v>0.38948120400000003</v>
      </c>
      <c r="U104" s="1">
        <v>0.41541804599999999</v>
      </c>
      <c r="V104" s="1">
        <v>0.65922894799999998</v>
      </c>
      <c r="W104" s="1">
        <v>0.327091468</v>
      </c>
      <c r="X104" s="1">
        <v>0.28504718499999998</v>
      </c>
      <c r="Y104" s="1">
        <v>0.476001603</v>
      </c>
      <c r="Z104" s="1">
        <v>0.52833389399999997</v>
      </c>
      <c r="AA104" s="1">
        <v>0.36623683800000001</v>
      </c>
      <c r="AB104" s="1">
        <v>0.44141358200000003</v>
      </c>
      <c r="AC104" s="1">
        <v>0.801846375</v>
      </c>
      <c r="AD104" s="1">
        <v>0.33406517400000002</v>
      </c>
      <c r="AE104" s="1">
        <v>0.69861357599999996</v>
      </c>
      <c r="AF104" s="1">
        <v>0.42972927399999999</v>
      </c>
      <c r="AG104" s="1">
        <v>0.568526054</v>
      </c>
      <c r="AH104" s="1">
        <v>0.36297495099999999</v>
      </c>
      <c r="AI104" s="1">
        <v>0.27827643499999999</v>
      </c>
      <c r="AJ104" s="1">
        <v>0.38467859900000001</v>
      </c>
      <c r="AK104" s="1">
        <v>0.38433295699999998</v>
      </c>
      <c r="AL104" s="1">
        <v>0.55693801300000001</v>
      </c>
      <c r="AM104" s="1">
        <v>0.44382051700000003</v>
      </c>
      <c r="AN104" s="1">
        <v>0.35439674399999999</v>
      </c>
      <c r="AO104" s="1">
        <v>0.35792768000000003</v>
      </c>
      <c r="AP104" s="1">
        <v>0.46734735300000002</v>
      </c>
      <c r="AQ104" s="1">
        <v>0.57735991399999997</v>
      </c>
      <c r="AR104" s="1">
        <v>0.39484235499999998</v>
      </c>
      <c r="AS104" s="1">
        <v>0.39058727799999998</v>
      </c>
      <c r="AT104" s="1">
        <v>0.37075882100000002</v>
      </c>
      <c r="AU104" s="1">
        <v>0.59967780900000001</v>
      </c>
      <c r="AV104" s="1">
        <v>0.57092333200000001</v>
      </c>
      <c r="AW104" s="1">
        <v>0.30828905499999998</v>
      </c>
      <c r="AX104" s="1">
        <v>0.360517329</v>
      </c>
      <c r="AY104" s="1">
        <v>0.442123031</v>
      </c>
      <c r="AZ104" s="1">
        <v>0.55365706000000003</v>
      </c>
      <c r="BA104" s="1">
        <v>0.472100197</v>
      </c>
      <c r="BB104" s="1">
        <v>0.39632411200000001</v>
      </c>
      <c r="BC104" s="1">
        <v>0.69030367199999998</v>
      </c>
      <c r="BD104" s="1">
        <v>0.51646883300000002</v>
      </c>
      <c r="BE104" s="1">
        <v>0.34641342200000003</v>
      </c>
      <c r="BF104" s="1">
        <v>0.58858323800000001</v>
      </c>
      <c r="BG104" s="1">
        <v>0.41007629299999998</v>
      </c>
      <c r="BH104" s="1">
        <v>0.71858246400000003</v>
      </c>
      <c r="BI104" s="1">
        <v>0.57955136100000004</v>
      </c>
      <c r="BJ104" s="1">
        <v>0.51382528299999997</v>
      </c>
      <c r="BK104" s="1">
        <v>0.54929219500000004</v>
      </c>
      <c r="BL104" s="1">
        <v>0.59608287400000004</v>
      </c>
      <c r="BM104" s="1">
        <v>0.38426084599999999</v>
      </c>
      <c r="BN104" s="1">
        <v>0.43576076899999999</v>
      </c>
      <c r="BO104" s="1">
        <v>0.37318811299999999</v>
      </c>
      <c r="BP104" s="1">
        <v>0.29861908500000001</v>
      </c>
      <c r="BQ104" s="1">
        <v>0.325711847</v>
      </c>
      <c r="BR104" s="1">
        <v>0.40203001500000002</v>
      </c>
      <c r="BS104" s="1">
        <v>0.409216423</v>
      </c>
      <c r="BT104" s="1">
        <v>0.33451856499999999</v>
      </c>
      <c r="BU104" s="1">
        <v>0.59229893199999994</v>
      </c>
      <c r="BV104" s="1">
        <v>0.31570479600000001</v>
      </c>
      <c r="BW104" s="1">
        <v>0.34617173299999998</v>
      </c>
      <c r="BX104" s="1">
        <v>0.37281235400000001</v>
      </c>
      <c r="BY104" s="1">
        <v>0.481359017</v>
      </c>
      <c r="BZ104" s="1">
        <v>0.52519904399999995</v>
      </c>
      <c r="CA104" s="1">
        <v>0.407735179</v>
      </c>
      <c r="CB104" s="1">
        <v>0.38262867099999998</v>
      </c>
      <c r="CC104" s="1">
        <v>0.48843726599999998</v>
      </c>
      <c r="CD104" s="1">
        <v>0.37040299700000001</v>
      </c>
      <c r="CE104" s="1">
        <v>0.44134705099999999</v>
      </c>
      <c r="CF104" s="1">
        <v>0.34839096200000003</v>
      </c>
      <c r="CG104" s="1">
        <v>0.382650924</v>
      </c>
      <c r="CH104" s="1">
        <v>0.48838222199999998</v>
      </c>
      <c r="CI104" s="1">
        <v>0.55858904600000003</v>
      </c>
      <c r="CJ104" s="1">
        <v>0.33568250500000002</v>
      </c>
      <c r="CK104" s="1">
        <v>0.38996715399999998</v>
      </c>
      <c r="CL104" s="1">
        <v>0.33252515900000001</v>
      </c>
      <c r="CM104" s="1">
        <v>0.39203071499999997</v>
      </c>
      <c r="CN104" s="1">
        <v>0.42697016399999999</v>
      </c>
      <c r="CO104" s="1">
        <v>0.43676393600000002</v>
      </c>
      <c r="CP104" s="1">
        <v>0.59222854999999996</v>
      </c>
      <c r="CQ104" s="1">
        <v>0.49551931799999999</v>
      </c>
      <c r="CR104" s="1">
        <v>0.41363855500000002</v>
      </c>
      <c r="CS104" s="1">
        <v>0.43016434799999997</v>
      </c>
      <c r="CT104" s="1">
        <v>0.46255342599999999</v>
      </c>
      <c r="CU104" s="1">
        <v>0.52377392899999997</v>
      </c>
      <c r="CV104" s="1">
        <v>0.52836717</v>
      </c>
      <c r="CW104" s="1">
        <v>0.43990038999999997</v>
      </c>
      <c r="CX104" s="1">
        <v>0.52918803999999997</v>
      </c>
      <c r="CY104" s="1">
        <v>0.54477805700000004</v>
      </c>
      <c r="CZ104" s="1">
        <v>0.69530989600000004</v>
      </c>
      <c r="DA104" s="1">
        <v>0.431740126</v>
      </c>
      <c r="DB104" s="1">
        <v>0.51522837099999996</v>
      </c>
      <c r="DC104" s="1">
        <v>0.59127126699999999</v>
      </c>
      <c r="DD104" s="1">
        <v>0.50622241800000001</v>
      </c>
      <c r="DE104" s="1">
        <v>0.48826915300000001</v>
      </c>
      <c r="DF104" s="1">
        <v>0.77254921499999996</v>
      </c>
      <c r="DG104" s="1">
        <v>0.42817992500000002</v>
      </c>
      <c r="DH104" s="1">
        <v>0.71910571999999995</v>
      </c>
      <c r="DI104" s="1">
        <v>0.575242645</v>
      </c>
      <c r="DJ104" s="1">
        <v>0.91736640300000005</v>
      </c>
      <c r="DK104" s="1">
        <v>0.68160048799999995</v>
      </c>
      <c r="DL104" s="1">
        <v>0.76927086700000002</v>
      </c>
      <c r="DM104" s="1">
        <v>0.84916979400000003</v>
      </c>
      <c r="DN104" s="1">
        <v>0.64189142700000001</v>
      </c>
      <c r="DO104" s="1">
        <v>0.91845460499999998</v>
      </c>
      <c r="DP104" s="1">
        <v>0.58972246699999997</v>
      </c>
      <c r="DQ104" s="1">
        <v>0.96887245399999999</v>
      </c>
      <c r="DR104" s="1">
        <v>0.83938129299999997</v>
      </c>
      <c r="DS104" s="1">
        <v>0.75007668699999996</v>
      </c>
      <c r="DT104" s="1">
        <v>0.79994966499999998</v>
      </c>
      <c r="DU104" s="1">
        <v>0.66242359200000001</v>
      </c>
      <c r="DV104" s="1">
        <v>1.006070711</v>
      </c>
      <c r="DW104" s="1">
        <v>0.48937432600000003</v>
      </c>
      <c r="DX104" s="1">
        <v>0.70331081299999998</v>
      </c>
      <c r="DY104" s="1">
        <v>0.74678823900000002</v>
      </c>
      <c r="DZ104" s="1">
        <v>0.78387583000000005</v>
      </c>
      <c r="EA104" s="1">
        <v>0.84745262600000004</v>
      </c>
      <c r="EB104" s="1">
        <v>0.80399000899999995</v>
      </c>
      <c r="EC104" s="1">
        <v>0.64880190900000001</v>
      </c>
      <c r="ED104" s="1">
        <v>0.55817476700000002</v>
      </c>
      <c r="EE104" s="1">
        <v>0.74942140400000001</v>
      </c>
      <c r="EF104" s="1">
        <v>0.63057033399999995</v>
      </c>
      <c r="EG104" s="1">
        <v>0.66404434099999998</v>
      </c>
      <c r="EH104" s="1">
        <v>0.66564347700000004</v>
      </c>
      <c r="EI104" s="1">
        <v>0.56784858900000001</v>
      </c>
      <c r="EJ104" s="1">
        <v>0.57723662399999998</v>
      </c>
      <c r="EK104" s="1">
        <v>0.56912103300000005</v>
      </c>
      <c r="EL104" s="1">
        <v>0.775002195</v>
      </c>
      <c r="EM104" s="1">
        <v>0.53858959699999998</v>
      </c>
      <c r="EN104" s="1">
        <v>0.62005088500000005</v>
      </c>
      <c r="EO104" s="1">
        <v>0.588411672</v>
      </c>
      <c r="EP104" s="1">
        <v>0.57445897199999996</v>
      </c>
      <c r="EQ104" s="1">
        <v>1.1955005299999999</v>
      </c>
      <c r="ER104" s="1">
        <v>0.59125844999999999</v>
      </c>
      <c r="ES104" s="1">
        <v>0.57919155300000003</v>
      </c>
      <c r="ET104" s="1">
        <v>0.65171590400000001</v>
      </c>
      <c r="EU104" s="1">
        <v>0.94691264200000003</v>
      </c>
      <c r="EV104" s="1">
        <v>0.98401667800000003</v>
      </c>
      <c r="EW104" s="1">
        <v>1.030236677</v>
      </c>
      <c r="EX104" s="1">
        <v>0.88863773400000001</v>
      </c>
      <c r="EY104" s="1">
        <v>0.94189179300000003</v>
      </c>
      <c r="EZ104" s="1">
        <v>0.79710549200000003</v>
      </c>
      <c r="FA104" s="1">
        <v>0.97380166899999998</v>
      </c>
      <c r="FB104" s="1">
        <v>0.79645165699999998</v>
      </c>
      <c r="FC104" s="1">
        <v>0.87238399700000002</v>
      </c>
      <c r="FD104" s="1">
        <v>0.43974341700000003</v>
      </c>
      <c r="FE104" s="1">
        <v>0.64210665700000003</v>
      </c>
      <c r="FF104" s="1">
        <v>0.43570310899999998</v>
      </c>
      <c r="FG104" s="1">
        <v>0.33609224599999998</v>
      </c>
      <c r="FH104" s="1">
        <v>0.39128201400000001</v>
      </c>
      <c r="FI104" s="1">
        <v>0.39269074900000001</v>
      </c>
      <c r="FJ104" s="1">
        <v>0.48188893399999999</v>
      </c>
      <c r="FK104" s="1">
        <v>0.55258521999999999</v>
      </c>
      <c r="FL104" s="1">
        <v>0.51142036800000001</v>
      </c>
      <c r="FM104" s="1">
        <v>0.65917596300000003</v>
      </c>
      <c r="FN104" s="1">
        <v>0.45476230099999998</v>
      </c>
      <c r="FO104" s="1">
        <v>0.57672035600000005</v>
      </c>
      <c r="FP104" s="1">
        <v>0.50498289699999999</v>
      </c>
      <c r="FQ104" s="1">
        <v>0.42674040299999999</v>
      </c>
      <c r="FR104" s="1">
        <v>0.40036736699999997</v>
      </c>
      <c r="FS104" s="1">
        <v>0.44624630100000001</v>
      </c>
      <c r="FT104" s="1">
        <v>0.51633726999999996</v>
      </c>
      <c r="FU104" s="1">
        <v>0.48223960199999999</v>
      </c>
      <c r="FV104" s="1">
        <v>0.48189920200000003</v>
      </c>
      <c r="FW104" s="1">
        <v>0.42834167299999998</v>
      </c>
      <c r="FX104" s="1">
        <v>0.46973393200000002</v>
      </c>
      <c r="FY104" s="1">
        <v>0.35572441500000002</v>
      </c>
      <c r="FZ104" s="1">
        <v>0.32648398499999998</v>
      </c>
      <c r="GA104" s="1">
        <v>0.40160332100000001</v>
      </c>
      <c r="GB104" s="1">
        <v>0.43683840699999998</v>
      </c>
      <c r="GC104" s="1">
        <v>0.50279229999999997</v>
      </c>
      <c r="GD104" s="1">
        <v>0.43694362799999997</v>
      </c>
      <c r="GE104" s="1">
        <v>0.383320777</v>
      </c>
      <c r="GF104" s="1">
        <v>0.44395844699999998</v>
      </c>
      <c r="GG104" s="1">
        <v>0.39803445900000001</v>
      </c>
      <c r="GH104" s="1">
        <v>0.342057308</v>
      </c>
      <c r="GI104" s="1">
        <v>0.400362738</v>
      </c>
      <c r="GJ104" s="1">
        <v>0.36222896599999999</v>
      </c>
      <c r="GK104" s="1">
        <v>0.42372174699999998</v>
      </c>
      <c r="GL104" s="1">
        <v>0.43480033699999998</v>
      </c>
      <c r="GM104" s="1">
        <v>0.39057509899999998</v>
      </c>
      <c r="GN104" s="1">
        <v>0.408247309</v>
      </c>
      <c r="GO104" s="1">
        <v>0.361060777</v>
      </c>
      <c r="GP104" s="1">
        <v>0.34547624599999999</v>
      </c>
      <c r="GQ104" s="1">
        <v>0.40262745599999999</v>
      </c>
      <c r="GR104" s="1">
        <v>0.34512883599999999</v>
      </c>
      <c r="GS104" s="1">
        <v>0.457292747</v>
      </c>
      <c r="GT104" s="1">
        <v>0.33511249700000001</v>
      </c>
      <c r="GU104" s="1">
        <v>0.82254113699999998</v>
      </c>
      <c r="GV104" s="1">
        <v>0.41766088899999998</v>
      </c>
      <c r="GW104" s="1">
        <v>0.36788641</v>
      </c>
      <c r="GX104" s="1">
        <v>0.79589520700000005</v>
      </c>
      <c r="GY104" s="1">
        <v>0.67895849399999997</v>
      </c>
      <c r="GZ104" s="1">
        <v>0.35556665300000001</v>
      </c>
      <c r="HA104" s="1">
        <v>0.78178539199999997</v>
      </c>
      <c r="HB104" s="1">
        <v>0.77293548000000001</v>
      </c>
      <c r="HC104" s="1">
        <v>0.89642886700000002</v>
      </c>
      <c r="HD104" s="1">
        <v>0.75485864400000002</v>
      </c>
      <c r="HE104" s="1">
        <v>0.76510495000000001</v>
      </c>
      <c r="HF104" s="1">
        <v>0.82629470699999996</v>
      </c>
      <c r="HG104" s="1">
        <v>0.60932377000000004</v>
      </c>
      <c r="HH104" s="1">
        <v>0.79120687700000003</v>
      </c>
      <c r="HI104" s="1">
        <v>0.82328983</v>
      </c>
      <c r="HJ104" s="1">
        <v>0.38812459399999999</v>
      </c>
      <c r="HK104" s="1">
        <v>0.63356809599999997</v>
      </c>
      <c r="HL104" s="1">
        <v>0.82252171799999996</v>
      </c>
      <c r="HM104" s="1">
        <v>0.41185223300000001</v>
      </c>
      <c r="HN104" s="1">
        <v>0.59601975900000004</v>
      </c>
      <c r="HO104" s="1">
        <v>0.53809463199999996</v>
      </c>
      <c r="HP104" s="1">
        <v>0.53280748</v>
      </c>
      <c r="HQ104" s="1">
        <v>0.57010935600000001</v>
      </c>
      <c r="HR104" s="1">
        <v>0.60225532500000001</v>
      </c>
      <c r="HS104" s="1">
        <v>0.59581798200000002</v>
      </c>
      <c r="HT104" s="1">
        <v>0.86605986499999998</v>
      </c>
      <c r="HU104" s="1">
        <v>0.77979987900000003</v>
      </c>
      <c r="HV104" s="1">
        <v>0.95011699599999999</v>
      </c>
      <c r="HW104" s="1">
        <v>0.74118968299999999</v>
      </c>
      <c r="HX104" s="1">
        <v>0.458111447</v>
      </c>
      <c r="HY104" s="1">
        <v>0.51856537199999997</v>
      </c>
      <c r="HZ104" s="1">
        <v>0.50595957899999999</v>
      </c>
      <c r="IA104" s="1">
        <v>0.77843687699999997</v>
      </c>
      <c r="IB104" s="1">
        <v>0.82345349899999998</v>
      </c>
      <c r="IC104" s="1">
        <v>0.861498086</v>
      </c>
      <c r="ID104" s="1">
        <v>0.76078602200000001</v>
      </c>
      <c r="IE104" s="1">
        <v>0.47034437499999998</v>
      </c>
      <c r="IF104" s="1">
        <v>0.91857829099999999</v>
      </c>
      <c r="IG104" s="1">
        <v>0.76666256799999999</v>
      </c>
      <c r="IH104" s="1">
        <v>0.7736191</v>
      </c>
      <c r="II104" s="1">
        <v>0.45983004700000002</v>
      </c>
      <c r="IJ104" s="1">
        <v>0.77037816000000003</v>
      </c>
      <c r="IK104" s="1">
        <v>0.53366871900000001</v>
      </c>
      <c r="IL104" s="1">
        <v>0.32350149900000003</v>
      </c>
      <c r="IM104" s="1">
        <v>0.61888100499999998</v>
      </c>
      <c r="IN104" s="1">
        <v>0.68880652799999997</v>
      </c>
      <c r="IO104" s="1">
        <v>0.59778370599999997</v>
      </c>
      <c r="IP104" s="1">
        <v>0.79345632700000002</v>
      </c>
      <c r="IQ104" s="1">
        <v>0.87814044400000002</v>
      </c>
      <c r="IR104" s="1">
        <v>0.92183948199999999</v>
      </c>
      <c r="IS104" s="1">
        <v>0.60047147199999995</v>
      </c>
      <c r="IT104" s="1">
        <v>0.80084206400000002</v>
      </c>
      <c r="IU104" s="1">
        <v>0.69822695700000004</v>
      </c>
      <c r="IV104" s="1">
        <v>0.61376271599999999</v>
      </c>
      <c r="IW104" s="1">
        <v>0.47080661899999998</v>
      </c>
      <c r="IX104" s="1">
        <v>0.685593008</v>
      </c>
      <c r="IY104" s="1">
        <v>1.206788271</v>
      </c>
      <c r="IZ104" s="1">
        <v>0.74078847599999997</v>
      </c>
      <c r="JA104" s="1">
        <v>0.71134475900000005</v>
      </c>
      <c r="JB104" s="1">
        <v>0.64739116900000004</v>
      </c>
      <c r="JC104" s="1">
        <v>0.46733094800000002</v>
      </c>
      <c r="JD104" s="1">
        <v>0.49687692300000003</v>
      </c>
      <c r="JE104" s="1">
        <v>0.72048433099999998</v>
      </c>
      <c r="JF104" s="1">
        <v>0.79242631100000005</v>
      </c>
      <c r="JG104" s="1">
        <v>0.57006784499999996</v>
      </c>
      <c r="JH104" s="1">
        <v>0.361023659</v>
      </c>
      <c r="JI104" s="1">
        <v>0.63311163599999998</v>
      </c>
      <c r="JJ104" s="1">
        <v>0.40750050100000001</v>
      </c>
      <c r="JK104" s="1">
        <v>0.34301253500000001</v>
      </c>
      <c r="JL104" s="1">
        <v>0.43370535300000002</v>
      </c>
      <c r="JM104" s="1">
        <v>0.45463377799999999</v>
      </c>
      <c r="JN104" s="1">
        <v>0.70810178400000001</v>
      </c>
      <c r="JO104" s="1">
        <v>0.75328624700000002</v>
      </c>
      <c r="JP104" s="1">
        <v>0.311791975</v>
      </c>
      <c r="JQ104" s="1">
        <v>0.39018374500000003</v>
      </c>
      <c r="JR104" s="1">
        <v>0.49312624500000002</v>
      </c>
      <c r="JS104" s="1">
        <v>0.36400471499999998</v>
      </c>
      <c r="JT104" s="1">
        <v>0.55716491999999995</v>
      </c>
      <c r="JU104" s="1">
        <v>0.614460173</v>
      </c>
      <c r="JV104" s="1">
        <v>0.59139428299999997</v>
      </c>
      <c r="JW104" s="1">
        <v>0.58120539900000001</v>
      </c>
      <c r="JY104">
        <f t="shared" si="175"/>
        <v>0.55756461192907802</v>
      </c>
      <c r="JZ104">
        <f t="shared" si="176"/>
        <v>1.091637396390093E-2</v>
      </c>
      <c r="KC104">
        <f t="shared" si="177"/>
        <v>0.47974921781720431</v>
      </c>
      <c r="KD104">
        <f t="shared" si="178"/>
        <v>0.57401025299999997</v>
      </c>
      <c r="KE104">
        <f t="shared" si="179"/>
        <v>0.7322372975789474</v>
      </c>
      <c r="KF104">
        <f t="shared" si="180"/>
        <v>0.5489563353653848</v>
      </c>
      <c r="KG104">
        <f t="shared" si="181"/>
        <v>0.68964780565306116</v>
      </c>
      <c r="KH104">
        <f t="shared" si="182"/>
        <v>0.65427008536363607</v>
      </c>
      <c r="KJ104">
        <f t="shared" si="183"/>
        <v>0.62139171509723845</v>
      </c>
      <c r="KK104">
        <f t="shared" si="184"/>
        <v>3.8804241630657328E-2</v>
      </c>
    </row>
    <row r="105" spans="1:297">
      <c r="A105">
        <v>103</v>
      </c>
      <c r="B105" s="1">
        <v>0.45379209500000001</v>
      </c>
      <c r="C105" s="1">
        <v>0.42280604100000002</v>
      </c>
      <c r="D105" s="1">
        <v>0.48367307999999998</v>
      </c>
      <c r="E105" s="1">
        <v>0.40337546899999999</v>
      </c>
      <c r="F105" s="1">
        <v>0.39731243300000002</v>
      </c>
      <c r="G105" s="1">
        <v>0.66198786399999998</v>
      </c>
      <c r="H105" s="1">
        <v>0.30840174599999998</v>
      </c>
      <c r="I105" s="1">
        <v>0.40330366600000001</v>
      </c>
      <c r="J105" s="1">
        <v>0.34953466799999999</v>
      </c>
      <c r="K105" s="1">
        <v>0.32318986</v>
      </c>
      <c r="L105" s="1">
        <v>0.53091650300000004</v>
      </c>
      <c r="M105" s="1">
        <v>0.51604938300000003</v>
      </c>
      <c r="N105" s="1">
        <v>0.36084684099999997</v>
      </c>
      <c r="O105" s="1">
        <v>0.448091725</v>
      </c>
      <c r="P105" s="1">
        <v>0.34603748600000001</v>
      </c>
      <c r="Q105" s="1">
        <v>0.37304884900000002</v>
      </c>
      <c r="R105" s="1">
        <v>0.66013464799999999</v>
      </c>
      <c r="S105" s="1">
        <v>0.54961562399999997</v>
      </c>
      <c r="T105" s="1">
        <v>0.38046099700000002</v>
      </c>
      <c r="U105" s="1">
        <v>0.406838694</v>
      </c>
      <c r="V105" s="1">
        <v>0.64063315399999998</v>
      </c>
      <c r="W105" s="1">
        <v>0.31755868500000001</v>
      </c>
      <c r="X105" s="1">
        <v>0.28231433900000003</v>
      </c>
      <c r="Y105" s="1">
        <v>0.475138122</v>
      </c>
      <c r="Z105" s="1">
        <v>0.52917120699999998</v>
      </c>
      <c r="AA105" s="1">
        <v>0.36206480200000002</v>
      </c>
      <c r="AB105" s="1">
        <v>0.43949311800000002</v>
      </c>
      <c r="AC105" s="1">
        <v>0.77662821800000004</v>
      </c>
      <c r="AD105" s="1">
        <v>0.330589415</v>
      </c>
      <c r="AE105" s="1">
        <v>0.68820883499999996</v>
      </c>
      <c r="AF105" s="1">
        <v>0.42929794300000002</v>
      </c>
      <c r="AG105" s="1">
        <v>0.54934591899999996</v>
      </c>
      <c r="AH105" s="1">
        <v>0.35489652900000002</v>
      </c>
      <c r="AI105" s="1">
        <v>0.27889457000000001</v>
      </c>
      <c r="AJ105" s="1">
        <v>0.37542621799999998</v>
      </c>
      <c r="AK105" s="1">
        <v>0.37897826800000001</v>
      </c>
      <c r="AL105" s="1">
        <v>0.54447238399999998</v>
      </c>
      <c r="AM105" s="1">
        <v>0.43234813</v>
      </c>
      <c r="AN105" s="1">
        <v>0.349448437</v>
      </c>
      <c r="AO105" s="1">
        <v>0.35006232700000001</v>
      </c>
      <c r="AP105" s="1">
        <v>0.45678165100000001</v>
      </c>
      <c r="AQ105" s="1">
        <v>0.57565338399999999</v>
      </c>
      <c r="AR105" s="1">
        <v>0.39007630799999998</v>
      </c>
      <c r="AS105" s="1">
        <v>0.389121789</v>
      </c>
      <c r="AT105" s="1">
        <v>0.36828345000000001</v>
      </c>
      <c r="AU105" s="1">
        <v>0.58311874100000005</v>
      </c>
      <c r="AV105" s="1">
        <v>0.56795010199999996</v>
      </c>
      <c r="AW105" s="1">
        <v>0.30056343499999999</v>
      </c>
      <c r="AX105" s="1">
        <v>0.356986884</v>
      </c>
      <c r="AY105" s="1">
        <v>0.44092127800000003</v>
      </c>
      <c r="AZ105" s="1">
        <v>0.55162592799999999</v>
      </c>
      <c r="BA105" s="1">
        <v>0.47030543000000002</v>
      </c>
      <c r="BB105" s="1">
        <v>0.377975112</v>
      </c>
      <c r="BC105" s="1">
        <v>0.68506976600000002</v>
      </c>
      <c r="BD105" s="1">
        <v>0.48984470899999999</v>
      </c>
      <c r="BE105" s="1">
        <v>0.35623856999999998</v>
      </c>
      <c r="BF105" s="1">
        <v>0.58843022199999995</v>
      </c>
      <c r="BG105" s="1">
        <v>0.39081693000000001</v>
      </c>
      <c r="BH105" s="1">
        <v>0.705170768</v>
      </c>
      <c r="BI105" s="1">
        <v>0.57187435799999997</v>
      </c>
      <c r="BJ105" s="1">
        <v>0.50536155599999999</v>
      </c>
      <c r="BK105" s="1">
        <v>0.55087987800000005</v>
      </c>
      <c r="BL105" s="1">
        <v>0.596646024</v>
      </c>
      <c r="BM105" s="1">
        <v>0.38971544400000002</v>
      </c>
      <c r="BN105" s="1">
        <v>0.43297539600000001</v>
      </c>
      <c r="BO105" s="1">
        <v>0.37329823499999998</v>
      </c>
      <c r="BP105" s="1">
        <v>0.29792007500000001</v>
      </c>
      <c r="BQ105" s="1">
        <v>0.32521602500000002</v>
      </c>
      <c r="BR105" s="1">
        <v>0.39857989599999999</v>
      </c>
      <c r="BS105" s="1">
        <v>0.40403346299999998</v>
      </c>
      <c r="BT105" s="1">
        <v>0.331450566</v>
      </c>
      <c r="BU105" s="1">
        <v>0.59277729999999995</v>
      </c>
      <c r="BV105" s="1">
        <v>0.31417703899999999</v>
      </c>
      <c r="BW105" s="1">
        <v>0.343823569</v>
      </c>
      <c r="BX105" s="1">
        <v>0.37064135399999998</v>
      </c>
      <c r="BY105" s="1">
        <v>0.47729401500000002</v>
      </c>
      <c r="BZ105" s="1">
        <v>0.51403719999999997</v>
      </c>
      <c r="CA105" s="1">
        <v>0.408086114</v>
      </c>
      <c r="CB105" s="1">
        <v>0.378532121</v>
      </c>
      <c r="CC105" s="1">
        <v>0.48473733299999999</v>
      </c>
      <c r="CD105" s="1">
        <v>0.36989989600000001</v>
      </c>
      <c r="CE105" s="1">
        <v>0.43587293399999999</v>
      </c>
      <c r="CF105" s="1">
        <v>0.34285847600000002</v>
      </c>
      <c r="CG105" s="1">
        <v>0.38579439300000001</v>
      </c>
      <c r="CH105" s="1">
        <v>0.48971390100000001</v>
      </c>
      <c r="CI105" s="1">
        <v>0.55478424299999995</v>
      </c>
      <c r="CJ105" s="1">
        <v>0.33415657399999998</v>
      </c>
      <c r="CK105" s="1">
        <v>0.38667514400000003</v>
      </c>
      <c r="CL105" s="1">
        <v>0.33060493000000002</v>
      </c>
      <c r="CM105" s="1">
        <v>0.387803966</v>
      </c>
      <c r="CN105" s="1">
        <v>0.42586353500000002</v>
      </c>
      <c r="CO105" s="1">
        <v>0.43359815899999998</v>
      </c>
      <c r="CP105" s="1">
        <v>0.58375742500000005</v>
      </c>
      <c r="CQ105" s="1">
        <v>0.48765899200000001</v>
      </c>
      <c r="CR105" s="1">
        <v>0.40950319499999999</v>
      </c>
      <c r="CS105" s="1">
        <v>0.42423951999999998</v>
      </c>
      <c r="CT105" s="1">
        <v>0.46410245</v>
      </c>
      <c r="CU105" s="1">
        <v>0.513707688</v>
      </c>
      <c r="CV105" s="1">
        <v>0.52285839000000001</v>
      </c>
      <c r="CW105" s="1">
        <v>0.43010125999999999</v>
      </c>
      <c r="CX105" s="1">
        <v>0.51982649400000003</v>
      </c>
      <c r="CY105" s="1">
        <v>0.53623003199999997</v>
      </c>
      <c r="CZ105" s="1">
        <v>0.68923177800000002</v>
      </c>
      <c r="DA105" s="1">
        <v>0.42849448499999998</v>
      </c>
      <c r="DB105" s="1">
        <v>0.51028577500000005</v>
      </c>
      <c r="DC105" s="1">
        <v>0.58988764000000005</v>
      </c>
      <c r="DD105" s="1">
        <v>0.49810364899999998</v>
      </c>
      <c r="DE105" s="1">
        <v>0.48432578399999998</v>
      </c>
      <c r="DF105" s="1">
        <v>0.76827164800000003</v>
      </c>
      <c r="DG105" s="1">
        <v>0.42294395899999998</v>
      </c>
      <c r="DH105" s="1">
        <v>0.71376924399999997</v>
      </c>
      <c r="DI105" s="1">
        <v>0.58054333000000002</v>
      </c>
      <c r="DJ105" s="1">
        <v>0.92961176899999998</v>
      </c>
      <c r="DK105" s="1">
        <v>0.68693135699999996</v>
      </c>
      <c r="DL105" s="1">
        <v>0.78374570700000001</v>
      </c>
      <c r="DM105" s="1">
        <v>0.85380866899999996</v>
      </c>
      <c r="DN105" s="1">
        <v>0.63483210000000001</v>
      </c>
      <c r="DO105" s="1">
        <v>0.92692248300000002</v>
      </c>
      <c r="DP105" s="1">
        <v>0.589238131</v>
      </c>
      <c r="DQ105" s="1">
        <v>0.973632461</v>
      </c>
      <c r="DR105" s="1">
        <v>0.84387823299999998</v>
      </c>
      <c r="DS105" s="1">
        <v>0.75185906999999996</v>
      </c>
      <c r="DT105" s="1">
        <v>0.78659391999999995</v>
      </c>
      <c r="DU105" s="1">
        <v>0.66626998999999998</v>
      </c>
      <c r="DV105" s="1">
        <v>1.010122765</v>
      </c>
      <c r="DW105" s="1">
        <v>0.48830401499999998</v>
      </c>
      <c r="DX105" s="1">
        <v>0.703821166</v>
      </c>
      <c r="DY105" s="1">
        <v>0.751589748</v>
      </c>
      <c r="DZ105" s="1">
        <v>0.79300726899999996</v>
      </c>
      <c r="EA105" s="1">
        <v>0.82855853800000001</v>
      </c>
      <c r="EB105" s="1">
        <v>0.80276462299999995</v>
      </c>
      <c r="EC105" s="1">
        <v>0.63572388000000002</v>
      </c>
      <c r="ED105" s="1">
        <v>0.55172482899999997</v>
      </c>
      <c r="EE105" s="1">
        <v>0.74733840600000001</v>
      </c>
      <c r="EF105" s="1">
        <v>0.62700983099999996</v>
      </c>
      <c r="EG105" s="1">
        <v>0.66351316800000004</v>
      </c>
      <c r="EH105" s="1">
        <v>0.658521303</v>
      </c>
      <c r="EI105" s="1">
        <v>0.55961471399999996</v>
      </c>
      <c r="EJ105" s="1">
        <v>0.57690269800000005</v>
      </c>
      <c r="EK105" s="1">
        <v>0.56294054599999999</v>
      </c>
      <c r="EL105" s="1">
        <v>0.76509100399999996</v>
      </c>
      <c r="EM105" s="1">
        <v>0.52537106</v>
      </c>
      <c r="EN105" s="1">
        <v>0.625068026</v>
      </c>
      <c r="EO105" s="1">
        <v>0.58241215700000004</v>
      </c>
      <c r="EP105" s="1">
        <v>0.57319703399999999</v>
      </c>
      <c r="EQ105" s="1">
        <v>1.195130858</v>
      </c>
      <c r="ER105" s="1">
        <v>0.59466633400000002</v>
      </c>
      <c r="ES105" s="1">
        <v>0.573894456</v>
      </c>
      <c r="ET105" s="1">
        <v>0.65346787900000003</v>
      </c>
      <c r="EU105" s="1">
        <v>0.94552688200000001</v>
      </c>
      <c r="EV105" s="1">
        <v>0.98098304700000005</v>
      </c>
      <c r="EW105" s="1">
        <v>1.0426493210000001</v>
      </c>
      <c r="EX105" s="1">
        <v>0.89000602500000003</v>
      </c>
      <c r="EY105" s="1">
        <v>0.94269577999999998</v>
      </c>
      <c r="EZ105" s="1">
        <v>0.807454377</v>
      </c>
      <c r="FA105" s="1">
        <v>0.98369822399999995</v>
      </c>
      <c r="FB105" s="1">
        <v>0.80521862899999996</v>
      </c>
      <c r="FC105" s="1">
        <v>0.87245576899999999</v>
      </c>
      <c r="FD105" s="1">
        <v>0.44288192399999998</v>
      </c>
      <c r="FE105" s="1">
        <v>0.64290616099999998</v>
      </c>
      <c r="FF105" s="1">
        <v>0.43655516500000002</v>
      </c>
      <c r="FG105" s="1">
        <v>0.33712525900000001</v>
      </c>
      <c r="FH105" s="1">
        <v>0.39217317099999999</v>
      </c>
      <c r="FI105" s="1">
        <v>0.39351941499999998</v>
      </c>
      <c r="FJ105" s="1">
        <v>0.48197710199999999</v>
      </c>
      <c r="FK105" s="1">
        <v>0.54803297699999998</v>
      </c>
      <c r="FL105" s="1">
        <v>0.513263048</v>
      </c>
      <c r="FM105" s="1">
        <v>0.66023228599999995</v>
      </c>
      <c r="FN105" s="1">
        <v>0.44998157700000002</v>
      </c>
      <c r="FO105" s="1">
        <v>0.56677987500000004</v>
      </c>
      <c r="FP105" s="1">
        <v>0.494671533</v>
      </c>
      <c r="FQ105" s="1">
        <v>0.422638397</v>
      </c>
      <c r="FR105" s="1">
        <v>0.40145462500000001</v>
      </c>
      <c r="FS105" s="1">
        <v>0.444447802</v>
      </c>
      <c r="FT105" s="1">
        <v>0.52136173399999997</v>
      </c>
      <c r="FU105" s="1">
        <v>0.47805913300000002</v>
      </c>
      <c r="FV105" s="1">
        <v>0.476729338</v>
      </c>
      <c r="FW105" s="1">
        <v>0.42831564100000002</v>
      </c>
      <c r="FX105" s="1">
        <v>0.47190908300000001</v>
      </c>
      <c r="FY105" s="1">
        <v>0.35587086499999998</v>
      </c>
      <c r="FZ105" s="1">
        <v>0.31938068400000003</v>
      </c>
      <c r="GA105" s="1">
        <v>0.39826787299999999</v>
      </c>
      <c r="GB105" s="1">
        <v>0.43409207500000002</v>
      </c>
      <c r="GC105" s="1">
        <v>0.50217339500000002</v>
      </c>
      <c r="GD105" s="1">
        <v>0.43378895099999998</v>
      </c>
      <c r="GE105" s="1">
        <v>0.38136889899999998</v>
      </c>
      <c r="GF105" s="1">
        <v>0.43867268700000001</v>
      </c>
      <c r="GG105" s="1">
        <v>0.396940181</v>
      </c>
      <c r="GH105" s="1">
        <v>0.33659429899999999</v>
      </c>
      <c r="GI105" s="1">
        <v>0.39432068100000001</v>
      </c>
      <c r="GJ105" s="1">
        <v>0.35934714600000001</v>
      </c>
      <c r="GK105" s="1">
        <v>0.41941957000000002</v>
      </c>
      <c r="GL105" s="1">
        <v>0.43505860099999999</v>
      </c>
      <c r="GM105" s="1">
        <v>0.38595391099999998</v>
      </c>
      <c r="GN105" s="1">
        <v>0.40381254100000002</v>
      </c>
      <c r="GO105" s="1">
        <v>0.35689300600000001</v>
      </c>
      <c r="GP105" s="1">
        <v>0.33864899100000001</v>
      </c>
      <c r="GQ105" s="1">
        <v>0.39405409200000002</v>
      </c>
      <c r="GR105" s="1">
        <v>0.33828277299999998</v>
      </c>
      <c r="GS105" s="1">
        <v>0.45158749399999998</v>
      </c>
      <c r="GT105" s="1">
        <v>0.33390620100000001</v>
      </c>
      <c r="GU105" s="1">
        <v>0.827265103</v>
      </c>
      <c r="GV105" s="1">
        <v>0.406773208</v>
      </c>
      <c r="GW105" s="1">
        <v>0.36141441299999999</v>
      </c>
      <c r="GX105" s="1">
        <v>0.80418509699999996</v>
      </c>
      <c r="GY105" s="1">
        <v>0.67237265099999999</v>
      </c>
      <c r="GZ105" s="1">
        <v>0.348790296</v>
      </c>
      <c r="HA105" s="1">
        <v>0.77876462499999999</v>
      </c>
      <c r="HB105" s="1">
        <v>0.77815610300000004</v>
      </c>
      <c r="HC105" s="1">
        <v>0.87548352900000004</v>
      </c>
      <c r="HD105" s="1">
        <v>0.75691140300000004</v>
      </c>
      <c r="HE105" s="1">
        <v>0.75741362300000004</v>
      </c>
      <c r="HF105" s="1">
        <v>0.82645807800000004</v>
      </c>
      <c r="HG105" s="1">
        <v>0.61130315599999996</v>
      </c>
      <c r="HH105" s="1">
        <v>0.78499033600000001</v>
      </c>
      <c r="HI105" s="1">
        <v>0.83242498700000001</v>
      </c>
      <c r="HJ105" s="1">
        <v>0.382947704</v>
      </c>
      <c r="HK105" s="1">
        <v>0.62458412799999996</v>
      </c>
      <c r="HL105" s="1">
        <v>0.82526596500000005</v>
      </c>
      <c r="HM105" s="1">
        <v>0.40565448599999998</v>
      </c>
      <c r="HN105" s="1">
        <v>0.59900755000000006</v>
      </c>
      <c r="HO105" s="1">
        <v>0.54070026100000002</v>
      </c>
      <c r="HP105" s="1">
        <v>0.52770244099999997</v>
      </c>
      <c r="HQ105" s="1">
        <v>0.56747392900000004</v>
      </c>
      <c r="HR105" s="1">
        <v>0.60109554799999998</v>
      </c>
      <c r="HS105" s="1">
        <v>0.59065918799999995</v>
      </c>
      <c r="HT105" s="1">
        <v>0.86383575400000001</v>
      </c>
      <c r="HU105" s="1">
        <v>0.76890937400000003</v>
      </c>
      <c r="HV105" s="1">
        <v>0.94854792399999999</v>
      </c>
      <c r="HW105" s="1">
        <v>0.74079582799999999</v>
      </c>
      <c r="HX105" s="1">
        <v>0.44829631199999997</v>
      </c>
      <c r="HY105" s="1">
        <v>0.513549967</v>
      </c>
      <c r="HZ105" s="1">
        <v>0.50095033300000003</v>
      </c>
      <c r="IA105" s="1">
        <v>0.77692049100000005</v>
      </c>
      <c r="IB105" s="1">
        <v>0.80730515400000002</v>
      </c>
      <c r="IC105" s="1">
        <v>0.85714005900000001</v>
      </c>
      <c r="ID105" s="1">
        <v>0.75859778200000005</v>
      </c>
      <c r="IE105" s="1">
        <v>0.46173330200000001</v>
      </c>
      <c r="IF105" s="1">
        <v>0.90330877399999998</v>
      </c>
      <c r="IG105" s="1">
        <v>0.76827458299999996</v>
      </c>
      <c r="IH105" s="1">
        <v>0.76814015999999996</v>
      </c>
      <c r="II105" s="1">
        <v>0.45959695900000003</v>
      </c>
      <c r="IJ105" s="1">
        <v>0.77129466400000002</v>
      </c>
      <c r="IK105" s="1">
        <v>0.52710813000000001</v>
      </c>
      <c r="IL105" s="1">
        <v>0.32004096799999998</v>
      </c>
      <c r="IM105" s="1">
        <v>0.60994195699999998</v>
      </c>
      <c r="IN105" s="1">
        <v>0.68842248699999997</v>
      </c>
      <c r="IO105" s="1">
        <v>0.59300242599999997</v>
      </c>
      <c r="IP105" s="1">
        <v>0.778017497</v>
      </c>
      <c r="IQ105" s="1">
        <v>0.84287272700000004</v>
      </c>
      <c r="IR105" s="1">
        <v>0.90650041400000003</v>
      </c>
      <c r="IS105" s="1">
        <v>0.57990679999999994</v>
      </c>
      <c r="IT105" s="1">
        <v>0.796182536</v>
      </c>
      <c r="IU105" s="1">
        <v>0.68585655599999995</v>
      </c>
      <c r="IV105" s="1">
        <v>0.60101857700000005</v>
      </c>
      <c r="IW105" s="1">
        <v>0.46326834700000002</v>
      </c>
      <c r="IX105" s="1">
        <v>0.68854554199999995</v>
      </c>
      <c r="IY105" s="1">
        <v>1.185692196</v>
      </c>
      <c r="IZ105" s="1">
        <v>0.72528414399999996</v>
      </c>
      <c r="JA105" s="1">
        <v>0.69243828100000004</v>
      </c>
      <c r="JB105" s="1">
        <v>0.63182849399999996</v>
      </c>
      <c r="JC105" s="1">
        <v>0.45680828800000001</v>
      </c>
      <c r="JD105" s="1">
        <v>0.49497585100000002</v>
      </c>
      <c r="JE105" s="1">
        <v>0.69884933000000005</v>
      </c>
      <c r="JF105" s="1">
        <v>0.76124676099999999</v>
      </c>
      <c r="JG105" s="1">
        <v>0.57381551399999997</v>
      </c>
      <c r="JH105" s="1">
        <v>0.35817455399999998</v>
      </c>
      <c r="JI105" s="1">
        <v>0.63340995200000005</v>
      </c>
      <c r="JJ105" s="1">
        <v>0.40565491599999998</v>
      </c>
      <c r="JK105" s="1">
        <v>0.34023635800000002</v>
      </c>
      <c r="JL105" s="1">
        <v>0.43097897400000001</v>
      </c>
      <c r="JM105" s="1">
        <v>0.45572358099999999</v>
      </c>
      <c r="JN105" s="1">
        <v>0.70293217900000005</v>
      </c>
      <c r="JO105" s="1">
        <v>0.75800770299999998</v>
      </c>
      <c r="JP105" s="1">
        <v>0.30823995700000001</v>
      </c>
      <c r="JQ105" s="1">
        <v>0.385376779</v>
      </c>
      <c r="JR105" s="1">
        <v>0.49834804799999999</v>
      </c>
      <c r="JS105" s="1">
        <v>0.35783323500000003</v>
      </c>
      <c r="JT105" s="1">
        <v>0.55894675199999999</v>
      </c>
      <c r="JU105" s="1">
        <v>0.61992369400000003</v>
      </c>
      <c r="JV105" s="1">
        <v>0.58342799099999998</v>
      </c>
      <c r="JW105" s="1">
        <v>0.58312115600000003</v>
      </c>
      <c r="JY105">
        <f t="shared" si="175"/>
        <v>0.55345752443971596</v>
      </c>
      <c r="JZ105">
        <f t="shared" si="176"/>
        <v>1.0929602059970629E-2</v>
      </c>
      <c r="KC105">
        <f t="shared" si="177"/>
        <v>0.4688906089462368</v>
      </c>
      <c r="KD105">
        <f t="shared" si="178"/>
        <v>0.55244458282352948</v>
      </c>
      <c r="KE105">
        <f t="shared" si="179"/>
        <v>0.7241658820263156</v>
      </c>
      <c r="KF105">
        <f t="shared" si="180"/>
        <v>0.53984101798076933</v>
      </c>
      <c r="KG105">
        <f t="shared" si="181"/>
        <v>0.67942137524489787</v>
      </c>
      <c r="KH105">
        <f t="shared" si="182"/>
        <v>0.63931397669696965</v>
      </c>
      <c r="KJ105">
        <f t="shared" si="183"/>
        <v>0.60691236987474595</v>
      </c>
      <c r="KK105">
        <f t="shared" si="184"/>
        <v>3.9301413115923181E-2</v>
      </c>
    </row>
    <row r="106" spans="1:297">
      <c r="A106">
        <v>104</v>
      </c>
      <c r="B106" s="1">
        <v>0.44739598899999999</v>
      </c>
      <c r="C106" s="1">
        <v>0.41013257800000003</v>
      </c>
      <c r="D106" s="1">
        <v>0.46929401199999998</v>
      </c>
      <c r="E106" s="1">
        <v>0.39919764200000002</v>
      </c>
      <c r="F106" s="1">
        <v>0.38451172700000003</v>
      </c>
      <c r="G106" s="1">
        <v>0.63904939100000002</v>
      </c>
      <c r="H106" s="1">
        <v>0.30364944700000002</v>
      </c>
      <c r="I106" s="1">
        <v>0.39106227100000002</v>
      </c>
      <c r="J106" s="1">
        <v>0.34155539000000001</v>
      </c>
      <c r="K106" s="1">
        <v>0.313563757</v>
      </c>
      <c r="L106" s="1">
        <v>0.51812634899999999</v>
      </c>
      <c r="M106" s="1">
        <v>0.51613613199999997</v>
      </c>
      <c r="N106" s="1">
        <v>0.35267284399999999</v>
      </c>
      <c r="O106" s="1">
        <v>0.44461990899999998</v>
      </c>
      <c r="P106" s="1">
        <v>0.340342178</v>
      </c>
      <c r="Q106" s="1">
        <v>0.37315115199999999</v>
      </c>
      <c r="R106" s="1">
        <v>0.65440316600000004</v>
      </c>
      <c r="S106" s="1">
        <v>0.54027646399999996</v>
      </c>
      <c r="T106" s="1">
        <v>0.37294928300000002</v>
      </c>
      <c r="U106" s="1">
        <v>0.40698040899999999</v>
      </c>
      <c r="V106" s="1">
        <v>0.59369972299999996</v>
      </c>
      <c r="W106" s="1">
        <v>0.31694255799999999</v>
      </c>
      <c r="X106" s="1">
        <v>0.27941927</v>
      </c>
      <c r="Y106" s="1">
        <v>0.47229006600000001</v>
      </c>
      <c r="Z106" s="1">
        <v>0.52146920500000005</v>
      </c>
      <c r="AA106" s="1">
        <v>0.35143115899999999</v>
      </c>
      <c r="AB106" s="1">
        <v>0.43679274600000001</v>
      </c>
      <c r="AC106" s="1">
        <v>0.75321737799999999</v>
      </c>
      <c r="AD106" s="1">
        <v>0.32674046499999998</v>
      </c>
      <c r="AE106" s="1">
        <v>0.71247743200000002</v>
      </c>
      <c r="AF106" s="1">
        <v>0.41784595899999999</v>
      </c>
      <c r="AG106" s="1">
        <v>0.52987594199999999</v>
      </c>
      <c r="AH106" s="1">
        <v>0.36242236</v>
      </c>
      <c r="AI106" s="1">
        <v>0.27332663699999998</v>
      </c>
      <c r="AJ106" s="1">
        <v>0.36900977000000001</v>
      </c>
      <c r="AK106" s="1">
        <v>0.36473850000000002</v>
      </c>
      <c r="AL106" s="1">
        <v>0.52588136299999999</v>
      </c>
      <c r="AM106" s="1">
        <v>0.43199649499999998</v>
      </c>
      <c r="AN106" s="1">
        <v>0.34755514900000001</v>
      </c>
      <c r="AO106" s="1">
        <v>0.34832395900000002</v>
      </c>
      <c r="AP106" s="1">
        <v>0.44755269399999997</v>
      </c>
      <c r="AQ106" s="1">
        <v>0.58002409200000005</v>
      </c>
      <c r="AR106" s="1">
        <v>0.38115490699999999</v>
      </c>
      <c r="AS106" s="1">
        <v>0.38111055199999999</v>
      </c>
      <c r="AT106" s="1">
        <v>0.36498087800000001</v>
      </c>
      <c r="AU106" s="1">
        <v>0.56395046299999996</v>
      </c>
      <c r="AV106" s="1">
        <v>0.56258454700000005</v>
      </c>
      <c r="AW106" s="1">
        <v>0.29701116999999999</v>
      </c>
      <c r="AX106" s="1">
        <v>0.35252471499999999</v>
      </c>
      <c r="AY106" s="1">
        <v>0.435064336</v>
      </c>
      <c r="AZ106" s="1">
        <v>0.54732371700000004</v>
      </c>
      <c r="BA106" s="1">
        <v>0.464797827</v>
      </c>
      <c r="BB106" s="1">
        <v>0.39387586600000002</v>
      </c>
      <c r="BC106" s="1">
        <v>0.65728771600000002</v>
      </c>
      <c r="BD106" s="1">
        <v>0.48788710000000002</v>
      </c>
      <c r="BE106" s="1">
        <v>0.35085855900000001</v>
      </c>
      <c r="BF106" s="1">
        <v>0.56998173299999999</v>
      </c>
      <c r="BG106" s="1">
        <v>0.36735450400000003</v>
      </c>
      <c r="BH106" s="1">
        <v>0.68923276600000005</v>
      </c>
      <c r="BI106" s="1">
        <v>0.55986413800000001</v>
      </c>
      <c r="BJ106" s="1">
        <v>0.50217502599999997</v>
      </c>
      <c r="BK106" s="1">
        <v>0.54806677599999998</v>
      </c>
      <c r="BL106" s="1">
        <v>0.59758150099999996</v>
      </c>
      <c r="BM106" s="1">
        <v>0.38666945800000002</v>
      </c>
      <c r="BN106" s="1">
        <v>0.431458699</v>
      </c>
      <c r="BO106" s="1">
        <v>0.374775209</v>
      </c>
      <c r="BP106" s="1">
        <v>0.29784891800000002</v>
      </c>
      <c r="BQ106" s="1">
        <v>0.32345822200000002</v>
      </c>
      <c r="BR106" s="1">
        <v>0.39728644899999999</v>
      </c>
      <c r="BS106" s="1">
        <v>0.398086053</v>
      </c>
      <c r="BT106" s="1">
        <v>0.32666491199999997</v>
      </c>
      <c r="BU106" s="1">
        <v>0.59143927200000002</v>
      </c>
      <c r="BV106" s="1">
        <v>0.31445442800000001</v>
      </c>
      <c r="BW106" s="1">
        <v>0.34414832000000001</v>
      </c>
      <c r="BX106" s="1">
        <v>0.36373354699999999</v>
      </c>
      <c r="BY106" s="1">
        <v>0.47386948299999998</v>
      </c>
      <c r="BZ106" s="1">
        <v>0.51338585699999995</v>
      </c>
      <c r="CA106" s="1">
        <v>0.40392719700000002</v>
      </c>
      <c r="CB106" s="1">
        <v>0.37423262699999998</v>
      </c>
      <c r="CC106" s="1">
        <v>0.48534915899999997</v>
      </c>
      <c r="CD106" s="1">
        <v>0.37057319799999999</v>
      </c>
      <c r="CE106" s="1">
        <v>0.43470441199999998</v>
      </c>
      <c r="CF106" s="1">
        <v>0.34016399800000002</v>
      </c>
      <c r="CG106" s="1">
        <v>0.38281442700000001</v>
      </c>
      <c r="CH106" s="1">
        <v>0.48550662100000003</v>
      </c>
      <c r="CI106" s="1">
        <v>0.547739749</v>
      </c>
      <c r="CJ106" s="1">
        <v>0.332047698</v>
      </c>
      <c r="CK106" s="1">
        <v>0.38133477399999999</v>
      </c>
      <c r="CL106" s="1">
        <v>0.330495871</v>
      </c>
      <c r="CM106" s="1">
        <v>0.38638114099999998</v>
      </c>
      <c r="CN106" s="1">
        <v>0.42440157699999997</v>
      </c>
      <c r="CO106" s="1">
        <v>0.43324953599999999</v>
      </c>
      <c r="CP106" s="1">
        <v>0.58677974300000002</v>
      </c>
      <c r="CQ106" s="1">
        <v>0.47854890700000002</v>
      </c>
      <c r="CR106" s="1">
        <v>0.40233511700000002</v>
      </c>
      <c r="CS106" s="1">
        <v>0.42278965800000001</v>
      </c>
      <c r="CT106" s="1">
        <v>0.45490161600000001</v>
      </c>
      <c r="CU106" s="1">
        <v>0.51285347000000003</v>
      </c>
      <c r="CV106" s="1">
        <v>0.51727337399999995</v>
      </c>
      <c r="CW106" s="1">
        <v>0.42734821299999998</v>
      </c>
      <c r="CX106" s="1">
        <v>0.51552146399999998</v>
      </c>
      <c r="CY106" s="1">
        <v>0.53381683300000005</v>
      </c>
      <c r="CZ106" s="1">
        <v>0.68130032699999998</v>
      </c>
      <c r="DA106" s="1">
        <v>0.41982339200000002</v>
      </c>
      <c r="DB106" s="1">
        <v>0.50997199699999995</v>
      </c>
      <c r="DC106" s="1">
        <v>0.58559936300000004</v>
      </c>
      <c r="DD106" s="1">
        <v>0.4975869</v>
      </c>
      <c r="DE106" s="1">
        <v>0.480389075</v>
      </c>
      <c r="DF106" s="1">
        <v>0.76365196099999999</v>
      </c>
      <c r="DG106" s="1">
        <v>0.41786834299999998</v>
      </c>
      <c r="DH106" s="1">
        <v>0.70354801899999997</v>
      </c>
      <c r="DI106" s="1">
        <v>0.57870272599999995</v>
      </c>
      <c r="DJ106" s="1">
        <v>0.91398811000000002</v>
      </c>
      <c r="DK106" s="1">
        <v>0.69579809699999995</v>
      </c>
      <c r="DL106" s="1">
        <v>0.78171381200000001</v>
      </c>
      <c r="DM106" s="1">
        <v>0.85162751199999998</v>
      </c>
      <c r="DN106" s="1">
        <v>0.63054657999999997</v>
      </c>
      <c r="DO106" s="1">
        <v>0.92516770800000003</v>
      </c>
      <c r="DP106" s="1">
        <v>0.59190767899999996</v>
      </c>
      <c r="DQ106" s="1">
        <v>0.97251772999999997</v>
      </c>
      <c r="DR106" s="1">
        <v>0.84562223000000003</v>
      </c>
      <c r="DS106" s="1">
        <v>0.73624496500000003</v>
      </c>
      <c r="DT106" s="1">
        <v>0.78318570399999998</v>
      </c>
      <c r="DU106" s="1">
        <v>0.65863015499999999</v>
      </c>
      <c r="DV106" s="1">
        <v>1.0015853290000001</v>
      </c>
      <c r="DW106" s="1">
        <v>0.49166062399999999</v>
      </c>
      <c r="DX106" s="1">
        <v>0.70029491300000002</v>
      </c>
      <c r="DY106" s="1">
        <v>0.75120174200000001</v>
      </c>
      <c r="DZ106" s="1">
        <v>0.782861476</v>
      </c>
      <c r="EA106" s="1">
        <v>0.83391986600000001</v>
      </c>
      <c r="EB106" s="1">
        <v>0.80255021900000001</v>
      </c>
      <c r="EC106" s="1">
        <v>0.64142935599999995</v>
      </c>
      <c r="ED106" s="1">
        <v>0.54958743600000004</v>
      </c>
      <c r="EE106" s="1">
        <v>0.74654191800000003</v>
      </c>
      <c r="EF106" s="1">
        <v>0.61936433400000002</v>
      </c>
      <c r="EG106" s="1">
        <v>0.659738398</v>
      </c>
      <c r="EH106" s="1">
        <v>0.65636390899999997</v>
      </c>
      <c r="EI106" s="1">
        <v>0.57006493999999996</v>
      </c>
      <c r="EJ106" s="1">
        <v>0.58009384100000005</v>
      </c>
      <c r="EK106" s="1">
        <v>0.556076075</v>
      </c>
      <c r="EL106" s="1">
        <v>0.75457527599999996</v>
      </c>
      <c r="EM106" s="1">
        <v>0.51297107500000005</v>
      </c>
      <c r="EN106" s="1">
        <v>0.61951893199999997</v>
      </c>
      <c r="EO106" s="1">
        <v>0.57566935100000005</v>
      </c>
      <c r="EP106" s="1">
        <v>0.571936255</v>
      </c>
      <c r="EQ106" s="1">
        <v>1.1861580030000001</v>
      </c>
      <c r="ER106" s="1">
        <v>0.59434551700000005</v>
      </c>
      <c r="ES106" s="1">
        <v>0.57473689800000005</v>
      </c>
      <c r="ET106" s="1">
        <v>0.64775556700000003</v>
      </c>
      <c r="EU106" s="1">
        <v>0.95306442499999999</v>
      </c>
      <c r="EV106" s="1">
        <v>0.98276340600000001</v>
      </c>
      <c r="EW106" s="1">
        <v>1.0369371970000001</v>
      </c>
      <c r="EX106" s="1">
        <v>0.89444296700000003</v>
      </c>
      <c r="EY106" s="1">
        <v>0.94283657300000001</v>
      </c>
      <c r="EZ106" s="1">
        <v>0.79952793600000005</v>
      </c>
      <c r="FA106" s="1">
        <v>0.96659057500000001</v>
      </c>
      <c r="FB106" s="1">
        <v>0.79814022399999995</v>
      </c>
      <c r="FC106" s="1">
        <v>0.873957969</v>
      </c>
      <c r="FD106" s="1">
        <v>0.44689604199999999</v>
      </c>
      <c r="FE106" s="1">
        <v>0.64965483800000001</v>
      </c>
      <c r="FF106" s="1">
        <v>0.44054712000000001</v>
      </c>
      <c r="FG106" s="1">
        <v>0.33479484300000001</v>
      </c>
      <c r="FH106" s="1">
        <v>0.39381302499999998</v>
      </c>
      <c r="FI106" s="1">
        <v>0.39181680000000002</v>
      </c>
      <c r="FJ106" s="1">
        <v>0.47903432600000001</v>
      </c>
      <c r="FK106" s="1">
        <v>0.54912878300000001</v>
      </c>
      <c r="FL106" s="1">
        <v>0.511110536</v>
      </c>
      <c r="FM106" s="1">
        <v>0.66205324300000001</v>
      </c>
      <c r="FN106" s="1">
        <v>0.451244965</v>
      </c>
      <c r="FO106" s="1">
        <v>0.56937301699999998</v>
      </c>
      <c r="FP106" s="1">
        <v>0.492577453</v>
      </c>
      <c r="FQ106" s="1">
        <v>0.42762966600000002</v>
      </c>
      <c r="FR106" s="1">
        <v>0.398754039</v>
      </c>
      <c r="FS106" s="1">
        <v>0.44439105000000001</v>
      </c>
      <c r="FT106" s="1">
        <v>0.51669929000000003</v>
      </c>
      <c r="FU106" s="1">
        <v>0.47976316200000002</v>
      </c>
      <c r="FV106" s="1">
        <v>0.47916529499999999</v>
      </c>
      <c r="FW106" s="1">
        <v>0.43451479599999998</v>
      </c>
      <c r="FX106" s="1">
        <v>0.47139170000000002</v>
      </c>
      <c r="FY106" s="1">
        <v>0.35523605000000003</v>
      </c>
      <c r="FZ106" s="1">
        <v>0.32080196900000002</v>
      </c>
      <c r="GA106" s="1">
        <v>0.40137767099999999</v>
      </c>
      <c r="GB106" s="1">
        <v>0.43846135899999999</v>
      </c>
      <c r="GC106" s="1">
        <v>0.50651509299999997</v>
      </c>
      <c r="GD106" s="1">
        <v>0.42902073800000001</v>
      </c>
      <c r="GE106" s="1">
        <v>0.37793537100000002</v>
      </c>
      <c r="GF106" s="1">
        <v>0.43187610900000001</v>
      </c>
      <c r="GG106" s="1">
        <v>0.38829493399999998</v>
      </c>
      <c r="GH106" s="1">
        <v>0.33602778599999999</v>
      </c>
      <c r="GI106" s="1">
        <v>0.38897911400000001</v>
      </c>
      <c r="GJ106" s="1">
        <v>0.351594937</v>
      </c>
      <c r="GK106" s="1">
        <v>0.415360128</v>
      </c>
      <c r="GL106" s="1">
        <v>0.433744613</v>
      </c>
      <c r="GM106" s="1">
        <v>0.37789458599999998</v>
      </c>
      <c r="GN106" s="1">
        <v>0.39551888499999999</v>
      </c>
      <c r="GO106" s="1">
        <v>0.35046503299999998</v>
      </c>
      <c r="GP106" s="1">
        <v>0.33770157699999998</v>
      </c>
      <c r="GQ106" s="1">
        <v>0.38956869</v>
      </c>
      <c r="GR106" s="1">
        <v>0.335659543</v>
      </c>
      <c r="GS106" s="1">
        <v>0.44611157299999998</v>
      </c>
      <c r="GT106" s="1">
        <v>0.33019366900000002</v>
      </c>
      <c r="GU106" s="1">
        <v>0.83176214599999998</v>
      </c>
      <c r="GV106" s="1">
        <v>0.40249668599999999</v>
      </c>
      <c r="GW106" s="1">
        <v>0.35592167000000002</v>
      </c>
      <c r="GX106" s="1">
        <v>0.80362743400000003</v>
      </c>
      <c r="GY106" s="1">
        <v>0.66811100499999998</v>
      </c>
      <c r="GZ106" s="1">
        <v>0.34253468599999998</v>
      </c>
      <c r="HA106" s="1">
        <v>0.77546443799999998</v>
      </c>
      <c r="HB106" s="1">
        <v>0.77818229500000002</v>
      </c>
      <c r="HC106" s="1">
        <v>0.86435687500000002</v>
      </c>
      <c r="HD106" s="1">
        <v>0.75065771100000001</v>
      </c>
      <c r="HE106" s="1">
        <v>0.75884553200000004</v>
      </c>
      <c r="HF106" s="1">
        <v>0.83266553300000001</v>
      </c>
      <c r="HG106" s="1">
        <v>0.61134862000000001</v>
      </c>
      <c r="HH106" s="1">
        <v>0.78415524000000003</v>
      </c>
      <c r="HI106" s="1">
        <v>0.82548509599999997</v>
      </c>
      <c r="HJ106" s="1">
        <v>0.37508374100000003</v>
      </c>
      <c r="HK106" s="1">
        <v>0.620157772</v>
      </c>
      <c r="HL106" s="1">
        <v>0.81052231299999999</v>
      </c>
      <c r="HM106" s="1">
        <v>0.39999811800000001</v>
      </c>
      <c r="HN106" s="1">
        <v>0.59050767400000004</v>
      </c>
      <c r="HO106" s="1">
        <v>0.53516214799999995</v>
      </c>
      <c r="HP106" s="1">
        <v>0.51642501399999996</v>
      </c>
      <c r="HQ106" s="1">
        <v>0.56592626000000001</v>
      </c>
      <c r="HR106" s="1">
        <v>0.60365090399999999</v>
      </c>
      <c r="HS106" s="1">
        <v>0.58269982899999995</v>
      </c>
      <c r="HT106" s="1">
        <v>0.86985243999999995</v>
      </c>
      <c r="HU106" s="1">
        <v>0.76990207200000005</v>
      </c>
      <c r="HV106" s="1">
        <v>0.94970993299999995</v>
      </c>
      <c r="HW106" s="1">
        <v>0.73889576700000004</v>
      </c>
      <c r="HX106" s="1">
        <v>0.44580546399999998</v>
      </c>
      <c r="HY106" s="1">
        <v>0.509681842</v>
      </c>
      <c r="HZ106" s="1">
        <v>0.49666362200000003</v>
      </c>
      <c r="IA106" s="1">
        <v>0.77777385600000004</v>
      </c>
      <c r="IB106" s="1">
        <v>0.79486862400000002</v>
      </c>
      <c r="IC106" s="1">
        <v>0.85891530599999999</v>
      </c>
      <c r="ID106" s="1">
        <v>0.75568701100000002</v>
      </c>
      <c r="IE106" s="1">
        <v>0.45940439300000002</v>
      </c>
      <c r="IF106" s="1">
        <v>0.89301896700000005</v>
      </c>
      <c r="IG106" s="1">
        <v>0.76020782399999998</v>
      </c>
      <c r="IH106" s="1">
        <v>0.75696778499999995</v>
      </c>
      <c r="II106" s="1">
        <v>0.45378480500000001</v>
      </c>
      <c r="IJ106" s="1">
        <v>0.76167674900000004</v>
      </c>
      <c r="IK106" s="1">
        <v>0.52444310900000002</v>
      </c>
      <c r="IL106" s="1">
        <v>0.31873792699999998</v>
      </c>
      <c r="IM106" s="1">
        <v>0.60401544600000001</v>
      </c>
      <c r="IN106" s="1">
        <v>0.66984421500000002</v>
      </c>
      <c r="IO106" s="1">
        <v>0.585305301</v>
      </c>
      <c r="IP106" s="1">
        <v>0.773232892</v>
      </c>
      <c r="IQ106" s="1">
        <v>0.83520572299999996</v>
      </c>
      <c r="IR106" s="1">
        <v>0.914686526</v>
      </c>
      <c r="IS106" s="1">
        <v>0.57387077900000005</v>
      </c>
      <c r="IT106" s="1">
        <v>0.787554011</v>
      </c>
      <c r="IU106" s="1">
        <v>0.68573682800000002</v>
      </c>
      <c r="IV106" s="1">
        <v>0.597145237</v>
      </c>
      <c r="IW106" s="1">
        <v>0.45867931000000001</v>
      </c>
      <c r="IX106" s="1">
        <v>0.67872454400000004</v>
      </c>
      <c r="IY106" s="1">
        <v>1.180744241</v>
      </c>
      <c r="IZ106" s="1">
        <v>0.72510271199999998</v>
      </c>
      <c r="JA106" s="1">
        <v>0.680667884</v>
      </c>
      <c r="JB106" s="1">
        <v>0.62442055699999999</v>
      </c>
      <c r="JC106" s="1">
        <v>0.45718831500000001</v>
      </c>
      <c r="JD106" s="1">
        <v>0.48913841200000002</v>
      </c>
      <c r="JE106" s="1">
        <v>0.70082595700000005</v>
      </c>
      <c r="JF106" s="1">
        <v>0.75069573300000003</v>
      </c>
      <c r="JG106" s="1">
        <v>0.57292405599999996</v>
      </c>
      <c r="JH106" s="1">
        <v>0.34962694999999999</v>
      </c>
      <c r="JI106" s="1">
        <v>0.63091286999999996</v>
      </c>
      <c r="JJ106" s="1">
        <v>0.39544722300000001</v>
      </c>
      <c r="JK106" s="1">
        <v>0.33975038600000002</v>
      </c>
      <c r="JL106" s="1">
        <v>0.43221277400000002</v>
      </c>
      <c r="JM106" s="1">
        <v>0.452150212</v>
      </c>
      <c r="JN106" s="1">
        <v>0.70526425299999995</v>
      </c>
      <c r="JO106" s="1">
        <v>0.76293530700000001</v>
      </c>
      <c r="JP106" s="1">
        <v>0.30354958999999998</v>
      </c>
      <c r="JQ106" s="1">
        <v>0.38071327399999999</v>
      </c>
      <c r="JR106" s="1">
        <v>0.496841168</v>
      </c>
      <c r="JS106" s="1">
        <v>0.35434943800000002</v>
      </c>
      <c r="JT106" s="1">
        <v>0.55545694499999998</v>
      </c>
      <c r="JU106" s="1">
        <v>0.61271079900000003</v>
      </c>
      <c r="JV106" s="1">
        <v>0.585515487</v>
      </c>
      <c r="JW106" s="1">
        <v>0.57423778800000003</v>
      </c>
      <c r="JY106">
        <f t="shared" si="175"/>
        <v>0.54941708765602859</v>
      </c>
      <c r="JZ106">
        <f t="shared" si="176"/>
        <v>1.0921885391063074E-2</v>
      </c>
      <c r="KC106">
        <f t="shared" si="177"/>
        <v>0.46032209461290319</v>
      </c>
      <c r="KD106">
        <f t="shared" si="178"/>
        <v>0.5391689433529413</v>
      </c>
      <c r="KE106">
        <f t="shared" si="179"/>
        <v>0.71741964231578959</v>
      </c>
      <c r="KF106">
        <f t="shared" si="180"/>
        <v>0.53427166144230764</v>
      </c>
      <c r="KG106">
        <f t="shared" si="181"/>
        <v>0.67261831814285722</v>
      </c>
      <c r="KH106">
        <f t="shared" si="182"/>
        <v>0.62726152393939383</v>
      </c>
      <c r="KJ106">
        <f t="shared" si="183"/>
        <v>0.5962616356270759</v>
      </c>
      <c r="KK106">
        <f t="shared" si="184"/>
        <v>3.9553921327869612E-2</v>
      </c>
    </row>
    <row r="107" spans="1:297">
      <c r="A107">
        <v>105</v>
      </c>
      <c r="B107" s="1">
        <v>0.44120799500000002</v>
      </c>
      <c r="C107" s="1">
        <v>0.40150991600000002</v>
      </c>
      <c r="D107" s="1">
        <v>0.45939523399999999</v>
      </c>
      <c r="E107" s="1">
        <v>0.396480522</v>
      </c>
      <c r="F107" s="1">
        <v>0.375862645</v>
      </c>
      <c r="G107" s="1">
        <v>0.62365647899999999</v>
      </c>
      <c r="H107" s="1">
        <v>0.30084893099999999</v>
      </c>
      <c r="I107" s="1">
        <v>0.38085422600000002</v>
      </c>
      <c r="J107" s="1">
        <v>0.34156465000000003</v>
      </c>
      <c r="K107" s="1">
        <v>0.30790877100000003</v>
      </c>
      <c r="L107" s="1">
        <v>0.49778200299999997</v>
      </c>
      <c r="M107" s="1">
        <v>0.52003805000000003</v>
      </c>
      <c r="N107" s="1">
        <v>0.35052446500000001</v>
      </c>
      <c r="O107" s="1">
        <v>0.43942549400000003</v>
      </c>
      <c r="P107" s="1">
        <v>0.33562382000000002</v>
      </c>
      <c r="Q107" s="1">
        <v>0.37458926599999998</v>
      </c>
      <c r="R107" s="1">
        <v>0.64519296599999998</v>
      </c>
      <c r="S107" s="1">
        <v>0.53152933999999996</v>
      </c>
      <c r="T107" s="1">
        <v>0.36581122199999999</v>
      </c>
      <c r="U107" s="1">
        <v>0.40863006400000002</v>
      </c>
      <c r="V107" s="1">
        <v>0.62880201599999996</v>
      </c>
      <c r="W107" s="1">
        <v>0.29981571200000001</v>
      </c>
      <c r="X107" s="1">
        <v>0.27427379800000001</v>
      </c>
      <c r="Y107" s="1">
        <v>0.46967251799999998</v>
      </c>
      <c r="Z107" s="1">
        <v>0.52936194199999997</v>
      </c>
      <c r="AA107" s="1">
        <v>0.34519344000000002</v>
      </c>
      <c r="AB107" s="1">
        <v>0.430463184</v>
      </c>
      <c r="AC107" s="1">
        <v>0.69653594299999999</v>
      </c>
      <c r="AD107" s="1">
        <v>0.31855138599999999</v>
      </c>
      <c r="AE107" s="1">
        <v>0.69214863900000001</v>
      </c>
      <c r="AF107" s="1">
        <v>0.416816305</v>
      </c>
      <c r="AG107" s="1">
        <v>0.51056973400000005</v>
      </c>
      <c r="AH107" s="1">
        <v>0.35617356300000003</v>
      </c>
      <c r="AI107" s="1">
        <v>0.271440338</v>
      </c>
      <c r="AJ107" s="1">
        <v>0.36058222200000001</v>
      </c>
      <c r="AK107" s="1">
        <v>0.39225532899999999</v>
      </c>
      <c r="AL107" s="1">
        <v>0.50992198700000002</v>
      </c>
      <c r="AM107" s="1">
        <v>0.43341881799999998</v>
      </c>
      <c r="AN107" s="1">
        <v>0.349344396</v>
      </c>
      <c r="AO107" s="1">
        <v>0.34191748100000002</v>
      </c>
      <c r="AP107" s="1">
        <v>0.44512767800000003</v>
      </c>
      <c r="AQ107" s="1">
        <v>0.59345080900000002</v>
      </c>
      <c r="AR107" s="1">
        <v>0.38236397100000002</v>
      </c>
      <c r="AS107" s="1">
        <v>0.38027459699999999</v>
      </c>
      <c r="AT107" s="1">
        <v>0.36441147200000001</v>
      </c>
      <c r="AU107" s="1">
        <v>0.55286098400000006</v>
      </c>
      <c r="AV107" s="1">
        <v>0.56872066300000002</v>
      </c>
      <c r="AW107" s="1">
        <v>0.293177462</v>
      </c>
      <c r="AX107" s="1">
        <v>0.34772626200000001</v>
      </c>
      <c r="AY107" s="1">
        <v>0.432371695</v>
      </c>
      <c r="AZ107" s="1">
        <v>0.55508212199999996</v>
      </c>
      <c r="BA107" s="1">
        <v>0.45507679400000001</v>
      </c>
      <c r="BB107" s="1">
        <v>0.40282114299999999</v>
      </c>
      <c r="BC107" s="1">
        <v>0.65529416299999999</v>
      </c>
      <c r="BD107" s="1">
        <v>0.48075169899999998</v>
      </c>
      <c r="BE107" s="1">
        <v>0.350138122</v>
      </c>
      <c r="BF107" s="1">
        <v>0.54995054399999999</v>
      </c>
      <c r="BG107" s="1">
        <v>0.36481503999999998</v>
      </c>
      <c r="BH107" s="1">
        <v>0.67061949700000001</v>
      </c>
      <c r="BI107" s="1">
        <v>0.55545271600000001</v>
      </c>
      <c r="BJ107" s="1">
        <v>0.46972166999999998</v>
      </c>
      <c r="BK107" s="1">
        <v>0.55100996499999999</v>
      </c>
      <c r="BL107" s="1">
        <v>0.59486035999999998</v>
      </c>
      <c r="BM107" s="1">
        <v>0.38722737899999998</v>
      </c>
      <c r="BN107" s="1">
        <v>0.43059871100000002</v>
      </c>
      <c r="BO107" s="1">
        <v>0.37343621399999999</v>
      </c>
      <c r="BP107" s="1">
        <v>0.29802657300000002</v>
      </c>
      <c r="BQ107" s="1">
        <v>0.32310875100000003</v>
      </c>
      <c r="BR107" s="1">
        <v>0.395605859</v>
      </c>
      <c r="BS107" s="1">
        <v>0.39764688500000001</v>
      </c>
      <c r="BT107" s="1">
        <v>0.32556383999999999</v>
      </c>
      <c r="BU107" s="1">
        <v>0.59269868599999997</v>
      </c>
      <c r="BV107" s="1">
        <v>0.312947806</v>
      </c>
      <c r="BW107" s="1">
        <v>0.34547802</v>
      </c>
      <c r="BX107" s="1">
        <v>0.361452471</v>
      </c>
      <c r="BY107" s="1">
        <v>0.47395026299999998</v>
      </c>
      <c r="BZ107" s="1">
        <v>0.51147166499999996</v>
      </c>
      <c r="CA107" s="1">
        <v>0.40761331899999997</v>
      </c>
      <c r="CB107" s="1">
        <v>0.37554549399999998</v>
      </c>
      <c r="CC107" s="1">
        <v>0.486764215</v>
      </c>
      <c r="CD107" s="1">
        <v>0.369283533</v>
      </c>
      <c r="CE107" s="1">
        <v>0.430911035</v>
      </c>
      <c r="CF107" s="1">
        <v>0.33555436700000002</v>
      </c>
      <c r="CG107" s="1">
        <v>0.38433772300000002</v>
      </c>
      <c r="CH107" s="1">
        <v>0.48808773999999999</v>
      </c>
      <c r="CI107" s="1">
        <v>0.54513300899999995</v>
      </c>
      <c r="CJ107" s="1">
        <v>0.32966334200000003</v>
      </c>
      <c r="CK107" s="1">
        <v>0.37995338000000001</v>
      </c>
      <c r="CL107" s="1">
        <v>0.32920637200000002</v>
      </c>
      <c r="CM107" s="1">
        <v>0.391031189</v>
      </c>
      <c r="CN107" s="1">
        <v>0.42719116600000001</v>
      </c>
      <c r="CO107" s="1">
        <v>0.42934432099999997</v>
      </c>
      <c r="CP107" s="1">
        <v>0.58712641600000004</v>
      </c>
      <c r="CQ107" s="1">
        <v>0.46985305700000002</v>
      </c>
      <c r="CR107" s="1">
        <v>0.401725365</v>
      </c>
      <c r="CS107" s="1">
        <v>0.417786308</v>
      </c>
      <c r="CT107" s="1">
        <v>0.45198579100000003</v>
      </c>
      <c r="CU107" s="1">
        <v>0.508975544</v>
      </c>
      <c r="CV107" s="1">
        <v>0.51389317199999995</v>
      </c>
      <c r="CW107" s="1">
        <v>0.41946666300000002</v>
      </c>
      <c r="CX107" s="1">
        <v>0.51018523800000004</v>
      </c>
      <c r="CY107" s="1">
        <v>0.52389206799999999</v>
      </c>
      <c r="CZ107" s="1">
        <v>0.67181590499999999</v>
      </c>
      <c r="DA107" s="1">
        <v>0.413383322</v>
      </c>
      <c r="DB107" s="1">
        <v>0.50550688899999996</v>
      </c>
      <c r="DC107" s="1">
        <v>0.58819591199999999</v>
      </c>
      <c r="DD107" s="1">
        <v>0.49395921100000001</v>
      </c>
      <c r="DE107" s="1">
        <v>0.47538724100000002</v>
      </c>
      <c r="DF107" s="1">
        <v>0.75688039699999998</v>
      </c>
      <c r="DG107" s="1">
        <v>0.42036075499999997</v>
      </c>
      <c r="DH107" s="1">
        <v>0.69856923299999996</v>
      </c>
      <c r="DI107" s="1">
        <v>0.56444630200000001</v>
      </c>
      <c r="DJ107" s="1">
        <v>0.90952095099999997</v>
      </c>
      <c r="DK107" s="1">
        <v>0.68055646299999994</v>
      </c>
      <c r="DL107" s="1">
        <v>0.76861925600000003</v>
      </c>
      <c r="DM107" s="1">
        <v>0.85463439500000005</v>
      </c>
      <c r="DN107" s="1">
        <v>0.61762531099999995</v>
      </c>
      <c r="DO107" s="1">
        <v>0.92590169</v>
      </c>
      <c r="DP107" s="1">
        <v>0.59330512800000001</v>
      </c>
      <c r="DQ107" s="1">
        <v>0.96547060399999995</v>
      </c>
      <c r="DR107" s="1">
        <v>0.84816138500000005</v>
      </c>
      <c r="DS107" s="1">
        <v>0.70831049800000001</v>
      </c>
      <c r="DT107" s="1">
        <v>0.77104335800000001</v>
      </c>
      <c r="DU107" s="1">
        <v>0.64970459300000005</v>
      </c>
      <c r="DV107" s="1">
        <v>0.98974952800000005</v>
      </c>
      <c r="DW107" s="1">
        <v>0.488935271</v>
      </c>
      <c r="DX107" s="1">
        <v>0.69907151199999995</v>
      </c>
      <c r="DY107" s="1">
        <v>0.73565339100000005</v>
      </c>
      <c r="DZ107" s="1">
        <v>0.78280505099999997</v>
      </c>
      <c r="EA107" s="1">
        <v>0.82339822200000001</v>
      </c>
      <c r="EB107" s="1">
        <v>0.807352705</v>
      </c>
      <c r="EC107" s="1">
        <v>0.64198374700000005</v>
      </c>
      <c r="ED107" s="1">
        <v>0.54575473600000002</v>
      </c>
      <c r="EE107" s="1">
        <v>0.75224143200000004</v>
      </c>
      <c r="EF107" s="1">
        <v>0.61366778600000005</v>
      </c>
      <c r="EG107" s="1">
        <v>0.65953342000000004</v>
      </c>
      <c r="EH107" s="1">
        <v>0.65406838599999995</v>
      </c>
      <c r="EI107" s="1">
        <v>0.56023405500000001</v>
      </c>
      <c r="EJ107" s="1">
        <v>0.57671700999999997</v>
      </c>
      <c r="EK107" s="1">
        <v>0.55801545100000005</v>
      </c>
      <c r="EL107" s="1">
        <v>0.75073752599999999</v>
      </c>
      <c r="EM107" s="1">
        <v>0.53242346799999996</v>
      </c>
      <c r="EN107" s="1">
        <v>0.61843196700000003</v>
      </c>
      <c r="EO107" s="1">
        <v>0.56875891999999995</v>
      </c>
      <c r="EP107" s="1">
        <v>0.57489396999999998</v>
      </c>
      <c r="EQ107" s="1">
        <v>1.1788853939999999</v>
      </c>
      <c r="ER107" s="1">
        <v>0.58552915800000005</v>
      </c>
      <c r="ES107" s="1">
        <v>0.57316424700000002</v>
      </c>
      <c r="ET107" s="1">
        <v>0.64700146300000005</v>
      </c>
      <c r="EU107" s="1">
        <v>0.943690417</v>
      </c>
      <c r="EV107" s="1">
        <v>0.97936220600000001</v>
      </c>
      <c r="EW107" s="1">
        <v>1.0359223609999999</v>
      </c>
      <c r="EX107" s="1">
        <v>0.88651520299999997</v>
      </c>
      <c r="EY107" s="1">
        <v>0.92850007099999998</v>
      </c>
      <c r="EZ107" s="1">
        <v>0.79974008299999999</v>
      </c>
      <c r="FA107" s="1">
        <v>0.96463297400000003</v>
      </c>
      <c r="FB107" s="1">
        <v>0.78969229900000004</v>
      </c>
      <c r="FC107" s="1">
        <v>0.87390786300000001</v>
      </c>
      <c r="FD107" s="1">
        <v>0.43974576700000001</v>
      </c>
      <c r="FE107" s="1">
        <v>0.637264618</v>
      </c>
      <c r="FF107" s="1">
        <v>0.43566102299999998</v>
      </c>
      <c r="FG107" s="1">
        <v>0.33290791800000002</v>
      </c>
      <c r="FH107" s="1">
        <v>0.38913529000000002</v>
      </c>
      <c r="FI107" s="1">
        <v>0.39096776599999999</v>
      </c>
      <c r="FJ107" s="1">
        <v>0.47834433799999998</v>
      </c>
      <c r="FK107" s="1">
        <v>0.54215868199999995</v>
      </c>
      <c r="FL107" s="1">
        <v>0.50804407399999996</v>
      </c>
      <c r="FM107" s="1">
        <v>0.66076526700000004</v>
      </c>
      <c r="FN107" s="1">
        <v>0.44726340799999997</v>
      </c>
      <c r="FO107" s="1">
        <v>0.56031518400000002</v>
      </c>
      <c r="FP107" s="1">
        <v>0.49132968700000001</v>
      </c>
      <c r="FQ107" s="1">
        <v>0.42129308300000001</v>
      </c>
      <c r="FR107" s="1">
        <v>0.394382075</v>
      </c>
      <c r="FS107" s="1">
        <v>0.44052956199999999</v>
      </c>
      <c r="FT107" s="1">
        <v>0.51363622499999995</v>
      </c>
      <c r="FU107" s="1">
        <v>0.47229323000000001</v>
      </c>
      <c r="FV107" s="1">
        <v>0.47676408599999998</v>
      </c>
      <c r="FW107" s="1">
        <v>0.42332986299999997</v>
      </c>
      <c r="FX107" s="1">
        <v>0.46832088100000002</v>
      </c>
      <c r="FY107" s="1">
        <v>0.35357746200000001</v>
      </c>
      <c r="FZ107" s="1">
        <v>0.31834266300000003</v>
      </c>
      <c r="GA107" s="1">
        <v>0.401147119</v>
      </c>
      <c r="GB107" s="1">
        <v>0.43036360299999998</v>
      </c>
      <c r="GC107" s="1">
        <v>0.49759366999999999</v>
      </c>
      <c r="GD107" s="1">
        <v>0.42406765000000002</v>
      </c>
      <c r="GE107" s="1">
        <v>0.37223869599999998</v>
      </c>
      <c r="GF107" s="1">
        <v>0.42762545000000002</v>
      </c>
      <c r="GG107" s="1">
        <v>0.38466745600000002</v>
      </c>
      <c r="GH107" s="1">
        <v>0.33454737099999998</v>
      </c>
      <c r="GI107" s="1">
        <v>0.38469315199999998</v>
      </c>
      <c r="GJ107" s="1">
        <v>0.35024029499999998</v>
      </c>
      <c r="GK107" s="1">
        <v>0.407709186</v>
      </c>
      <c r="GL107" s="1">
        <v>0.42771648699999998</v>
      </c>
      <c r="GM107" s="1">
        <v>0.37305969</v>
      </c>
      <c r="GN107" s="1">
        <v>0.39313706199999998</v>
      </c>
      <c r="GO107" s="1">
        <v>0.34603531599999998</v>
      </c>
      <c r="GP107" s="1">
        <v>0.33464948700000002</v>
      </c>
      <c r="GQ107" s="1">
        <v>0.38211732999999998</v>
      </c>
      <c r="GR107" s="1">
        <v>0.33208834799999998</v>
      </c>
      <c r="GS107" s="1">
        <v>0.44119433899999999</v>
      </c>
      <c r="GT107" s="1">
        <v>0.32723817199999999</v>
      </c>
      <c r="GU107" s="1">
        <v>0.82903179000000005</v>
      </c>
      <c r="GV107" s="1">
        <v>0.39265688300000001</v>
      </c>
      <c r="GW107" s="1">
        <v>0.35136988200000002</v>
      </c>
      <c r="GX107" s="1">
        <v>0.79904713299999997</v>
      </c>
      <c r="GY107" s="1">
        <v>0.66846494999999995</v>
      </c>
      <c r="GZ107" s="1">
        <v>0.33856216</v>
      </c>
      <c r="HA107" s="1">
        <v>0.76642885699999996</v>
      </c>
      <c r="HB107" s="1">
        <v>0.77073058500000002</v>
      </c>
      <c r="HC107" s="1">
        <v>0.86694151399999997</v>
      </c>
      <c r="HD107" s="1">
        <v>0.74524797200000004</v>
      </c>
      <c r="HE107" s="1">
        <v>0.76214136499999996</v>
      </c>
      <c r="HF107" s="1">
        <v>0.82737805799999997</v>
      </c>
      <c r="HG107" s="1">
        <v>0.60780604199999999</v>
      </c>
      <c r="HH107" s="1">
        <v>0.77974266400000003</v>
      </c>
      <c r="HI107" s="1">
        <v>0.83329831600000004</v>
      </c>
      <c r="HJ107" s="1">
        <v>0.35975373300000002</v>
      </c>
      <c r="HK107" s="1">
        <v>0.62016293300000003</v>
      </c>
      <c r="HL107" s="1">
        <v>0.81339505700000003</v>
      </c>
      <c r="HM107" s="1">
        <v>0.39523640999999998</v>
      </c>
      <c r="HN107" s="1">
        <v>0.59582740599999995</v>
      </c>
      <c r="HO107" s="1">
        <v>0.53406041000000004</v>
      </c>
      <c r="HP107" s="1">
        <v>0.49971406600000001</v>
      </c>
      <c r="HQ107" s="1">
        <v>0.56663547199999997</v>
      </c>
      <c r="HR107" s="1">
        <v>0.59638825399999995</v>
      </c>
      <c r="HS107" s="1">
        <v>0.572150249</v>
      </c>
      <c r="HT107" s="1">
        <v>0.86710294499999996</v>
      </c>
      <c r="HU107" s="1">
        <v>0.76491111499999997</v>
      </c>
      <c r="HV107" s="1">
        <v>0.94863724199999999</v>
      </c>
      <c r="HW107" s="1">
        <v>0.73898719000000002</v>
      </c>
      <c r="HX107" s="1">
        <v>0.43662232600000001</v>
      </c>
      <c r="HY107" s="1">
        <v>0.50350674699999998</v>
      </c>
      <c r="HZ107" s="1">
        <v>0.49625630399999998</v>
      </c>
      <c r="IA107" s="1">
        <v>0.76461163399999998</v>
      </c>
      <c r="IB107" s="1">
        <v>0.78647970099999998</v>
      </c>
      <c r="IC107" s="1">
        <v>0.85315628899999996</v>
      </c>
      <c r="ID107" s="1">
        <v>0.75095056999999998</v>
      </c>
      <c r="IE107" s="1">
        <v>0.45744092400000003</v>
      </c>
      <c r="IF107" s="1">
        <v>0.89146937000000004</v>
      </c>
      <c r="IG107" s="1">
        <v>0.75715946599999995</v>
      </c>
      <c r="IH107" s="1">
        <v>0.76215124999999995</v>
      </c>
      <c r="II107" s="1">
        <v>0.45640252100000001</v>
      </c>
      <c r="IJ107" s="1">
        <v>0.75866675100000003</v>
      </c>
      <c r="IK107" s="1">
        <v>0.52215720300000001</v>
      </c>
      <c r="IL107" s="1">
        <v>0.31712386399999998</v>
      </c>
      <c r="IM107" s="1">
        <v>0.60724814199999999</v>
      </c>
      <c r="IN107" s="1">
        <v>0.67861271700000003</v>
      </c>
      <c r="IO107" s="1">
        <v>0.58234038799999999</v>
      </c>
      <c r="IP107" s="1">
        <v>0.75775211600000003</v>
      </c>
      <c r="IQ107" s="1">
        <v>0.80942942799999995</v>
      </c>
      <c r="IR107" s="1">
        <v>0.89624519499999999</v>
      </c>
      <c r="IS107" s="1">
        <v>0.56742240099999997</v>
      </c>
      <c r="IT107" s="1">
        <v>0.78051004000000002</v>
      </c>
      <c r="IU107" s="1">
        <v>0.67980690499999996</v>
      </c>
      <c r="IV107" s="1">
        <v>0.58853871400000002</v>
      </c>
      <c r="IW107" s="1">
        <v>0.44682466999999998</v>
      </c>
      <c r="IX107" s="1">
        <v>0.67217753599999996</v>
      </c>
      <c r="IY107" s="1">
        <v>1.172929275</v>
      </c>
      <c r="IZ107" s="1">
        <v>0.70914685499999996</v>
      </c>
      <c r="JA107" s="1">
        <v>0.66749139000000002</v>
      </c>
      <c r="JB107" s="1">
        <v>0.61641155199999997</v>
      </c>
      <c r="JC107" s="1">
        <v>0.44278828999999997</v>
      </c>
      <c r="JD107" s="1">
        <v>0.481022281</v>
      </c>
      <c r="JE107" s="1">
        <v>0.68155077399999997</v>
      </c>
      <c r="JF107" s="1">
        <v>0.74261876599999999</v>
      </c>
      <c r="JG107" s="1">
        <v>0.57018874399999997</v>
      </c>
      <c r="JH107" s="1">
        <v>0.34065558699999998</v>
      </c>
      <c r="JI107" s="1">
        <v>0.62573987399999997</v>
      </c>
      <c r="JJ107" s="1">
        <v>0.390515956</v>
      </c>
      <c r="JK107" s="1">
        <v>0.34235807899999998</v>
      </c>
      <c r="JL107" s="1">
        <v>0.429014173</v>
      </c>
      <c r="JM107" s="1">
        <v>0.44696403800000001</v>
      </c>
      <c r="JN107" s="1">
        <v>0.69827675600000005</v>
      </c>
      <c r="JO107" s="1">
        <v>0.75960555399999996</v>
      </c>
      <c r="JP107" s="1">
        <v>0.30011265500000001</v>
      </c>
      <c r="JQ107" s="1">
        <v>0.37397144100000002</v>
      </c>
      <c r="JR107" s="1">
        <v>0.50070774900000004</v>
      </c>
      <c r="JS107" s="1">
        <v>0.34841054700000001</v>
      </c>
      <c r="JT107" s="1">
        <v>0.55139295799999999</v>
      </c>
      <c r="JU107" s="1">
        <v>0.62081300800000006</v>
      </c>
      <c r="JV107" s="1">
        <v>0.58435610400000004</v>
      </c>
      <c r="JW107" s="1">
        <v>0.55960690199999996</v>
      </c>
      <c r="JY107">
        <f t="shared" si="175"/>
        <v>0.54505621434042573</v>
      </c>
      <c r="JZ107">
        <f t="shared" si="176"/>
        <v>1.0861992238399896E-2</v>
      </c>
      <c r="KC107">
        <f t="shared" si="177"/>
        <v>0.45374984066666668</v>
      </c>
      <c r="KD107">
        <f t="shared" si="178"/>
        <v>0.52771601264705881</v>
      </c>
      <c r="KE107">
        <f t="shared" si="179"/>
        <v>0.72077721081578949</v>
      </c>
      <c r="KF107">
        <f t="shared" si="180"/>
        <v>0.52787611938461543</v>
      </c>
      <c r="KG107">
        <f t="shared" si="181"/>
        <v>0.66514568363265281</v>
      </c>
      <c r="KH107">
        <f t="shared" si="182"/>
        <v>0.61422439681818197</v>
      </c>
      <c r="KJ107">
        <f t="shared" si="183"/>
        <v>0.58837928731426314</v>
      </c>
      <c r="KK107">
        <f t="shared" si="184"/>
        <v>4.0613626918670563E-2</v>
      </c>
    </row>
    <row r="108" spans="1:297">
      <c r="A108">
        <v>106</v>
      </c>
      <c r="B108" s="1">
        <v>0.44037933800000001</v>
      </c>
      <c r="C108" s="1">
        <v>0.39775324400000001</v>
      </c>
      <c r="D108" s="1">
        <v>0.44921883800000001</v>
      </c>
      <c r="E108" s="1">
        <v>0.395052285</v>
      </c>
      <c r="F108" s="1">
        <v>0.37123255300000002</v>
      </c>
      <c r="G108" s="1">
        <v>0.60688703799999999</v>
      </c>
      <c r="H108" s="1">
        <v>0.29597843899999998</v>
      </c>
      <c r="I108" s="1">
        <v>0.37406779499999998</v>
      </c>
      <c r="J108" s="1">
        <v>0.33809993599999999</v>
      </c>
      <c r="K108" s="1">
        <v>0.30344500400000002</v>
      </c>
      <c r="L108" s="1">
        <v>0.47638391800000002</v>
      </c>
      <c r="M108" s="1">
        <v>0.51642067999999997</v>
      </c>
      <c r="N108" s="1">
        <v>0.34847144099999999</v>
      </c>
      <c r="O108" s="1">
        <v>0.43563448900000001</v>
      </c>
      <c r="P108" s="1">
        <v>0.33019148799999998</v>
      </c>
      <c r="Q108" s="1">
        <v>0.375666536</v>
      </c>
      <c r="R108" s="1">
        <v>0.64651718999999996</v>
      </c>
      <c r="S108" s="1">
        <v>0.52711366800000004</v>
      </c>
      <c r="T108" s="1">
        <v>0.357892879</v>
      </c>
      <c r="U108" s="1">
        <v>0.40376507699999997</v>
      </c>
      <c r="V108" s="1">
        <v>0.60715050299999995</v>
      </c>
      <c r="W108" s="1">
        <v>0.29690962399999998</v>
      </c>
      <c r="X108" s="1">
        <v>0.26796073599999998</v>
      </c>
      <c r="Y108" s="1">
        <v>0.46949015300000002</v>
      </c>
      <c r="Z108" s="1">
        <v>0.52305815499999997</v>
      </c>
      <c r="AA108" s="1">
        <v>0.34069687999999998</v>
      </c>
      <c r="AB108" s="1">
        <v>0.41295283700000002</v>
      </c>
      <c r="AC108" s="1">
        <v>0.66398385699999996</v>
      </c>
      <c r="AD108" s="1">
        <v>0.32332828699999999</v>
      </c>
      <c r="AE108" s="1">
        <v>0.67637267999999995</v>
      </c>
      <c r="AF108" s="1">
        <v>0.405854722</v>
      </c>
      <c r="AG108" s="1">
        <v>0.493106881</v>
      </c>
      <c r="AH108" s="1">
        <v>0.35017852199999999</v>
      </c>
      <c r="AI108" s="1">
        <v>0.27087963999999998</v>
      </c>
      <c r="AJ108" s="1">
        <v>0.35168547700000002</v>
      </c>
      <c r="AK108" s="1">
        <v>0.371563853</v>
      </c>
      <c r="AL108" s="1">
        <v>0.497062375</v>
      </c>
      <c r="AM108" s="1">
        <v>0.42085739100000003</v>
      </c>
      <c r="AN108" s="1">
        <v>0.34622496699999999</v>
      </c>
      <c r="AO108" s="1">
        <v>0.33735617200000001</v>
      </c>
      <c r="AP108" s="1">
        <v>0.432452895</v>
      </c>
      <c r="AQ108" s="1">
        <v>0.54454562699999998</v>
      </c>
      <c r="AR108" s="1">
        <v>0.36992714999999998</v>
      </c>
      <c r="AS108" s="1">
        <v>0.37653826499999998</v>
      </c>
      <c r="AT108" s="1">
        <v>0.35996298100000002</v>
      </c>
      <c r="AU108" s="1">
        <v>0.53981547900000004</v>
      </c>
      <c r="AV108" s="1">
        <v>0.56280697599999996</v>
      </c>
      <c r="AW108" s="1">
        <v>0.28916901499999997</v>
      </c>
      <c r="AX108" s="1">
        <v>0.34883191499999999</v>
      </c>
      <c r="AY108" s="1">
        <v>0.42663456700000002</v>
      </c>
      <c r="AZ108" s="1">
        <v>0.55173209000000001</v>
      </c>
      <c r="BA108" s="1">
        <v>0.455821368</v>
      </c>
      <c r="BB108" s="1">
        <v>0.39865592</v>
      </c>
      <c r="BC108" s="1">
        <v>0.60392949600000001</v>
      </c>
      <c r="BD108" s="1">
        <v>0.467751319</v>
      </c>
      <c r="BE108" s="1">
        <v>0.35382218599999998</v>
      </c>
      <c r="BF108" s="1">
        <v>0.54149510099999998</v>
      </c>
      <c r="BG108" s="1">
        <v>0.35120581099999998</v>
      </c>
      <c r="BH108" s="1">
        <v>0.66139413300000005</v>
      </c>
      <c r="BI108" s="1">
        <v>0.54615628199999999</v>
      </c>
      <c r="BJ108" s="1">
        <v>0.46307959900000001</v>
      </c>
      <c r="BK108" s="1">
        <v>0.545564944</v>
      </c>
      <c r="BL108" s="1">
        <v>0.59427024299999998</v>
      </c>
      <c r="BM108" s="1">
        <v>0.38806596900000001</v>
      </c>
      <c r="BN108" s="1">
        <v>0.43052740699999997</v>
      </c>
      <c r="BO108" s="1">
        <v>0.37171363899999998</v>
      </c>
      <c r="BP108" s="1">
        <v>0.29707451699999998</v>
      </c>
      <c r="BQ108" s="1">
        <v>0.32179502500000001</v>
      </c>
      <c r="BR108" s="1">
        <v>0.39736011700000001</v>
      </c>
      <c r="BS108" s="1">
        <v>0.39342408600000001</v>
      </c>
      <c r="BT108" s="1">
        <v>0.322550434</v>
      </c>
      <c r="BU108" s="1">
        <v>0.58579373400000001</v>
      </c>
      <c r="BV108" s="1">
        <v>0.31284025999999998</v>
      </c>
      <c r="BW108" s="1">
        <v>0.34209040899999998</v>
      </c>
      <c r="BX108" s="1">
        <v>0.35470834299999998</v>
      </c>
      <c r="BY108" s="1">
        <v>0.471198226</v>
      </c>
      <c r="BZ108" s="1">
        <v>0.50386277599999996</v>
      </c>
      <c r="CA108" s="1">
        <v>0.40854176800000003</v>
      </c>
      <c r="CB108" s="1">
        <v>0.37219574999999999</v>
      </c>
      <c r="CC108" s="1">
        <v>0.486129019</v>
      </c>
      <c r="CD108" s="1">
        <v>0.37006744600000002</v>
      </c>
      <c r="CE108" s="1">
        <v>0.42932610399999999</v>
      </c>
      <c r="CF108" s="1">
        <v>0.33261283600000002</v>
      </c>
      <c r="CG108" s="1">
        <v>0.382075108</v>
      </c>
      <c r="CH108" s="1">
        <v>0.49274202299999997</v>
      </c>
      <c r="CI108" s="1">
        <v>0.53915299000000005</v>
      </c>
      <c r="CJ108" s="1">
        <v>0.32962932</v>
      </c>
      <c r="CK108" s="1">
        <v>0.37183532899999999</v>
      </c>
      <c r="CL108" s="1">
        <v>0.327617557</v>
      </c>
      <c r="CM108" s="1">
        <v>0.38747664300000001</v>
      </c>
      <c r="CN108" s="1">
        <v>0.42288524700000002</v>
      </c>
      <c r="CO108" s="1">
        <v>0.42805570999999998</v>
      </c>
      <c r="CP108" s="1">
        <v>0.58801389699999995</v>
      </c>
      <c r="CQ108" s="1">
        <v>0.462872012</v>
      </c>
      <c r="CR108" s="1">
        <v>0.39971958400000002</v>
      </c>
      <c r="CS108" s="1">
        <v>0.41423122800000001</v>
      </c>
      <c r="CT108" s="1">
        <v>0.44533892200000003</v>
      </c>
      <c r="CU108" s="1">
        <v>0.50395480199999998</v>
      </c>
      <c r="CV108" s="1">
        <v>0.508339188</v>
      </c>
      <c r="CW108" s="1">
        <v>0.41265879599999999</v>
      </c>
      <c r="CX108" s="1">
        <v>0.50569130100000004</v>
      </c>
      <c r="CY108" s="1">
        <v>0.51849936900000004</v>
      </c>
      <c r="CZ108" s="1">
        <v>0.66390273600000005</v>
      </c>
      <c r="DA108" s="1">
        <v>0.40875879399999998</v>
      </c>
      <c r="DB108" s="1">
        <v>0.50584246700000002</v>
      </c>
      <c r="DC108" s="1">
        <v>0.58418698000000002</v>
      </c>
      <c r="DD108" s="1">
        <v>0.493483059</v>
      </c>
      <c r="DE108" s="1">
        <v>0.47604991699999999</v>
      </c>
      <c r="DF108" s="1">
        <v>0.74940004400000004</v>
      </c>
      <c r="DG108" s="1">
        <v>0.41620612400000001</v>
      </c>
      <c r="DH108" s="1">
        <v>0.69884899899999997</v>
      </c>
      <c r="DI108" s="1">
        <v>0.56603098900000004</v>
      </c>
      <c r="DJ108" s="1">
        <v>0.93088044000000003</v>
      </c>
      <c r="DK108" s="1">
        <v>0.69165603099999995</v>
      </c>
      <c r="DL108" s="1">
        <v>0.76198830399999995</v>
      </c>
      <c r="DM108" s="1">
        <v>0.87371245600000003</v>
      </c>
      <c r="DN108" s="1">
        <v>0.62753970999999997</v>
      </c>
      <c r="DO108" s="1">
        <v>0.94121320900000005</v>
      </c>
      <c r="DP108" s="1">
        <v>0.59753285700000003</v>
      </c>
      <c r="DQ108" s="1">
        <v>0.98193378499999995</v>
      </c>
      <c r="DR108" s="1">
        <v>0.85355486899999999</v>
      </c>
      <c r="DS108" s="1">
        <v>0.70554574199999998</v>
      </c>
      <c r="DT108" s="1">
        <v>0.782248885</v>
      </c>
      <c r="DU108" s="1">
        <v>0.66556048400000001</v>
      </c>
      <c r="DV108" s="1">
        <v>1.01463964</v>
      </c>
      <c r="DW108" s="1">
        <v>0.49860278400000002</v>
      </c>
      <c r="DX108" s="1">
        <v>0.708594477</v>
      </c>
      <c r="DY108" s="1">
        <v>0.74096876599999995</v>
      </c>
      <c r="DZ108" s="1">
        <v>0.80128023599999998</v>
      </c>
      <c r="EA108" s="1">
        <v>0.83773413100000005</v>
      </c>
      <c r="EB108" s="1">
        <v>0.81696122299999996</v>
      </c>
      <c r="EC108" s="1">
        <v>0.64861279299999997</v>
      </c>
      <c r="ED108" s="1">
        <v>0.54932394600000001</v>
      </c>
      <c r="EE108" s="1">
        <v>0.75800479899999995</v>
      </c>
      <c r="EF108" s="1">
        <v>0.618681225</v>
      </c>
      <c r="EG108" s="1">
        <v>0.66248013500000003</v>
      </c>
      <c r="EH108" s="1">
        <v>0.65523276200000002</v>
      </c>
      <c r="EI108" s="1">
        <v>0.55995336600000001</v>
      </c>
      <c r="EJ108" s="1">
        <v>0.58440170899999999</v>
      </c>
      <c r="EK108" s="1">
        <v>0.55440250999999996</v>
      </c>
      <c r="EL108" s="1">
        <v>0.75519064599999997</v>
      </c>
      <c r="EM108" s="1">
        <v>0.53118712300000004</v>
      </c>
      <c r="EN108" s="1">
        <v>0.61293268300000003</v>
      </c>
      <c r="EO108" s="1">
        <v>0.57251618800000004</v>
      </c>
      <c r="EP108" s="1">
        <v>0.57859183000000003</v>
      </c>
      <c r="EQ108" s="1">
        <v>1.1742422720000001</v>
      </c>
      <c r="ER108" s="1">
        <v>0.58746007600000005</v>
      </c>
      <c r="ES108" s="1">
        <v>0.56989190300000003</v>
      </c>
      <c r="ET108" s="1">
        <v>0.64335969800000004</v>
      </c>
      <c r="EU108" s="1">
        <v>0.943752433</v>
      </c>
      <c r="EV108" s="1">
        <v>0.97635378100000003</v>
      </c>
      <c r="EW108" s="1">
        <v>1.030972182</v>
      </c>
      <c r="EX108" s="1">
        <v>0.88934426200000005</v>
      </c>
      <c r="EY108" s="1">
        <v>0.92405466599999997</v>
      </c>
      <c r="EZ108" s="1">
        <v>0.79090992900000001</v>
      </c>
      <c r="FA108" s="1">
        <v>0.96598842799999995</v>
      </c>
      <c r="FB108" s="1">
        <v>0.79020750500000003</v>
      </c>
      <c r="FC108" s="1">
        <v>0.87192216</v>
      </c>
      <c r="FD108" s="1">
        <v>0.43664451799999998</v>
      </c>
      <c r="FE108" s="1">
        <v>0.637241379</v>
      </c>
      <c r="FF108" s="1">
        <v>0.43136945199999999</v>
      </c>
      <c r="FG108" s="1">
        <v>0.33085764200000001</v>
      </c>
      <c r="FH108" s="1">
        <v>0.38618609199999998</v>
      </c>
      <c r="FI108" s="1">
        <v>0.38940824299999999</v>
      </c>
      <c r="FJ108" s="1">
        <v>0.47285817099999999</v>
      </c>
      <c r="FK108" s="1">
        <v>0.54292142600000004</v>
      </c>
      <c r="FL108" s="1">
        <v>0.50991874100000001</v>
      </c>
      <c r="FM108" s="1">
        <v>0.65421860799999998</v>
      </c>
      <c r="FN108" s="1">
        <v>0.44813950899999999</v>
      </c>
      <c r="FO108" s="1">
        <v>0.55620418900000002</v>
      </c>
      <c r="FP108" s="1">
        <v>0.48460539699999999</v>
      </c>
      <c r="FQ108" s="1">
        <v>0.419549016</v>
      </c>
      <c r="FR108" s="1">
        <v>0.39543141700000001</v>
      </c>
      <c r="FS108" s="1">
        <v>0.44471833100000002</v>
      </c>
      <c r="FT108" s="1">
        <v>0.50979678500000003</v>
      </c>
      <c r="FU108" s="1">
        <v>0.468444372</v>
      </c>
      <c r="FV108" s="1">
        <v>0.476578901</v>
      </c>
      <c r="FW108" s="1">
        <v>0.42245255700000001</v>
      </c>
      <c r="FX108" s="1">
        <v>0.470118702</v>
      </c>
      <c r="FY108" s="1">
        <v>0.35234848000000002</v>
      </c>
      <c r="FZ108" s="1">
        <v>0.31710579300000002</v>
      </c>
      <c r="GA108" s="1">
        <v>0.39719183699999999</v>
      </c>
      <c r="GB108" s="1">
        <v>0.42807872699999999</v>
      </c>
      <c r="GC108" s="1">
        <v>0.49852524799999998</v>
      </c>
      <c r="GD108" s="1">
        <v>0.42201884299999998</v>
      </c>
      <c r="GE108" s="1">
        <v>0.37346384700000002</v>
      </c>
      <c r="GF108" s="1">
        <v>0.420134707</v>
      </c>
      <c r="GG108" s="1">
        <v>0.38720942899999999</v>
      </c>
      <c r="GH108" s="1">
        <v>0.33302763699999999</v>
      </c>
      <c r="GI108" s="1">
        <v>0.37979599000000003</v>
      </c>
      <c r="GJ108" s="1">
        <v>0.34618636200000003</v>
      </c>
      <c r="GK108" s="1">
        <v>0.40900578999999998</v>
      </c>
      <c r="GL108" s="1">
        <v>0.428469192</v>
      </c>
      <c r="GM108" s="1">
        <v>0.37166958</v>
      </c>
      <c r="GN108" s="1">
        <v>0.39472318200000001</v>
      </c>
      <c r="GO108" s="1">
        <v>0.34554117000000001</v>
      </c>
      <c r="GP108" s="1">
        <v>0.33426580700000003</v>
      </c>
      <c r="GQ108" s="1">
        <v>0.37880166900000001</v>
      </c>
      <c r="GR108" s="1">
        <v>0.33006360600000001</v>
      </c>
      <c r="GS108" s="1">
        <v>0.441697126</v>
      </c>
      <c r="GT108" s="1">
        <v>0.32536249699999997</v>
      </c>
      <c r="GU108" s="1">
        <v>0.82809974600000003</v>
      </c>
      <c r="GV108" s="1">
        <v>0.38688590299999998</v>
      </c>
      <c r="GW108" s="1">
        <v>0.34767991999999998</v>
      </c>
      <c r="GX108" s="1">
        <v>0.79245602999999998</v>
      </c>
      <c r="GY108" s="1">
        <v>0.67275535099999995</v>
      </c>
      <c r="GZ108" s="1">
        <v>0.33757607099999998</v>
      </c>
      <c r="HA108" s="1">
        <v>0.78125369499999997</v>
      </c>
      <c r="HB108" s="1">
        <v>0.778180023</v>
      </c>
      <c r="HC108" s="1">
        <v>0.86827000799999998</v>
      </c>
      <c r="HD108" s="1">
        <v>0.74496313000000003</v>
      </c>
      <c r="HE108" s="1">
        <v>0.76774884099999996</v>
      </c>
      <c r="HF108" s="1">
        <v>0.83185099600000001</v>
      </c>
      <c r="HG108" s="1">
        <v>0.60229871000000001</v>
      </c>
      <c r="HH108" s="1">
        <v>0.77453643400000005</v>
      </c>
      <c r="HI108" s="1">
        <v>0.83659238999999996</v>
      </c>
      <c r="HJ108" s="1">
        <v>0.35741526899999998</v>
      </c>
      <c r="HK108" s="1">
        <v>0.62793824399999998</v>
      </c>
      <c r="HL108" s="1">
        <v>0.81095052499999998</v>
      </c>
      <c r="HM108" s="1">
        <v>0.39396795499999998</v>
      </c>
      <c r="HN108" s="1">
        <v>0.58872122199999999</v>
      </c>
      <c r="HO108" s="1">
        <v>0.52701730599999996</v>
      </c>
      <c r="HP108" s="1">
        <v>0.49621279200000001</v>
      </c>
      <c r="HQ108" s="1">
        <v>0.56610369999999999</v>
      </c>
      <c r="HR108" s="1">
        <v>0.59832063700000004</v>
      </c>
      <c r="HS108" s="1">
        <v>0.56817907000000001</v>
      </c>
      <c r="HT108" s="1">
        <v>0.86227868100000005</v>
      </c>
      <c r="HU108" s="1">
        <v>0.76593355799999996</v>
      </c>
      <c r="HV108" s="1">
        <v>0.94378266899999996</v>
      </c>
      <c r="HW108" s="1">
        <v>0.73649117399999997</v>
      </c>
      <c r="HX108" s="1">
        <v>0.43591965300000002</v>
      </c>
      <c r="HY108" s="1">
        <v>0.49585139900000003</v>
      </c>
      <c r="HZ108" s="1">
        <v>0.49521696900000001</v>
      </c>
      <c r="IA108" s="1">
        <v>0.76650373100000002</v>
      </c>
      <c r="IB108" s="1">
        <v>0.78325113099999999</v>
      </c>
      <c r="IC108" s="1">
        <v>0.85772953900000004</v>
      </c>
      <c r="ID108" s="1">
        <v>0.75307421200000002</v>
      </c>
      <c r="IE108" s="1">
        <v>0.45519502099999998</v>
      </c>
      <c r="IF108" s="1">
        <v>0.89223370599999996</v>
      </c>
      <c r="IG108" s="1">
        <v>0.76063194599999995</v>
      </c>
      <c r="IH108" s="1">
        <v>0.75806993499999997</v>
      </c>
      <c r="II108" s="1">
        <v>0.461938034</v>
      </c>
      <c r="IJ108" s="1">
        <v>0.75265563499999999</v>
      </c>
      <c r="IK108" s="1">
        <v>0.52529188400000004</v>
      </c>
      <c r="IL108" s="1">
        <v>0.31727880200000003</v>
      </c>
      <c r="IM108" s="1">
        <v>0.59932012800000001</v>
      </c>
      <c r="IN108" s="1">
        <v>0.671440445</v>
      </c>
      <c r="IO108" s="1">
        <v>0.57095439400000003</v>
      </c>
      <c r="IP108" s="1">
        <v>0.74728746099999999</v>
      </c>
      <c r="IQ108" s="1">
        <v>0.80267044399999998</v>
      </c>
      <c r="IR108" s="1">
        <v>0.89999656100000003</v>
      </c>
      <c r="IS108" s="1">
        <v>0.55896636200000005</v>
      </c>
      <c r="IT108" s="1">
        <v>0.78913898999999998</v>
      </c>
      <c r="IU108" s="1">
        <v>0.67913215299999996</v>
      </c>
      <c r="IV108" s="1">
        <v>0.59060688699999997</v>
      </c>
      <c r="IW108" s="1">
        <v>0.44075348199999997</v>
      </c>
      <c r="IX108" s="1">
        <v>0.67713775399999998</v>
      </c>
      <c r="IY108" s="1">
        <v>1.171778038</v>
      </c>
      <c r="IZ108" s="1">
        <v>0.714628386</v>
      </c>
      <c r="JA108" s="1">
        <v>0.65061273799999997</v>
      </c>
      <c r="JB108" s="1">
        <v>0.61400643399999999</v>
      </c>
      <c r="JC108" s="1">
        <v>0.442422449</v>
      </c>
      <c r="JD108" s="1">
        <v>0.482985096</v>
      </c>
      <c r="JE108" s="1">
        <v>0.67506422700000002</v>
      </c>
      <c r="JF108" s="1">
        <v>0.73421500100000003</v>
      </c>
      <c r="JG108" s="1">
        <v>0.56627771500000001</v>
      </c>
      <c r="JH108" s="1">
        <v>0.33204397400000002</v>
      </c>
      <c r="JI108" s="1">
        <v>0.626589489</v>
      </c>
      <c r="JJ108" s="1">
        <v>0.38083638399999997</v>
      </c>
      <c r="JK108" s="1">
        <v>0.336208795</v>
      </c>
      <c r="JL108" s="1">
        <v>0.42297104699999999</v>
      </c>
      <c r="JM108" s="1">
        <v>0.44361853600000001</v>
      </c>
      <c r="JN108" s="1">
        <v>0.69282233400000004</v>
      </c>
      <c r="JO108" s="1">
        <v>0.75231307400000003</v>
      </c>
      <c r="JP108" s="1">
        <v>0.29108304499999998</v>
      </c>
      <c r="JQ108" s="1">
        <v>0.36726646699999999</v>
      </c>
      <c r="JR108" s="1">
        <v>0.49612683400000002</v>
      </c>
      <c r="JS108" s="1">
        <v>0.34111265699999999</v>
      </c>
      <c r="JT108" s="1">
        <v>0.54944062299999996</v>
      </c>
      <c r="JU108" s="1">
        <v>0.60858699100000002</v>
      </c>
      <c r="JV108" s="1">
        <v>0.57696976899999997</v>
      </c>
      <c r="JW108" s="1">
        <v>0.55424340000000005</v>
      </c>
      <c r="JY108">
        <f t="shared" si="175"/>
        <v>0.54251484087588653</v>
      </c>
      <c r="JZ108">
        <f t="shared" si="176"/>
        <v>1.0974829397037089E-2</v>
      </c>
      <c r="KC108">
        <f t="shared" si="177"/>
        <v>0.44881676436559131</v>
      </c>
      <c r="KD108">
        <f t="shared" si="178"/>
        <v>0.51745021200000008</v>
      </c>
      <c r="KE108">
        <f t="shared" si="179"/>
        <v>0.71465044718421067</v>
      </c>
      <c r="KF108">
        <f t="shared" si="180"/>
        <v>0.52449026017307687</v>
      </c>
      <c r="KG108">
        <f t="shared" si="181"/>
        <v>0.6580716042653062</v>
      </c>
      <c r="KH108">
        <f t="shared" si="182"/>
        <v>0.60669359827272729</v>
      </c>
      <c r="KJ108">
        <f t="shared" si="183"/>
        <v>0.58163851251882304</v>
      </c>
      <c r="KK108">
        <f t="shared" si="184"/>
        <v>4.0466125608745136E-2</v>
      </c>
    </row>
    <row r="109" spans="1:297">
      <c r="A109">
        <v>107</v>
      </c>
      <c r="B109" s="1">
        <v>0.43299501600000001</v>
      </c>
      <c r="C109" s="1">
        <v>0.39488262000000002</v>
      </c>
      <c r="D109" s="1">
        <v>0.44494379499999998</v>
      </c>
      <c r="E109" s="1">
        <v>0.395658079</v>
      </c>
      <c r="F109" s="1">
        <v>0.36416692000000001</v>
      </c>
      <c r="G109" s="1">
        <v>0.59635293700000003</v>
      </c>
      <c r="H109" s="1">
        <v>0.29205497800000002</v>
      </c>
      <c r="I109" s="1">
        <v>0.369073345</v>
      </c>
      <c r="J109" s="1">
        <v>0.33404668799999998</v>
      </c>
      <c r="K109" s="1">
        <v>0.29936589299999999</v>
      </c>
      <c r="L109" s="1">
        <v>0.500913465</v>
      </c>
      <c r="M109" s="1">
        <v>0.51781760499999996</v>
      </c>
      <c r="N109" s="1">
        <v>0.34382447199999999</v>
      </c>
      <c r="O109" s="1">
        <v>0.43517019000000001</v>
      </c>
      <c r="P109" s="1">
        <v>0.32963009399999998</v>
      </c>
      <c r="Q109" s="1">
        <v>0.37725921699999998</v>
      </c>
      <c r="R109" s="1">
        <v>0.637643933</v>
      </c>
      <c r="S109" s="1">
        <v>0.52331418900000004</v>
      </c>
      <c r="T109" s="1">
        <v>0.35257145699999998</v>
      </c>
      <c r="U109" s="1">
        <v>0.39630508399999997</v>
      </c>
      <c r="V109" s="1">
        <v>0.58052230699999996</v>
      </c>
      <c r="W109" s="1">
        <v>0.29124503899999998</v>
      </c>
      <c r="X109" s="1">
        <v>0.26654132800000002</v>
      </c>
      <c r="Y109" s="1">
        <v>0.46727423400000001</v>
      </c>
      <c r="Z109" s="1">
        <v>0.52201517900000005</v>
      </c>
      <c r="AA109" s="1">
        <v>0.336846219</v>
      </c>
      <c r="AB109" s="1">
        <v>0.403905079</v>
      </c>
      <c r="AC109" s="1">
        <v>0.62769697199999996</v>
      </c>
      <c r="AD109" s="1">
        <v>0.32451307499999998</v>
      </c>
      <c r="AE109" s="1">
        <v>0.61461273100000002</v>
      </c>
      <c r="AF109" s="1">
        <v>0.40413932200000002</v>
      </c>
      <c r="AG109" s="1">
        <v>0.47996694600000001</v>
      </c>
      <c r="AH109" s="1">
        <v>0.35302688700000001</v>
      </c>
      <c r="AI109" s="1">
        <v>0.26857055899999999</v>
      </c>
      <c r="AJ109" s="1">
        <v>0.34669324000000001</v>
      </c>
      <c r="AK109" s="1">
        <v>0.366340571</v>
      </c>
      <c r="AL109" s="1">
        <v>0.48659618799999999</v>
      </c>
      <c r="AM109" s="1">
        <v>0.422769057</v>
      </c>
      <c r="AN109" s="1">
        <v>0.34345857699999999</v>
      </c>
      <c r="AO109" s="1">
        <v>0.34023978399999999</v>
      </c>
      <c r="AP109" s="1">
        <v>0.42863415999999999</v>
      </c>
      <c r="AQ109" s="1">
        <v>0.55456612400000005</v>
      </c>
      <c r="AR109" s="1">
        <v>0.37477215400000002</v>
      </c>
      <c r="AS109" s="1">
        <v>0.37515048400000001</v>
      </c>
      <c r="AT109" s="1">
        <v>0.35771392899999999</v>
      </c>
      <c r="AU109" s="1">
        <v>0.53334432200000004</v>
      </c>
      <c r="AV109" s="1">
        <v>0.56456104100000004</v>
      </c>
      <c r="AW109" s="1">
        <v>0.28559109399999999</v>
      </c>
      <c r="AX109" s="1">
        <v>0.346097347</v>
      </c>
      <c r="AY109" s="1">
        <v>0.42290345200000001</v>
      </c>
      <c r="AZ109" s="1">
        <v>0.55304100099999998</v>
      </c>
      <c r="BA109" s="1">
        <v>0.45001126000000002</v>
      </c>
      <c r="BB109" s="1">
        <v>0.39209562799999997</v>
      </c>
      <c r="BC109" s="1">
        <v>0.55579495800000001</v>
      </c>
      <c r="BD109" s="1">
        <v>0.47592003599999999</v>
      </c>
      <c r="BE109" s="1">
        <v>0.34880125099999998</v>
      </c>
      <c r="BF109" s="1">
        <v>0.53454871400000004</v>
      </c>
      <c r="BG109" s="1">
        <v>0.35566598500000002</v>
      </c>
      <c r="BH109" s="1">
        <v>0.64513301300000003</v>
      </c>
      <c r="BI109" s="1">
        <v>0.53807434700000001</v>
      </c>
      <c r="BJ109" s="1">
        <v>0.46045718299999999</v>
      </c>
      <c r="BK109" s="1">
        <v>0.54746221399999995</v>
      </c>
      <c r="BL109" s="1">
        <v>0.59867162200000001</v>
      </c>
      <c r="BM109" s="1">
        <v>0.38545336800000002</v>
      </c>
      <c r="BN109" s="1">
        <v>0.435103976</v>
      </c>
      <c r="BO109" s="1">
        <v>0.37510485900000001</v>
      </c>
      <c r="BP109" s="1">
        <v>0.29663545899999999</v>
      </c>
      <c r="BQ109" s="1">
        <v>0.32251545599999998</v>
      </c>
      <c r="BR109" s="1">
        <v>0.39940714399999999</v>
      </c>
      <c r="BS109" s="1">
        <v>0.39043702699999999</v>
      </c>
      <c r="BT109" s="1">
        <v>0.31974950400000002</v>
      </c>
      <c r="BU109" s="1">
        <v>0.59077587899999995</v>
      </c>
      <c r="BV109" s="1">
        <v>0.312560597</v>
      </c>
      <c r="BW109" s="1">
        <v>0.34216879300000003</v>
      </c>
      <c r="BX109" s="1">
        <v>0.35394328600000002</v>
      </c>
      <c r="BY109" s="1">
        <v>0.46353710199999998</v>
      </c>
      <c r="BZ109" s="1">
        <v>0.50557031200000002</v>
      </c>
      <c r="CA109" s="1">
        <v>0.409024477</v>
      </c>
      <c r="CB109" s="1">
        <v>0.37299127199999998</v>
      </c>
      <c r="CC109" s="1">
        <v>0.48461410900000002</v>
      </c>
      <c r="CD109" s="1">
        <v>0.36855444500000001</v>
      </c>
      <c r="CE109" s="1">
        <v>0.42999860899999998</v>
      </c>
      <c r="CF109" s="1">
        <v>0.32866703600000002</v>
      </c>
      <c r="CG109" s="1">
        <v>0.38136468000000001</v>
      </c>
      <c r="CH109" s="1">
        <v>0.49036295899999999</v>
      </c>
      <c r="CI109" s="1">
        <v>0.54023500800000002</v>
      </c>
      <c r="CJ109" s="1">
        <v>0.32598459299999999</v>
      </c>
      <c r="CK109" s="1">
        <v>0.36881361800000001</v>
      </c>
      <c r="CL109" s="1">
        <v>0.32815531599999997</v>
      </c>
      <c r="CM109" s="1">
        <v>0.38963461300000002</v>
      </c>
      <c r="CN109" s="1">
        <v>0.42610289299999998</v>
      </c>
      <c r="CO109" s="1">
        <v>0.42754280300000003</v>
      </c>
      <c r="CP109" s="1">
        <v>0.58849820799999997</v>
      </c>
      <c r="CQ109" s="1">
        <v>0.45694674499999999</v>
      </c>
      <c r="CR109" s="1">
        <v>0.398364999</v>
      </c>
      <c r="CS109" s="1">
        <v>0.41152570900000002</v>
      </c>
      <c r="CT109" s="1">
        <v>0.44227182700000001</v>
      </c>
      <c r="CU109" s="1">
        <v>0.50241239699999996</v>
      </c>
      <c r="CV109" s="1">
        <v>0.50691019800000003</v>
      </c>
      <c r="CW109" s="1">
        <v>0.40804063299999999</v>
      </c>
      <c r="CX109" s="1">
        <v>0.50056677800000005</v>
      </c>
      <c r="CY109" s="1">
        <v>0.51730765300000003</v>
      </c>
      <c r="CZ109" s="1">
        <v>0.65415291200000003</v>
      </c>
      <c r="DA109" s="1">
        <v>0.40093457900000001</v>
      </c>
      <c r="DB109" s="1">
        <v>0.50093955199999995</v>
      </c>
      <c r="DC109" s="1">
        <v>0.58467497099999999</v>
      </c>
      <c r="DD109" s="1">
        <v>0.48940482299999999</v>
      </c>
      <c r="DE109" s="1">
        <v>0.47087946000000003</v>
      </c>
      <c r="DF109" s="1">
        <v>0.75354018700000003</v>
      </c>
      <c r="DG109" s="1">
        <v>0.40794979100000001</v>
      </c>
      <c r="DH109" s="1">
        <v>0.69980870500000003</v>
      </c>
      <c r="DI109" s="1">
        <v>0.56592636799999996</v>
      </c>
      <c r="DJ109" s="1">
        <v>0.94661271999999996</v>
      </c>
      <c r="DK109" s="1">
        <v>0.69387302200000001</v>
      </c>
      <c r="DL109" s="1">
        <v>0.791346561</v>
      </c>
      <c r="DM109" s="1">
        <v>0.87768134499999995</v>
      </c>
      <c r="DN109" s="1">
        <v>0.614106661</v>
      </c>
      <c r="DO109" s="1">
        <v>0.93735280300000001</v>
      </c>
      <c r="DP109" s="1">
        <v>0.60158128</v>
      </c>
      <c r="DQ109" s="1">
        <v>0.98929547299999998</v>
      </c>
      <c r="DR109" s="1">
        <v>0.87082639799999995</v>
      </c>
      <c r="DS109" s="1">
        <v>0.70120075400000004</v>
      </c>
      <c r="DT109" s="1">
        <v>0.77567980400000003</v>
      </c>
      <c r="DU109" s="1">
        <v>0.66156044800000002</v>
      </c>
      <c r="DV109" s="1">
        <v>1.0233365139999999</v>
      </c>
      <c r="DW109" s="1">
        <v>0.50124398299999995</v>
      </c>
      <c r="DX109" s="1">
        <v>0.71183602599999996</v>
      </c>
      <c r="DY109" s="1">
        <v>0.747030003</v>
      </c>
      <c r="DZ109" s="1">
        <v>0.79699291299999997</v>
      </c>
      <c r="EA109" s="1">
        <v>0.82660347999999995</v>
      </c>
      <c r="EB109" s="1">
        <v>0.81062559099999998</v>
      </c>
      <c r="EC109" s="1">
        <v>0.65085900100000005</v>
      </c>
      <c r="ED109" s="1">
        <v>0.54744935900000002</v>
      </c>
      <c r="EE109" s="1">
        <v>0.76561398700000005</v>
      </c>
      <c r="EF109" s="1">
        <v>0.60676943900000002</v>
      </c>
      <c r="EG109" s="1">
        <v>0.664398567</v>
      </c>
      <c r="EH109" s="1">
        <v>0.66044747999999998</v>
      </c>
      <c r="EI109" s="1">
        <v>0.55328050600000001</v>
      </c>
      <c r="EJ109" s="1">
        <v>0.57984502699999996</v>
      </c>
      <c r="EK109" s="1">
        <v>0.55380674200000002</v>
      </c>
      <c r="EL109" s="1">
        <v>0.749570815</v>
      </c>
      <c r="EM109" s="1">
        <v>0.55029887300000002</v>
      </c>
      <c r="EN109" s="1">
        <v>0.61814593399999995</v>
      </c>
      <c r="EO109" s="1">
        <v>0.560420645</v>
      </c>
      <c r="EP109" s="1">
        <v>0.57513667400000001</v>
      </c>
      <c r="EQ109" s="1">
        <v>1.177985525</v>
      </c>
      <c r="ER109" s="1">
        <v>0.57376848400000002</v>
      </c>
      <c r="ES109" s="1">
        <v>0.571178297</v>
      </c>
      <c r="ET109" s="1">
        <v>0.63995332999999999</v>
      </c>
      <c r="EU109" s="1">
        <v>0.93998703800000005</v>
      </c>
      <c r="EV109" s="1">
        <v>0.98963152899999995</v>
      </c>
      <c r="EW109" s="1">
        <v>1.032332786</v>
      </c>
      <c r="EX109" s="1">
        <v>0.88503368100000002</v>
      </c>
      <c r="EY109" s="1">
        <v>0.92336269999999998</v>
      </c>
      <c r="EZ109" s="1">
        <v>0.80140455499999996</v>
      </c>
      <c r="FA109" s="1">
        <v>0.96382351700000002</v>
      </c>
      <c r="FB109" s="1">
        <v>0.79013184700000005</v>
      </c>
      <c r="FC109" s="1">
        <v>0.87006570800000005</v>
      </c>
      <c r="FD109" s="1">
        <v>0.44129088300000002</v>
      </c>
      <c r="FE109" s="1">
        <v>0.64204981900000002</v>
      </c>
      <c r="FF109" s="1">
        <v>0.434591905</v>
      </c>
      <c r="FG109" s="1">
        <v>0.33058791999999998</v>
      </c>
      <c r="FH109" s="1">
        <v>0.387655219</v>
      </c>
      <c r="FI109" s="1">
        <v>0.39271872299999999</v>
      </c>
      <c r="FJ109" s="1">
        <v>0.47776893599999998</v>
      </c>
      <c r="FK109" s="1">
        <v>0.54302090800000002</v>
      </c>
      <c r="FL109" s="1">
        <v>0.51281389499999996</v>
      </c>
      <c r="FM109" s="1">
        <v>0.65507039700000003</v>
      </c>
      <c r="FN109" s="1">
        <v>0.45261868199999999</v>
      </c>
      <c r="FO109" s="1">
        <v>0.556483438</v>
      </c>
      <c r="FP109" s="1">
        <v>0.48767820000000001</v>
      </c>
      <c r="FQ109" s="1">
        <v>0.41844571800000002</v>
      </c>
      <c r="FR109" s="1">
        <v>0.39527083899999998</v>
      </c>
      <c r="FS109" s="1">
        <v>0.44818964999999999</v>
      </c>
      <c r="FT109" s="1">
        <v>0.50746133900000001</v>
      </c>
      <c r="FU109" s="1">
        <v>0.46991073999999999</v>
      </c>
      <c r="FV109" s="1">
        <v>0.482629211</v>
      </c>
      <c r="FW109" s="1">
        <v>0.42582718899999999</v>
      </c>
      <c r="FX109" s="1">
        <v>0.46715262000000002</v>
      </c>
      <c r="FY109" s="1">
        <v>0.35195812199999998</v>
      </c>
      <c r="FZ109" s="1">
        <v>0.31768486899999998</v>
      </c>
      <c r="GA109" s="1">
        <v>0.40066505400000002</v>
      </c>
      <c r="GB109" s="1">
        <v>0.42434738700000002</v>
      </c>
      <c r="GC109" s="1">
        <v>0.500872188</v>
      </c>
      <c r="GD109" s="1">
        <v>0.42269878999999999</v>
      </c>
      <c r="GE109" s="1">
        <v>0.37186996700000002</v>
      </c>
      <c r="GF109" s="1">
        <v>0.41989264100000001</v>
      </c>
      <c r="GG109" s="1">
        <v>0.38094549500000002</v>
      </c>
      <c r="GH109" s="1">
        <v>0.332576653</v>
      </c>
      <c r="GI109" s="1">
        <v>0.38003466699999999</v>
      </c>
      <c r="GJ109" s="1">
        <v>0.34483549600000002</v>
      </c>
      <c r="GK109" s="1">
        <v>0.40791780900000002</v>
      </c>
      <c r="GL109" s="1">
        <v>0.43041477299999997</v>
      </c>
      <c r="GM109" s="1">
        <v>0.36542514199999998</v>
      </c>
      <c r="GN109" s="1">
        <v>0.396344629</v>
      </c>
      <c r="GO109" s="1">
        <v>0.34504295099999999</v>
      </c>
      <c r="GP109" s="1">
        <v>0.332233261</v>
      </c>
      <c r="GQ109" s="1">
        <v>0.37447493799999998</v>
      </c>
      <c r="GR109" s="1">
        <v>0.32844484699999998</v>
      </c>
      <c r="GS109" s="1">
        <v>0.43835003</v>
      </c>
      <c r="GT109" s="1">
        <v>0.31871267399999997</v>
      </c>
      <c r="GU109" s="1">
        <v>0.81763578599999998</v>
      </c>
      <c r="GV109" s="1">
        <v>0.37517505899999998</v>
      </c>
      <c r="GW109" s="1">
        <v>0.34079416600000001</v>
      </c>
      <c r="GX109" s="1">
        <v>0.78424109200000003</v>
      </c>
      <c r="GY109" s="1">
        <v>0.669796324</v>
      </c>
      <c r="GZ109" s="1">
        <v>0.328263046</v>
      </c>
      <c r="HA109" s="1">
        <v>0.77120913199999996</v>
      </c>
      <c r="HB109" s="1">
        <v>0.76987284</v>
      </c>
      <c r="HC109" s="1">
        <v>0.85961114500000002</v>
      </c>
      <c r="HD109" s="1">
        <v>0.73793779100000001</v>
      </c>
      <c r="HE109" s="1">
        <v>0.755896762</v>
      </c>
      <c r="HF109" s="1">
        <v>0.81252644900000004</v>
      </c>
      <c r="HG109" s="1">
        <v>0.60206466300000006</v>
      </c>
      <c r="HH109" s="1">
        <v>0.778133042</v>
      </c>
      <c r="HI109" s="1">
        <v>0.81986727400000003</v>
      </c>
      <c r="HJ109" s="1">
        <v>0.34959807500000001</v>
      </c>
      <c r="HK109" s="1">
        <v>0.61327140899999999</v>
      </c>
      <c r="HL109" s="1">
        <v>0.80593490899999998</v>
      </c>
      <c r="HM109" s="1">
        <v>0.38567660999999998</v>
      </c>
      <c r="HN109" s="1">
        <v>0.57657781799999996</v>
      </c>
      <c r="HO109" s="1">
        <v>0.52589190200000002</v>
      </c>
      <c r="HP109" s="1">
        <v>0.487225503</v>
      </c>
      <c r="HQ109" s="1">
        <v>0.557317073</v>
      </c>
      <c r="HR109" s="1">
        <v>0.58419255699999995</v>
      </c>
      <c r="HS109" s="1">
        <v>0.55105414399999997</v>
      </c>
      <c r="HT109" s="1">
        <v>0.85078038499999997</v>
      </c>
      <c r="HU109" s="1">
        <v>0.75712124199999997</v>
      </c>
      <c r="HV109" s="1">
        <v>0.940516354</v>
      </c>
      <c r="HW109" s="1">
        <v>0.72696160899999995</v>
      </c>
      <c r="HX109" s="1">
        <v>0.42766238099999998</v>
      </c>
      <c r="HY109" s="1">
        <v>0.49242961800000001</v>
      </c>
      <c r="HZ109" s="1">
        <v>0.48715604699999998</v>
      </c>
      <c r="IA109" s="1">
        <v>0.76395346799999997</v>
      </c>
      <c r="IB109" s="1">
        <v>0.78292875799999995</v>
      </c>
      <c r="IC109" s="1">
        <v>0.84989731099999999</v>
      </c>
      <c r="ID109" s="1">
        <v>0.74551071199999996</v>
      </c>
      <c r="IE109" s="1">
        <v>0.44525841999999999</v>
      </c>
      <c r="IF109" s="1">
        <v>0.880114277</v>
      </c>
      <c r="IG109" s="1">
        <v>0.760220487</v>
      </c>
      <c r="IH109" s="1">
        <v>0.750858578</v>
      </c>
      <c r="II109" s="1">
        <v>0.450308402</v>
      </c>
      <c r="IJ109" s="1">
        <v>0.74861484199999995</v>
      </c>
      <c r="IK109" s="1">
        <v>0.51778405999999999</v>
      </c>
      <c r="IL109" s="1">
        <v>0.31445064099999998</v>
      </c>
      <c r="IM109" s="1">
        <v>0.59844735699999996</v>
      </c>
      <c r="IN109" s="1">
        <v>0.67564631100000005</v>
      </c>
      <c r="IO109" s="1">
        <v>0.567502285</v>
      </c>
      <c r="IP109" s="1">
        <v>0.74253968299999995</v>
      </c>
      <c r="IQ109" s="1">
        <v>0.79397279099999996</v>
      </c>
      <c r="IR109" s="1">
        <v>0.90117978899999995</v>
      </c>
      <c r="IS109" s="1">
        <v>0.55901297800000005</v>
      </c>
      <c r="IT109" s="1">
        <v>0.78902143400000002</v>
      </c>
      <c r="IU109" s="1">
        <v>0.67384620699999997</v>
      </c>
      <c r="IV109" s="1">
        <v>0.58356644300000005</v>
      </c>
      <c r="IW109" s="1">
        <v>0.43489589499999998</v>
      </c>
      <c r="IX109" s="1">
        <v>0.68502846900000003</v>
      </c>
      <c r="IY109" s="1">
        <v>1.1845386529999999</v>
      </c>
      <c r="IZ109" s="1">
        <v>0.71364161199999998</v>
      </c>
      <c r="JA109" s="1">
        <v>0.646836784</v>
      </c>
      <c r="JB109" s="1">
        <v>0.60526703000000004</v>
      </c>
      <c r="JC109" s="1">
        <v>0.437340805</v>
      </c>
      <c r="JD109" s="1">
        <v>0.48093143999999999</v>
      </c>
      <c r="JE109" s="1">
        <v>0.67344956199999995</v>
      </c>
      <c r="JF109" s="1">
        <v>0.72947985599999998</v>
      </c>
      <c r="JG109" s="1">
        <v>0.57272692400000003</v>
      </c>
      <c r="JH109" s="1">
        <v>0.3279204</v>
      </c>
      <c r="JI109" s="1">
        <v>0.62410799800000005</v>
      </c>
      <c r="JJ109" s="1">
        <v>0.37724860900000001</v>
      </c>
      <c r="JK109" s="1">
        <v>0.34111250799999998</v>
      </c>
      <c r="JL109" s="1">
        <v>0.42330305699999998</v>
      </c>
      <c r="JM109" s="1">
        <v>0.444272799</v>
      </c>
      <c r="JN109" s="1">
        <v>0.70515361700000001</v>
      </c>
      <c r="JO109" s="1">
        <v>0.76142382500000005</v>
      </c>
      <c r="JP109" s="1">
        <v>0.29349181899999999</v>
      </c>
      <c r="JQ109" s="1">
        <v>0.36500186200000001</v>
      </c>
      <c r="JR109" s="1">
        <v>0.50001397400000003</v>
      </c>
      <c r="JS109" s="1">
        <v>0.33635128600000003</v>
      </c>
      <c r="JT109" s="1">
        <v>0.55505002400000003</v>
      </c>
      <c r="JU109" s="1">
        <v>0.61767073400000005</v>
      </c>
      <c r="JV109" s="1">
        <v>0.57650686399999995</v>
      </c>
      <c r="JW109" s="1">
        <v>0.54682985299999998</v>
      </c>
      <c r="JY109">
        <f t="shared" si="175"/>
        <v>0.54005365396099303</v>
      </c>
      <c r="JZ109">
        <f t="shared" si="176"/>
        <v>1.0985658431439668E-2</v>
      </c>
      <c r="KC109">
        <f t="shared" si="177"/>
        <v>0.44336304608602151</v>
      </c>
      <c r="KD109">
        <f t="shared" si="178"/>
        <v>0.51175133758823521</v>
      </c>
      <c r="KE109">
        <f t="shared" si="179"/>
        <v>0.71362960242105278</v>
      </c>
      <c r="KF109">
        <f t="shared" si="180"/>
        <v>0.52314807488461545</v>
      </c>
      <c r="KG109">
        <f t="shared" si="181"/>
        <v>0.65419254885714273</v>
      </c>
      <c r="KH109">
        <f t="shared" si="182"/>
        <v>0.5989523086969698</v>
      </c>
      <c r="KJ109">
        <f t="shared" si="183"/>
        <v>0.57626748373291259</v>
      </c>
      <c r="KK109">
        <f t="shared" si="184"/>
        <v>4.085606330427393E-2</v>
      </c>
    </row>
    <row r="110" spans="1:297">
      <c r="A110">
        <v>108</v>
      </c>
      <c r="B110" s="1">
        <v>0.43250182999999998</v>
      </c>
      <c r="C110" s="1">
        <v>0.388097531</v>
      </c>
      <c r="D110" s="1">
        <v>0.44195737699999998</v>
      </c>
      <c r="E110" s="1">
        <v>0.39311934199999998</v>
      </c>
      <c r="F110" s="1">
        <v>0.36183529399999997</v>
      </c>
      <c r="G110" s="1">
        <v>0.58961086500000004</v>
      </c>
      <c r="H110" s="1">
        <v>0.290925082</v>
      </c>
      <c r="I110" s="1">
        <v>0.34883720899999998</v>
      </c>
      <c r="J110" s="1">
        <v>0.333738853</v>
      </c>
      <c r="K110" s="1">
        <v>0.29464020299999999</v>
      </c>
      <c r="L110" s="1">
        <v>0.49654574499999998</v>
      </c>
      <c r="M110" s="1">
        <v>0.52102204200000002</v>
      </c>
      <c r="N110" s="1">
        <v>0.34362826299999999</v>
      </c>
      <c r="O110" s="1">
        <v>0.433504587</v>
      </c>
      <c r="P110" s="1">
        <v>0.32829244000000002</v>
      </c>
      <c r="Q110" s="1">
        <v>0.376493193</v>
      </c>
      <c r="R110" s="1">
        <v>0.64422733200000004</v>
      </c>
      <c r="S110" s="1">
        <v>0.52399737000000002</v>
      </c>
      <c r="T110" s="1">
        <v>0.34812576000000001</v>
      </c>
      <c r="U110" s="1">
        <v>0.39152532400000001</v>
      </c>
      <c r="V110" s="1">
        <v>0.58242625000000003</v>
      </c>
      <c r="W110" s="1">
        <v>0.30587957199999999</v>
      </c>
      <c r="X110" s="1">
        <v>0.26043975200000002</v>
      </c>
      <c r="Y110" s="1">
        <v>0.465080942</v>
      </c>
      <c r="Z110" s="1">
        <v>0.51791104099999996</v>
      </c>
      <c r="AA110" s="1">
        <v>0.33102752899999999</v>
      </c>
      <c r="AB110" s="1">
        <v>0.39703553200000002</v>
      </c>
      <c r="AC110" s="1">
        <v>0.62377102900000003</v>
      </c>
      <c r="AD110" s="1">
        <v>0.31606204300000001</v>
      </c>
      <c r="AE110" s="1">
        <v>0.67665924099999997</v>
      </c>
      <c r="AF110" s="1">
        <v>0.39579808799999999</v>
      </c>
      <c r="AG110" s="1">
        <v>0.466476428</v>
      </c>
      <c r="AH110" s="1">
        <v>0.34247745600000001</v>
      </c>
      <c r="AI110" s="1">
        <v>0.26581287300000001</v>
      </c>
      <c r="AJ110" s="1">
        <v>0.343634879</v>
      </c>
      <c r="AK110" s="1">
        <v>0.36116219199999999</v>
      </c>
      <c r="AL110" s="1">
        <v>0.47590753899999999</v>
      </c>
      <c r="AM110" s="1">
        <v>0.41644466699999999</v>
      </c>
      <c r="AN110" s="1">
        <v>0.340069976</v>
      </c>
      <c r="AO110" s="1">
        <v>0.33910558600000001</v>
      </c>
      <c r="AP110" s="1">
        <v>0.42339613799999998</v>
      </c>
      <c r="AQ110" s="1">
        <v>0.59178025199999995</v>
      </c>
      <c r="AR110" s="1">
        <v>0.37393792599999998</v>
      </c>
      <c r="AS110" s="1">
        <v>0.37068662499999999</v>
      </c>
      <c r="AT110" s="1">
        <v>0.35572962200000002</v>
      </c>
      <c r="AU110" s="1">
        <v>0.52470776200000002</v>
      </c>
      <c r="AV110" s="1">
        <v>0.56588357499999997</v>
      </c>
      <c r="AW110" s="1">
        <v>0.284747578</v>
      </c>
      <c r="AX110" s="1">
        <v>0.34649665200000002</v>
      </c>
      <c r="AY110" s="1">
        <v>0.41964620400000002</v>
      </c>
      <c r="AZ110" s="1">
        <v>0.54688099800000001</v>
      </c>
      <c r="BA110" s="1">
        <v>0.444211048</v>
      </c>
      <c r="BB110" s="1">
        <v>0.38877414900000001</v>
      </c>
      <c r="BC110" s="1">
        <v>0.60896812499999997</v>
      </c>
      <c r="BD110" s="1">
        <v>0.47707813799999998</v>
      </c>
      <c r="BE110" s="1">
        <v>0.34345169599999997</v>
      </c>
      <c r="BF110" s="1">
        <v>0.52663258000000002</v>
      </c>
      <c r="BG110" s="1">
        <v>0.34996633599999999</v>
      </c>
      <c r="BH110" s="1">
        <v>0.63447577200000005</v>
      </c>
      <c r="BI110" s="1">
        <v>0.53810127799999996</v>
      </c>
      <c r="BJ110" s="1">
        <v>0.45271323899999999</v>
      </c>
      <c r="BK110" s="1">
        <v>0.55137559599999997</v>
      </c>
      <c r="BL110" s="1">
        <v>0.595770825</v>
      </c>
      <c r="BM110" s="1">
        <v>0.38758965400000001</v>
      </c>
      <c r="BN110" s="1">
        <v>0.43664428900000002</v>
      </c>
      <c r="BO110" s="1">
        <v>0.37214395</v>
      </c>
      <c r="BP110" s="1">
        <v>0.29706310899999999</v>
      </c>
      <c r="BQ110" s="1">
        <v>0.31778431499999998</v>
      </c>
      <c r="BR110" s="1">
        <v>0.39703981100000002</v>
      </c>
      <c r="BS110" s="1">
        <v>0.38855452299999999</v>
      </c>
      <c r="BT110" s="1">
        <v>0.32090527699999999</v>
      </c>
      <c r="BU110" s="1">
        <v>0.58837548799999995</v>
      </c>
      <c r="BV110" s="1">
        <v>0.31033650400000001</v>
      </c>
      <c r="BW110" s="1">
        <v>0.341282804</v>
      </c>
      <c r="BX110" s="1">
        <v>0.346188997</v>
      </c>
      <c r="BY110" s="1">
        <v>0.46365399099999999</v>
      </c>
      <c r="BZ110" s="1">
        <v>0.50171480800000001</v>
      </c>
      <c r="CA110" s="1">
        <v>0.41169494600000001</v>
      </c>
      <c r="CB110" s="1">
        <v>0.37405438600000002</v>
      </c>
      <c r="CC110" s="1">
        <v>0.48423955899999999</v>
      </c>
      <c r="CD110" s="1">
        <v>0.371627547</v>
      </c>
      <c r="CE110" s="1">
        <v>0.43112672099999999</v>
      </c>
      <c r="CF110" s="1">
        <v>0.323725023</v>
      </c>
      <c r="CG110" s="1">
        <v>0.37943316900000001</v>
      </c>
      <c r="CH110" s="1">
        <v>0.49182635099999999</v>
      </c>
      <c r="CI110" s="1">
        <v>0.53671690299999997</v>
      </c>
      <c r="CJ110" s="1">
        <v>0.32435884700000001</v>
      </c>
      <c r="CK110" s="1">
        <v>0.36232499499999998</v>
      </c>
      <c r="CL110" s="1">
        <v>0.326596944</v>
      </c>
      <c r="CM110" s="1">
        <v>0.39170123200000001</v>
      </c>
      <c r="CN110" s="1">
        <v>0.42500448800000001</v>
      </c>
      <c r="CO110" s="1">
        <v>0.42565721400000001</v>
      </c>
      <c r="CP110" s="1">
        <v>0.58565815899999996</v>
      </c>
      <c r="CQ110" s="1">
        <v>0.453116303</v>
      </c>
      <c r="CR110" s="1">
        <v>0.39386948300000002</v>
      </c>
      <c r="CS110" s="1">
        <v>0.40773740600000002</v>
      </c>
      <c r="CT110" s="1">
        <v>0.44113398100000001</v>
      </c>
      <c r="CU110" s="1">
        <v>0.49857255499999997</v>
      </c>
      <c r="CV110" s="1">
        <v>0.50703179499999995</v>
      </c>
      <c r="CW110" s="1">
        <v>0.39977614299999997</v>
      </c>
      <c r="CX110" s="1">
        <v>0.49900887399999999</v>
      </c>
      <c r="CY110" s="1">
        <v>0.512076011</v>
      </c>
      <c r="CZ110" s="1">
        <v>0.64857504600000004</v>
      </c>
      <c r="DA110" s="1">
        <v>0.394244541</v>
      </c>
      <c r="DB110" s="1">
        <v>0.49941144300000001</v>
      </c>
      <c r="DC110" s="1">
        <v>0.58540246399999996</v>
      </c>
      <c r="DD110" s="1">
        <v>0.48683011700000001</v>
      </c>
      <c r="DE110" s="1">
        <v>0.46606866800000002</v>
      </c>
      <c r="DF110" s="1">
        <v>0.74682842100000002</v>
      </c>
      <c r="DG110" s="1">
        <v>0.40693460100000001</v>
      </c>
      <c r="DH110" s="1">
        <v>0.69390998999999998</v>
      </c>
      <c r="DI110" s="1">
        <v>0.56225127900000005</v>
      </c>
      <c r="DJ110" s="1">
        <v>0.93041518000000001</v>
      </c>
      <c r="DK110" s="1">
        <v>0.69447378500000001</v>
      </c>
      <c r="DL110" s="1">
        <v>0.78465853399999996</v>
      </c>
      <c r="DM110" s="1">
        <v>0.87628956400000002</v>
      </c>
      <c r="DN110" s="1">
        <v>0.60330615799999998</v>
      </c>
      <c r="DO110" s="1">
        <v>0.94685359000000002</v>
      </c>
      <c r="DP110" s="1">
        <v>0.59164612000000005</v>
      </c>
      <c r="DQ110" s="1">
        <v>0.97654487999999995</v>
      </c>
      <c r="DR110" s="1">
        <v>0.85311645199999997</v>
      </c>
      <c r="DS110" s="1">
        <v>0.677874372</v>
      </c>
      <c r="DT110" s="1">
        <v>0.75423754499999995</v>
      </c>
      <c r="DU110" s="1">
        <v>0.64772325600000002</v>
      </c>
      <c r="DV110" s="1">
        <v>1.0000862399999999</v>
      </c>
      <c r="DW110" s="1">
        <v>0.49903325100000001</v>
      </c>
      <c r="DX110" s="1">
        <v>0.70709082999999995</v>
      </c>
      <c r="DY110" s="1">
        <v>0.73737873499999995</v>
      </c>
      <c r="DZ110" s="1">
        <v>0.79874996399999998</v>
      </c>
      <c r="EA110" s="1">
        <v>0.81353214699999998</v>
      </c>
      <c r="EB110" s="1">
        <v>0.80409614200000001</v>
      </c>
      <c r="EC110" s="1">
        <v>0.65120076800000004</v>
      </c>
      <c r="ED110" s="1">
        <v>0.55191551400000005</v>
      </c>
      <c r="EE110" s="1">
        <v>0.76312547100000006</v>
      </c>
      <c r="EF110" s="1">
        <v>0.60972742999999996</v>
      </c>
      <c r="EG110" s="1">
        <v>0.66511663600000004</v>
      </c>
      <c r="EH110" s="1">
        <v>0.66248964099999996</v>
      </c>
      <c r="EI110" s="1">
        <v>0.55536001199999996</v>
      </c>
      <c r="EJ110" s="1">
        <v>0.58935856600000003</v>
      </c>
      <c r="EK110" s="1">
        <v>0.54995596999999996</v>
      </c>
      <c r="EL110" s="1">
        <v>0.75378642399999995</v>
      </c>
      <c r="EM110" s="1">
        <v>0.54383473699999996</v>
      </c>
      <c r="EN110" s="1">
        <v>0.61548054299999999</v>
      </c>
      <c r="EO110" s="1">
        <v>0.56657844800000001</v>
      </c>
      <c r="EP110" s="1">
        <v>0.57986595299999999</v>
      </c>
      <c r="EQ110" s="1">
        <v>1.1782920800000001</v>
      </c>
      <c r="ER110" s="1">
        <v>0.58104981099999997</v>
      </c>
      <c r="ES110" s="1">
        <v>0.56980963399999995</v>
      </c>
      <c r="ET110" s="1">
        <v>0.636461359</v>
      </c>
      <c r="EU110" s="1">
        <v>0.94802168799999997</v>
      </c>
      <c r="EV110" s="1">
        <v>0.98789522200000002</v>
      </c>
      <c r="EW110" s="1">
        <v>1.0276673510000001</v>
      </c>
      <c r="EX110" s="1">
        <v>0.88777819700000005</v>
      </c>
      <c r="EY110" s="1">
        <v>0.90670230100000004</v>
      </c>
      <c r="EZ110" s="1">
        <v>0.79549377399999999</v>
      </c>
      <c r="FA110" s="1">
        <v>0.96092886899999996</v>
      </c>
      <c r="FB110" s="1">
        <v>0.78884171199999997</v>
      </c>
      <c r="FC110" s="1">
        <v>0.87137879500000004</v>
      </c>
      <c r="FD110" s="1">
        <v>0.43661526699999997</v>
      </c>
      <c r="FE110" s="1">
        <v>0.63714009000000005</v>
      </c>
      <c r="FF110" s="1">
        <v>0.43395668300000001</v>
      </c>
      <c r="FG110" s="1">
        <v>0.32834809300000001</v>
      </c>
      <c r="FH110" s="1">
        <v>0.38365132800000001</v>
      </c>
      <c r="FI110" s="1">
        <v>0.390571526</v>
      </c>
      <c r="FJ110" s="1">
        <v>0.47634953600000002</v>
      </c>
      <c r="FK110" s="1">
        <v>0.53958202799999999</v>
      </c>
      <c r="FL110" s="1">
        <v>0.51218439599999999</v>
      </c>
      <c r="FM110" s="1">
        <v>0.65466866899999998</v>
      </c>
      <c r="FN110" s="1">
        <v>0.44470626899999999</v>
      </c>
      <c r="FO110" s="1">
        <v>0.55455013799999997</v>
      </c>
      <c r="FP110" s="1">
        <v>0.48732077899999998</v>
      </c>
      <c r="FQ110" s="1">
        <v>0.41703321199999999</v>
      </c>
      <c r="FR110" s="1">
        <v>0.39334446200000001</v>
      </c>
      <c r="FS110" s="1">
        <v>0.44100370500000002</v>
      </c>
      <c r="FT110" s="1">
        <v>0.51428311500000001</v>
      </c>
      <c r="FU110" s="1">
        <v>0.470499367</v>
      </c>
      <c r="FV110" s="1">
        <v>0.47986001099999998</v>
      </c>
      <c r="FW110" s="1">
        <v>0.42365827499999997</v>
      </c>
      <c r="FX110" s="1">
        <v>0.46680318500000001</v>
      </c>
      <c r="FY110" s="1">
        <v>0.35283491099999997</v>
      </c>
      <c r="FZ110" s="1">
        <v>0.31846749000000002</v>
      </c>
      <c r="GA110" s="1">
        <v>0.39849079399999998</v>
      </c>
      <c r="GB110" s="1">
        <v>0.42883131800000002</v>
      </c>
      <c r="GC110" s="1">
        <v>0.50485753200000005</v>
      </c>
      <c r="GD110" s="1">
        <v>0.41782397500000001</v>
      </c>
      <c r="GE110" s="1">
        <v>0.36822518500000001</v>
      </c>
      <c r="GF110" s="1">
        <v>0.411028807</v>
      </c>
      <c r="GG110" s="1">
        <v>0.38067651400000002</v>
      </c>
      <c r="GH110" s="1">
        <v>0.332096907</v>
      </c>
      <c r="GI110" s="1">
        <v>0.37604735</v>
      </c>
      <c r="GJ110" s="1">
        <v>0.34168241300000002</v>
      </c>
      <c r="GK110" s="1">
        <v>0.40380919700000001</v>
      </c>
      <c r="GL110" s="1">
        <v>0.42585450400000002</v>
      </c>
      <c r="GM110" s="1">
        <v>0.36248965100000002</v>
      </c>
      <c r="GN110" s="1">
        <v>0.39069726199999999</v>
      </c>
      <c r="GO110" s="1">
        <v>0.34095296800000002</v>
      </c>
      <c r="GP110" s="1">
        <v>0.32967127400000001</v>
      </c>
      <c r="GQ110" s="1">
        <v>0.37033148500000002</v>
      </c>
      <c r="GR110" s="1">
        <v>0.32544657100000002</v>
      </c>
      <c r="GS110" s="1">
        <v>0.436265071</v>
      </c>
      <c r="GT110" s="1">
        <v>0.31874409500000001</v>
      </c>
      <c r="GU110" s="1">
        <v>0.82799160699999996</v>
      </c>
      <c r="GV110" s="1">
        <v>0.37481599700000001</v>
      </c>
      <c r="GW110" s="1">
        <v>0.33656670999999999</v>
      </c>
      <c r="GX110" s="1">
        <v>0.78400630000000004</v>
      </c>
      <c r="GY110" s="1">
        <v>0.67301671900000004</v>
      </c>
      <c r="GZ110" s="1">
        <v>0.32797061100000002</v>
      </c>
      <c r="HA110" s="1">
        <v>0.77843364100000001</v>
      </c>
      <c r="HB110" s="1">
        <v>0.78655134800000004</v>
      </c>
      <c r="HC110" s="1">
        <v>0.85259897500000004</v>
      </c>
      <c r="HD110" s="1">
        <v>0.74514622799999997</v>
      </c>
      <c r="HE110" s="1">
        <v>0.76681557099999997</v>
      </c>
      <c r="HF110" s="1">
        <v>0.81261794099999995</v>
      </c>
      <c r="HG110" s="1">
        <v>0.60851976699999999</v>
      </c>
      <c r="HH110" s="1">
        <v>0.77962377100000002</v>
      </c>
      <c r="HI110" s="1">
        <v>0.84132841300000005</v>
      </c>
      <c r="HJ110" s="1">
        <v>0.34604743100000002</v>
      </c>
      <c r="HK110" s="1">
        <v>0.61300370699999995</v>
      </c>
      <c r="HL110" s="1">
        <v>0.80616385000000002</v>
      </c>
      <c r="HM110" s="1">
        <v>0.38436015499999998</v>
      </c>
      <c r="HN110" s="1">
        <v>0.59076716699999998</v>
      </c>
      <c r="HO110" s="1">
        <v>0.52734505200000004</v>
      </c>
      <c r="HP110" s="1">
        <v>0.48171940499999999</v>
      </c>
      <c r="HQ110" s="1">
        <v>0.56594054599999999</v>
      </c>
      <c r="HR110" s="1">
        <v>0.58669440799999995</v>
      </c>
      <c r="HS110" s="1">
        <v>0.54484206199999996</v>
      </c>
      <c r="HT110" s="1">
        <v>0.86408536999999996</v>
      </c>
      <c r="HU110" s="1">
        <v>0.75951353499999996</v>
      </c>
      <c r="HV110" s="1">
        <v>0.94941025999999995</v>
      </c>
      <c r="HW110" s="1">
        <v>0.73344857399999996</v>
      </c>
      <c r="HX110" s="1">
        <v>0.42233283700000002</v>
      </c>
      <c r="HY110" s="1">
        <v>0.48989789</v>
      </c>
      <c r="HZ110" s="1">
        <v>0.47771892500000002</v>
      </c>
      <c r="IA110" s="1">
        <v>0.76736062800000004</v>
      </c>
      <c r="IB110" s="1">
        <v>0.77613168700000001</v>
      </c>
      <c r="IC110" s="1">
        <v>0.84787831800000002</v>
      </c>
      <c r="ID110" s="1">
        <v>0.74235447200000004</v>
      </c>
      <c r="IE110" s="1">
        <v>0.43798377399999999</v>
      </c>
      <c r="IF110" s="1">
        <v>0.86894623800000004</v>
      </c>
      <c r="IG110" s="1">
        <v>0.76135808500000002</v>
      </c>
      <c r="IH110" s="1">
        <v>0.74231004300000003</v>
      </c>
      <c r="II110" s="1">
        <v>0.44487778100000003</v>
      </c>
      <c r="IJ110" s="1">
        <v>0.74537540800000002</v>
      </c>
      <c r="IK110" s="1">
        <v>0.51086532600000001</v>
      </c>
      <c r="IL110" s="1">
        <v>0.31075567999999998</v>
      </c>
      <c r="IM110" s="1">
        <v>0.58769519100000001</v>
      </c>
      <c r="IN110" s="1">
        <v>0.66832719900000004</v>
      </c>
      <c r="IO110" s="1">
        <v>0.55483400800000005</v>
      </c>
      <c r="IP110" s="1">
        <v>0.74148519099999999</v>
      </c>
      <c r="IQ110" s="1">
        <v>0.78278681500000002</v>
      </c>
      <c r="IR110" s="1">
        <v>0.89808632200000005</v>
      </c>
      <c r="IS110" s="1">
        <v>0.549577176</v>
      </c>
      <c r="IT110" s="1">
        <v>0.77790508899999999</v>
      </c>
      <c r="IU110" s="1">
        <v>0.66950775500000004</v>
      </c>
      <c r="IV110" s="1">
        <v>0.58148169000000005</v>
      </c>
      <c r="IW110" s="1">
        <v>0.42938011700000001</v>
      </c>
      <c r="IX110" s="1">
        <v>0.67558070100000001</v>
      </c>
      <c r="IY110" s="1">
        <v>1.1871633340000001</v>
      </c>
      <c r="IZ110" s="1">
        <v>0.71041628499999998</v>
      </c>
      <c r="JA110" s="1">
        <v>0.636299744</v>
      </c>
      <c r="JB110" s="1">
        <v>0.60516650299999997</v>
      </c>
      <c r="JC110" s="1">
        <v>0.43322706700000002</v>
      </c>
      <c r="JD110" s="1">
        <v>0.47728490299999998</v>
      </c>
      <c r="JE110" s="1">
        <v>0.67231180000000001</v>
      </c>
      <c r="JF110" s="1">
        <v>0.72715693299999995</v>
      </c>
      <c r="JG110" s="1">
        <v>0.57468819500000001</v>
      </c>
      <c r="JH110" s="1">
        <v>0.32362028399999998</v>
      </c>
      <c r="JI110" s="1">
        <v>0.62891663099999995</v>
      </c>
      <c r="JJ110" s="1">
        <v>0.36878980900000002</v>
      </c>
      <c r="JK110" s="1">
        <v>0.33742014100000001</v>
      </c>
      <c r="JL110" s="1">
        <v>0.42393048700000002</v>
      </c>
      <c r="JM110" s="1">
        <v>0.44370327599999998</v>
      </c>
      <c r="JN110" s="1">
        <v>0.69546628099999996</v>
      </c>
      <c r="JO110" s="1">
        <v>0.76719034200000003</v>
      </c>
      <c r="JP110" s="1">
        <v>0.29207140999999998</v>
      </c>
      <c r="JQ110" s="1">
        <v>0.35877403800000002</v>
      </c>
      <c r="JR110" s="1">
        <v>0.50247414000000001</v>
      </c>
      <c r="JS110" s="1">
        <v>0.33420589099999998</v>
      </c>
      <c r="JT110" s="1">
        <v>0.552284004</v>
      </c>
      <c r="JU110" s="1">
        <v>0.61525380200000002</v>
      </c>
      <c r="JV110" s="1">
        <v>0.58400716100000005</v>
      </c>
      <c r="JW110" s="1">
        <v>0.54838709699999999</v>
      </c>
      <c r="JY110">
        <f t="shared" si="175"/>
        <v>0.53818458007092185</v>
      </c>
      <c r="JZ110">
        <f t="shared" si="176"/>
        <v>1.101206590281076E-2</v>
      </c>
      <c r="KC110">
        <f t="shared" si="177"/>
        <v>0.43756722972043016</v>
      </c>
      <c r="KD110">
        <f t="shared" si="178"/>
        <v>0.50715176529411765</v>
      </c>
      <c r="KE110">
        <f t="shared" si="179"/>
        <v>0.71059070289473691</v>
      </c>
      <c r="KF110">
        <f t="shared" si="180"/>
        <v>0.52170224205769244</v>
      </c>
      <c r="KG110">
        <f t="shared" si="181"/>
        <v>0.64988444406122436</v>
      </c>
      <c r="KH110">
        <f t="shared" si="182"/>
        <v>0.59530258451515139</v>
      </c>
      <c r="KJ110">
        <f t="shared" si="183"/>
        <v>0.57226965725644918</v>
      </c>
      <c r="KK110">
        <f t="shared" si="184"/>
        <v>4.1072171311782188E-2</v>
      </c>
    </row>
    <row r="111" spans="1:297">
      <c r="A111">
        <v>109</v>
      </c>
      <c r="B111" s="1">
        <v>0.42921294999999998</v>
      </c>
      <c r="C111" s="1">
        <v>0.38459315799999999</v>
      </c>
      <c r="D111" s="1">
        <v>0.429115301</v>
      </c>
      <c r="E111" s="1">
        <v>0.39329686699999999</v>
      </c>
      <c r="F111" s="1">
        <v>0.358429465</v>
      </c>
      <c r="G111" s="1">
        <v>0.57869652599999999</v>
      </c>
      <c r="H111" s="1">
        <v>0.28693350499999998</v>
      </c>
      <c r="I111" s="1">
        <v>0.34727673100000001</v>
      </c>
      <c r="J111" s="1">
        <v>0.33171893400000002</v>
      </c>
      <c r="K111" s="1">
        <v>0.29324212799999999</v>
      </c>
      <c r="L111" s="1">
        <v>0.493456589</v>
      </c>
      <c r="M111" s="1">
        <v>0.518379751</v>
      </c>
      <c r="N111" s="1">
        <v>0.33962856200000002</v>
      </c>
      <c r="O111" s="1">
        <v>0.43475643000000003</v>
      </c>
      <c r="P111" s="1">
        <v>0.32437052300000002</v>
      </c>
      <c r="Q111" s="1">
        <v>0.37555457199999998</v>
      </c>
      <c r="R111" s="1">
        <v>0.64070896300000002</v>
      </c>
      <c r="S111" s="1">
        <v>0.51817192599999995</v>
      </c>
      <c r="T111" s="1">
        <v>0.34680183999999997</v>
      </c>
      <c r="U111" s="1">
        <v>0.38794662499999999</v>
      </c>
      <c r="V111" s="1">
        <v>0.58745866999999996</v>
      </c>
      <c r="W111" s="1">
        <v>0.29408848700000001</v>
      </c>
      <c r="X111" s="1">
        <v>0.259641868</v>
      </c>
      <c r="Y111" s="1">
        <v>0.44921845500000002</v>
      </c>
      <c r="Z111" s="1">
        <v>0.51416167899999998</v>
      </c>
      <c r="AA111" s="1">
        <v>0.33438602299999998</v>
      </c>
      <c r="AB111" s="1">
        <v>0.38476998699999998</v>
      </c>
      <c r="AC111" s="1">
        <v>0.61246350699999996</v>
      </c>
      <c r="AD111" s="1">
        <v>0.31387102900000002</v>
      </c>
      <c r="AE111" s="1">
        <v>0.66316525299999995</v>
      </c>
      <c r="AF111" s="1">
        <v>0.39536420999999999</v>
      </c>
      <c r="AG111" s="1">
        <v>0.45517842600000002</v>
      </c>
      <c r="AH111" s="1">
        <v>0.341632516</v>
      </c>
      <c r="AI111" s="1">
        <v>0.26382427600000002</v>
      </c>
      <c r="AJ111" s="1">
        <v>0.33599699</v>
      </c>
      <c r="AK111" s="1">
        <v>0.364795649</v>
      </c>
      <c r="AL111" s="1">
        <v>0.464233222</v>
      </c>
      <c r="AM111" s="1">
        <v>0.41144029799999998</v>
      </c>
      <c r="AN111" s="1">
        <v>0.340522412</v>
      </c>
      <c r="AO111" s="1">
        <v>0.339073073</v>
      </c>
      <c r="AP111" s="1">
        <v>0.42888749999999998</v>
      </c>
      <c r="AQ111" s="1">
        <v>0.59304282799999997</v>
      </c>
      <c r="AR111" s="1">
        <v>0.364353502</v>
      </c>
      <c r="AS111" s="1">
        <v>0.37149022500000001</v>
      </c>
      <c r="AT111" s="1">
        <v>0.35318958700000003</v>
      </c>
      <c r="AU111" s="1">
        <v>0.51261055200000005</v>
      </c>
      <c r="AV111" s="1">
        <v>0.55822711999999997</v>
      </c>
      <c r="AW111" s="1">
        <v>0.27935924200000001</v>
      </c>
      <c r="AX111" s="1">
        <v>0.343660307</v>
      </c>
      <c r="AY111" s="1">
        <v>0.411615226</v>
      </c>
      <c r="AZ111" s="1">
        <v>0.54502607800000002</v>
      </c>
      <c r="BA111" s="1">
        <v>0.443341498</v>
      </c>
      <c r="BB111" s="1">
        <v>0.38214991199999998</v>
      </c>
      <c r="BC111" s="1">
        <v>0.60516762800000001</v>
      </c>
      <c r="BD111" s="1">
        <v>0.46464014799999998</v>
      </c>
      <c r="BE111" s="1">
        <v>0.34215387899999999</v>
      </c>
      <c r="BF111" s="1">
        <v>0.49364342300000003</v>
      </c>
      <c r="BG111" s="1">
        <v>0.33630608299999998</v>
      </c>
      <c r="BH111" s="1">
        <v>0.64709690900000005</v>
      </c>
      <c r="BI111" s="1">
        <v>0.531740667</v>
      </c>
      <c r="BJ111" s="1">
        <v>0.43124357699999999</v>
      </c>
      <c r="BK111" s="1">
        <v>0.55202137600000001</v>
      </c>
      <c r="BL111" s="1">
        <v>0.60016238600000005</v>
      </c>
      <c r="BM111" s="1">
        <v>0.38467115699999999</v>
      </c>
      <c r="BN111" s="1">
        <v>0.43795096</v>
      </c>
      <c r="BO111" s="1">
        <v>0.37161606600000002</v>
      </c>
      <c r="BP111" s="1">
        <v>0.29556486999999998</v>
      </c>
      <c r="BQ111" s="1">
        <v>0.31893621700000002</v>
      </c>
      <c r="BR111" s="1">
        <v>0.39470601300000002</v>
      </c>
      <c r="BS111" s="1">
        <v>0.38482255300000001</v>
      </c>
      <c r="BT111" s="1">
        <v>0.31648338300000001</v>
      </c>
      <c r="BU111" s="1">
        <v>0.59224558500000002</v>
      </c>
      <c r="BV111" s="1">
        <v>0.30892420799999998</v>
      </c>
      <c r="BW111" s="1">
        <v>0.34292040800000001</v>
      </c>
      <c r="BX111" s="1">
        <v>0.34318033599999997</v>
      </c>
      <c r="BY111" s="1">
        <v>0.45710739</v>
      </c>
      <c r="BZ111" s="1">
        <v>0.50146073199999996</v>
      </c>
      <c r="CA111" s="1">
        <v>0.39848782700000002</v>
      </c>
      <c r="CB111" s="1">
        <v>0.37727994100000001</v>
      </c>
      <c r="CC111" s="1">
        <v>0.48719815300000002</v>
      </c>
      <c r="CD111" s="1">
        <v>0.37026221300000001</v>
      </c>
      <c r="CE111" s="1">
        <v>0.43083362400000003</v>
      </c>
      <c r="CF111" s="1">
        <v>0.31762553100000002</v>
      </c>
      <c r="CG111" s="1">
        <v>0.37735472799999997</v>
      </c>
      <c r="CH111" s="1">
        <v>0.48740425700000001</v>
      </c>
      <c r="CI111" s="1">
        <v>0.53161826199999995</v>
      </c>
      <c r="CJ111" s="1">
        <v>0.32394716299999998</v>
      </c>
      <c r="CK111" s="1">
        <v>0.35587298000000001</v>
      </c>
      <c r="CL111" s="1">
        <v>0.32702055200000002</v>
      </c>
      <c r="CM111" s="1">
        <v>0.38795816100000002</v>
      </c>
      <c r="CN111" s="1">
        <v>0.42425538200000001</v>
      </c>
      <c r="CO111" s="1">
        <v>0.42169782700000003</v>
      </c>
      <c r="CP111" s="1">
        <v>0.58533880299999996</v>
      </c>
      <c r="CQ111" s="1">
        <v>0.44448700200000002</v>
      </c>
      <c r="CR111" s="1">
        <v>0.39055485299999998</v>
      </c>
      <c r="CS111" s="1">
        <v>0.40132436700000002</v>
      </c>
      <c r="CT111" s="1">
        <v>0.43783714699999998</v>
      </c>
      <c r="CU111" s="1">
        <v>0.50073570599999995</v>
      </c>
      <c r="CV111" s="1">
        <v>0.50298216699999998</v>
      </c>
      <c r="CW111" s="1">
        <v>0.39451149600000002</v>
      </c>
      <c r="CX111" s="1">
        <v>0.49632643999999998</v>
      </c>
      <c r="CY111" s="1">
        <v>0.51421009799999995</v>
      </c>
      <c r="CZ111" s="1">
        <v>0.64197647999999996</v>
      </c>
      <c r="DA111" s="1">
        <v>0.39164780599999999</v>
      </c>
      <c r="DB111" s="1">
        <v>0.49643082100000002</v>
      </c>
      <c r="DC111" s="1">
        <v>0.58609873899999998</v>
      </c>
      <c r="DD111" s="1">
        <v>0.48959052400000003</v>
      </c>
      <c r="DE111" s="1">
        <v>0.46191284300000002</v>
      </c>
      <c r="DF111" s="1">
        <v>0.745920578</v>
      </c>
      <c r="DG111" s="1">
        <v>0.40544642600000003</v>
      </c>
      <c r="DH111" s="1">
        <v>0.68478513399999996</v>
      </c>
      <c r="DI111" s="1">
        <v>0.55860600000000005</v>
      </c>
      <c r="DJ111" s="1">
        <v>0.92357592200000005</v>
      </c>
      <c r="DK111" s="1">
        <v>0.69394292400000002</v>
      </c>
      <c r="DL111" s="1">
        <v>0.773480422</v>
      </c>
      <c r="DM111" s="1">
        <v>0.85157678199999998</v>
      </c>
      <c r="DN111" s="1">
        <v>0.586833469</v>
      </c>
      <c r="DO111" s="1">
        <v>0.93074033499999997</v>
      </c>
      <c r="DP111" s="1">
        <v>0.59478481599999999</v>
      </c>
      <c r="DQ111" s="1">
        <v>0.97821460599999999</v>
      </c>
      <c r="DR111" s="1">
        <v>0.85553539899999997</v>
      </c>
      <c r="DS111" s="1">
        <v>0.662169224</v>
      </c>
      <c r="DT111" s="1">
        <v>0.744386306</v>
      </c>
      <c r="DU111" s="1">
        <v>0.64424834499999994</v>
      </c>
      <c r="DV111" s="1">
        <v>0.99880576600000004</v>
      </c>
      <c r="DW111" s="1">
        <v>0.492310578</v>
      </c>
      <c r="DX111" s="1">
        <v>0.68251645900000002</v>
      </c>
      <c r="DY111" s="1">
        <v>0.70996482000000005</v>
      </c>
      <c r="DZ111" s="1">
        <v>0.78035220400000005</v>
      </c>
      <c r="EA111" s="1">
        <v>0.79995608900000004</v>
      </c>
      <c r="EB111" s="1">
        <v>0.78562977599999995</v>
      </c>
      <c r="EC111" s="1">
        <v>0.646080031</v>
      </c>
      <c r="ED111" s="1">
        <v>0.55107623500000003</v>
      </c>
      <c r="EE111" s="1">
        <v>0.75466920400000004</v>
      </c>
      <c r="EF111" s="1">
        <v>0.61280718999999995</v>
      </c>
      <c r="EG111" s="1">
        <v>0.66170549000000001</v>
      </c>
      <c r="EH111" s="1">
        <v>0.65666182299999998</v>
      </c>
      <c r="EI111" s="1">
        <v>0.56063821599999997</v>
      </c>
      <c r="EJ111" s="1">
        <v>0.58256227000000005</v>
      </c>
      <c r="EK111" s="1">
        <v>0.54042429599999997</v>
      </c>
      <c r="EL111" s="1">
        <v>0.73943781200000003</v>
      </c>
      <c r="EM111" s="1">
        <v>0.52680684099999997</v>
      </c>
      <c r="EN111" s="1">
        <v>0.62251126700000003</v>
      </c>
      <c r="EO111" s="1">
        <v>0.55982223600000003</v>
      </c>
      <c r="EP111" s="1">
        <v>0.57121935800000001</v>
      </c>
      <c r="EQ111" s="1">
        <v>1.181387185</v>
      </c>
      <c r="ER111" s="1">
        <v>0.57888797400000003</v>
      </c>
      <c r="ES111" s="1">
        <v>0.55889404300000001</v>
      </c>
      <c r="ET111" s="1">
        <v>0.63187001499999995</v>
      </c>
      <c r="EU111" s="1">
        <v>0.93984278600000004</v>
      </c>
      <c r="EV111" s="1">
        <v>0.98426227700000002</v>
      </c>
      <c r="EW111" s="1">
        <v>1.028290401</v>
      </c>
      <c r="EX111" s="1">
        <v>0.88093718300000001</v>
      </c>
      <c r="EY111" s="1">
        <v>0.89445555499999996</v>
      </c>
      <c r="EZ111" s="1">
        <v>0.79212758100000003</v>
      </c>
      <c r="FA111" s="1">
        <v>0.96317903999999999</v>
      </c>
      <c r="FB111" s="1">
        <v>0.78035433700000001</v>
      </c>
      <c r="FC111" s="1">
        <v>0.86965811999999998</v>
      </c>
      <c r="FD111" s="1">
        <v>0.43792551099999999</v>
      </c>
      <c r="FE111" s="1">
        <v>0.64683826300000002</v>
      </c>
      <c r="FF111" s="1">
        <v>0.43687268299999998</v>
      </c>
      <c r="FG111" s="1">
        <v>0.33006809100000001</v>
      </c>
      <c r="FH111" s="1">
        <v>0.38811686000000001</v>
      </c>
      <c r="FI111" s="1">
        <v>0.392062776</v>
      </c>
      <c r="FJ111" s="1">
        <v>0.47844389599999998</v>
      </c>
      <c r="FK111" s="1">
        <v>0.54114984499999996</v>
      </c>
      <c r="FL111" s="1">
        <v>0.51275185199999995</v>
      </c>
      <c r="FM111" s="1">
        <v>0.66172325300000001</v>
      </c>
      <c r="FN111" s="1">
        <v>0.44828725000000003</v>
      </c>
      <c r="FO111" s="1">
        <v>0.55393951600000002</v>
      </c>
      <c r="FP111" s="1">
        <v>0.48946052200000001</v>
      </c>
      <c r="FQ111" s="1">
        <v>0.41955382299999999</v>
      </c>
      <c r="FR111" s="1">
        <v>0.39416940900000003</v>
      </c>
      <c r="FS111" s="1">
        <v>0.44777251800000001</v>
      </c>
      <c r="FT111" s="1">
        <v>0.51339015799999999</v>
      </c>
      <c r="FU111" s="1">
        <v>0.471738818</v>
      </c>
      <c r="FV111" s="1">
        <v>0.47991831200000001</v>
      </c>
      <c r="FW111" s="1">
        <v>0.431089785</v>
      </c>
      <c r="FX111" s="1">
        <v>0.46767093100000001</v>
      </c>
      <c r="FY111" s="1">
        <v>0.35314310700000001</v>
      </c>
      <c r="FZ111" s="1">
        <v>0.3179109</v>
      </c>
      <c r="GA111" s="1">
        <v>0.40139098899999998</v>
      </c>
      <c r="GB111" s="1">
        <v>0.43000344899999998</v>
      </c>
      <c r="GC111" s="1">
        <v>0.50186214200000001</v>
      </c>
      <c r="GD111" s="1">
        <v>0.41850002200000003</v>
      </c>
      <c r="GE111" s="1">
        <v>0.37113696400000001</v>
      </c>
      <c r="GF111" s="1">
        <v>0.40901355</v>
      </c>
      <c r="GG111" s="1">
        <v>0.382723484</v>
      </c>
      <c r="GH111" s="1">
        <v>0.33033093699999999</v>
      </c>
      <c r="GI111" s="1">
        <v>0.37609097600000002</v>
      </c>
      <c r="GJ111" s="1">
        <v>0.33994118000000001</v>
      </c>
      <c r="GK111" s="1">
        <v>0.40720918499999997</v>
      </c>
      <c r="GL111" s="1">
        <v>0.430793704</v>
      </c>
      <c r="GM111" s="1">
        <v>0.35618252</v>
      </c>
      <c r="GN111" s="1">
        <v>0.39019670499999998</v>
      </c>
      <c r="GO111" s="1">
        <v>0.34063270400000001</v>
      </c>
      <c r="GP111" s="1">
        <v>0.33318373299999998</v>
      </c>
      <c r="GQ111" s="1">
        <v>0.36870044400000002</v>
      </c>
      <c r="GR111" s="1">
        <v>0.32617423000000001</v>
      </c>
      <c r="GS111" s="1">
        <v>0.43682876300000001</v>
      </c>
      <c r="GT111" s="1">
        <v>0.31866191399999999</v>
      </c>
      <c r="GU111" s="1">
        <v>0.82434135200000003</v>
      </c>
      <c r="GV111" s="1">
        <v>0.36937542000000001</v>
      </c>
      <c r="GW111" s="1">
        <v>0.33432104600000001</v>
      </c>
      <c r="GX111" s="1">
        <v>0.79707702300000005</v>
      </c>
      <c r="GY111" s="1">
        <v>0.67077224800000002</v>
      </c>
      <c r="GZ111" s="1">
        <v>0.321554328</v>
      </c>
      <c r="HA111" s="1">
        <v>0.78268530199999997</v>
      </c>
      <c r="HB111" s="1">
        <v>0.78183434299999999</v>
      </c>
      <c r="HC111" s="1">
        <v>0.85127631500000001</v>
      </c>
      <c r="HD111" s="1">
        <v>0.74460664799999998</v>
      </c>
      <c r="HE111" s="1">
        <v>0.76472986700000001</v>
      </c>
      <c r="HF111" s="1">
        <v>0.82863829700000002</v>
      </c>
      <c r="HG111" s="1">
        <v>0.60839175099999998</v>
      </c>
      <c r="HH111" s="1">
        <v>0.78359995000000005</v>
      </c>
      <c r="HI111" s="1">
        <v>0.84158925200000001</v>
      </c>
      <c r="HJ111" s="1">
        <v>0.33863654599999998</v>
      </c>
      <c r="HK111" s="1">
        <v>0.61489824100000001</v>
      </c>
      <c r="HL111" s="1">
        <v>0.80666308399999997</v>
      </c>
      <c r="HM111" s="1">
        <v>0.380253328</v>
      </c>
      <c r="HN111" s="1">
        <v>0.58909090900000005</v>
      </c>
      <c r="HO111" s="1">
        <v>0.52850529700000004</v>
      </c>
      <c r="HP111" s="1">
        <v>0.47797131100000001</v>
      </c>
      <c r="HQ111" s="1">
        <v>0.56663297000000001</v>
      </c>
      <c r="HR111" s="1">
        <v>0.58846471</v>
      </c>
      <c r="HS111" s="1">
        <v>0.53930013099999996</v>
      </c>
      <c r="HT111" s="1">
        <v>0.870103917</v>
      </c>
      <c r="HU111" s="1">
        <v>0.77188917199999996</v>
      </c>
      <c r="HV111" s="1">
        <v>0.94722578800000001</v>
      </c>
      <c r="HW111" s="1">
        <v>0.73378261300000003</v>
      </c>
      <c r="HX111" s="1">
        <v>0.41864968200000002</v>
      </c>
      <c r="HY111" s="1">
        <v>0.486098645</v>
      </c>
      <c r="HZ111" s="1">
        <v>0.48090715499999998</v>
      </c>
      <c r="IA111" s="1">
        <v>0.75988593199999999</v>
      </c>
      <c r="IB111" s="1">
        <v>0.77517380400000002</v>
      </c>
      <c r="IC111" s="1">
        <v>0.85375741800000005</v>
      </c>
      <c r="ID111" s="1">
        <v>0.74845554000000003</v>
      </c>
      <c r="IE111" s="1">
        <v>0.44075995299999998</v>
      </c>
      <c r="IF111" s="1">
        <v>0.87905627799999997</v>
      </c>
      <c r="IG111" s="1">
        <v>0.76515058400000002</v>
      </c>
      <c r="IH111" s="1">
        <v>0.75700646800000004</v>
      </c>
      <c r="II111" s="1">
        <v>0.44795911300000002</v>
      </c>
      <c r="IJ111" s="1">
        <v>0.74732060600000005</v>
      </c>
      <c r="IK111" s="1">
        <v>0.51046934399999999</v>
      </c>
      <c r="IL111" s="1">
        <v>0.313162257</v>
      </c>
      <c r="IM111" s="1">
        <v>0.59193558499999999</v>
      </c>
      <c r="IN111" s="1">
        <v>0.67540566300000004</v>
      </c>
      <c r="IO111" s="1">
        <v>0.55766928900000001</v>
      </c>
      <c r="IP111" s="1">
        <v>0.74608940400000001</v>
      </c>
      <c r="IQ111" s="1">
        <v>0.78006727600000003</v>
      </c>
      <c r="IR111" s="1">
        <v>0.90336380900000002</v>
      </c>
      <c r="IS111" s="1">
        <v>0.55006047599999996</v>
      </c>
      <c r="IT111" s="1">
        <v>0.78459542599999998</v>
      </c>
      <c r="IU111" s="1">
        <v>0.667909172</v>
      </c>
      <c r="IV111" s="1">
        <v>0.58302343899999998</v>
      </c>
      <c r="IW111" s="1">
        <v>0.42503405399999999</v>
      </c>
      <c r="IX111" s="1">
        <v>0.67830772299999997</v>
      </c>
      <c r="IY111" s="1">
        <v>1.1856941990000001</v>
      </c>
      <c r="IZ111" s="1">
        <v>0.71569834799999998</v>
      </c>
      <c r="JA111" s="1">
        <v>0.62919333200000005</v>
      </c>
      <c r="JB111" s="1">
        <v>0.598822929</v>
      </c>
      <c r="JC111" s="1">
        <v>0.42832303900000002</v>
      </c>
      <c r="JD111" s="1">
        <v>0.47742857100000002</v>
      </c>
      <c r="JE111" s="1">
        <v>0.66258429600000002</v>
      </c>
      <c r="JF111" s="1">
        <v>0.71772039200000004</v>
      </c>
      <c r="JG111" s="1">
        <v>0.57915365100000005</v>
      </c>
      <c r="JH111" s="1">
        <v>0.31641841100000001</v>
      </c>
      <c r="JI111" s="1">
        <v>0.63218568900000005</v>
      </c>
      <c r="JJ111" s="1">
        <v>0.362053175</v>
      </c>
      <c r="JK111" s="1">
        <v>0.33784482399999999</v>
      </c>
      <c r="JL111" s="1">
        <v>0.42048538400000002</v>
      </c>
      <c r="JM111" s="1">
        <v>0.44482074900000002</v>
      </c>
      <c r="JN111" s="1">
        <v>0.69483082900000004</v>
      </c>
      <c r="JO111" s="1">
        <v>0.75903140099999999</v>
      </c>
      <c r="JP111" s="1">
        <v>0.28793435899999997</v>
      </c>
      <c r="JQ111" s="1">
        <v>0.35216161600000001</v>
      </c>
      <c r="JR111" s="1">
        <v>0.50212354400000003</v>
      </c>
      <c r="JS111" s="1">
        <v>0.32956824899999998</v>
      </c>
      <c r="JT111" s="1">
        <v>0.55827173200000002</v>
      </c>
      <c r="JU111" s="1">
        <v>0.61132449899999997</v>
      </c>
      <c r="JV111" s="1">
        <v>0.58274045200000002</v>
      </c>
      <c r="JW111" s="1">
        <v>0.53673074899999995</v>
      </c>
      <c r="JY111">
        <f t="shared" si="175"/>
        <v>0.53574686274113448</v>
      </c>
      <c r="JZ111">
        <f t="shared" si="176"/>
        <v>1.1011873641880077E-2</v>
      </c>
      <c r="KC111">
        <f t="shared" si="177"/>
        <v>0.43406165572043015</v>
      </c>
      <c r="KD111">
        <f t="shared" si="178"/>
        <v>0.5025442845882353</v>
      </c>
      <c r="KE111">
        <f t="shared" si="179"/>
        <v>0.70599672421052628</v>
      </c>
      <c r="KF111">
        <f t="shared" si="180"/>
        <v>0.51711978459615382</v>
      </c>
      <c r="KG111">
        <f t="shared" si="181"/>
        <v>0.64651341036734689</v>
      </c>
      <c r="KH111">
        <f t="shared" si="182"/>
        <v>0.58780618778787874</v>
      </c>
      <c r="KJ111">
        <f t="shared" si="183"/>
        <v>0.56802008465116038</v>
      </c>
      <c r="KK111">
        <f t="shared" si="184"/>
        <v>4.097966686958452E-2</v>
      </c>
    </row>
    <row r="112" spans="1:297">
      <c r="A112">
        <v>110</v>
      </c>
      <c r="B112" s="1">
        <v>0.43069625299999997</v>
      </c>
      <c r="C112" s="1">
        <v>0.38562058700000001</v>
      </c>
      <c r="D112" s="1">
        <v>0.43857216700000001</v>
      </c>
      <c r="E112" s="1">
        <v>0.39006764199999999</v>
      </c>
      <c r="F112" s="1">
        <v>0.356094207</v>
      </c>
      <c r="G112" s="1">
        <v>0.57296940900000004</v>
      </c>
      <c r="H112" s="1">
        <v>0.28655090799999999</v>
      </c>
      <c r="I112" s="1">
        <v>0.34575679399999998</v>
      </c>
      <c r="J112" s="1">
        <v>0.33164217699999998</v>
      </c>
      <c r="K112" s="1">
        <v>0.29001393600000003</v>
      </c>
      <c r="L112" s="1">
        <v>0.48715682399999999</v>
      </c>
      <c r="M112" s="1">
        <v>0.51464815500000005</v>
      </c>
      <c r="N112" s="1">
        <v>0.34467602600000002</v>
      </c>
      <c r="O112" s="1">
        <v>0.430007425</v>
      </c>
      <c r="P112" s="1">
        <v>0.32439870999999998</v>
      </c>
      <c r="Q112" s="1">
        <v>0.37665758999999999</v>
      </c>
      <c r="R112" s="1">
        <v>0.64280420900000002</v>
      </c>
      <c r="S112" s="1">
        <v>0.51436787299999998</v>
      </c>
      <c r="T112" s="1">
        <v>0.34284778500000002</v>
      </c>
      <c r="U112" s="1">
        <v>0.38240901199999999</v>
      </c>
      <c r="V112" s="1">
        <v>0.57664567799999999</v>
      </c>
      <c r="W112" s="1">
        <v>0.28757354699999998</v>
      </c>
      <c r="X112" s="1">
        <v>0.24686725700000001</v>
      </c>
      <c r="Y112" s="1">
        <v>0.46578704500000001</v>
      </c>
      <c r="Z112" s="1">
        <v>0.511396199</v>
      </c>
      <c r="AA112" s="1">
        <v>0.33076786699999999</v>
      </c>
      <c r="AB112" s="1">
        <v>0.37979622299999999</v>
      </c>
      <c r="AC112" s="1">
        <v>0.57904644999999999</v>
      </c>
      <c r="AD112" s="1">
        <v>0.30623313000000002</v>
      </c>
      <c r="AE112" s="1">
        <v>0.65470391699999997</v>
      </c>
      <c r="AF112" s="1">
        <v>0.394577065</v>
      </c>
      <c r="AG112" s="1">
        <v>0.44511140399999999</v>
      </c>
      <c r="AH112" s="1">
        <v>0.33484240500000001</v>
      </c>
      <c r="AI112" s="1">
        <v>0.26260974599999998</v>
      </c>
      <c r="AJ112" s="1">
        <v>0.33411440599999997</v>
      </c>
      <c r="AK112" s="1">
        <v>0.35881967199999998</v>
      </c>
      <c r="AL112" s="1">
        <v>0.44853470299999998</v>
      </c>
      <c r="AM112" s="1">
        <v>0.415279962</v>
      </c>
      <c r="AN112" s="1">
        <v>0.33861760299999999</v>
      </c>
      <c r="AO112" s="1">
        <v>0.33603970500000002</v>
      </c>
      <c r="AP112" s="1">
        <v>0.42477891099999998</v>
      </c>
      <c r="AQ112" s="1">
        <v>0.58870221499999997</v>
      </c>
      <c r="AR112" s="1">
        <v>0.36800620899999997</v>
      </c>
      <c r="AS112" s="1">
        <v>0.37124722599999999</v>
      </c>
      <c r="AT112" s="1">
        <v>0.35240465599999998</v>
      </c>
      <c r="AU112" s="1">
        <v>0.504609682</v>
      </c>
      <c r="AV112" s="1">
        <v>0.565082851</v>
      </c>
      <c r="AW112" s="1">
        <v>0.27616758699999999</v>
      </c>
      <c r="AX112" s="1">
        <v>0.34120804999999998</v>
      </c>
      <c r="AY112" s="1">
        <v>0.40760423000000001</v>
      </c>
      <c r="AZ112" s="1">
        <v>0.54464275100000004</v>
      </c>
      <c r="BA112" s="1">
        <v>0.43886689800000001</v>
      </c>
      <c r="BB112" s="1">
        <v>0.383906048</v>
      </c>
      <c r="BC112" s="1">
        <v>0.59193508399999994</v>
      </c>
      <c r="BD112" s="1">
        <v>0.45756257900000002</v>
      </c>
      <c r="BE112" s="1">
        <v>0.28620827199999999</v>
      </c>
      <c r="BF112" s="1">
        <v>0.51115423900000001</v>
      </c>
      <c r="BG112" s="1">
        <v>0.34641638200000002</v>
      </c>
      <c r="BH112" s="1">
        <v>0.63954611800000005</v>
      </c>
      <c r="BI112" s="1">
        <v>0.52495350600000001</v>
      </c>
      <c r="BJ112" s="1">
        <v>0.43715331499999999</v>
      </c>
      <c r="BK112" s="1">
        <v>0.545289625</v>
      </c>
      <c r="BL112" s="1">
        <v>0.59637113100000005</v>
      </c>
      <c r="BM112" s="1">
        <v>0.38022207499999999</v>
      </c>
      <c r="BN112" s="1">
        <v>0.432683078</v>
      </c>
      <c r="BO112" s="1">
        <v>0.37167856399999999</v>
      </c>
      <c r="BP112" s="1">
        <v>0.29648020200000003</v>
      </c>
      <c r="BQ112" s="1">
        <v>0.31522383300000001</v>
      </c>
      <c r="BR112" s="1">
        <v>0.39365018400000001</v>
      </c>
      <c r="BS112" s="1">
        <v>0.38636984600000002</v>
      </c>
      <c r="BT112" s="1">
        <v>0.31380929400000002</v>
      </c>
      <c r="BU112" s="1">
        <v>0.58435852399999999</v>
      </c>
      <c r="BV112" s="1">
        <v>0.30666842700000002</v>
      </c>
      <c r="BW112" s="1">
        <v>0.338501832</v>
      </c>
      <c r="BX112" s="1">
        <v>0.33555515800000002</v>
      </c>
      <c r="BY112" s="1">
        <v>0.45383480199999998</v>
      </c>
      <c r="BZ112" s="1">
        <v>0.50123320900000001</v>
      </c>
      <c r="CA112" s="1">
        <v>0.39986640800000001</v>
      </c>
      <c r="CB112" s="1">
        <v>0.37138601500000001</v>
      </c>
      <c r="CC112" s="1">
        <v>0.48453544199999998</v>
      </c>
      <c r="CD112" s="1">
        <v>0.372669474</v>
      </c>
      <c r="CE112" s="1">
        <v>0.429246919</v>
      </c>
      <c r="CF112" s="1">
        <v>0.31268697899999998</v>
      </c>
      <c r="CG112" s="1">
        <v>0.37295032</v>
      </c>
      <c r="CH112" s="1">
        <v>0.48996453000000001</v>
      </c>
      <c r="CI112" s="1">
        <v>0.52455318200000001</v>
      </c>
      <c r="CJ112" s="1">
        <v>0.31692383099999999</v>
      </c>
      <c r="CK112" s="1">
        <v>0.35340735499999998</v>
      </c>
      <c r="CL112" s="1">
        <v>0.321808384</v>
      </c>
      <c r="CM112" s="1">
        <v>0.38505400699999998</v>
      </c>
      <c r="CN112" s="1">
        <v>0.422390657</v>
      </c>
      <c r="CO112" s="1">
        <v>0.416386541</v>
      </c>
      <c r="CP112" s="1">
        <v>0.58541138599999998</v>
      </c>
      <c r="CQ112" s="1">
        <v>0.44274619500000001</v>
      </c>
      <c r="CR112" s="1">
        <v>0.38773750000000001</v>
      </c>
      <c r="CS112" s="1">
        <v>0.40196212799999997</v>
      </c>
      <c r="CT112" s="1">
        <v>0.43662229200000002</v>
      </c>
      <c r="CU112" s="1">
        <v>0.49507342100000001</v>
      </c>
      <c r="CV112" s="1">
        <v>0.50339572600000004</v>
      </c>
      <c r="CW112" s="1">
        <v>0.38620295599999999</v>
      </c>
      <c r="CX112" s="1">
        <v>0.49211680699999999</v>
      </c>
      <c r="CY112" s="1">
        <v>0.51234000899999999</v>
      </c>
      <c r="CZ112" s="1">
        <v>0.63570200399999999</v>
      </c>
      <c r="DA112" s="1">
        <v>0.39019420799999999</v>
      </c>
      <c r="DB112" s="1">
        <v>0.498773405</v>
      </c>
      <c r="DC112" s="1">
        <v>0.58440420599999998</v>
      </c>
      <c r="DD112" s="1">
        <v>0.491590468</v>
      </c>
      <c r="DE112" s="1">
        <v>0.46553408200000002</v>
      </c>
      <c r="DF112" s="1">
        <v>0.740465339</v>
      </c>
      <c r="DG112" s="1">
        <v>0.40162873599999999</v>
      </c>
      <c r="DH112" s="1">
        <v>0.68901986299999995</v>
      </c>
      <c r="DI112" s="1">
        <v>0.56760211699999996</v>
      </c>
      <c r="DJ112" s="1">
        <v>0.93453914800000004</v>
      </c>
      <c r="DK112" s="1">
        <v>0.697575053</v>
      </c>
      <c r="DL112" s="1">
        <v>0.75674567199999998</v>
      </c>
      <c r="DM112" s="1">
        <v>0.85961687600000003</v>
      </c>
      <c r="DN112" s="1">
        <v>0.58278189499999999</v>
      </c>
      <c r="DO112" s="1">
        <v>0.94019345700000001</v>
      </c>
      <c r="DP112" s="1">
        <v>0.59418175600000001</v>
      </c>
      <c r="DQ112" s="1">
        <v>0.97145420900000001</v>
      </c>
      <c r="DR112" s="1">
        <v>0.86362854700000002</v>
      </c>
      <c r="DS112" s="1">
        <v>0.66721113600000004</v>
      </c>
      <c r="DT112" s="1">
        <v>0.73610864499999995</v>
      </c>
      <c r="DU112" s="1">
        <v>0.65006690899999997</v>
      </c>
      <c r="DV112" s="1">
        <v>1.007824592</v>
      </c>
      <c r="DW112" s="1">
        <v>0.49625518600000001</v>
      </c>
      <c r="DX112" s="1">
        <v>0.68875329600000001</v>
      </c>
      <c r="DY112" s="1">
        <v>0.69836260400000005</v>
      </c>
      <c r="DZ112" s="1">
        <v>0.790534768</v>
      </c>
      <c r="EA112" s="1">
        <v>0.78792099999999998</v>
      </c>
      <c r="EB112" s="1">
        <v>0.79460217300000002</v>
      </c>
      <c r="EC112" s="1">
        <v>0.64838419899999999</v>
      </c>
      <c r="ED112" s="1">
        <v>0.55205003500000005</v>
      </c>
      <c r="EE112" s="1">
        <v>0.75869654200000003</v>
      </c>
      <c r="EF112" s="1">
        <v>0.60724139899999996</v>
      </c>
      <c r="EG112" s="1">
        <v>0.65577614100000003</v>
      </c>
      <c r="EH112" s="1">
        <v>0.65684305700000001</v>
      </c>
      <c r="EI112" s="1">
        <v>0.54335028900000004</v>
      </c>
      <c r="EJ112" s="1">
        <v>0.58614807199999996</v>
      </c>
      <c r="EK112" s="1">
        <v>0.53607559599999999</v>
      </c>
      <c r="EL112" s="1">
        <v>0.75055508100000001</v>
      </c>
      <c r="EM112" s="1">
        <v>0.54902726000000002</v>
      </c>
      <c r="EN112" s="1">
        <v>0.61207878000000004</v>
      </c>
      <c r="EO112" s="1">
        <v>0.56020214400000001</v>
      </c>
      <c r="EP112" s="1">
        <v>0.58044092700000005</v>
      </c>
      <c r="EQ112" s="1">
        <v>1.180102846</v>
      </c>
      <c r="ER112" s="1">
        <v>0.57463325200000004</v>
      </c>
      <c r="ES112" s="1">
        <v>0.55710768399999999</v>
      </c>
      <c r="ET112" s="1">
        <v>0.62946782300000004</v>
      </c>
      <c r="EU112" s="1">
        <v>0.94734330899999997</v>
      </c>
      <c r="EV112" s="1">
        <v>0.98313406800000003</v>
      </c>
      <c r="EW112" s="1">
        <v>1.029076997</v>
      </c>
      <c r="EX112" s="1">
        <v>0.88453142600000001</v>
      </c>
      <c r="EY112" s="1">
        <v>0.88700314199999997</v>
      </c>
      <c r="EZ112" s="1">
        <v>0.79276346099999995</v>
      </c>
      <c r="FA112" s="1">
        <v>0.95852309999999996</v>
      </c>
      <c r="FB112" s="1">
        <v>0.77694518300000004</v>
      </c>
      <c r="FC112" s="1">
        <v>0.866765652</v>
      </c>
      <c r="FD112" s="1">
        <v>0.43483327500000002</v>
      </c>
      <c r="FE112" s="1">
        <v>0.63802174700000003</v>
      </c>
      <c r="FF112" s="1">
        <v>0.43085582</v>
      </c>
      <c r="FG112" s="1">
        <v>0.32512582299999998</v>
      </c>
      <c r="FH112" s="1">
        <v>0.38441940000000002</v>
      </c>
      <c r="FI112" s="1">
        <v>0.39068008199999998</v>
      </c>
      <c r="FJ112" s="1">
        <v>0.47649705599999997</v>
      </c>
      <c r="FK112" s="1">
        <v>0.54271640300000001</v>
      </c>
      <c r="FL112" s="1">
        <v>0.51266711799999998</v>
      </c>
      <c r="FM112" s="1">
        <v>0.65817960600000003</v>
      </c>
      <c r="FN112" s="1">
        <v>0.44825820599999999</v>
      </c>
      <c r="FO112" s="1">
        <v>0.55014858799999999</v>
      </c>
      <c r="FP112" s="1">
        <v>0.486883544</v>
      </c>
      <c r="FQ112" s="1">
        <v>0.41844287699999999</v>
      </c>
      <c r="FR112" s="1">
        <v>0.39072343799999998</v>
      </c>
      <c r="FS112" s="1">
        <v>0.44542168700000001</v>
      </c>
      <c r="FT112" s="1">
        <v>0.513761468</v>
      </c>
      <c r="FU112" s="1">
        <v>0.47058218699999999</v>
      </c>
      <c r="FV112" s="1">
        <v>0.47817582400000003</v>
      </c>
      <c r="FW112" s="1">
        <v>0.42481729499999998</v>
      </c>
      <c r="FX112" s="1">
        <v>0.46576997599999997</v>
      </c>
      <c r="FY112" s="1">
        <v>0.35555165399999999</v>
      </c>
      <c r="FZ112" s="1">
        <v>0.31458850900000002</v>
      </c>
      <c r="GA112" s="1">
        <v>0.40119252100000002</v>
      </c>
      <c r="GB112" s="1">
        <v>0.426146947</v>
      </c>
      <c r="GC112" s="1">
        <v>0.50187619999999999</v>
      </c>
      <c r="GD112" s="1">
        <v>0.41884100099999999</v>
      </c>
      <c r="GE112" s="1">
        <v>0.36840543599999998</v>
      </c>
      <c r="GF112" s="1">
        <v>0.40666840799999998</v>
      </c>
      <c r="GG112" s="1">
        <v>0.37904100699999999</v>
      </c>
      <c r="GH112" s="1">
        <v>0.32861642499999999</v>
      </c>
      <c r="GI112" s="1">
        <v>0.37562783799999999</v>
      </c>
      <c r="GJ112" s="1">
        <v>0.340259704</v>
      </c>
      <c r="GK112" s="1">
        <v>0.40351889600000002</v>
      </c>
      <c r="GL112" s="1">
        <v>0.42987478099999998</v>
      </c>
      <c r="GM112" s="1">
        <v>0.353286879</v>
      </c>
      <c r="GN112" s="1">
        <v>0.389891761</v>
      </c>
      <c r="GO112" s="1">
        <v>0.341370167</v>
      </c>
      <c r="GP112" s="1">
        <v>0.329022272</v>
      </c>
      <c r="GQ112" s="1">
        <v>0.36547395999999999</v>
      </c>
      <c r="GR112" s="1">
        <v>0.32853875300000002</v>
      </c>
      <c r="GS112" s="1">
        <v>0.43495772700000002</v>
      </c>
      <c r="GT112" s="1">
        <v>0.31212647999999998</v>
      </c>
      <c r="GU112" s="1">
        <v>0.82363371200000002</v>
      </c>
      <c r="GV112" s="1">
        <v>0.36327980999999998</v>
      </c>
      <c r="GW112" s="1">
        <v>0.32787227699999999</v>
      </c>
      <c r="GX112" s="1">
        <v>0.79604291299999996</v>
      </c>
      <c r="GY112" s="1">
        <v>0.66954922699999997</v>
      </c>
      <c r="GZ112" s="1">
        <v>0.31969941600000001</v>
      </c>
      <c r="HA112" s="1">
        <v>0.77575872400000001</v>
      </c>
      <c r="HB112" s="1">
        <v>0.77342413499999996</v>
      </c>
      <c r="HC112" s="1">
        <v>0.86025006999999998</v>
      </c>
      <c r="HD112" s="1">
        <v>0.74189280700000004</v>
      </c>
      <c r="HE112" s="1">
        <v>0.766690486</v>
      </c>
      <c r="HF112" s="1">
        <v>0.82895826800000005</v>
      </c>
      <c r="HG112" s="1">
        <v>0.60181807099999995</v>
      </c>
      <c r="HH112" s="1">
        <v>0.77378081200000004</v>
      </c>
      <c r="HI112" s="1">
        <v>0.84357440100000003</v>
      </c>
      <c r="HJ112" s="1">
        <v>0.33106010800000002</v>
      </c>
      <c r="HK112" s="1">
        <v>0.62856888300000002</v>
      </c>
      <c r="HL112" s="1">
        <v>0.824171349</v>
      </c>
      <c r="HM112" s="1">
        <v>0.37855016899999999</v>
      </c>
      <c r="HN112" s="1">
        <v>0.58806553699999997</v>
      </c>
      <c r="HO112" s="1">
        <v>0.52349244699999997</v>
      </c>
      <c r="HP112" s="1">
        <v>0.46746649200000001</v>
      </c>
      <c r="HQ112" s="1">
        <v>0.56325137800000002</v>
      </c>
      <c r="HR112" s="1">
        <v>0.58380713299999998</v>
      </c>
      <c r="HS112" s="1">
        <v>0.53442084400000001</v>
      </c>
      <c r="HT112" s="1">
        <v>0.86923583699999996</v>
      </c>
      <c r="HU112" s="1">
        <v>0.77446328399999997</v>
      </c>
      <c r="HV112" s="1">
        <v>0.94526225500000005</v>
      </c>
      <c r="HW112" s="1">
        <v>0.73587280700000002</v>
      </c>
      <c r="HX112" s="1">
        <v>0.41963601</v>
      </c>
      <c r="HY112" s="1">
        <v>0.47897056300000002</v>
      </c>
      <c r="HZ112" s="1">
        <v>0.47553710900000001</v>
      </c>
      <c r="IA112" s="1">
        <v>0.75635243100000005</v>
      </c>
      <c r="IB112" s="1">
        <v>0.77181478100000001</v>
      </c>
      <c r="IC112" s="1">
        <v>0.854202401</v>
      </c>
      <c r="ID112" s="1">
        <v>0.74417256799999998</v>
      </c>
      <c r="IE112" s="1">
        <v>0.43615953600000001</v>
      </c>
      <c r="IF112" s="1">
        <v>0.88281699000000002</v>
      </c>
      <c r="IG112" s="1">
        <v>0.75275108400000001</v>
      </c>
      <c r="IH112" s="1">
        <v>0.74407619000000003</v>
      </c>
      <c r="II112" s="1">
        <v>0.44271488799999997</v>
      </c>
      <c r="IJ112" s="1">
        <v>0.74522838899999999</v>
      </c>
      <c r="IK112" s="1">
        <v>0.50906485199999996</v>
      </c>
      <c r="IL112" s="1">
        <v>0.31096064600000001</v>
      </c>
      <c r="IM112" s="1">
        <v>0.58544397299999995</v>
      </c>
      <c r="IN112" s="1">
        <v>0.66973580099999996</v>
      </c>
      <c r="IO112" s="1">
        <v>0.54613376400000002</v>
      </c>
      <c r="IP112" s="1">
        <v>0.72720167899999999</v>
      </c>
      <c r="IQ112" s="1">
        <v>0.770921101</v>
      </c>
      <c r="IR112" s="1">
        <v>0.89326765200000002</v>
      </c>
      <c r="IS112" s="1">
        <v>0.54548856599999995</v>
      </c>
      <c r="IT112" s="1">
        <v>0.77667034899999998</v>
      </c>
      <c r="IU112" s="1">
        <v>0.65700294800000003</v>
      </c>
      <c r="IV112" s="1">
        <v>0.57968982199999997</v>
      </c>
      <c r="IW112" s="1">
        <v>0.41676771400000001</v>
      </c>
      <c r="IX112" s="1">
        <v>0.66730769199999995</v>
      </c>
      <c r="IY112" s="1">
        <v>1.1801896249999999</v>
      </c>
      <c r="IZ112" s="1">
        <v>0.70462283599999997</v>
      </c>
      <c r="JA112" s="1">
        <v>0.61452617899999995</v>
      </c>
      <c r="JB112" s="1">
        <v>0.59840205899999999</v>
      </c>
      <c r="JC112" s="1">
        <v>0.42538209399999999</v>
      </c>
      <c r="JD112" s="1">
        <v>0.46999537000000002</v>
      </c>
      <c r="JE112" s="1">
        <v>0.66315898299999998</v>
      </c>
      <c r="JF112" s="1">
        <v>0.71605075299999998</v>
      </c>
      <c r="JG112" s="1">
        <v>0.57588245500000002</v>
      </c>
      <c r="JH112" s="1">
        <v>0.30890606900000001</v>
      </c>
      <c r="JI112" s="1">
        <v>0.62303424200000002</v>
      </c>
      <c r="JJ112" s="1">
        <v>0.35015480300000001</v>
      </c>
      <c r="JK112" s="1">
        <v>0.33292399099999997</v>
      </c>
      <c r="JL112" s="1">
        <v>0.418296848</v>
      </c>
      <c r="JM112" s="1">
        <v>0.435928227</v>
      </c>
      <c r="JN112" s="1">
        <v>0.69136767600000004</v>
      </c>
      <c r="JO112" s="1">
        <v>0.75672932100000001</v>
      </c>
      <c r="JP112" s="1">
        <v>0.28632620399999997</v>
      </c>
      <c r="JQ112" s="1">
        <v>0.34284583400000002</v>
      </c>
      <c r="JR112" s="1">
        <v>0.49807936800000002</v>
      </c>
      <c r="JS112" s="1">
        <v>0.32525550800000003</v>
      </c>
      <c r="JT112" s="1">
        <v>0.55540276</v>
      </c>
      <c r="JU112" s="1">
        <v>0.60992180500000004</v>
      </c>
      <c r="JV112" s="1">
        <v>0.57840258600000005</v>
      </c>
      <c r="JW112" s="1">
        <v>0.52446225199999996</v>
      </c>
      <c r="JY112">
        <f t="shared" si="175"/>
        <v>0.53307267833333327</v>
      </c>
      <c r="JZ112">
        <f t="shared" si="176"/>
        <v>1.1058039022658103E-2</v>
      </c>
      <c r="KC112">
        <f t="shared" si="177"/>
        <v>0.42756742579569912</v>
      </c>
      <c r="KD112">
        <f t="shared" si="178"/>
        <v>0.49818443076470587</v>
      </c>
      <c r="KE112">
        <f t="shared" si="179"/>
        <v>0.71237194692105266</v>
      </c>
      <c r="KF112">
        <f t="shared" si="180"/>
        <v>0.51545870219230772</v>
      </c>
      <c r="KG112">
        <f t="shared" si="181"/>
        <v>0.64529931779591843</v>
      </c>
      <c r="KH112">
        <f t="shared" si="182"/>
        <v>0.58371594351515155</v>
      </c>
      <c r="KJ112">
        <f t="shared" si="183"/>
        <v>0.5647199845212838</v>
      </c>
      <c r="KK112">
        <f t="shared" si="184"/>
        <v>4.2549578328102383E-2</v>
      </c>
    </row>
    <row r="113" spans="1:297">
      <c r="A113">
        <v>111</v>
      </c>
      <c r="B113" s="1">
        <v>0.42588086000000003</v>
      </c>
      <c r="C113" s="1">
        <v>0.38135677800000001</v>
      </c>
      <c r="D113" s="1">
        <v>0.43478451699999998</v>
      </c>
      <c r="E113" s="1">
        <v>0.39008662399999999</v>
      </c>
      <c r="F113" s="1">
        <v>0.353847735</v>
      </c>
      <c r="G113" s="1">
        <v>0.56542704200000005</v>
      </c>
      <c r="H113" s="1">
        <v>0.28481655700000003</v>
      </c>
      <c r="I113" s="1">
        <v>0.35459798100000001</v>
      </c>
      <c r="J113" s="1">
        <v>0.32923256499999998</v>
      </c>
      <c r="K113" s="1">
        <v>0.28726612299999998</v>
      </c>
      <c r="L113" s="1">
        <v>0.48479789299999998</v>
      </c>
      <c r="M113" s="1">
        <v>0.51729306600000002</v>
      </c>
      <c r="N113" s="1">
        <v>0.33988894600000003</v>
      </c>
      <c r="O113" s="1">
        <v>0.43369165399999998</v>
      </c>
      <c r="P113" s="1">
        <v>0.32208534</v>
      </c>
      <c r="Q113" s="1">
        <v>0.380010458</v>
      </c>
      <c r="R113" s="1">
        <v>0.64078531100000002</v>
      </c>
      <c r="S113" s="1">
        <v>0.51607128800000002</v>
      </c>
      <c r="T113" s="1">
        <v>0.338525142</v>
      </c>
      <c r="U113" s="1">
        <v>0.37692608599999999</v>
      </c>
      <c r="V113" s="1">
        <v>0.55500650200000001</v>
      </c>
      <c r="W113" s="1">
        <v>0.28506062999999998</v>
      </c>
      <c r="X113" s="1">
        <v>0.25294362399999998</v>
      </c>
      <c r="Y113" s="1">
        <v>0.47222111100000003</v>
      </c>
      <c r="Z113" s="1">
        <v>0.51869512699999998</v>
      </c>
      <c r="AA113" s="1">
        <v>0.32737165899999998</v>
      </c>
      <c r="AB113" s="1">
        <v>0.37514435099999999</v>
      </c>
      <c r="AC113" s="1">
        <v>0.58003517100000002</v>
      </c>
      <c r="AD113" s="1">
        <v>0.30645141399999998</v>
      </c>
      <c r="AE113" s="1">
        <v>0.63217142699999995</v>
      </c>
      <c r="AF113" s="1">
        <v>0.39073270399999999</v>
      </c>
      <c r="AG113" s="1">
        <v>0.43949756200000001</v>
      </c>
      <c r="AH113" s="1">
        <v>0.33487446100000001</v>
      </c>
      <c r="AI113" s="1">
        <v>0.26026255199999998</v>
      </c>
      <c r="AJ113" s="1">
        <v>0.336714872</v>
      </c>
      <c r="AK113" s="1">
        <v>0.356236952</v>
      </c>
      <c r="AL113" s="1">
        <v>0.45057937100000001</v>
      </c>
      <c r="AM113" s="1">
        <v>0.41061982000000002</v>
      </c>
      <c r="AN113" s="1">
        <v>0.33864444599999999</v>
      </c>
      <c r="AO113" s="1">
        <v>0.33487935800000002</v>
      </c>
      <c r="AP113" s="1">
        <v>0.424556663</v>
      </c>
      <c r="AQ113" s="1">
        <v>0.59220489099999996</v>
      </c>
      <c r="AR113" s="1">
        <v>0.36328258299999999</v>
      </c>
      <c r="AS113" s="1">
        <v>0.37125149400000002</v>
      </c>
      <c r="AT113" s="1">
        <v>0.35274621900000003</v>
      </c>
      <c r="AU113" s="1">
        <v>0.50406516800000001</v>
      </c>
      <c r="AV113" s="1">
        <v>0.56506904000000002</v>
      </c>
      <c r="AW113" s="1">
        <v>0.27468287200000002</v>
      </c>
      <c r="AX113" s="1">
        <v>0.343854359</v>
      </c>
      <c r="AY113" s="1">
        <v>0.403016121</v>
      </c>
      <c r="AZ113" s="1">
        <v>0.55010341200000001</v>
      </c>
      <c r="BA113" s="1">
        <v>0.440408825</v>
      </c>
      <c r="BB113" s="1">
        <v>0.342298565</v>
      </c>
      <c r="BC113" s="1">
        <v>0.59209547799999995</v>
      </c>
      <c r="BD113" s="1">
        <v>0.46625211300000002</v>
      </c>
      <c r="BE113" s="1">
        <v>0.33637869399999998</v>
      </c>
      <c r="BF113" s="1">
        <v>0.51541952999999996</v>
      </c>
      <c r="BG113" s="1">
        <v>0.34697396400000002</v>
      </c>
      <c r="BH113" s="1">
        <v>0.63163615200000001</v>
      </c>
      <c r="BI113" s="1">
        <v>0.52335805499999999</v>
      </c>
      <c r="BJ113" s="1">
        <v>0.43419376599999998</v>
      </c>
      <c r="BK113" s="1">
        <v>0.54435687600000005</v>
      </c>
      <c r="BL113" s="1">
        <v>0.59622288999999995</v>
      </c>
      <c r="BM113" s="1">
        <v>0.38241091700000002</v>
      </c>
      <c r="BN113" s="1">
        <v>0.43248293500000001</v>
      </c>
      <c r="BO113" s="1">
        <v>0.37187978399999999</v>
      </c>
      <c r="BP113" s="1">
        <v>0.29581585900000001</v>
      </c>
      <c r="BQ113" s="1">
        <v>0.31707894399999997</v>
      </c>
      <c r="BR113" s="1">
        <v>0.39306868099999998</v>
      </c>
      <c r="BS113" s="1">
        <v>0.38542323299999998</v>
      </c>
      <c r="BT113" s="1">
        <v>0.313183616</v>
      </c>
      <c r="BU113" s="1">
        <v>0.59075518599999999</v>
      </c>
      <c r="BV113" s="1">
        <v>0.30858149099999999</v>
      </c>
      <c r="BW113" s="1">
        <v>0.34090077800000002</v>
      </c>
      <c r="BX113" s="1">
        <v>0.33067143900000001</v>
      </c>
      <c r="BY113" s="1">
        <v>0.452290519</v>
      </c>
      <c r="BZ113" s="1">
        <v>0.50146561000000001</v>
      </c>
      <c r="CA113" s="1">
        <v>0.39899052299999999</v>
      </c>
      <c r="CB113" s="1">
        <v>0.37082085399999998</v>
      </c>
      <c r="CC113" s="1">
        <v>0.48238894300000001</v>
      </c>
      <c r="CD113" s="1">
        <v>0.37128022399999999</v>
      </c>
      <c r="CE113" s="1">
        <v>0.42704593600000001</v>
      </c>
      <c r="CF113" s="1">
        <v>0.31173181100000003</v>
      </c>
      <c r="CG113" s="1">
        <v>0.372204908</v>
      </c>
      <c r="CH113" s="1">
        <v>0.48756336500000003</v>
      </c>
      <c r="CI113" s="1">
        <v>0.52389472500000001</v>
      </c>
      <c r="CJ113" s="1">
        <v>0.31760980799999999</v>
      </c>
      <c r="CK113" s="1">
        <v>0.34966519699999998</v>
      </c>
      <c r="CL113" s="1">
        <v>0.32383148699999997</v>
      </c>
      <c r="CM113" s="1">
        <v>0.38498085399999998</v>
      </c>
      <c r="CN113" s="1">
        <v>0.42035362300000001</v>
      </c>
      <c r="CO113" s="1">
        <v>0.41586846799999999</v>
      </c>
      <c r="CP113" s="1">
        <v>0.58822099299999997</v>
      </c>
      <c r="CQ113" s="1">
        <v>0.43740456799999999</v>
      </c>
      <c r="CR113" s="1">
        <v>0.38662258300000002</v>
      </c>
      <c r="CS113" s="1">
        <v>0.39914553200000003</v>
      </c>
      <c r="CT113" s="1">
        <v>0.43340463899999998</v>
      </c>
      <c r="CU113" s="1">
        <v>0.49169597199999998</v>
      </c>
      <c r="CV113" s="1">
        <v>0.50083600699999997</v>
      </c>
      <c r="CW113" s="1">
        <v>0.37934338899999998</v>
      </c>
      <c r="CX113" s="1">
        <v>0.49335067399999999</v>
      </c>
      <c r="CY113" s="1">
        <v>0.51037259999999995</v>
      </c>
      <c r="CZ113" s="1">
        <v>0.64055624799999999</v>
      </c>
      <c r="DA113" s="1">
        <v>0.38496803800000001</v>
      </c>
      <c r="DB113" s="1">
        <v>0.49471176</v>
      </c>
      <c r="DC113" s="1">
        <v>0.57855247899999995</v>
      </c>
      <c r="DD113" s="1">
        <v>0.48860752499999999</v>
      </c>
      <c r="DE113" s="1">
        <v>0.45528787900000001</v>
      </c>
      <c r="DF113" s="1">
        <v>0.74248224399999996</v>
      </c>
      <c r="DG113" s="1">
        <v>0.39918415800000001</v>
      </c>
      <c r="DH113" s="1">
        <v>0.69136032800000002</v>
      </c>
      <c r="DI113" s="1">
        <v>0.57614281899999997</v>
      </c>
      <c r="DJ113" s="1">
        <v>0.94343006600000001</v>
      </c>
      <c r="DK113" s="1">
        <v>0.69682294099999997</v>
      </c>
      <c r="DL113" s="1">
        <v>0.75665770300000001</v>
      </c>
      <c r="DM113" s="1">
        <v>0.86346020400000001</v>
      </c>
      <c r="DN113" s="1">
        <v>0.58759252699999998</v>
      </c>
      <c r="DO113" s="1">
        <v>0.93856991099999998</v>
      </c>
      <c r="DP113" s="1">
        <v>0.59450409900000001</v>
      </c>
      <c r="DQ113" s="1">
        <v>0.97844876000000003</v>
      </c>
      <c r="DR113" s="1">
        <v>0.86070348799999996</v>
      </c>
      <c r="DS113" s="1">
        <v>0.64667052700000005</v>
      </c>
      <c r="DT113" s="1">
        <v>0.72584711000000002</v>
      </c>
      <c r="DU113" s="1">
        <v>0.64255386299999995</v>
      </c>
      <c r="DV113" s="1">
        <v>1.014013885</v>
      </c>
      <c r="DW113" s="1">
        <v>0.49577775400000001</v>
      </c>
      <c r="DX113" s="1">
        <v>0.688555692</v>
      </c>
      <c r="DY113" s="1">
        <v>0.70496586000000006</v>
      </c>
      <c r="DZ113" s="1">
        <v>0.80897154100000002</v>
      </c>
      <c r="EA113" s="1">
        <v>0.79687694799999997</v>
      </c>
      <c r="EB113" s="1">
        <v>0.80595380000000005</v>
      </c>
      <c r="EC113" s="1">
        <v>0.65748752700000002</v>
      </c>
      <c r="ED113" s="1">
        <v>0.55258919200000001</v>
      </c>
      <c r="EE113" s="1">
        <v>0.76646851900000001</v>
      </c>
      <c r="EF113" s="1">
        <v>0.61471566200000005</v>
      </c>
      <c r="EG113" s="1">
        <v>0.6681937</v>
      </c>
      <c r="EH113" s="1">
        <v>0.66943534299999996</v>
      </c>
      <c r="EI113" s="1">
        <v>0.55655459699999998</v>
      </c>
      <c r="EJ113" s="1">
        <v>0.58809472600000001</v>
      </c>
      <c r="EK113" s="1">
        <v>0.54327237100000003</v>
      </c>
      <c r="EL113" s="1">
        <v>0.74980685000000002</v>
      </c>
      <c r="EM113" s="1">
        <v>0.53145628499999997</v>
      </c>
      <c r="EN113" s="1">
        <v>0.61823214000000004</v>
      </c>
      <c r="EO113" s="1">
        <v>0.56990176000000003</v>
      </c>
      <c r="EP113" s="1">
        <v>0.58602665899999995</v>
      </c>
      <c r="EQ113" s="1">
        <v>1.1915932929999999</v>
      </c>
      <c r="ER113" s="1">
        <v>0.58417612200000002</v>
      </c>
      <c r="ES113" s="1">
        <v>0.56310450000000001</v>
      </c>
      <c r="ET113" s="1">
        <v>0.62647470999999999</v>
      </c>
      <c r="EU113" s="1">
        <v>0.94170578199999999</v>
      </c>
      <c r="EV113" s="1">
        <v>0.97824761699999996</v>
      </c>
      <c r="EW113" s="1">
        <v>1.0308549119999999</v>
      </c>
      <c r="EX113" s="1">
        <v>0.88824525099999996</v>
      </c>
      <c r="EY113" s="1">
        <v>0.87800768299999998</v>
      </c>
      <c r="EZ113" s="1">
        <v>0.80069604100000003</v>
      </c>
      <c r="FA113" s="1">
        <v>0.95337620599999995</v>
      </c>
      <c r="FB113" s="1">
        <v>0.76951523399999999</v>
      </c>
      <c r="FC113" s="1">
        <v>0.86441263599999996</v>
      </c>
      <c r="FD113" s="1">
        <v>0.43492507000000002</v>
      </c>
      <c r="FE113" s="1">
        <v>0.645056187</v>
      </c>
      <c r="FF113" s="1">
        <v>0.43414938800000002</v>
      </c>
      <c r="FG113" s="1">
        <v>0.32698218899999998</v>
      </c>
      <c r="FH113" s="1">
        <v>0.38245632099999999</v>
      </c>
      <c r="FI113" s="1">
        <v>0.39269090099999998</v>
      </c>
      <c r="FJ113" s="1">
        <v>0.48081211499999998</v>
      </c>
      <c r="FK113" s="1">
        <v>0.54975075200000001</v>
      </c>
      <c r="FL113" s="1">
        <v>0.51147889700000004</v>
      </c>
      <c r="FM113" s="1">
        <v>0.66538704199999998</v>
      </c>
      <c r="FN113" s="1">
        <v>0.44966615799999998</v>
      </c>
      <c r="FO113" s="1">
        <v>0.55202955499999995</v>
      </c>
      <c r="FP113" s="1">
        <v>0.49011730100000001</v>
      </c>
      <c r="FQ113" s="1">
        <v>0.41661495399999998</v>
      </c>
      <c r="FR113" s="1">
        <v>0.39273912300000002</v>
      </c>
      <c r="FS113" s="1">
        <v>0.450250341</v>
      </c>
      <c r="FT113" s="1">
        <v>0.51264241799999999</v>
      </c>
      <c r="FU113" s="1">
        <v>0.468954855</v>
      </c>
      <c r="FV113" s="1">
        <v>0.47845849800000001</v>
      </c>
      <c r="FW113" s="1">
        <v>0.42767602599999999</v>
      </c>
      <c r="FX113" s="1">
        <v>0.46851536199999999</v>
      </c>
      <c r="FY113" s="1">
        <v>0.35351460000000001</v>
      </c>
      <c r="FZ113" s="1">
        <v>0.31548894700000002</v>
      </c>
      <c r="GA113" s="1">
        <v>0.39451097600000001</v>
      </c>
      <c r="GB113" s="1">
        <v>0.42671708200000003</v>
      </c>
      <c r="GC113" s="1">
        <v>0.50276520899999999</v>
      </c>
      <c r="GD113" s="1">
        <v>0.413313967</v>
      </c>
      <c r="GE113" s="1">
        <v>0.368110726</v>
      </c>
      <c r="GF113" s="1">
        <v>0.39700936199999998</v>
      </c>
      <c r="GG113" s="1">
        <v>0.381403306</v>
      </c>
      <c r="GH113" s="1">
        <v>0.32974394699999998</v>
      </c>
      <c r="GI113" s="1">
        <v>0.374347337</v>
      </c>
      <c r="GJ113" s="1">
        <v>0.33604950700000003</v>
      </c>
      <c r="GK113" s="1">
        <v>0.40070187400000001</v>
      </c>
      <c r="GL113" s="1">
        <v>0.42466828299999998</v>
      </c>
      <c r="GM113" s="1">
        <v>0.347190999</v>
      </c>
      <c r="GN113" s="1">
        <v>0.38859400100000002</v>
      </c>
      <c r="GO113" s="1">
        <v>0.33745041100000001</v>
      </c>
      <c r="GP113" s="1">
        <v>0.32939047900000001</v>
      </c>
      <c r="GQ113" s="1">
        <v>0.35998741499999998</v>
      </c>
      <c r="GR113" s="1">
        <v>0.323566937</v>
      </c>
      <c r="GS113" s="1">
        <v>0.431435815</v>
      </c>
      <c r="GT113" s="1">
        <v>0.307658498</v>
      </c>
      <c r="GU113" s="1">
        <v>0.820466735</v>
      </c>
      <c r="GV113" s="1">
        <v>0.35436078799999998</v>
      </c>
      <c r="GW113" s="1">
        <v>0.31905855300000002</v>
      </c>
      <c r="GX113" s="1">
        <v>0.791628357</v>
      </c>
      <c r="GY113" s="1">
        <v>0.66264981000000001</v>
      </c>
      <c r="GZ113" s="1">
        <v>0.31585803499999998</v>
      </c>
      <c r="HA113" s="1">
        <v>0.77077848800000004</v>
      </c>
      <c r="HB113" s="1">
        <v>0.77741977900000003</v>
      </c>
      <c r="HC113" s="1">
        <v>0.85589571900000005</v>
      </c>
      <c r="HD113" s="1">
        <v>0.74685146300000005</v>
      </c>
      <c r="HE113" s="1">
        <v>0.76406349200000001</v>
      </c>
      <c r="HF113" s="1">
        <v>0.81355692199999996</v>
      </c>
      <c r="HG113" s="1">
        <v>0.59980884199999995</v>
      </c>
      <c r="HH113" s="1">
        <v>0.77510647899999996</v>
      </c>
      <c r="HI113" s="1">
        <v>0.83582991100000004</v>
      </c>
      <c r="HJ113" s="1">
        <v>0.32656126600000002</v>
      </c>
      <c r="HK113" s="1">
        <v>0.62418633499999998</v>
      </c>
      <c r="HL113" s="1">
        <v>0.80813218200000003</v>
      </c>
      <c r="HM113" s="1">
        <v>0.37087394000000001</v>
      </c>
      <c r="HN113" s="1">
        <v>0.58525109500000005</v>
      </c>
      <c r="HO113" s="1">
        <v>0.51876266699999996</v>
      </c>
      <c r="HP113" s="1">
        <v>0.45570685999999999</v>
      </c>
      <c r="HQ113" s="1">
        <v>0.56412035000000005</v>
      </c>
      <c r="HR113" s="1">
        <v>0.581622745</v>
      </c>
      <c r="HS113" s="1">
        <v>0.51876267099999995</v>
      </c>
      <c r="HT113" s="1">
        <v>0.86497997800000004</v>
      </c>
      <c r="HU113" s="1">
        <v>0.76436649700000003</v>
      </c>
      <c r="HV113" s="1">
        <v>0.94526832400000005</v>
      </c>
      <c r="HW113" s="1">
        <v>0.72528311999999995</v>
      </c>
      <c r="HX113" s="1">
        <v>0.41117478499999999</v>
      </c>
      <c r="HY113" s="1">
        <v>0.47611677699999999</v>
      </c>
      <c r="HZ113" s="1">
        <v>0.46741656199999998</v>
      </c>
      <c r="IA113" s="1">
        <v>0.75674467400000001</v>
      </c>
      <c r="IB113" s="1">
        <v>0.77378026700000002</v>
      </c>
      <c r="IC113" s="1">
        <v>0.85784832499999997</v>
      </c>
      <c r="ID113" s="1">
        <v>0.740929265</v>
      </c>
      <c r="IE113" s="1">
        <v>0.43284152399999998</v>
      </c>
      <c r="IF113" s="1">
        <v>0.87455168999999999</v>
      </c>
      <c r="IG113" s="1">
        <v>0.75863123499999996</v>
      </c>
      <c r="IH113" s="1">
        <v>0.74816594700000005</v>
      </c>
      <c r="II113" s="1">
        <v>0.441215197</v>
      </c>
      <c r="IJ113" s="1">
        <v>0.74178119399999998</v>
      </c>
      <c r="IK113" s="1">
        <v>0.50501584300000002</v>
      </c>
      <c r="IL113" s="1">
        <v>0.30756424799999998</v>
      </c>
      <c r="IM113" s="1">
        <v>0.58596905499999996</v>
      </c>
      <c r="IN113" s="1">
        <v>0.66535544599999996</v>
      </c>
      <c r="IO113" s="1">
        <v>0.53836978099999999</v>
      </c>
      <c r="IP113" s="1">
        <v>0.73899695200000004</v>
      </c>
      <c r="IQ113" s="1">
        <v>0.76468430600000004</v>
      </c>
      <c r="IR113" s="1">
        <v>0.90328992500000005</v>
      </c>
      <c r="IS113" s="1">
        <v>0.54151055800000003</v>
      </c>
      <c r="IT113" s="1">
        <v>0.77137986599999997</v>
      </c>
      <c r="IU113" s="1">
        <v>0.66192773100000002</v>
      </c>
      <c r="IV113" s="1">
        <v>0.58330778000000005</v>
      </c>
      <c r="IW113" s="1">
        <v>0.40844676000000002</v>
      </c>
      <c r="IX113" s="1">
        <v>0.67717996300000005</v>
      </c>
      <c r="IY113" s="1">
        <v>1.1869900369999999</v>
      </c>
      <c r="IZ113" s="1">
        <v>0.70444734600000003</v>
      </c>
      <c r="JA113" s="1">
        <v>0.60895505999999999</v>
      </c>
      <c r="JB113" s="1">
        <v>0.58826204599999998</v>
      </c>
      <c r="JC113" s="1">
        <v>0.422219915</v>
      </c>
      <c r="JD113" s="1">
        <v>0.46360334800000003</v>
      </c>
      <c r="JE113" s="1">
        <v>0.66342892399999998</v>
      </c>
      <c r="JF113" s="1">
        <v>0.71327420699999999</v>
      </c>
      <c r="JG113" s="1">
        <v>0.57376291000000001</v>
      </c>
      <c r="JH113" s="1">
        <v>0.30433440699999997</v>
      </c>
      <c r="JI113" s="1">
        <v>0.62670023600000002</v>
      </c>
      <c r="JJ113" s="1">
        <v>0.34371048700000001</v>
      </c>
      <c r="JK113" s="1">
        <v>0.336234264</v>
      </c>
      <c r="JL113" s="1">
        <v>0.42441804100000002</v>
      </c>
      <c r="JM113" s="1">
        <v>0.43791267699999997</v>
      </c>
      <c r="JN113" s="1">
        <v>0.70356906799999996</v>
      </c>
      <c r="JO113" s="1">
        <v>0.76213830299999996</v>
      </c>
      <c r="JP113" s="1">
        <v>0.28502872200000001</v>
      </c>
      <c r="JQ113" s="1">
        <v>0.34024274199999999</v>
      </c>
      <c r="JR113" s="1">
        <v>0.50495118699999997</v>
      </c>
      <c r="JS113" s="1">
        <v>0.32320964499999999</v>
      </c>
      <c r="JT113" s="1">
        <v>0.55596573100000002</v>
      </c>
      <c r="JU113" s="1">
        <v>0.60702926199999996</v>
      </c>
      <c r="JV113" s="1">
        <v>0.58020569399999999</v>
      </c>
      <c r="JW113" s="1">
        <v>0.51998652899999998</v>
      </c>
      <c r="JY113">
        <f t="shared" si="175"/>
        <v>0.53232771609219842</v>
      </c>
      <c r="JZ113">
        <f t="shared" si="176"/>
        <v>1.1105227830402836E-2</v>
      </c>
      <c r="KC113">
        <f t="shared" si="177"/>
        <v>0.42405894613978506</v>
      </c>
      <c r="KD113">
        <f t="shared" si="178"/>
        <v>0.49451901258823533</v>
      </c>
      <c r="KE113">
        <f t="shared" si="179"/>
        <v>0.71324990018421042</v>
      </c>
      <c r="KF113">
        <f t="shared" si="180"/>
        <v>0.5159998582884614</v>
      </c>
      <c r="KG113">
        <f t="shared" si="181"/>
        <v>0.63786000965306122</v>
      </c>
      <c r="KH113">
        <f t="shared" si="182"/>
        <v>0.58364230003030304</v>
      </c>
      <c r="KJ113">
        <f t="shared" si="183"/>
        <v>0.56266064948907435</v>
      </c>
      <c r="KK113">
        <f t="shared" si="184"/>
        <v>4.2737924389796858E-2</v>
      </c>
    </row>
    <row r="114" spans="1:297">
      <c r="A114">
        <v>112</v>
      </c>
      <c r="B114" s="1">
        <v>0.42208053899999998</v>
      </c>
      <c r="C114" s="1">
        <v>0.37753689499999998</v>
      </c>
      <c r="D114" s="1">
        <v>0.433974835</v>
      </c>
      <c r="E114" s="1">
        <v>0.38856768400000002</v>
      </c>
      <c r="F114" s="1">
        <v>0.35405158599999997</v>
      </c>
      <c r="G114" s="1">
        <v>0.56029563999999998</v>
      </c>
      <c r="H114" s="1">
        <v>0.28181188600000001</v>
      </c>
      <c r="I114" s="1">
        <v>0.35166106800000002</v>
      </c>
      <c r="J114" s="1">
        <v>0.32674257400000001</v>
      </c>
      <c r="K114" s="1">
        <v>0.28479702000000001</v>
      </c>
      <c r="L114" s="1">
        <v>0.48060803699999999</v>
      </c>
      <c r="M114" s="1">
        <v>0.51340445499999998</v>
      </c>
      <c r="N114" s="1">
        <v>0.34032016199999998</v>
      </c>
      <c r="O114" s="1">
        <v>0.43106345400000001</v>
      </c>
      <c r="P114" s="1">
        <v>0.31827451000000001</v>
      </c>
      <c r="Q114" s="1">
        <v>0.37532065100000001</v>
      </c>
      <c r="R114" s="1">
        <v>0.640548915</v>
      </c>
      <c r="S114" s="1">
        <v>0.51266517700000003</v>
      </c>
      <c r="T114" s="1">
        <v>0.33628413600000001</v>
      </c>
      <c r="U114" s="1">
        <v>0.36928703699999998</v>
      </c>
      <c r="V114" s="1">
        <v>0.57735564399999995</v>
      </c>
      <c r="W114" s="1">
        <v>0.27588911100000002</v>
      </c>
      <c r="X114" s="1">
        <v>0.24868087699999999</v>
      </c>
      <c r="Y114" s="1">
        <v>0.45293789800000001</v>
      </c>
      <c r="Z114" s="1">
        <v>0.52819963999999997</v>
      </c>
      <c r="AA114" s="1">
        <v>0.32542790399999999</v>
      </c>
      <c r="AB114" s="1">
        <v>0.359281195</v>
      </c>
      <c r="AC114" s="1">
        <v>0.56653754599999995</v>
      </c>
      <c r="AD114" s="1">
        <v>0.30532566300000002</v>
      </c>
      <c r="AE114" s="1">
        <v>0.63273153999999998</v>
      </c>
      <c r="AF114" s="1">
        <v>0.38702558999999997</v>
      </c>
      <c r="AG114" s="1">
        <v>0.43189339100000002</v>
      </c>
      <c r="AH114" s="1">
        <v>0.32886523200000001</v>
      </c>
      <c r="AI114" s="1">
        <v>0.25913264600000002</v>
      </c>
      <c r="AJ114" s="1">
        <v>0.33150939699999998</v>
      </c>
      <c r="AK114" s="1">
        <v>0.35251686199999999</v>
      </c>
      <c r="AL114" s="1">
        <v>0.44159309400000002</v>
      </c>
      <c r="AM114" s="1">
        <v>0.41089334999999999</v>
      </c>
      <c r="AN114" s="1">
        <v>0.338329084</v>
      </c>
      <c r="AO114" s="1">
        <v>0.33701520600000001</v>
      </c>
      <c r="AP114" s="1">
        <v>0.42556385899999999</v>
      </c>
      <c r="AQ114" s="1">
        <v>0.57932932400000003</v>
      </c>
      <c r="AR114" s="1">
        <v>0.361363869</v>
      </c>
      <c r="AS114" s="1">
        <v>0.36927815800000002</v>
      </c>
      <c r="AT114" s="1">
        <v>0.34814463600000001</v>
      </c>
      <c r="AU114" s="1">
        <v>0.4967782</v>
      </c>
      <c r="AV114" s="1">
        <v>0.56381221500000001</v>
      </c>
      <c r="AW114" s="1">
        <v>0.26855688</v>
      </c>
      <c r="AX114" s="1">
        <v>0.34273583299999999</v>
      </c>
      <c r="AY114" s="1">
        <v>0.39492240200000001</v>
      </c>
      <c r="AZ114" s="1">
        <v>0.55166004599999996</v>
      </c>
      <c r="BA114" s="1">
        <v>0.43787478299999999</v>
      </c>
      <c r="BB114" s="1">
        <v>0.37346371</v>
      </c>
      <c r="BC114" s="1">
        <v>0.59588728599999996</v>
      </c>
      <c r="BD114" s="1">
        <v>0.46331156400000001</v>
      </c>
      <c r="BE114" s="1">
        <v>0.33614183800000003</v>
      </c>
      <c r="BF114" s="1">
        <v>0.51163622600000003</v>
      </c>
      <c r="BG114" s="1">
        <v>0.34415794799999999</v>
      </c>
      <c r="BH114" s="1">
        <v>0.639870469</v>
      </c>
      <c r="BI114" s="1">
        <v>0.51589467499999997</v>
      </c>
      <c r="BJ114" s="1">
        <v>0.42505978500000002</v>
      </c>
      <c r="BK114" s="1">
        <v>0.54714460200000004</v>
      </c>
      <c r="BL114" s="1">
        <v>0.59503844100000003</v>
      </c>
      <c r="BM114" s="1">
        <v>0.38532977699999998</v>
      </c>
      <c r="BN114" s="1">
        <v>0.43175616300000003</v>
      </c>
      <c r="BO114" s="1">
        <v>0.37162990200000001</v>
      </c>
      <c r="BP114" s="1">
        <v>0.29504892700000002</v>
      </c>
      <c r="BQ114" s="1">
        <v>0.31522591799999999</v>
      </c>
      <c r="BR114" s="1">
        <v>0.39672276400000001</v>
      </c>
      <c r="BS114" s="1">
        <v>0.37967121500000001</v>
      </c>
      <c r="BT114" s="1">
        <v>0.30940048799999997</v>
      </c>
      <c r="BU114" s="1">
        <v>0.58725399899999997</v>
      </c>
      <c r="BV114" s="1">
        <v>0.30579568200000001</v>
      </c>
      <c r="BW114" s="1">
        <v>0.3411073</v>
      </c>
      <c r="BX114" s="1">
        <v>0.32641488299999999</v>
      </c>
      <c r="BY114" s="1">
        <v>0.44724608900000001</v>
      </c>
      <c r="BZ114" s="1">
        <v>0.49923314299999999</v>
      </c>
      <c r="CA114" s="1">
        <v>0.39173795700000003</v>
      </c>
      <c r="CB114" s="1">
        <v>0.36812255300000002</v>
      </c>
      <c r="CC114" s="1">
        <v>0.48168973500000001</v>
      </c>
      <c r="CD114" s="1">
        <v>0.37058799599999998</v>
      </c>
      <c r="CE114" s="1">
        <v>0.42762172500000001</v>
      </c>
      <c r="CF114" s="1">
        <v>0.30564718200000002</v>
      </c>
      <c r="CG114" s="1">
        <v>0.36803254000000002</v>
      </c>
      <c r="CH114" s="1">
        <v>0.48623931999999997</v>
      </c>
      <c r="CI114" s="1">
        <v>0.51890925899999996</v>
      </c>
      <c r="CJ114" s="1">
        <v>0.31513627500000002</v>
      </c>
      <c r="CK114" s="1">
        <v>0.341725312</v>
      </c>
      <c r="CL114" s="1">
        <v>0.323062303</v>
      </c>
      <c r="CM114" s="1">
        <v>0.38216685500000003</v>
      </c>
      <c r="CN114" s="1">
        <v>0.42090276700000001</v>
      </c>
      <c r="CO114" s="1">
        <v>0.410864811</v>
      </c>
      <c r="CP114" s="1">
        <v>0.58571385200000003</v>
      </c>
      <c r="CQ114" s="1">
        <v>0.43946385799999999</v>
      </c>
      <c r="CR114" s="1">
        <v>0.38111277900000001</v>
      </c>
      <c r="CS114" s="1">
        <v>0.39389814499999998</v>
      </c>
      <c r="CT114" s="1">
        <v>0.42876066699999998</v>
      </c>
      <c r="CU114" s="1">
        <v>0.49469438599999999</v>
      </c>
      <c r="CV114" s="1">
        <v>0.49879876299999998</v>
      </c>
      <c r="CW114" s="1">
        <v>0.37293789100000002</v>
      </c>
      <c r="CX114" s="1">
        <v>0.49024309900000002</v>
      </c>
      <c r="CY114" s="1">
        <v>0.50234931999999999</v>
      </c>
      <c r="CZ114" s="1">
        <v>0.626575349</v>
      </c>
      <c r="DA114" s="1">
        <v>0.38361986100000001</v>
      </c>
      <c r="DB114" s="1">
        <v>0.49401491600000003</v>
      </c>
      <c r="DC114" s="1">
        <v>0.58596769800000004</v>
      </c>
      <c r="DD114" s="1">
        <v>0.48961047899999999</v>
      </c>
      <c r="DE114" s="1">
        <v>0.45106850999999998</v>
      </c>
      <c r="DF114" s="1">
        <v>0.74142593899999998</v>
      </c>
      <c r="DG114" s="1">
        <v>0.39494502399999998</v>
      </c>
      <c r="DH114" s="1">
        <v>0.68571960499999995</v>
      </c>
      <c r="DI114" s="1">
        <v>0.57863644599999997</v>
      </c>
      <c r="DJ114" s="1">
        <v>0.92804055699999999</v>
      </c>
      <c r="DK114" s="1">
        <v>0.68650891000000003</v>
      </c>
      <c r="DL114" s="1">
        <v>0.76386318600000003</v>
      </c>
      <c r="DM114" s="1">
        <v>0.84962362800000002</v>
      </c>
      <c r="DN114" s="1">
        <v>0.58363488799999996</v>
      </c>
      <c r="DO114" s="1">
        <v>0.93991941899999998</v>
      </c>
      <c r="DP114" s="1">
        <v>0.59152601400000004</v>
      </c>
      <c r="DQ114" s="1">
        <v>0.981417969</v>
      </c>
      <c r="DR114" s="1">
        <v>0.86729739800000005</v>
      </c>
      <c r="DS114" s="1">
        <v>0.63558011599999997</v>
      </c>
      <c r="DT114" s="1">
        <v>0.71132020799999995</v>
      </c>
      <c r="DU114" s="1">
        <v>0.63859566800000001</v>
      </c>
      <c r="DV114" s="1">
        <v>1.016974042</v>
      </c>
      <c r="DW114" s="1">
        <v>0.49293144799999999</v>
      </c>
      <c r="DX114" s="1">
        <v>0.68060444200000003</v>
      </c>
      <c r="DY114" s="1">
        <v>0.70651790699999995</v>
      </c>
      <c r="DZ114" s="1">
        <v>0.80110386099999997</v>
      </c>
      <c r="EA114" s="1">
        <v>0.78455057900000003</v>
      </c>
      <c r="EB114" s="1">
        <v>0.80729451900000004</v>
      </c>
      <c r="EC114" s="1">
        <v>0.65368274699999995</v>
      </c>
      <c r="ED114" s="1">
        <v>0.54716754700000003</v>
      </c>
      <c r="EE114" s="1">
        <v>0.762516996</v>
      </c>
      <c r="EF114" s="1">
        <v>0.61050285000000004</v>
      </c>
      <c r="EG114" s="1">
        <v>0.65733622800000002</v>
      </c>
      <c r="EH114" s="1">
        <v>0.65702906400000005</v>
      </c>
      <c r="EI114" s="1">
        <v>0.54079560800000004</v>
      </c>
      <c r="EJ114" s="1">
        <v>0.58579323900000002</v>
      </c>
      <c r="EK114" s="1">
        <v>0.53072136199999997</v>
      </c>
      <c r="EL114" s="1">
        <v>0.73899237900000003</v>
      </c>
      <c r="EM114" s="1">
        <v>0.53866112099999996</v>
      </c>
      <c r="EN114" s="1">
        <v>0.61167116300000002</v>
      </c>
      <c r="EO114" s="1">
        <v>0.55848985900000003</v>
      </c>
      <c r="EP114" s="1">
        <v>0.57887202299999996</v>
      </c>
      <c r="EQ114" s="1">
        <v>1.175735932</v>
      </c>
      <c r="ER114" s="1">
        <v>0.57110828300000005</v>
      </c>
      <c r="ES114" s="1">
        <v>0.55453109199999995</v>
      </c>
      <c r="ET114" s="1">
        <v>0.62633741099999996</v>
      </c>
      <c r="EU114" s="1">
        <v>0.942388789</v>
      </c>
      <c r="EV114" s="1">
        <v>0.97507770900000001</v>
      </c>
      <c r="EW114" s="1">
        <v>1.0250365850000001</v>
      </c>
      <c r="EX114" s="1">
        <v>0.88342564300000004</v>
      </c>
      <c r="EY114" s="1">
        <v>0.86813077599999999</v>
      </c>
      <c r="EZ114" s="1">
        <v>0.79710728399999997</v>
      </c>
      <c r="FA114" s="1">
        <v>0.95463410500000001</v>
      </c>
      <c r="FB114" s="1">
        <v>0.772043068</v>
      </c>
      <c r="FC114" s="1">
        <v>0.87615453399999998</v>
      </c>
      <c r="FD114" s="1">
        <v>0.43409109699999998</v>
      </c>
      <c r="FE114" s="1">
        <v>0.64044621800000001</v>
      </c>
      <c r="FF114" s="1">
        <v>0.43136923300000002</v>
      </c>
      <c r="FG114" s="1">
        <v>0.32192817000000001</v>
      </c>
      <c r="FH114" s="1">
        <v>0.37874901599999999</v>
      </c>
      <c r="FI114" s="1">
        <v>0.38831142600000002</v>
      </c>
      <c r="FJ114" s="1">
        <v>0.47658923800000003</v>
      </c>
      <c r="FK114" s="1">
        <v>0.54604833399999997</v>
      </c>
      <c r="FL114" s="1">
        <v>0.51160978700000004</v>
      </c>
      <c r="FM114" s="1">
        <v>0.65767448500000003</v>
      </c>
      <c r="FN114" s="1">
        <v>0.44812730299999998</v>
      </c>
      <c r="FO114" s="1">
        <v>0.54741498300000002</v>
      </c>
      <c r="FP114" s="1">
        <v>0.49012170300000002</v>
      </c>
      <c r="FQ114" s="1">
        <v>0.41764397800000003</v>
      </c>
      <c r="FR114" s="1">
        <v>0.38454002900000001</v>
      </c>
      <c r="FS114" s="1">
        <v>0.44270520400000002</v>
      </c>
      <c r="FT114" s="1">
        <v>0.51334807999999998</v>
      </c>
      <c r="FU114" s="1">
        <v>0.46501077699999999</v>
      </c>
      <c r="FV114" s="1">
        <v>0.47665028100000001</v>
      </c>
      <c r="FW114" s="1">
        <v>0.42772180799999998</v>
      </c>
      <c r="FX114" s="1">
        <v>0.46594908400000001</v>
      </c>
      <c r="FY114" s="1">
        <v>0.35605463599999998</v>
      </c>
      <c r="FZ114" s="1">
        <v>0.31419560200000002</v>
      </c>
      <c r="GA114" s="1">
        <v>0.39629748399999998</v>
      </c>
      <c r="GB114" s="1">
        <v>0.42892699099999998</v>
      </c>
      <c r="GC114" s="1">
        <v>0.50116515699999997</v>
      </c>
      <c r="GD114" s="1">
        <v>0.412670596</v>
      </c>
      <c r="GE114" s="1">
        <v>0.36843158500000001</v>
      </c>
      <c r="GF114" s="1">
        <v>0.39684326800000003</v>
      </c>
      <c r="GG114" s="1">
        <v>0.37905130399999998</v>
      </c>
      <c r="GH114" s="1">
        <v>0.32584338600000001</v>
      </c>
      <c r="GI114" s="1">
        <v>0.37066104300000002</v>
      </c>
      <c r="GJ114" s="1">
        <v>0.332346635</v>
      </c>
      <c r="GK114" s="1">
        <v>0.400459326</v>
      </c>
      <c r="GL114" s="1">
        <v>0.424452102</v>
      </c>
      <c r="GM114" s="1">
        <v>0.34265480100000001</v>
      </c>
      <c r="GN114" s="1">
        <v>0.38702668600000001</v>
      </c>
      <c r="GO114" s="1">
        <v>0.33560553500000001</v>
      </c>
      <c r="GP114" s="1">
        <v>0.32813742899999998</v>
      </c>
      <c r="GQ114" s="1">
        <v>0.35613273200000001</v>
      </c>
      <c r="GR114" s="1">
        <v>0.32018289300000002</v>
      </c>
      <c r="GS114" s="1">
        <v>0.433749145</v>
      </c>
      <c r="GT114" s="1">
        <v>0.308672842</v>
      </c>
      <c r="GU114" s="1">
        <v>0.83117704599999997</v>
      </c>
      <c r="GV114" s="1">
        <v>0.352717102</v>
      </c>
      <c r="GW114" s="1">
        <v>0.31640994</v>
      </c>
      <c r="GX114" s="1">
        <v>0.80126030100000001</v>
      </c>
      <c r="GY114" s="1">
        <v>0.66788218799999999</v>
      </c>
      <c r="GZ114" s="1">
        <v>0.31775172000000002</v>
      </c>
      <c r="HA114" s="1">
        <v>0.77303943500000005</v>
      </c>
      <c r="HB114" s="1">
        <v>0.78435650800000001</v>
      </c>
      <c r="HC114" s="1">
        <v>0.86478975400000002</v>
      </c>
      <c r="HD114" s="1">
        <v>0.74786179600000002</v>
      </c>
      <c r="HE114" s="1">
        <v>0.773351754</v>
      </c>
      <c r="HF114" s="1">
        <v>0.82309442499999996</v>
      </c>
      <c r="HG114" s="1">
        <v>0.59971515799999997</v>
      </c>
      <c r="HH114" s="1">
        <v>0.78262306999999998</v>
      </c>
      <c r="HI114" s="1">
        <v>0.84339542499999998</v>
      </c>
      <c r="HJ114" s="1">
        <v>0.32545575799999998</v>
      </c>
      <c r="HK114" s="1">
        <v>0.61971612300000001</v>
      </c>
      <c r="HL114" s="1">
        <v>0.81686975399999995</v>
      </c>
      <c r="HM114" s="1">
        <v>0.37225871399999999</v>
      </c>
      <c r="HN114" s="1">
        <v>0.58960691300000001</v>
      </c>
      <c r="HO114" s="1">
        <v>0.52431529499999996</v>
      </c>
      <c r="HP114" s="1">
        <v>0.45449088700000001</v>
      </c>
      <c r="HQ114" s="1">
        <v>0.56896672299999995</v>
      </c>
      <c r="HR114" s="1">
        <v>0.580713751</v>
      </c>
      <c r="HS114" s="1">
        <v>0.51805637800000004</v>
      </c>
      <c r="HT114" s="1">
        <v>0.87513254600000001</v>
      </c>
      <c r="HU114" s="1">
        <v>0.76534815300000003</v>
      </c>
      <c r="HV114" s="1">
        <v>0.94194922800000003</v>
      </c>
      <c r="HW114" s="1">
        <v>0.73394460100000003</v>
      </c>
      <c r="HX114" s="1">
        <v>0.40999194999999999</v>
      </c>
      <c r="HY114" s="1">
        <v>0.47128806600000001</v>
      </c>
      <c r="HZ114" s="1">
        <v>0.46417710899999998</v>
      </c>
      <c r="IA114" s="1">
        <v>0.75563696400000002</v>
      </c>
      <c r="IB114" s="1">
        <v>0.78015501399999998</v>
      </c>
      <c r="IC114" s="1">
        <v>0.85447812400000001</v>
      </c>
      <c r="ID114" s="1">
        <v>0.74975892</v>
      </c>
      <c r="IE114" s="1">
        <v>0.43029152399999998</v>
      </c>
      <c r="IF114" s="1">
        <v>0.86912550499999996</v>
      </c>
      <c r="IG114" s="1">
        <v>0.76349401299999997</v>
      </c>
      <c r="IH114" s="1">
        <v>0.74403321499999997</v>
      </c>
      <c r="II114" s="1">
        <v>0.44067657900000001</v>
      </c>
      <c r="IJ114" s="1">
        <v>0.744926749</v>
      </c>
      <c r="IK114" s="1">
        <v>0.50447773600000001</v>
      </c>
      <c r="IL114" s="1">
        <v>0.30947181099999999</v>
      </c>
      <c r="IM114" s="1">
        <v>0.58366332799999998</v>
      </c>
      <c r="IN114" s="1">
        <v>0.66393701800000005</v>
      </c>
      <c r="IO114" s="1">
        <v>0.53674227500000005</v>
      </c>
      <c r="IP114" s="1">
        <v>0.73711952999999997</v>
      </c>
      <c r="IQ114" s="1">
        <v>0.77511344800000004</v>
      </c>
      <c r="IR114" s="1">
        <v>0.89544710999999999</v>
      </c>
      <c r="IS114" s="1">
        <v>0.54201963900000005</v>
      </c>
      <c r="IT114" s="1">
        <v>0.77542935800000001</v>
      </c>
      <c r="IU114" s="1">
        <v>0.65161549299999999</v>
      </c>
      <c r="IV114" s="1">
        <v>0.58020162399999997</v>
      </c>
      <c r="IW114" s="1">
        <v>0.404925443</v>
      </c>
      <c r="IX114" s="1">
        <v>0.67078980700000002</v>
      </c>
      <c r="IY114" s="1">
        <v>1.185959537</v>
      </c>
      <c r="IZ114" s="1">
        <v>0.70402668700000004</v>
      </c>
      <c r="JA114" s="1">
        <v>0.60467064999999998</v>
      </c>
      <c r="JB114" s="1">
        <v>0.59200828599999999</v>
      </c>
      <c r="JC114" s="1">
        <v>0.41573002199999998</v>
      </c>
      <c r="JD114" s="1">
        <v>0.47187998399999997</v>
      </c>
      <c r="JE114" s="1">
        <v>0.65592392700000002</v>
      </c>
      <c r="JF114" s="1">
        <v>0.70776289000000003</v>
      </c>
      <c r="JG114" s="1">
        <v>0.57887692800000001</v>
      </c>
      <c r="JH114" s="1">
        <v>0.298513209</v>
      </c>
      <c r="JI114" s="1">
        <v>0.63473460199999998</v>
      </c>
      <c r="JJ114" s="1">
        <v>0.33397592300000001</v>
      </c>
      <c r="JK114" s="1">
        <v>0.33310310999999998</v>
      </c>
      <c r="JL114" s="1">
        <v>0.42248376599999998</v>
      </c>
      <c r="JM114" s="1">
        <v>0.43792935999999999</v>
      </c>
      <c r="JN114" s="1">
        <v>0.69388640899999998</v>
      </c>
      <c r="JO114" s="1">
        <v>0.75570011400000003</v>
      </c>
      <c r="JP114" s="1">
        <v>0.28145643599999998</v>
      </c>
      <c r="JQ114" s="1">
        <v>0.33210355699999999</v>
      </c>
      <c r="JR114" s="1">
        <v>0.50232922499999999</v>
      </c>
      <c r="JS114" s="1">
        <v>0.31993860099999999</v>
      </c>
      <c r="JT114" s="1">
        <v>0.55319444399999995</v>
      </c>
      <c r="JU114" s="1">
        <v>0.60464085599999995</v>
      </c>
      <c r="JV114" s="1">
        <v>0.58000536000000003</v>
      </c>
      <c r="JW114" s="1">
        <v>0.51106160700000003</v>
      </c>
      <c r="JY114">
        <f t="shared" si="175"/>
        <v>0.53026913532978737</v>
      </c>
      <c r="JZ114">
        <f t="shared" si="176"/>
        <v>1.1140100158579367E-2</v>
      </c>
      <c r="KC114">
        <f t="shared" si="177"/>
        <v>0.42297036962365586</v>
      </c>
      <c r="KD114">
        <f t="shared" si="178"/>
        <v>0.49097752070588235</v>
      </c>
      <c r="KE114">
        <f t="shared" si="179"/>
        <v>0.70895304347368426</v>
      </c>
      <c r="KF114">
        <f t="shared" si="180"/>
        <v>0.51372847271153865</v>
      </c>
      <c r="KG114">
        <f t="shared" si="181"/>
        <v>0.63809342646938783</v>
      </c>
      <c r="KH114">
        <f t="shared" si="182"/>
        <v>0.58074288554545461</v>
      </c>
      <c r="KJ114">
        <f t="shared" si="183"/>
        <v>0.5603996454511383</v>
      </c>
      <c r="KK114">
        <f t="shared" si="184"/>
        <v>4.258118112776671E-2</v>
      </c>
    </row>
    <row r="115" spans="1:297">
      <c r="A115">
        <v>113</v>
      </c>
      <c r="B115" s="1">
        <v>0.42218488599999998</v>
      </c>
      <c r="C115" s="1">
        <v>0.37910071499999998</v>
      </c>
      <c r="D115" s="1">
        <v>0.434137738</v>
      </c>
      <c r="E115" s="1">
        <v>0.39148870400000002</v>
      </c>
      <c r="F115" s="1">
        <v>0.34936378099999998</v>
      </c>
      <c r="G115" s="1">
        <v>0.55447472399999997</v>
      </c>
      <c r="H115" s="1">
        <v>0.28124391399999998</v>
      </c>
      <c r="I115" s="1">
        <v>0.34997041699999998</v>
      </c>
      <c r="J115" s="1">
        <v>0.32666424599999999</v>
      </c>
      <c r="K115" s="1">
        <v>0.28242326699999998</v>
      </c>
      <c r="L115" s="1">
        <v>0.47580451000000001</v>
      </c>
      <c r="M115" s="1">
        <v>0.51021195100000005</v>
      </c>
      <c r="N115" s="1">
        <v>0.33805046</v>
      </c>
      <c r="O115" s="1">
        <v>0.43644609000000001</v>
      </c>
      <c r="P115" s="1">
        <v>0.32102682100000002</v>
      </c>
      <c r="Q115" s="1">
        <v>0.37718248900000001</v>
      </c>
      <c r="R115" s="1">
        <v>0.63335292399999998</v>
      </c>
      <c r="S115" s="1">
        <v>0.51302139700000005</v>
      </c>
      <c r="T115" s="1">
        <v>0.33319076600000003</v>
      </c>
      <c r="U115" s="1">
        <v>0.36464073000000002</v>
      </c>
      <c r="V115" s="1">
        <v>0.56489214399999998</v>
      </c>
      <c r="W115" s="1">
        <v>0.27570915000000001</v>
      </c>
      <c r="X115" s="1">
        <v>0.242723042</v>
      </c>
      <c r="Y115" s="1">
        <v>0.45076482699999998</v>
      </c>
      <c r="Z115" s="1">
        <v>0.53310804300000003</v>
      </c>
      <c r="AA115" s="1">
        <v>0.31558561800000001</v>
      </c>
      <c r="AB115" s="1">
        <v>0.36125633400000001</v>
      </c>
      <c r="AC115" s="1">
        <v>0.55873192199999999</v>
      </c>
      <c r="AD115" s="1">
        <v>0.30741908000000001</v>
      </c>
      <c r="AE115" s="1">
        <v>0.62994365500000005</v>
      </c>
      <c r="AF115" s="1">
        <v>0.38523461599999997</v>
      </c>
      <c r="AG115" s="1">
        <v>0.42817200300000002</v>
      </c>
      <c r="AH115" s="1">
        <v>0.33438153799999998</v>
      </c>
      <c r="AI115" s="1">
        <v>0.25698867800000003</v>
      </c>
      <c r="AJ115" s="1">
        <v>0.33006045000000001</v>
      </c>
      <c r="AK115" s="1">
        <v>0.35579557000000001</v>
      </c>
      <c r="AL115" s="1">
        <v>0.43730306499999999</v>
      </c>
      <c r="AM115" s="1">
        <v>0.40689070799999999</v>
      </c>
      <c r="AN115" s="1">
        <v>0.34031626999999998</v>
      </c>
      <c r="AO115" s="1">
        <v>0.33022597100000001</v>
      </c>
      <c r="AP115" s="1">
        <v>0.41969172100000002</v>
      </c>
      <c r="AQ115" s="1">
        <v>0.56357320899999996</v>
      </c>
      <c r="AR115" s="1">
        <v>0.35976960600000002</v>
      </c>
      <c r="AS115" s="1">
        <v>0.37012852400000001</v>
      </c>
      <c r="AT115" s="1">
        <v>0.35206142000000001</v>
      </c>
      <c r="AU115" s="1">
        <v>0.48827739399999998</v>
      </c>
      <c r="AV115" s="1">
        <v>0.56414618500000002</v>
      </c>
      <c r="AW115" s="1">
        <v>0.26893167600000001</v>
      </c>
      <c r="AX115" s="1">
        <v>0.34236978800000001</v>
      </c>
      <c r="AY115" s="1">
        <v>0.39584360800000001</v>
      </c>
      <c r="AZ115" s="1">
        <v>0.55227203599999997</v>
      </c>
      <c r="BA115" s="1">
        <v>0.43621313099999998</v>
      </c>
      <c r="BB115" s="1">
        <v>0.37497661900000001</v>
      </c>
      <c r="BC115" s="1">
        <v>0.59238996200000005</v>
      </c>
      <c r="BD115" s="1">
        <v>0.47003302499999999</v>
      </c>
      <c r="BE115" s="1">
        <v>0.33204567200000001</v>
      </c>
      <c r="BF115" s="1">
        <v>0.51178161499999997</v>
      </c>
      <c r="BG115" s="1">
        <v>0.34604487299999998</v>
      </c>
      <c r="BH115" s="1">
        <v>0.646780613</v>
      </c>
      <c r="BI115" s="1">
        <v>0.517642402</v>
      </c>
      <c r="BJ115" s="1">
        <v>0.42687754300000003</v>
      </c>
      <c r="BK115" s="1">
        <v>0.545811818</v>
      </c>
      <c r="BL115" s="1">
        <v>0.59801539100000001</v>
      </c>
      <c r="BM115" s="1">
        <v>0.38300656100000002</v>
      </c>
      <c r="BN115" s="1">
        <v>0.42967857500000001</v>
      </c>
      <c r="BO115" s="1">
        <v>0.37312469799999998</v>
      </c>
      <c r="BP115" s="1">
        <v>0.29723207400000001</v>
      </c>
      <c r="BQ115" s="1">
        <v>0.31434851699999999</v>
      </c>
      <c r="BR115" s="1">
        <v>0.391524704</v>
      </c>
      <c r="BS115" s="1">
        <v>0.38295868100000002</v>
      </c>
      <c r="BT115" s="1">
        <v>0.30987709200000002</v>
      </c>
      <c r="BU115" s="1">
        <v>0.58436756199999995</v>
      </c>
      <c r="BV115" s="1">
        <v>0.30580864200000002</v>
      </c>
      <c r="BW115" s="1">
        <v>0.34059019800000001</v>
      </c>
      <c r="BX115" s="1">
        <v>0.32118177999999997</v>
      </c>
      <c r="BY115" s="1">
        <v>0.44652283700000001</v>
      </c>
      <c r="BZ115" s="1">
        <v>0.50187884299999996</v>
      </c>
      <c r="CA115" s="1">
        <v>0.39152366700000002</v>
      </c>
      <c r="CB115" s="1">
        <v>0.367261748</v>
      </c>
      <c r="CC115" s="1">
        <v>0.47931643600000001</v>
      </c>
      <c r="CD115" s="1">
        <v>0.37111599200000001</v>
      </c>
      <c r="CE115" s="1">
        <v>0.42871947199999999</v>
      </c>
      <c r="CF115" s="1">
        <v>0.30002654099999998</v>
      </c>
      <c r="CG115" s="1">
        <v>0.37183455900000001</v>
      </c>
      <c r="CH115" s="1">
        <v>0.48676805400000001</v>
      </c>
      <c r="CI115" s="1">
        <v>0.52007879099999998</v>
      </c>
      <c r="CJ115" s="1">
        <v>0.311080886</v>
      </c>
      <c r="CK115" s="1">
        <v>0.34055901100000002</v>
      </c>
      <c r="CL115" s="1">
        <v>0.32266784199999998</v>
      </c>
      <c r="CM115" s="1">
        <v>0.38016193100000001</v>
      </c>
      <c r="CN115" s="1">
        <v>0.41842907600000001</v>
      </c>
      <c r="CO115" s="1">
        <v>0.41052675999999999</v>
      </c>
      <c r="CP115" s="1">
        <v>0.58683481900000001</v>
      </c>
      <c r="CQ115" s="1">
        <v>0.431088837</v>
      </c>
      <c r="CR115" s="1">
        <v>0.38088742199999998</v>
      </c>
      <c r="CS115" s="1">
        <v>0.39022375999999998</v>
      </c>
      <c r="CT115" s="1">
        <v>0.42339813500000001</v>
      </c>
      <c r="CU115" s="1">
        <v>0.492964868</v>
      </c>
      <c r="CV115" s="1">
        <v>0.498223213</v>
      </c>
      <c r="CW115" s="1">
        <v>0.36773995500000001</v>
      </c>
      <c r="CX115" s="1">
        <v>0.48545401700000002</v>
      </c>
      <c r="CY115" s="1">
        <v>0.50713966099999996</v>
      </c>
      <c r="CZ115" s="1">
        <v>0.62193145000000005</v>
      </c>
      <c r="DA115" s="1">
        <v>0.376548202</v>
      </c>
      <c r="DB115" s="1">
        <v>0.49613185300000001</v>
      </c>
      <c r="DC115" s="1">
        <v>0.58232647299999996</v>
      </c>
      <c r="DD115" s="1">
        <v>0.48598852599999998</v>
      </c>
      <c r="DE115" s="1">
        <v>0.445634908</v>
      </c>
      <c r="DF115" s="1">
        <v>0.74695729399999999</v>
      </c>
      <c r="DG115" s="1">
        <v>0.39388262899999998</v>
      </c>
      <c r="DH115" s="1">
        <v>0.68656297499999996</v>
      </c>
      <c r="DI115" s="1">
        <v>0.59019361199999998</v>
      </c>
      <c r="DJ115" s="1">
        <v>0.95479351199999996</v>
      </c>
      <c r="DK115" s="1">
        <v>0.69136837299999998</v>
      </c>
      <c r="DL115" s="1">
        <v>0.76203709799999997</v>
      </c>
      <c r="DM115" s="1">
        <v>0.85595373699999999</v>
      </c>
      <c r="DN115" s="1">
        <v>0.58438589100000005</v>
      </c>
      <c r="DO115" s="1">
        <v>0.94510930299999996</v>
      </c>
      <c r="DP115" s="1">
        <v>0.60710668999999995</v>
      </c>
      <c r="DQ115" s="1">
        <v>0.98251858700000005</v>
      </c>
      <c r="DR115" s="1">
        <v>0.87887030399999999</v>
      </c>
      <c r="DS115" s="1">
        <v>0.63915018599999995</v>
      </c>
      <c r="DT115" s="1">
        <v>0.71674459400000001</v>
      </c>
      <c r="DU115" s="1">
        <v>0.65107919400000003</v>
      </c>
      <c r="DV115" s="1">
        <v>1.035407961</v>
      </c>
      <c r="DW115" s="1">
        <v>0.50148263000000004</v>
      </c>
      <c r="DX115" s="1">
        <v>0.69164157800000003</v>
      </c>
      <c r="DY115" s="1">
        <v>0.70687307499999996</v>
      </c>
      <c r="DZ115" s="1">
        <v>0.79819662599999996</v>
      </c>
      <c r="EA115" s="1">
        <v>0.77474550600000003</v>
      </c>
      <c r="EB115" s="1">
        <v>0.80163008199999997</v>
      </c>
      <c r="EC115" s="1">
        <v>0.65123242199999998</v>
      </c>
      <c r="ED115" s="1">
        <v>0.54920896200000002</v>
      </c>
      <c r="EE115" s="1">
        <v>0.76759297699999995</v>
      </c>
      <c r="EF115" s="1">
        <v>0.60846486499999997</v>
      </c>
      <c r="EG115" s="1">
        <v>0.66747304200000002</v>
      </c>
      <c r="EH115" s="1">
        <v>0.66178364899999997</v>
      </c>
      <c r="EI115" s="1">
        <v>0.545757928</v>
      </c>
      <c r="EJ115" s="1">
        <v>0.58956264300000005</v>
      </c>
      <c r="EK115" s="1">
        <v>0.524923272</v>
      </c>
      <c r="EL115" s="1">
        <v>0.74296626399999999</v>
      </c>
      <c r="EM115" s="1">
        <v>0.53155884799999997</v>
      </c>
      <c r="EN115" s="1">
        <v>0.60982937500000001</v>
      </c>
      <c r="EO115" s="1">
        <v>0.56015726700000001</v>
      </c>
      <c r="EP115" s="1">
        <v>0.58034661099999996</v>
      </c>
      <c r="EQ115" s="1">
        <v>1.1894781860000001</v>
      </c>
      <c r="ER115" s="1">
        <v>0.56667067800000004</v>
      </c>
      <c r="ES115" s="1">
        <v>0.54521208399999999</v>
      </c>
      <c r="ET115" s="1">
        <v>0.61686149199999996</v>
      </c>
      <c r="EU115" s="1">
        <v>0.93672360200000004</v>
      </c>
      <c r="EV115" s="1">
        <v>0.97828736000000005</v>
      </c>
      <c r="EW115" s="1">
        <v>1.0246583199999999</v>
      </c>
      <c r="EX115" s="1">
        <v>0.87594672200000001</v>
      </c>
      <c r="EY115" s="1">
        <v>0.86547753000000005</v>
      </c>
      <c r="EZ115" s="1">
        <v>0.79667844099999996</v>
      </c>
      <c r="FA115" s="1">
        <v>0.94823250999999997</v>
      </c>
      <c r="FB115" s="1">
        <v>0.77022117700000003</v>
      </c>
      <c r="FC115" s="1">
        <v>0.86233137299999996</v>
      </c>
      <c r="FD115" s="1">
        <v>0.43011213700000001</v>
      </c>
      <c r="FE115" s="1">
        <v>0.64303685700000002</v>
      </c>
      <c r="FF115" s="1">
        <v>0.433307316</v>
      </c>
      <c r="FG115" s="1">
        <v>0.32103993600000003</v>
      </c>
      <c r="FH115" s="1">
        <v>0.37688288399999997</v>
      </c>
      <c r="FI115" s="1">
        <v>0.38984170699999998</v>
      </c>
      <c r="FJ115" s="1">
        <v>0.47788151099999998</v>
      </c>
      <c r="FK115" s="1">
        <v>0.54355598199999999</v>
      </c>
      <c r="FL115" s="1">
        <v>0.51090074600000002</v>
      </c>
      <c r="FM115" s="1">
        <v>0.65444529900000004</v>
      </c>
      <c r="FN115" s="1">
        <v>0.44710560599999999</v>
      </c>
      <c r="FO115" s="1">
        <v>0.54147750500000003</v>
      </c>
      <c r="FP115" s="1">
        <v>0.487744966</v>
      </c>
      <c r="FQ115" s="1">
        <v>0.41022477400000001</v>
      </c>
      <c r="FR115" s="1">
        <v>0.38493667300000001</v>
      </c>
      <c r="FS115" s="1">
        <v>0.44575818499999997</v>
      </c>
      <c r="FT115" s="1">
        <v>0.51292882399999995</v>
      </c>
      <c r="FU115" s="1">
        <v>0.46604047700000001</v>
      </c>
      <c r="FV115" s="1">
        <v>0.47784428499999998</v>
      </c>
      <c r="FW115" s="1">
        <v>0.42415866899999999</v>
      </c>
      <c r="FX115" s="1">
        <v>0.466931761</v>
      </c>
      <c r="FY115" s="1">
        <v>0.34964226500000001</v>
      </c>
      <c r="FZ115" s="1">
        <v>0.31109938199999998</v>
      </c>
      <c r="GA115" s="1">
        <v>0.39885580799999998</v>
      </c>
      <c r="GB115" s="1">
        <v>0.42374009899999998</v>
      </c>
      <c r="GC115" s="1">
        <v>0.50226364800000001</v>
      </c>
      <c r="GD115" s="1">
        <v>0.41230264799999999</v>
      </c>
      <c r="GE115" s="1">
        <v>0.369461341</v>
      </c>
      <c r="GF115" s="1">
        <v>0.39122392099999997</v>
      </c>
      <c r="GG115" s="1">
        <v>0.38472534899999999</v>
      </c>
      <c r="GH115" s="1">
        <v>0.32993128999999999</v>
      </c>
      <c r="GI115" s="1">
        <v>0.37364252799999997</v>
      </c>
      <c r="GJ115" s="1">
        <v>0.32986766200000001</v>
      </c>
      <c r="GK115" s="1">
        <v>0.397369219</v>
      </c>
      <c r="GL115" s="1">
        <v>0.42765183299999998</v>
      </c>
      <c r="GM115" s="1">
        <v>0.34189844800000002</v>
      </c>
      <c r="GN115" s="1">
        <v>0.38794219499999999</v>
      </c>
      <c r="GO115" s="1">
        <v>0.34017942899999998</v>
      </c>
      <c r="GP115" s="1">
        <v>0.32988216100000001</v>
      </c>
      <c r="GQ115" s="1">
        <v>0.355752546</v>
      </c>
      <c r="GR115" s="1">
        <v>0.32310082699999998</v>
      </c>
      <c r="GS115" s="1">
        <v>0.431966986</v>
      </c>
      <c r="GT115" s="1">
        <v>0.30669897699999998</v>
      </c>
      <c r="GU115" s="1">
        <v>0.82842912800000001</v>
      </c>
      <c r="GV115" s="1">
        <v>0.34806271599999999</v>
      </c>
      <c r="GW115" s="1">
        <v>0.31939710700000001</v>
      </c>
      <c r="GX115" s="1">
        <v>0.79526107700000004</v>
      </c>
      <c r="GY115" s="1">
        <v>0.67149526500000001</v>
      </c>
      <c r="GZ115" s="1">
        <v>0.31340622000000001</v>
      </c>
      <c r="HA115" s="1">
        <v>0.78320233699999997</v>
      </c>
      <c r="HB115" s="1">
        <v>0.79557274300000003</v>
      </c>
      <c r="HC115" s="1">
        <v>0.84854507899999998</v>
      </c>
      <c r="HD115" s="1">
        <v>0.74536624399999996</v>
      </c>
      <c r="HE115" s="1">
        <v>0.767624423</v>
      </c>
      <c r="HF115" s="1">
        <v>0.82332845300000002</v>
      </c>
      <c r="HG115" s="1">
        <v>0.61109857000000001</v>
      </c>
      <c r="HH115" s="1">
        <v>0.78172356700000001</v>
      </c>
      <c r="HI115" s="1">
        <v>0.84695236399999996</v>
      </c>
      <c r="HJ115" s="1">
        <v>0.31773870599999998</v>
      </c>
      <c r="HK115" s="1">
        <v>0.62211429699999998</v>
      </c>
      <c r="HL115" s="1">
        <v>0.81700424599999999</v>
      </c>
      <c r="HM115" s="1">
        <v>0.367782198</v>
      </c>
      <c r="HN115" s="1">
        <v>0.593245193</v>
      </c>
      <c r="HO115" s="1">
        <v>0.517403536</v>
      </c>
      <c r="HP115" s="1">
        <v>0.44270389300000001</v>
      </c>
      <c r="HQ115" s="1">
        <v>0.56980741599999996</v>
      </c>
      <c r="HR115" s="1">
        <v>0.57898128100000001</v>
      </c>
      <c r="HS115" s="1">
        <v>0.50799339099999996</v>
      </c>
      <c r="HT115" s="1">
        <v>0.87695462700000004</v>
      </c>
      <c r="HU115" s="1">
        <v>0.76891541799999996</v>
      </c>
      <c r="HV115" s="1">
        <v>0.95069690799999995</v>
      </c>
      <c r="HW115" s="1">
        <v>0.73347564399999998</v>
      </c>
      <c r="HX115" s="1">
        <v>0.40973767799999999</v>
      </c>
      <c r="HY115" s="1">
        <v>0.46274885300000002</v>
      </c>
      <c r="HZ115" s="1">
        <v>0.45941069499999998</v>
      </c>
      <c r="IA115" s="1">
        <v>0.754314127</v>
      </c>
      <c r="IB115" s="1">
        <v>0.77367010000000003</v>
      </c>
      <c r="IC115" s="1">
        <v>0.85335841400000001</v>
      </c>
      <c r="ID115" s="1">
        <v>0.74763406899999996</v>
      </c>
      <c r="IE115" s="1">
        <v>0.424387452</v>
      </c>
      <c r="IF115" s="1">
        <v>0.86370489800000005</v>
      </c>
      <c r="IG115" s="1">
        <v>0.75626612599999998</v>
      </c>
      <c r="IH115" s="1">
        <v>0.74424853499999999</v>
      </c>
      <c r="II115" s="1">
        <v>0.43760848299999999</v>
      </c>
      <c r="IJ115" s="1">
        <v>0.73561527500000001</v>
      </c>
      <c r="IK115" s="1">
        <v>0.50214184399999995</v>
      </c>
      <c r="IL115" s="1">
        <v>0.30414753900000002</v>
      </c>
      <c r="IM115" s="1">
        <v>0.57837252500000003</v>
      </c>
      <c r="IN115" s="1">
        <v>0.66499523999999999</v>
      </c>
      <c r="IO115" s="1">
        <v>0.53020839799999997</v>
      </c>
      <c r="IP115" s="1">
        <v>0.73101811400000005</v>
      </c>
      <c r="IQ115" s="1">
        <v>0.75770998199999995</v>
      </c>
      <c r="IR115" s="1">
        <v>0.896695201</v>
      </c>
      <c r="IS115" s="1">
        <v>0.537058963</v>
      </c>
      <c r="IT115" s="1">
        <v>0.77154108899999996</v>
      </c>
      <c r="IU115" s="1">
        <v>0.64294836700000002</v>
      </c>
      <c r="IV115" s="1">
        <v>0.57193886000000005</v>
      </c>
      <c r="IW115" s="1">
        <v>0.39933546800000003</v>
      </c>
      <c r="IX115" s="1">
        <v>0.66398734999999998</v>
      </c>
      <c r="IY115" s="1">
        <v>1.1681646590000001</v>
      </c>
      <c r="IZ115" s="1">
        <v>0.69966691999999997</v>
      </c>
      <c r="JA115" s="1">
        <v>0.59526071400000002</v>
      </c>
      <c r="JB115" s="1">
        <v>0.58913571899999995</v>
      </c>
      <c r="JC115" s="1">
        <v>0.40979410100000002</v>
      </c>
      <c r="JD115" s="1">
        <v>0.46517866499999999</v>
      </c>
      <c r="JE115" s="1">
        <v>0.65565736699999999</v>
      </c>
      <c r="JF115" s="1">
        <v>0.70700221200000002</v>
      </c>
      <c r="JG115" s="1">
        <v>0.57423474799999996</v>
      </c>
      <c r="JH115" s="1">
        <v>0.29298402099999998</v>
      </c>
      <c r="JI115" s="1">
        <v>0.62477783899999995</v>
      </c>
      <c r="JJ115" s="1">
        <v>0.32826923800000002</v>
      </c>
      <c r="JK115" s="1">
        <v>0.33565293800000001</v>
      </c>
      <c r="JL115" s="1">
        <v>0.42120033299999998</v>
      </c>
      <c r="JM115" s="1">
        <v>0.43593590999999998</v>
      </c>
      <c r="JN115" s="1">
        <v>0.69961536899999999</v>
      </c>
      <c r="JO115" s="1">
        <v>0.75982134099999998</v>
      </c>
      <c r="JP115" s="1">
        <v>0.279894949</v>
      </c>
      <c r="JQ115" s="1">
        <v>0.32995619900000001</v>
      </c>
      <c r="JR115" s="1">
        <v>0.502858264</v>
      </c>
      <c r="JS115" s="1">
        <v>0.31459968900000002</v>
      </c>
      <c r="JT115" s="1">
        <v>0.55196791999999995</v>
      </c>
      <c r="JU115" s="1">
        <v>0.60341923799999997</v>
      </c>
      <c r="JV115" s="1">
        <v>0.580327869</v>
      </c>
      <c r="JW115" s="1">
        <v>0.50457764299999996</v>
      </c>
      <c r="JY115">
        <f t="shared" si="175"/>
        <v>0.52917933308510645</v>
      </c>
      <c r="JZ115">
        <f t="shared" si="176"/>
        <v>1.1176682603836878E-2</v>
      </c>
      <c r="KC115">
        <f t="shared" si="177"/>
        <v>0.41917690656989254</v>
      </c>
      <c r="KD115">
        <f t="shared" si="178"/>
        <v>0.48835255841176467</v>
      </c>
      <c r="KE115">
        <f t="shared" si="179"/>
        <v>0.7010001801842104</v>
      </c>
      <c r="KF115">
        <f t="shared" si="180"/>
        <v>0.51403598182692312</v>
      </c>
      <c r="KG115">
        <f t="shared" si="181"/>
        <v>0.63942419985714294</v>
      </c>
      <c r="KH115">
        <f t="shared" si="182"/>
        <v>0.57865169072727285</v>
      </c>
      <c r="KJ115">
        <f t="shared" si="183"/>
        <v>0.55800893634223414</v>
      </c>
      <c r="KK115">
        <f t="shared" si="184"/>
        <v>4.2249998786695497E-2</v>
      </c>
    </row>
    <row r="116" spans="1:297">
      <c r="A116">
        <v>114</v>
      </c>
      <c r="B116" s="1">
        <v>0.419723069</v>
      </c>
      <c r="C116" s="1">
        <v>0.37810780700000002</v>
      </c>
      <c r="D116" s="1">
        <v>0.43636186100000002</v>
      </c>
      <c r="E116" s="1">
        <v>0.38910531799999998</v>
      </c>
      <c r="F116" s="1">
        <v>0.35004161099999997</v>
      </c>
      <c r="G116" s="1">
        <v>0.55564900900000003</v>
      </c>
      <c r="H116" s="1">
        <v>0.28037203300000002</v>
      </c>
      <c r="I116" s="1">
        <v>0.34894520400000001</v>
      </c>
      <c r="J116" s="1">
        <v>0.32682729399999999</v>
      </c>
      <c r="K116" s="1">
        <v>0.28109997599999997</v>
      </c>
      <c r="L116" s="1">
        <v>0.47582062000000003</v>
      </c>
      <c r="M116" s="1">
        <v>0.51485702600000005</v>
      </c>
      <c r="N116" s="1">
        <v>0.33869561199999998</v>
      </c>
      <c r="O116" s="1">
        <v>0.43281741600000001</v>
      </c>
      <c r="P116" s="1">
        <v>0.31988667199999998</v>
      </c>
      <c r="Q116" s="1">
        <v>0.37787494300000002</v>
      </c>
      <c r="R116" s="1">
        <v>0.63430843299999995</v>
      </c>
      <c r="S116" s="1">
        <v>0.51202715799999998</v>
      </c>
      <c r="T116" s="1">
        <v>0.33136630299999997</v>
      </c>
      <c r="U116" s="1">
        <v>0.35712791599999999</v>
      </c>
      <c r="V116" s="1">
        <v>0.56009105400000003</v>
      </c>
      <c r="W116" s="1">
        <v>0.26999376000000003</v>
      </c>
      <c r="X116" s="1">
        <v>0.24411671700000001</v>
      </c>
      <c r="Y116" s="1">
        <v>0.44519238</v>
      </c>
      <c r="Z116" s="1">
        <v>0.53067109800000001</v>
      </c>
      <c r="AA116" s="1">
        <v>0.32231328599999998</v>
      </c>
      <c r="AB116" s="1">
        <v>0.367622277</v>
      </c>
      <c r="AC116" s="1">
        <v>0.55370468799999994</v>
      </c>
      <c r="AD116" s="1">
        <v>0.30650418699999998</v>
      </c>
      <c r="AE116" s="1">
        <v>0.62295405199999998</v>
      </c>
      <c r="AF116" s="1">
        <v>0.38244312200000002</v>
      </c>
      <c r="AG116" s="1">
        <v>0.42101118799999998</v>
      </c>
      <c r="AH116" s="1">
        <v>0.333077544</v>
      </c>
      <c r="AI116" s="1">
        <v>0.256551588</v>
      </c>
      <c r="AJ116" s="1">
        <v>0.32960088300000001</v>
      </c>
      <c r="AK116" s="1">
        <v>0.35094682199999999</v>
      </c>
      <c r="AL116" s="1">
        <v>0.43566101000000002</v>
      </c>
      <c r="AM116" s="1">
        <v>0.4054179</v>
      </c>
      <c r="AN116" s="1">
        <v>0.34112011800000003</v>
      </c>
      <c r="AO116" s="1">
        <v>0.32694860599999997</v>
      </c>
      <c r="AP116" s="1">
        <v>0.42662728</v>
      </c>
      <c r="AQ116" s="1">
        <v>0.55472646400000003</v>
      </c>
      <c r="AR116" s="1">
        <v>0.35825328400000001</v>
      </c>
      <c r="AS116" s="1">
        <v>0.36959571800000002</v>
      </c>
      <c r="AT116" s="1">
        <v>0.34912345</v>
      </c>
      <c r="AU116" s="1">
        <v>0.48608722399999998</v>
      </c>
      <c r="AV116" s="1">
        <v>0.56513555699999996</v>
      </c>
      <c r="AW116" s="1">
        <v>0.26562180499999999</v>
      </c>
      <c r="AX116" s="1">
        <v>0.34307744000000001</v>
      </c>
      <c r="AY116" s="1">
        <v>0.38708700099999999</v>
      </c>
      <c r="AZ116" s="1">
        <v>0.55270994600000001</v>
      </c>
      <c r="BA116" s="1">
        <v>0.43549265100000001</v>
      </c>
      <c r="BB116" s="1">
        <v>0.37116304100000003</v>
      </c>
      <c r="BC116" s="1">
        <v>0.59280892600000001</v>
      </c>
      <c r="BD116" s="1">
        <v>0.47067607700000003</v>
      </c>
      <c r="BE116" s="1">
        <v>0.33205889999999999</v>
      </c>
      <c r="BF116" s="1">
        <v>0.49842700299999998</v>
      </c>
      <c r="BG116" s="1">
        <v>0.34612490600000001</v>
      </c>
      <c r="BH116" s="1">
        <v>0.65211517699999999</v>
      </c>
      <c r="BI116" s="1">
        <v>0.51425885900000001</v>
      </c>
      <c r="BJ116" s="1">
        <v>0.42698248500000002</v>
      </c>
      <c r="BK116" s="1">
        <v>0.54917034600000003</v>
      </c>
      <c r="BL116" s="1">
        <v>0.59647320000000004</v>
      </c>
      <c r="BM116" s="1">
        <v>0.38114107600000002</v>
      </c>
      <c r="BN116" s="1">
        <v>0.43275385999999999</v>
      </c>
      <c r="BO116" s="1">
        <v>0.37108352500000003</v>
      </c>
      <c r="BP116" s="1">
        <v>0.294761037</v>
      </c>
      <c r="BQ116" s="1">
        <v>0.312309377</v>
      </c>
      <c r="BR116" s="1">
        <v>0.39129161699999998</v>
      </c>
      <c r="BS116" s="1">
        <v>0.37864215400000001</v>
      </c>
      <c r="BT116" s="1">
        <v>0.30904400399999998</v>
      </c>
      <c r="BU116" s="1">
        <v>0.586849748</v>
      </c>
      <c r="BV116" s="1">
        <v>0.30628708999999998</v>
      </c>
      <c r="BW116" s="1">
        <v>0.33997205200000002</v>
      </c>
      <c r="BX116" s="1">
        <v>0.31412468500000001</v>
      </c>
      <c r="BY116" s="1">
        <v>0.440465406</v>
      </c>
      <c r="BZ116" s="1">
        <v>0.49835420499999999</v>
      </c>
      <c r="CA116" s="1">
        <v>0.38892970500000001</v>
      </c>
      <c r="CB116" s="1">
        <v>0.36669834000000001</v>
      </c>
      <c r="CC116" s="1">
        <v>0.47951994799999997</v>
      </c>
      <c r="CD116" s="1">
        <v>0.36960585099999999</v>
      </c>
      <c r="CE116" s="1">
        <v>0.42445878799999998</v>
      </c>
      <c r="CF116" s="1">
        <v>0.29562776899999998</v>
      </c>
      <c r="CG116" s="1">
        <v>0.36793107600000002</v>
      </c>
      <c r="CH116" s="1">
        <v>0.48703997300000001</v>
      </c>
      <c r="CI116" s="1">
        <v>0.51454294599999995</v>
      </c>
      <c r="CJ116" s="1">
        <v>0.308612938</v>
      </c>
      <c r="CK116" s="1">
        <v>0.33430547100000002</v>
      </c>
      <c r="CL116" s="1">
        <v>0.322758343</v>
      </c>
      <c r="CM116" s="1">
        <v>0.38202317600000002</v>
      </c>
      <c r="CN116" s="1">
        <v>0.416937485</v>
      </c>
      <c r="CO116" s="1">
        <v>0.408521725</v>
      </c>
      <c r="CP116" s="1">
        <v>0.59177747199999997</v>
      </c>
      <c r="CQ116" s="1">
        <v>0.42661979100000003</v>
      </c>
      <c r="CR116" s="1">
        <v>0.37396434099999998</v>
      </c>
      <c r="CS116" s="1">
        <v>0.38067266500000002</v>
      </c>
      <c r="CT116" s="1">
        <v>0.42050678600000002</v>
      </c>
      <c r="CU116" s="1">
        <v>0.48658232200000001</v>
      </c>
      <c r="CV116" s="1">
        <v>0.49393898800000002</v>
      </c>
      <c r="CW116" s="1">
        <v>0.35663766699999999</v>
      </c>
      <c r="CX116" s="1">
        <v>0.47991535699999999</v>
      </c>
      <c r="CY116" s="1">
        <v>0.49878740500000002</v>
      </c>
      <c r="CZ116" s="1">
        <v>0.61803835200000001</v>
      </c>
      <c r="DA116" s="1">
        <v>0.377060599</v>
      </c>
      <c r="DB116" s="1">
        <v>0.49065653399999998</v>
      </c>
      <c r="DC116" s="1">
        <v>0.57357828499999997</v>
      </c>
      <c r="DD116" s="1">
        <v>0.487152064</v>
      </c>
      <c r="DE116" s="1">
        <v>0.44522040099999999</v>
      </c>
      <c r="DF116" s="1">
        <v>0.73417721499999999</v>
      </c>
      <c r="DG116" s="1">
        <v>0.38797103100000002</v>
      </c>
      <c r="DH116" s="1">
        <v>0.68051035900000001</v>
      </c>
      <c r="DI116" s="1">
        <v>0.58128626100000003</v>
      </c>
      <c r="DJ116" s="1">
        <v>0.94421471899999998</v>
      </c>
      <c r="DK116" s="1">
        <v>0.68361824999999998</v>
      </c>
      <c r="DL116" s="1">
        <v>0.76404120200000003</v>
      </c>
      <c r="DM116" s="1">
        <v>0.86025588600000003</v>
      </c>
      <c r="DN116" s="1">
        <v>0.58343150499999996</v>
      </c>
      <c r="DO116" s="1">
        <v>0.94439980700000004</v>
      </c>
      <c r="DP116" s="1">
        <v>0.60498231300000005</v>
      </c>
      <c r="DQ116" s="1">
        <v>0.97817971400000003</v>
      </c>
      <c r="DR116" s="1">
        <v>0.87938310399999997</v>
      </c>
      <c r="DS116" s="1">
        <v>0.62280662399999998</v>
      </c>
      <c r="DT116" s="1">
        <v>0.69645984699999997</v>
      </c>
      <c r="DU116" s="1">
        <v>0.64214560600000004</v>
      </c>
      <c r="DV116" s="1">
        <v>1.012418842</v>
      </c>
      <c r="DW116" s="1">
        <v>0.49378354299999999</v>
      </c>
      <c r="DX116" s="1">
        <v>0.67322178300000002</v>
      </c>
      <c r="DY116" s="1">
        <v>0.70215712600000002</v>
      </c>
      <c r="DZ116" s="1">
        <v>0.77962181200000003</v>
      </c>
      <c r="EA116" s="1">
        <v>0.76811638999999998</v>
      </c>
      <c r="EB116" s="1">
        <v>0.80046169899999997</v>
      </c>
      <c r="EC116" s="1">
        <v>0.65382615200000005</v>
      </c>
      <c r="ED116" s="1">
        <v>0.552257267</v>
      </c>
      <c r="EE116" s="1">
        <v>0.76522723000000004</v>
      </c>
      <c r="EF116" s="1">
        <v>0.61631197599999998</v>
      </c>
      <c r="EG116" s="1">
        <v>0.671424884</v>
      </c>
      <c r="EH116" s="1">
        <v>0.67189286699999995</v>
      </c>
      <c r="EI116" s="1">
        <v>0.54651693099999998</v>
      </c>
      <c r="EJ116" s="1">
        <v>0.59236973800000003</v>
      </c>
      <c r="EK116" s="1">
        <v>0.52504089899999995</v>
      </c>
      <c r="EL116" s="1">
        <v>0.74451072500000004</v>
      </c>
      <c r="EM116" s="1">
        <v>0.53938020799999997</v>
      </c>
      <c r="EN116" s="1">
        <v>0.61207338600000005</v>
      </c>
      <c r="EO116" s="1">
        <v>0.56402700400000005</v>
      </c>
      <c r="EP116" s="1">
        <v>0.57632405799999997</v>
      </c>
      <c r="EQ116" s="1">
        <v>1.206782942</v>
      </c>
      <c r="ER116" s="1">
        <v>0.57563242100000001</v>
      </c>
      <c r="ES116" s="1">
        <v>0.54557052500000003</v>
      </c>
      <c r="ET116" s="1">
        <v>0.62385916200000002</v>
      </c>
      <c r="EU116" s="1">
        <v>0.942318141</v>
      </c>
      <c r="EV116" s="1">
        <v>0.96921423299999998</v>
      </c>
      <c r="EW116" s="1">
        <v>1.0218561930000001</v>
      </c>
      <c r="EX116" s="1">
        <v>0.87961332400000003</v>
      </c>
      <c r="EY116" s="1">
        <v>0.85827366500000002</v>
      </c>
      <c r="EZ116" s="1">
        <v>0.79337874900000005</v>
      </c>
      <c r="FA116" s="1">
        <v>0.95700063499999999</v>
      </c>
      <c r="FB116" s="1">
        <v>0.77058321299999999</v>
      </c>
      <c r="FC116" s="1">
        <v>0.85131481899999994</v>
      </c>
      <c r="FD116" s="1">
        <v>0.42999098099999999</v>
      </c>
      <c r="FE116" s="1">
        <v>0.63798252200000005</v>
      </c>
      <c r="FF116" s="1">
        <v>0.43260316999999998</v>
      </c>
      <c r="FG116" s="1">
        <v>0.31951802000000001</v>
      </c>
      <c r="FH116" s="1">
        <v>0.37604332099999999</v>
      </c>
      <c r="FI116" s="1">
        <v>0.38847216400000001</v>
      </c>
      <c r="FJ116" s="1">
        <v>0.47582741499999998</v>
      </c>
      <c r="FK116" s="1">
        <v>0.549219177</v>
      </c>
      <c r="FL116" s="1">
        <v>0.50571236600000002</v>
      </c>
      <c r="FM116" s="1">
        <v>0.658581588</v>
      </c>
      <c r="FN116" s="1">
        <v>0.44634832499999999</v>
      </c>
      <c r="FO116" s="1">
        <v>0.54581500599999999</v>
      </c>
      <c r="FP116" s="1">
        <v>0.48909311999999999</v>
      </c>
      <c r="FQ116" s="1">
        <v>0.41229593599999997</v>
      </c>
      <c r="FR116" s="1">
        <v>0.38073620499999999</v>
      </c>
      <c r="FS116" s="1">
        <v>0.444598255</v>
      </c>
      <c r="FT116" s="1">
        <v>0.50579727500000005</v>
      </c>
      <c r="FU116" s="1">
        <v>0.46818386299999998</v>
      </c>
      <c r="FV116" s="1">
        <v>0.47994811100000001</v>
      </c>
      <c r="FW116" s="1">
        <v>0.424581863</v>
      </c>
      <c r="FX116" s="1">
        <v>0.46935173299999999</v>
      </c>
      <c r="FY116" s="1">
        <v>0.35492267599999999</v>
      </c>
      <c r="FZ116" s="1">
        <v>0.31245097900000002</v>
      </c>
      <c r="GA116" s="1">
        <v>0.39588967000000003</v>
      </c>
      <c r="GB116" s="1">
        <v>0.42694462300000002</v>
      </c>
      <c r="GC116" s="1">
        <v>0.49747058799999999</v>
      </c>
      <c r="GD116" s="1">
        <v>0.41167894100000002</v>
      </c>
      <c r="GE116" s="1">
        <v>0.36717965699999999</v>
      </c>
      <c r="GF116" s="1">
        <v>0.38669184899999998</v>
      </c>
      <c r="GG116" s="1">
        <v>0.37920452900000001</v>
      </c>
      <c r="GH116" s="1">
        <v>0.33011374199999999</v>
      </c>
      <c r="GI116" s="1">
        <v>0.37215185200000001</v>
      </c>
      <c r="GJ116" s="1">
        <v>0.32864152200000002</v>
      </c>
      <c r="GK116" s="1">
        <v>0.39608112499999998</v>
      </c>
      <c r="GL116" s="1">
        <v>0.42411537799999999</v>
      </c>
      <c r="GM116" s="1">
        <v>0.33918727500000001</v>
      </c>
      <c r="GN116" s="1">
        <v>0.390601953</v>
      </c>
      <c r="GO116" s="1">
        <v>0.334184759</v>
      </c>
      <c r="GP116" s="1">
        <v>0.329085929</v>
      </c>
      <c r="GQ116" s="1">
        <v>0.35330122200000003</v>
      </c>
      <c r="GR116" s="1">
        <v>0.32151860500000001</v>
      </c>
      <c r="GS116" s="1">
        <v>0.43239447399999997</v>
      </c>
      <c r="GT116" s="1">
        <v>0.30369196599999998</v>
      </c>
      <c r="GU116" s="1">
        <v>0.82700723700000001</v>
      </c>
      <c r="GV116" s="1">
        <v>0.34507764099999999</v>
      </c>
      <c r="GW116" s="1">
        <v>0.31570218900000002</v>
      </c>
      <c r="GX116" s="1">
        <v>0.79230378999999995</v>
      </c>
      <c r="GY116" s="1">
        <v>0.67812306700000002</v>
      </c>
      <c r="GZ116" s="1">
        <v>0.31088590199999999</v>
      </c>
      <c r="HA116" s="1">
        <v>0.78790570400000004</v>
      </c>
      <c r="HB116" s="1">
        <v>0.78347794500000001</v>
      </c>
      <c r="HC116" s="1">
        <v>0.84806695899999995</v>
      </c>
      <c r="HD116" s="1">
        <v>0.74934500500000001</v>
      </c>
      <c r="HE116" s="1">
        <v>0.77488582100000003</v>
      </c>
      <c r="HF116" s="1">
        <v>0.82711952399999999</v>
      </c>
      <c r="HG116" s="1">
        <v>0.60943861799999999</v>
      </c>
      <c r="HH116" s="1">
        <v>0.78923837699999999</v>
      </c>
      <c r="HI116" s="1">
        <v>0.85124544300000005</v>
      </c>
      <c r="HJ116" s="1">
        <v>0.31295335699999999</v>
      </c>
      <c r="HK116" s="1">
        <v>0.62142745899999996</v>
      </c>
      <c r="HL116" s="1">
        <v>0.81445959899999998</v>
      </c>
      <c r="HM116" s="1">
        <v>0.36472515700000002</v>
      </c>
      <c r="HN116" s="1">
        <v>0.58971444799999995</v>
      </c>
      <c r="HO116" s="1">
        <v>0.51685992800000002</v>
      </c>
      <c r="HP116" s="1">
        <v>0.437163943</v>
      </c>
      <c r="HQ116" s="1">
        <v>0.57583352499999996</v>
      </c>
      <c r="HR116" s="1">
        <v>0.579720719</v>
      </c>
      <c r="HS116" s="1">
        <v>0.50141237800000005</v>
      </c>
      <c r="HT116" s="1">
        <v>0.88001605100000002</v>
      </c>
      <c r="HU116" s="1">
        <v>0.77262424900000004</v>
      </c>
      <c r="HV116" s="1">
        <v>0.949450236</v>
      </c>
      <c r="HW116" s="1">
        <v>0.73821371199999997</v>
      </c>
      <c r="HX116" s="1">
        <v>0.40870411499999998</v>
      </c>
      <c r="HY116" s="1">
        <v>0.46019445599999997</v>
      </c>
      <c r="HZ116" s="1">
        <v>0.45410187400000002</v>
      </c>
      <c r="IA116" s="1">
        <v>0.75277209499999997</v>
      </c>
      <c r="IB116" s="1">
        <v>0.767188973</v>
      </c>
      <c r="IC116" s="1">
        <v>0.86305148899999995</v>
      </c>
      <c r="ID116" s="1">
        <v>0.74987350699999999</v>
      </c>
      <c r="IE116" s="1">
        <v>0.42377063100000001</v>
      </c>
      <c r="IF116" s="1">
        <v>0.87368832200000002</v>
      </c>
      <c r="IG116" s="1">
        <v>0.76546098200000001</v>
      </c>
      <c r="IH116" s="1">
        <v>0.74348978200000004</v>
      </c>
      <c r="II116" s="1">
        <v>0.43609835200000002</v>
      </c>
      <c r="IJ116" s="1">
        <v>0.73912772100000002</v>
      </c>
      <c r="IK116" s="1">
        <v>0.50180400999999997</v>
      </c>
      <c r="IL116" s="1">
        <v>0.30465364099999998</v>
      </c>
      <c r="IM116" s="1">
        <v>0.57679191399999996</v>
      </c>
      <c r="IN116" s="1">
        <v>0.66571501099999997</v>
      </c>
      <c r="IO116" s="1">
        <v>0.52491531599999997</v>
      </c>
      <c r="IP116" s="1">
        <v>0.732752085</v>
      </c>
      <c r="IQ116" s="1">
        <v>0.75726343299999999</v>
      </c>
      <c r="IR116" s="1">
        <v>0.89405077899999996</v>
      </c>
      <c r="IS116" s="1">
        <v>0.53738761300000004</v>
      </c>
      <c r="IT116" s="1">
        <v>0.775586632</v>
      </c>
      <c r="IU116" s="1">
        <v>0.63969526499999996</v>
      </c>
      <c r="IV116" s="1">
        <v>0.57353266899999999</v>
      </c>
      <c r="IW116" s="1">
        <v>0.390548585</v>
      </c>
      <c r="IX116" s="1">
        <v>0.65765433399999995</v>
      </c>
      <c r="IY116" s="1">
        <v>1.1785408500000001</v>
      </c>
      <c r="IZ116" s="1">
        <v>0.70343714899999998</v>
      </c>
      <c r="JA116" s="1">
        <v>0.58889837099999998</v>
      </c>
      <c r="JB116" s="1">
        <v>0.58880726000000005</v>
      </c>
      <c r="JC116" s="1">
        <v>0.40572928699999999</v>
      </c>
      <c r="JD116" s="1">
        <v>0.46226973599999999</v>
      </c>
      <c r="JE116" s="1">
        <v>0.65961765800000005</v>
      </c>
      <c r="JF116" s="1">
        <v>0.70573229800000004</v>
      </c>
      <c r="JG116" s="1">
        <v>0.57793649300000005</v>
      </c>
      <c r="JH116" s="1">
        <v>0.28813251499999998</v>
      </c>
      <c r="JI116" s="1">
        <v>0.63197140600000001</v>
      </c>
      <c r="JJ116" s="1">
        <v>0.321373978</v>
      </c>
      <c r="JK116" s="1">
        <v>0.33577174999999998</v>
      </c>
      <c r="JL116" s="1">
        <v>0.42116118600000002</v>
      </c>
      <c r="JM116" s="1">
        <v>0.435607827</v>
      </c>
      <c r="JN116" s="1">
        <v>0.70116627099999995</v>
      </c>
      <c r="JO116" s="1">
        <v>0.75970134600000006</v>
      </c>
      <c r="JP116" s="1">
        <v>0.27981909100000002</v>
      </c>
      <c r="JQ116" s="1">
        <v>0.32186105799999998</v>
      </c>
      <c r="JR116" s="1">
        <v>0.50226553500000004</v>
      </c>
      <c r="JS116" s="1">
        <v>0.31334414799999999</v>
      </c>
      <c r="JT116" s="1">
        <v>0.555359465</v>
      </c>
      <c r="JU116" s="1">
        <v>0.60968526099999998</v>
      </c>
      <c r="JV116" s="1">
        <v>0.58096146400000004</v>
      </c>
      <c r="JW116" s="1">
        <v>0.50003766999999999</v>
      </c>
      <c r="JY116">
        <f t="shared" si="175"/>
        <v>0.5278452023297876</v>
      </c>
      <c r="JZ116">
        <f t="shared" si="176"/>
        <v>1.1216905840160999E-2</v>
      </c>
      <c r="KC116">
        <f t="shared" si="177"/>
        <v>0.41579193221505378</v>
      </c>
      <c r="KD116">
        <f t="shared" si="178"/>
        <v>0.48626408717647052</v>
      </c>
      <c r="KE116">
        <f t="shared" si="179"/>
        <v>0.70220242647368447</v>
      </c>
      <c r="KF116">
        <f t="shared" si="180"/>
        <v>0.51221704667307699</v>
      </c>
      <c r="KG116">
        <f t="shared" si="181"/>
        <v>0.63630640381632675</v>
      </c>
      <c r="KH116">
        <f t="shared" si="182"/>
        <v>0.57252617248484838</v>
      </c>
      <c r="KJ116">
        <f t="shared" si="183"/>
        <v>0.55549579886805556</v>
      </c>
      <c r="KK116">
        <f t="shared" si="184"/>
        <v>4.2628893288626013E-2</v>
      </c>
    </row>
    <row r="117" spans="1:297">
      <c r="A117">
        <v>115</v>
      </c>
      <c r="B117" s="1">
        <v>0.41743998900000001</v>
      </c>
      <c r="C117" s="1">
        <v>0.37074451800000002</v>
      </c>
      <c r="D117" s="1">
        <v>0.43332608500000003</v>
      </c>
      <c r="E117" s="1">
        <v>0.388997492</v>
      </c>
      <c r="F117" s="1">
        <v>0.349016838</v>
      </c>
      <c r="G117" s="1">
        <v>0.55203081499999995</v>
      </c>
      <c r="H117" s="1">
        <v>0.277332992</v>
      </c>
      <c r="I117" s="1">
        <v>0.34339195700000003</v>
      </c>
      <c r="J117" s="1">
        <v>0.32749977400000002</v>
      </c>
      <c r="K117" s="1">
        <v>0.278004062</v>
      </c>
      <c r="L117" s="1">
        <v>0.472761875</v>
      </c>
      <c r="M117" s="1">
        <v>0.51046898900000004</v>
      </c>
      <c r="N117" s="1">
        <v>0.33923130200000001</v>
      </c>
      <c r="O117" s="1">
        <v>0.43153249300000002</v>
      </c>
      <c r="P117" s="1">
        <v>0.31880718699999999</v>
      </c>
      <c r="Q117" s="1">
        <v>0.377260233</v>
      </c>
      <c r="R117" s="1">
        <v>0.62769580000000003</v>
      </c>
      <c r="S117" s="1">
        <v>0.50697918900000005</v>
      </c>
      <c r="T117" s="1">
        <v>0.327617086</v>
      </c>
      <c r="U117" s="1">
        <v>0.349281654</v>
      </c>
      <c r="V117" s="1">
        <v>0.55872057399999997</v>
      </c>
      <c r="W117" s="1">
        <v>0.26499656100000002</v>
      </c>
      <c r="X117" s="1">
        <v>0.240340207</v>
      </c>
      <c r="Y117" s="1">
        <v>0.44408536199999998</v>
      </c>
      <c r="Z117" s="1">
        <v>0.529949377</v>
      </c>
      <c r="AA117" s="1">
        <v>0.32017937200000002</v>
      </c>
      <c r="AB117" s="1">
        <v>0.35129419499999998</v>
      </c>
      <c r="AC117" s="1">
        <v>0.55306661400000001</v>
      </c>
      <c r="AD117" s="1">
        <v>0.30527110899999998</v>
      </c>
      <c r="AE117" s="1">
        <v>0.62391029200000003</v>
      </c>
      <c r="AF117" s="1">
        <v>0.384316031</v>
      </c>
      <c r="AG117" s="1">
        <v>0.420952298</v>
      </c>
      <c r="AH117" s="1">
        <v>0.33178419100000001</v>
      </c>
      <c r="AI117" s="1">
        <v>0.25410116999999999</v>
      </c>
      <c r="AJ117" s="1">
        <v>0.32874235600000001</v>
      </c>
      <c r="AK117" s="1">
        <v>0.35561651</v>
      </c>
      <c r="AL117" s="1">
        <v>0.42560442300000001</v>
      </c>
      <c r="AM117" s="1">
        <v>0.40434168700000001</v>
      </c>
      <c r="AN117" s="1">
        <v>0.34172550400000001</v>
      </c>
      <c r="AO117" s="1">
        <v>0.324883692</v>
      </c>
      <c r="AP117" s="1">
        <v>0.42508627100000002</v>
      </c>
      <c r="AQ117" s="1">
        <v>0.55757985099999996</v>
      </c>
      <c r="AR117" s="1">
        <v>0.355574681</v>
      </c>
      <c r="AS117" s="1">
        <v>0.36640747299999998</v>
      </c>
      <c r="AT117" s="1">
        <v>0.34508808400000002</v>
      </c>
      <c r="AU117" s="1">
        <v>0.48190569</v>
      </c>
      <c r="AV117" s="1">
        <v>0.568905942</v>
      </c>
      <c r="AW117" s="1">
        <v>0.26426329399999998</v>
      </c>
      <c r="AX117" s="1">
        <v>0.33980242399999999</v>
      </c>
      <c r="AY117" s="1">
        <v>0.38344102600000002</v>
      </c>
      <c r="AZ117" s="1">
        <v>0.55288332799999995</v>
      </c>
      <c r="BA117" s="1">
        <v>0.43625110099999997</v>
      </c>
      <c r="BB117" s="1">
        <v>0.372923913</v>
      </c>
      <c r="BC117" s="1">
        <v>0.59296885899999996</v>
      </c>
      <c r="BD117" s="1">
        <v>0.46068178199999998</v>
      </c>
      <c r="BE117" s="1">
        <v>0.32991112500000003</v>
      </c>
      <c r="BF117" s="1">
        <v>0.48029265999999998</v>
      </c>
      <c r="BG117" s="1">
        <v>0.34302801700000002</v>
      </c>
      <c r="BH117" s="1">
        <v>0.64616242000000002</v>
      </c>
      <c r="BI117" s="1">
        <v>0.51221154199999996</v>
      </c>
      <c r="BJ117" s="1">
        <v>0.425288626</v>
      </c>
      <c r="BK117" s="1">
        <v>0.54315280200000005</v>
      </c>
      <c r="BL117" s="1">
        <v>0.59407063299999996</v>
      </c>
      <c r="BM117" s="1">
        <v>0.381455355</v>
      </c>
      <c r="BN117" s="1">
        <v>0.43021607099999998</v>
      </c>
      <c r="BO117" s="1">
        <v>0.37011527500000002</v>
      </c>
      <c r="BP117" s="1">
        <v>0.29503054299999998</v>
      </c>
      <c r="BQ117" s="1">
        <v>0.307913247</v>
      </c>
      <c r="BR117" s="1">
        <v>0.38955729500000003</v>
      </c>
      <c r="BS117" s="1">
        <v>0.378613003</v>
      </c>
      <c r="BT117" s="1">
        <v>0.30436765999999998</v>
      </c>
      <c r="BU117" s="1">
        <v>0.59170431899999998</v>
      </c>
      <c r="BV117" s="1">
        <v>0.30335356800000002</v>
      </c>
      <c r="BW117" s="1">
        <v>0.34037784599999998</v>
      </c>
      <c r="BX117" s="1">
        <v>0.31070657499999998</v>
      </c>
      <c r="BY117" s="1">
        <v>0.43616796200000002</v>
      </c>
      <c r="BZ117" s="1">
        <v>0.496569761</v>
      </c>
      <c r="CA117" s="1">
        <v>0.41188432699999999</v>
      </c>
      <c r="CB117" s="1">
        <v>0.36904398799999999</v>
      </c>
      <c r="CC117" s="1">
        <v>0.48137311500000002</v>
      </c>
      <c r="CD117" s="1">
        <v>0.36908075200000001</v>
      </c>
      <c r="CE117" s="1">
        <v>0.42605775099999998</v>
      </c>
      <c r="CF117" s="1">
        <v>0.29335262099999998</v>
      </c>
      <c r="CG117" s="1">
        <v>0.36929891999999997</v>
      </c>
      <c r="CH117" s="1">
        <v>0.48271345100000002</v>
      </c>
      <c r="CI117" s="1">
        <v>0.51193006299999999</v>
      </c>
      <c r="CJ117" s="1">
        <v>0.306386624</v>
      </c>
      <c r="CK117" s="1">
        <v>0.32757902999999999</v>
      </c>
      <c r="CL117" s="1">
        <v>0.320500071</v>
      </c>
      <c r="CM117" s="1">
        <v>0.37938569100000002</v>
      </c>
      <c r="CN117" s="1">
        <v>0.41350392899999999</v>
      </c>
      <c r="CO117" s="1">
        <v>0.40426463200000001</v>
      </c>
      <c r="CP117" s="1">
        <v>0.58395035500000003</v>
      </c>
      <c r="CQ117" s="1">
        <v>0.42472946700000003</v>
      </c>
      <c r="CR117" s="1">
        <v>0.37795115400000001</v>
      </c>
      <c r="CS117" s="1">
        <v>0.38051031400000002</v>
      </c>
      <c r="CT117" s="1">
        <v>0.42114514600000003</v>
      </c>
      <c r="CU117" s="1">
        <v>0.49310178300000002</v>
      </c>
      <c r="CV117" s="1">
        <v>0.499485972</v>
      </c>
      <c r="CW117" s="1">
        <v>0.35604982899999998</v>
      </c>
      <c r="CX117" s="1">
        <v>0.48510983099999999</v>
      </c>
      <c r="CY117" s="1">
        <v>0.50285554499999996</v>
      </c>
      <c r="CZ117" s="1">
        <v>0.61318461599999996</v>
      </c>
      <c r="DA117" s="1">
        <v>0.37737353400000001</v>
      </c>
      <c r="DB117" s="1">
        <v>0.49252522700000001</v>
      </c>
      <c r="DC117" s="1">
        <v>0.58114573400000002</v>
      </c>
      <c r="DD117" s="1">
        <v>0.489317589</v>
      </c>
      <c r="DE117" s="1">
        <v>0.44332424199999998</v>
      </c>
      <c r="DF117" s="1">
        <v>0.73738189099999996</v>
      </c>
      <c r="DG117" s="1">
        <v>0.38480763800000001</v>
      </c>
      <c r="DH117" s="1">
        <v>0.67755073200000004</v>
      </c>
      <c r="DI117" s="1">
        <v>0.58858076100000001</v>
      </c>
      <c r="DJ117" s="1">
        <v>0.95382503799999996</v>
      </c>
      <c r="DK117" s="1">
        <v>0.67900784199999997</v>
      </c>
      <c r="DL117" s="1">
        <v>0.77268407500000003</v>
      </c>
      <c r="DM117" s="1">
        <v>0.85639456199999997</v>
      </c>
      <c r="DN117" s="1">
        <v>0.58555090300000001</v>
      </c>
      <c r="DO117" s="1">
        <v>0.95566642300000004</v>
      </c>
      <c r="DP117" s="1">
        <v>0.61080244100000003</v>
      </c>
      <c r="DQ117" s="1">
        <v>0.97842275000000001</v>
      </c>
      <c r="DR117" s="1">
        <v>0.87940131600000004</v>
      </c>
      <c r="DS117" s="1">
        <v>0.61409934700000002</v>
      </c>
      <c r="DT117" s="1">
        <v>0.68854064599999998</v>
      </c>
      <c r="DU117" s="1">
        <v>0.65447933599999997</v>
      </c>
      <c r="DV117" s="1">
        <v>1.0244907000000001</v>
      </c>
      <c r="DW117" s="1">
        <v>0.50085020000000002</v>
      </c>
      <c r="DX117" s="1">
        <v>0.66948260900000001</v>
      </c>
      <c r="DY117" s="1">
        <v>0.69837312500000004</v>
      </c>
      <c r="DZ117" s="1">
        <v>0.78591375399999996</v>
      </c>
      <c r="EA117" s="1">
        <v>0.76188418300000005</v>
      </c>
      <c r="EB117" s="1">
        <v>0.80566748099999996</v>
      </c>
      <c r="EC117" s="1">
        <v>0.64712153500000003</v>
      </c>
      <c r="ED117" s="1">
        <v>0.55011539099999995</v>
      </c>
      <c r="EE117" s="1">
        <v>0.76050835900000002</v>
      </c>
      <c r="EF117" s="1">
        <v>0.60965621000000003</v>
      </c>
      <c r="EG117" s="1">
        <v>0.65983492099999996</v>
      </c>
      <c r="EH117" s="1">
        <v>0.66156278999999996</v>
      </c>
      <c r="EI117" s="1">
        <v>0.53647957800000001</v>
      </c>
      <c r="EJ117" s="1">
        <v>0.58377440000000003</v>
      </c>
      <c r="EK117" s="1">
        <v>0.50983311899999995</v>
      </c>
      <c r="EL117" s="1">
        <v>0.73826148800000002</v>
      </c>
      <c r="EM117" s="1">
        <v>0.53471486599999996</v>
      </c>
      <c r="EN117" s="1">
        <v>0.60515967100000001</v>
      </c>
      <c r="EO117" s="1">
        <v>0.56262052600000001</v>
      </c>
      <c r="EP117" s="1">
        <v>0.57780027</v>
      </c>
      <c r="EQ117" s="1">
        <v>1.1909439289999999</v>
      </c>
      <c r="ER117" s="1">
        <v>0.55736886900000004</v>
      </c>
      <c r="ES117" s="1">
        <v>0.52952677999999997</v>
      </c>
      <c r="ET117" s="1">
        <v>0.619203528</v>
      </c>
      <c r="EU117" s="1">
        <v>0.93691598799999998</v>
      </c>
      <c r="EV117" s="1">
        <v>0.97611601599999998</v>
      </c>
      <c r="EW117" s="1">
        <v>1.0208941030000001</v>
      </c>
      <c r="EX117" s="1">
        <v>0.87349307899999995</v>
      </c>
      <c r="EY117" s="1">
        <v>0.84901150000000003</v>
      </c>
      <c r="EZ117" s="1">
        <v>0.78964153199999998</v>
      </c>
      <c r="FA117" s="1">
        <v>0.94704232399999999</v>
      </c>
      <c r="FB117" s="1">
        <v>0.771030522</v>
      </c>
      <c r="FC117" s="1">
        <v>0.86309023500000004</v>
      </c>
      <c r="FD117" s="1">
        <v>0.42817992399999999</v>
      </c>
      <c r="FE117" s="1">
        <v>0.64824187499999997</v>
      </c>
      <c r="FF117" s="1">
        <v>0.43339382199999998</v>
      </c>
      <c r="FG117" s="1">
        <v>0.31623847999999999</v>
      </c>
      <c r="FH117" s="1">
        <v>0.37867399899999998</v>
      </c>
      <c r="FI117" s="1">
        <v>0.39143739399999999</v>
      </c>
      <c r="FJ117" s="1">
        <v>0.47824562399999998</v>
      </c>
      <c r="FK117" s="1">
        <v>0.55060045599999996</v>
      </c>
      <c r="FL117" s="1">
        <v>0.51134978099999995</v>
      </c>
      <c r="FM117" s="1">
        <v>0.66377753699999997</v>
      </c>
      <c r="FN117" s="1">
        <v>0.445051531</v>
      </c>
      <c r="FO117" s="1">
        <v>0.54289590499999996</v>
      </c>
      <c r="FP117" s="1">
        <v>0.48712935200000002</v>
      </c>
      <c r="FQ117" s="1">
        <v>0.41179633999999998</v>
      </c>
      <c r="FR117" s="1">
        <v>0.382261077</v>
      </c>
      <c r="FS117" s="1">
        <v>0.44482654599999999</v>
      </c>
      <c r="FT117" s="1">
        <v>0.51048824599999998</v>
      </c>
      <c r="FU117" s="1">
        <v>0.46844201699999999</v>
      </c>
      <c r="FV117" s="1">
        <v>0.47713022199999999</v>
      </c>
      <c r="FW117" s="1">
        <v>0.43090206199999997</v>
      </c>
      <c r="FX117" s="1">
        <v>0.46799806999999999</v>
      </c>
      <c r="FY117" s="1">
        <v>0.34892557699999999</v>
      </c>
      <c r="FZ117" s="1">
        <v>0.31368615700000002</v>
      </c>
      <c r="GA117" s="1">
        <v>0.39792297399999998</v>
      </c>
      <c r="GB117" s="1">
        <v>0.425407602</v>
      </c>
      <c r="GC117" s="1">
        <v>0.50187708799999997</v>
      </c>
      <c r="GD117" s="1">
        <v>0.40886589600000001</v>
      </c>
      <c r="GE117" s="1">
        <v>0.36629098999999998</v>
      </c>
      <c r="GF117" s="1">
        <v>0.38165680499999999</v>
      </c>
      <c r="GG117" s="1">
        <v>0.37694343400000002</v>
      </c>
      <c r="GH117" s="1">
        <v>0.32506326000000002</v>
      </c>
      <c r="GI117" s="1">
        <v>0.372284962</v>
      </c>
      <c r="GJ117" s="1">
        <v>0.32301838399999999</v>
      </c>
      <c r="GK117" s="1">
        <v>0.39493180700000002</v>
      </c>
      <c r="GL117" s="1">
        <v>0.42301513000000002</v>
      </c>
      <c r="GM117" s="1">
        <v>0.33234709699999998</v>
      </c>
      <c r="GN117" s="1">
        <v>0.38685464200000003</v>
      </c>
      <c r="GO117" s="1">
        <v>0.33459372599999998</v>
      </c>
      <c r="GP117" s="1">
        <v>0.32854118300000001</v>
      </c>
      <c r="GQ117" s="1">
        <v>0.351530803</v>
      </c>
      <c r="GR117" s="1">
        <v>0.32051514599999997</v>
      </c>
      <c r="GS117" s="1">
        <v>0.42770718499999999</v>
      </c>
      <c r="GT117" s="1">
        <v>0.30183087600000003</v>
      </c>
      <c r="GU117" s="1">
        <v>0.83467590599999997</v>
      </c>
      <c r="GV117" s="1">
        <v>0.34098225999999998</v>
      </c>
      <c r="GW117" s="1">
        <v>0.31305550300000001</v>
      </c>
      <c r="GX117" s="1">
        <v>0.79337745100000001</v>
      </c>
      <c r="GY117" s="1">
        <v>0.67470020799999997</v>
      </c>
      <c r="GZ117" s="1">
        <v>0.30869850399999998</v>
      </c>
      <c r="HA117" s="1">
        <v>0.78319770200000005</v>
      </c>
      <c r="HB117" s="1">
        <v>0.79087095200000002</v>
      </c>
      <c r="HC117" s="1">
        <v>0.85968228400000002</v>
      </c>
      <c r="HD117" s="1">
        <v>0.75588271900000004</v>
      </c>
      <c r="HE117" s="1">
        <v>0.78371892899999995</v>
      </c>
      <c r="HF117" s="1">
        <v>0.82251553200000005</v>
      </c>
      <c r="HG117" s="1">
        <v>0.60987817700000002</v>
      </c>
      <c r="HH117" s="1">
        <v>0.78768681500000004</v>
      </c>
      <c r="HI117" s="1">
        <v>0.84361840700000001</v>
      </c>
      <c r="HJ117" s="1">
        <v>0.30778055300000001</v>
      </c>
      <c r="HK117" s="1">
        <v>0.62886459699999997</v>
      </c>
      <c r="HL117" s="1">
        <v>0.81659066700000005</v>
      </c>
      <c r="HM117" s="1">
        <v>0.36157898399999999</v>
      </c>
      <c r="HN117" s="1">
        <v>0.59400706400000003</v>
      </c>
      <c r="HO117" s="1">
        <v>0.51729363900000003</v>
      </c>
      <c r="HP117" s="1">
        <v>0.43076121899999997</v>
      </c>
      <c r="HQ117" s="1">
        <v>0.57323023299999998</v>
      </c>
      <c r="HR117" s="1">
        <v>0.57849181900000002</v>
      </c>
      <c r="HS117" s="1">
        <v>0.49451506000000001</v>
      </c>
      <c r="HT117" s="1">
        <v>0.87729436999999999</v>
      </c>
      <c r="HU117" s="1">
        <v>0.76144429300000005</v>
      </c>
      <c r="HV117" s="1">
        <v>0.95406220799999997</v>
      </c>
      <c r="HW117" s="1">
        <v>0.73928571399999998</v>
      </c>
      <c r="HX117" s="1">
        <v>0.40260094099999999</v>
      </c>
      <c r="HY117" s="1">
        <v>0.45502510499999999</v>
      </c>
      <c r="HZ117" s="1">
        <v>0.45152794699999999</v>
      </c>
      <c r="IA117" s="1">
        <v>0.74884086999999999</v>
      </c>
      <c r="IB117" s="1">
        <v>0.76958738100000001</v>
      </c>
      <c r="IC117" s="1">
        <v>0.85772884299999996</v>
      </c>
      <c r="ID117" s="1">
        <v>0.75041593100000004</v>
      </c>
      <c r="IE117" s="1">
        <v>0.41728409900000002</v>
      </c>
      <c r="IF117" s="1">
        <v>0.87050958599999995</v>
      </c>
      <c r="IG117" s="1">
        <v>0.76585605800000001</v>
      </c>
      <c r="IH117" s="1">
        <v>0.74581539299999999</v>
      </c>
      <c r="II117" s="1">
        <v>0.43038686599999998</v>
      </c>
      <c r="IJ117" s="1">
        <v>0.737113935</v>
      </c>
      <c r="IK117" s="1">
        <v>0.498384832</v>
      </c>
      <c r="IL117" s="1">
        <v>0.30229969099999998</v>
      </c>
      <c r="IM117" s="1">
        <v>0.57774087900000004</v>
      </c>
      <c r="IN117" s="1">
        <v>0.66376829699999995</v>
      </c>
      <c r="IO117" s="1">
        <v>0.52056846700000003</v>
      </c>
      <c r="IP117" s="1">
        <v>0.72900303499999997</v>
      </c>
      <c r="IQ117" s="1">
        <v>0.75860295300000002</v>
      </c>
      <c r="IR117" s="1">
        <v>0.88547078199999996</v>
      </c>
      <c r="IS117" s="1">
        <v>0.532288443</v>
      </c>
      <c r="IT117" s="1">
        <v>0.77647114800000006</v>
      </c>
      <c r="IU117" s="1">
        <v>0.63482338999999999</v>
      </c>
      <c r="IV117" s="1">
        <v>0.57518796999999999</v>
      </c>
      <c r="IW117" s="1">
        <v>0.38852843100000001</v>
      </c>
      <c r="IX117" s="1">
        <v>0.66134248100000004</v>
      </c>
      <c r="IY117" s="1">
        <v>1.174616079</v>
      </c>
      <c r="IZ117" s="1">
        <v>0.70493651999999996</v>
      </c>
      <c r="JA117" s="1">
        <v>0.587135085</v>
      </c>
      <c r="JB117" s="1">
        <v>0.594654248</v>
      </c>
      <c r="JC117" s="1">
        <v>0.405744832</v>
      </c>
      <c r="JD117" s="1">
        <v>0.46270064500000002</v>
      </c>
      <c r="JE117" s="1">
        <v>0.651910078</v>
      </c>
      <c r="JF117" s="1">
        <v>0.70808246699999999</v>
      </c>
      <c r="JG117" s="1">
        <v>0.58090536299999995</v>
      </c>
      <c r="JH117" s="1">
        <v>0.29190804199999998</v>
      </c>
      <c r="JI117" s="1">
        <v>0.62816962099999996</v>
      </c>
      <c r="JJ117" s="1">
        <v>0.31285907000000002</v>
      </c>
      <c r="JK117" s="1">
        <v>0.33301771699999999</v>
      </c>
      <c r="JL117" s="1">
        <v>0.42154048999999999</v>
      </c>
      <c r="JM117" s="1">
        <v>0.43936069100000003</v>
      </c>
      <c r="JN117" s="1">
        <v>0.69300905599999996</v>
      </c>
      <c r="JO117" s="1">
        <v>0.75939334599999997</v>
      </c>
      <c r="JP117" s="1">
        <v>0.28063958100000003</v>
      </c>
      <c r="JQ117" s="1">
        <v>0.317491317</v>
      </c>
      <c r="JR117" s="1">
        <v>0.50356653299999998</v>
      </c>
      <c r="JS117" s="1">
        <v>0.30945474299999998</v>
      </c>
      <c r="JT117" s="1">
        <v>0.55622279600000002</v>
      </c>
      <c r="JU117" s="1">
        <v>0.60811153399999995</v>
      </c>
      <c r="JV117" s="1">
        <v>0.58503563700000005</v>
      </c>
      <c r="JW117" s="1">
        <v>0.49066824199999998</v>
      </c>
      <c r="JY117">
        <f t="shared" si="175"/>
        <v>0.52641825072340431</v>
      </c>
      <c r="JZ117">
        <f t="shared" si="176"/>
        <v>1.1247198116354634E-2</v>
      </c>
      <c r="KC117">
        <f t="shared" si="177"/>
        <v>0.41497208087096771</v>
      </c>
      <c r="KD117">
        <f t="shared" si="178"/>
        <v>0.48332507617647069</v>
      </c>
      <c r="KE117">
        <f t="shared" si="179"/>
        <v>0.7060260282105264</v>
      </c>
      <c r="KF117">
        <f t="shared" si="180"/>
        <v>0.5115163597115383</v>
      </c>
      <c r="KG117">
        <f t="shared" si="181"/>
        <v>0.63239466669387756</v>
      </c>
      <c r="KH117">
        <f t="shared" si="182"/>
        <v>0.57249417203030306</v>
      </c>
      <c r="KJ117">
        <f t="shared" si="183"/>
        <v>0.55383637104442873</v>
      </c>
      <c r="KK117">
        <f t="shared" si="184"/>
        <v>4.3099286286959596E-2</v>
      </c>
    </row>
    <row r="118" spans="1:297">
      <c r="A118">
        <v>116</v>
      </c>
      <c r="B118" s="1">
        <v>0.41738510899999998</v>
      </c>
      <c r="C118" s="1">
        <v>0.36136571699999998</v>
      </c>
      <c r="D118" s="1">
        <v>0.43140032900000003</v>
      </c>
      <c r="E118" s="1">
        <v>0.38369586</v>
      </c>
      <c r="F118" s="1">
        <v>0.34788580200000002</v>
      </c>
      <c r="G118" s="1">
        <v>0.54625192499999997</v>
      </c>
      <c r="H118" s="1">
        <v>0.27615949899999997</v>
      </c>
      <c r="I118" s="1">
        <v>0.34070248199999997</v>
      </c>
      <c r="J118" s="1">
        <v>0.32551750600000001</v>
      </c>
      <c r="K118" s="1">
        <v>0.27660706800000001</v>
      </c>
      <c r="L118" s="1">
        <v>0.47269898999999999</v>
      </c>
      <c r="M118" s="1">
        <v>0.50695194499999996</v>
      </c>
      <c r="N118" s="1">
        <v>0.33840269000000001</v>
      </c>
      <c r="O118" s="1">
        <v>0.43025433499999999</v>
      </c>
      <c r="P118" s="1">
        <v>0.31807630399999998</v>
      </c>
      <c r="Q118" s="1">
        <v>0.374249946</v>
      </c>
      <c r="R118" s="1">
        <v>0.62857640800000003</v>
      </c>
      <c r="S118" s="1">
        <v>0.50502068499999997</v>
      </c>
      <c r="T118" s="1">
        <v>0.32678805500000002</v>
      </c>
      <c r="U118" s="1">
        <v>0.34860403699999998</v>
      </c>
      <c r="V118" s="1">
        <v>0.56288728499999996</v>
      </c>
      <c r="W118" s="1">
        <v>0.25958155700000002</v>
      </c>
      <c r="X118" s="1">
        <v>0.23746925699999999</v>
      </c>
      <c r="Y118" s="1">
        <v>0.43859967999999999</v>
      </c>
      <c r="Z118" s="1">
        <v>0.52666513100000001</v>
      </c>
      <c r="AA118" s="1">
        <v>0.32049619600000001</v>
      </c>
      <c r="AB118" s="1">
        <v>0.345652132</v>
      </c>
      <c r="AC118" s="1">
        <v>0.53910066499999998</v>
      </c>
      <c r="AD118" s="1">
        <v>0.30417667300000001</v>
      </c>
      <c r="AE118" s="1">
        <v>0.61920447700000003</v>
      </c>
      <c r="AF118" s="1">
        <v>0.37926527399999999</v>
      </c>
      <c r="AG118" s="1">
        <v>0.41282161699999997</v>
      </c>
      <c r="AH118" s="1">
        <v>0.327771233</v>
      </c>
      <c r="AI118" s="1">
        <v>0.253841651</v>
      </c>
      <c r="AJ118" s="1">
        <v>0.32558427099999998</v>
      </c>
      <c r="AK118" s="1">
        <v>0.35378253999999998</v>
      </c>
      <c r="AL118" s="1">
        <v>0.42205529800000002</v>
      </c>
      <c r="AM118" s="1">
        <v>0.39807410100000001</v>
      </c>
      <c r="AN118" s="1">
        <v>0.339934558</v>
      </c>
      <c r="AO118" s="1">
        <v>0.32348844700000001</v>
      </c>
      <c r="AP118" s="1">
        <v>0.428920682</v>
      </c>
      <c r="AQ118" s="1">
        <v>0.56514824299999999</v>
      </c>
      <c r="AR118" s="1">
        <v>0.35472517799999997</v>
      </c>
      <c r="AS118" s="1">
        <v>0.36828810200000001</v>
      </c>
      <c r="AT118" s="1">
        <v>0.34604311100000001</v>
      </c>
      <c r="AU118" s="1">
        <v>0.47693307299999999</v>
      </c>
      <c r="AV118" s="1">
        <v>0.56743298900000005</v>
      </c>
      <c r="AW118" s="1">
        <v>0.26068739699999999</v>
      </c>
      <c r="AX118" s="1">
        <v>0.33880960700000001</v>
      </c>
      <c r="AY118" s="1">
        <v>0.37864699699999999</v>
      </c>
      <c r="AZ118" s="1">
        <v>0.55673213200000005</v>
      </c>
      <c r="BA118" s="1">
        <v>0.43381860999999999</v>
      </c>
      <c r="BB118" s="1">
        <v>0.37093266600000002</v>
      </c>
      <c r="BC118" s="1">
        <v>0.58782955800000003</v>
      </c>
      <c r="BD118" s="1">
        <v>0.465567077</v>
      </c>
      <c r="BE118" s="1">
        <v>0.32869677600000002</v>
      </c>
      <c r="BF118" s="1">
        <v>0.487777556</v>
      </c>
      <c r="BG118" s="1">
        <v>0.34208479600000002</v>
      </c>
      <c r="BH118" s="1">
        <v>0.64676254899999996</v>
      </c>
      <c r="BI118" s="1">
        <v>0.50967284099999999</v>
      </c>
      <c r="BJ118" s="1">
        <v>0.42121710499999998</v>
      </c>
      <c r="BK118" s="1">
        <v>0.54743275999999996</v>
      </c>
      <c r="BL118" s="1">
        <v>0.59370153400000003</v>
      </c>
      <c r="BM118" s="1">
        <v>0.38014741800000001</v>
      </c>
      <c r="BN118" s="1">
        <v>0.42745513400000001</v>
      </c>
      <c r="BO118" s="1">
        <v>0.372826455</v>
      </c>
      <c r="BP118" s="1">
        <v>0.29511501499999998</v>
      </c>
      <c r="BQ118" s="1">
        <v>0.31096288500000002</v>
      </c>
      <c r="BR118" s="1">
        <v>0.39205473400000002</v>
      </c>
      <c r="BS118" s="1">
        <v>0.37666676100000002</v>
      </c>
      <c r="BT118" s="1">
        <v>0.30511961399999998</v>
      </c>
      <c r="BU118" s="1">
        <v>0.58493915299999999</v>
      </c>
      <c r="BV118" s="1">
        <v>0.30360328199999997</v>
      </c>
      <c r="BW118" s="1">
        <v>0.338181332</v>
      </c>
      <c r="BX118" s="1">
        <v>0.30653193200000001</v>
      </c>
      <c r="BY118" s="1">
        <v>0.43491169800000001</v>
      </c>
      <c r="BZ118" s="1">
        <v>0.49717439099999999</v>
      </c>
      <c r="CA118" s="1">
        <v>0.40810540899999997</v>
      </c>
      <c r="CB118" s="1">
        <v>0.36704043600000003</v>
      </c>
      <c r="CC118" s="1">
        <v>0.48158908700000003</v>
      </c>
      <c r="CD118" s="1">
        <v>0.37061179500000002</v>
      </c>
      <c r="CE118" s="1">
        <v>0.42542063800000002</v>
      </c>
      <c r="CF118" s="1">
        <v>0.28806401100000001</v>
      </c>
      <c r="CG118" s="1">
        <v>0.36643050900000002</v>
      </c>
      <c r="CH118" s="1">
        <v>0.48082866200000002</v>
      </c>
      <c r="CI118" s="1">
        <v>0.51042533099999998</v>
      </c>
      <c r="CJ118" s="1">
        <v>0.30418262899999998</v>
      </c>
      <c r="CK118" s="1">
        <v>0.32216352399999998</v>
      </c>
      <c r="CL118" s="1">
        <v>0.31948405400000002</v>
      </c>
      <c r="CM118" s="1">
        <v>0.37910841899999997</v>
      </c>
      <c r="CN118" s="1">
        <v>0.41023974099999999</v>
      </c>
      <c r="CO118" s="1">
        <v>0.40022053000000002</v>
      </c>
      <c r="CP118" s="1">
        <v>0.58672041399999997</v>
      </c>
      <c r="CQ118" s="1">
        <v>0.42291084600000001</v>
      </c>
      <c r="CR118" s="1">
        <v>0.372500208</v>
      </c>
      <c r="CS118" s="1">
        <v>0.37652097000000001</v>
      </c>
      <c r="CT118" s="1">
        <v>0.41943375999999999</v>
      </c>
      <c r="CU118" s="1">
        <v>0.49210204499999999</v>
      </c>
      <c r="CV118" s="1">
        <v>0.49883134099999998</v>
      </c>
      <c r="CW118" s="1">
        <v>0.35210291500000002</v>
      </c>
      <c r="CX118" s="1">
        <v>0.48238307600000002</v>
      </c>
      <c r="CY118" s="1">
        <v>0.50326326300000002</v>
      </c>
      <c r="CZ118" s="1">
        <v>0.61131878799999995</v>
      </c>
      <c r="DA118" s="1">
        <v>0.37690288700000002</v>
      </c>
      <c r="DB118" s="1">
        <v>0.49184782599999999</v>
      </c>
      <c r="DC118" s="1">
        <v>0.57957058100000003</v>
      </c>
      <c r="DD118" s="1">
        <v>0.49098361800000001</v>
      </c>
      <c r="DE118" s="1">
        <v>0.441841594</v>
      </c>
      <c r="DF118" s="1">
        <v>0.73927926200000005</v>
      </c>
      <c r="DG118" s="1">
        <v>0.38158774400000001</v>
      </c>
      <c r="DH118" s="1">
        <v>0.66403822099999998</v>
      </c>
      <c r="DI118" s="1">
        <v>0.58361732099999997</v>
      </c>
      <c r="DJ118" s="1">
        <v>0.94215829600000001</v>
      </c>
      <c r="DK118" s="1">
        <v>0.66432219299999995</v>
      </c>
      <c r="DL118" s="1">
        <v>0.76220461799999994</v>
      </c>
      <c r="DM118" s="1">
        <v>0.84566095100000005</v>
      </c>
      <c r="DN118" s="1">
        <v>0.58045159599999996</v>
      </c>
      <c r="DO118" s="1">
        <v>0.93592959799999997</v>
      </c>
      <c r="DP118" s="1">
        <v>0.60734334700000003</v>
      </c>
      <c r="DQ118" s="1">
        <v>0.97391076700000001</v>
      </c>
      <c r="DR118" s="1">
        <v>0.87132706999999998</v>
      </c>
      <c r="DS118" s="1">
        <v>0.59343694499999999</v>
      </c>
      <c r="DT118" s="1">
        <v>0.67307147300000003</v>
      </c>
      <c r="DU118" s="1">
        <v>0.63810103100000004</v>
      </c>
      <c r="DV118" s="1">
        <v>1.0064448239999999</v>
      </c>
      <c r="DW118" s="1">
        <v>0.49101488500000001</v>
      </c>
      <c r="DX118" s="1">
        <v>0.65790526599999999</v>
      </c>
      <c r="DY118" s="1">
        <v>0.68534185599999997</v>
      </c>
      <c r="DZ118" s="1">
        <v>0.77872390400000002</v>
      </c>
      <c r="EA118" s="1">
        <v>0.740674795</v>
      </c>
      <c r="EB118" s="1">
        <v>0.79261335899999996</v>
      </c>
      <c r="EC118" s="1">
        <v>0.65464292599999996</v>
      </c>
      <c r="ED118" s="1">
        <v>0.56069422400000002</v>
      </c>
      <c r="EE118" s="1">
        <v>0.772955964</v>
      </c>
      <c r="EF118" s="1">
        <v>0.61670720000000001</v>
      </c>
      <c r="EG118" s="1">
        <v>0.67329413599999999</v>
      </c>
      <c r="EH118" s="1">
        <v>0.66169641300000004</v>
      </c>
      <c r="EI118" s="1">
        <v>0.53755583399999995</v>
      </c>
      <c r="EJ118" s="1">
        <v>0.58265657599999998</v>
      </c>
      <c r="EK118" s="1">
        <v>0.50989921100000002</v>
      </c>
      <c r="EL118" s="1">
        <v>0.73839555999999995</v>
      </c>
      <c r="EM118" s="1">
        <v>0.53226978800000002</v>
      </c>
      <c r="EN118" s="1">
        <v>0.60820466799999995</v>
      </c>
      <c r="EO118" s="1">
        <v>0.56146691500000001</v>
      </c>
      <c r="EP118" s="1">
        <v>0.583098271</v>
      </c>
      <c r="EQ118" s="1">
        <v>1.187865704</v>
      </c>
      <c r="ER118" s="1">
        <v>0.55072294799999999</v>
      </c>
      <c r="ES118" s="1">
        <v>0.52898712000000003</v>
      </c>
      <c r="ET118" s="1">
        <v>0.61413642599999996</v>
      </c>
      <c r="EU118" s="1">
        <v>0.94270137499999995</v>
      </c>
      <c r="EV118" s="1">
        <v>0.97841193100000001</v>
      </c>
      <c r="EW118" s="1">
        <v>1.019957751</v>
      </c>
      <c r="EX118" s="1">
        <v>0.875507492</v>
      </c>
      <c r="EY118" s="1">
        <v>0.84491687999999998</v>
      </c>
      <c r="EZ118" s="1">
        <v>0.78801534600000001</v>
      </c>
      <c r="FA118" s="1">
        <v>0.94586406499999998</v>
      </c>
      <c r="FB118" s="1">
        <v>0.76775841199999995</v>
      </c>
      <c r="FC118" s="1">
        <v>0.86430317800000001</v>
      </c>
      <c r="FD118" s="1">
        <v>0.42961487399999998</v>
      </c>
      <c r="FE118" s="1">
        <v>0.64431111600000002</v>
      </c>
      <c r="FF118" s="1">
        <v>0.43023207299999999</v>
      </c>
      <c r="FG118" s="1">
        <v>0.31495752500000002</v>
      </c>
      <c r="FH118" s="1">
        <v>0.37302189099999999</v>
      </c>
      <c r="FI118" s="1">
        <v>0.39073666600000001</v>
      </c>
      <c r="FJ118" s="1">
        <v>0.48005716500000001</v>
      </c>
      <c r="FK118" s="1">
        <v>0.54551755499999999</v>
      </c>
      <c r="FL118" s="1">
        <v>0.50688677100000001</v>
      </c>
      <c r="FM118" s="1">
        <v>0.661455554</v>
      </c>
      <c r="FN118" s="1">
        <v>0.44636953299999999</v>
      </c>
      <c r="FO118" s="1">
        <v>0.54716937499999996</v>
      </c>
      <c r="FP118" s="1">
        <v>0.49324445099999997</v>
      </c>
      <c r="FQ118" s="1">
        <v>0.41741295099999998</v>
      </c>
      <c r="FR118" s="1">
        <v>0.37954786299999999</v>
      </c>
      <c r="FS118" s="1">
        <v>0.441496212</v>
      </c>
      <c r="FT118" s="1">
        <v>0.50877454300000002</v>
      </c>
      <c r="FU118" s="1">
        <v>0.47200406900000003</v>
      </c>
      <c r="FV118" s="1">
        <v>0.47795621700000002</v>
      </c>
      <c r="FW118" s="1">
        <v>0.432064108</v>
      </c>
      <c r="FX118" s="1">
        <v>0.46608270499999999</v>
      </c>
      <c r="FY118" s="1">
        <v>0.35455807700000003</v>
      </c>
      <c r="FZ118" s="1">
        <v>0.31205443500000002</v>
      </c>
      <c r="GA118" s="1">
        <v>0.39960830600000002</v>
      </c>
      <c r="GB118" s="1">
        <v>0.43227862500000003</v>
      </c>
      <c r="GC118" s="1">
        <v>0.50384164200000003</v>
      </c>
      <c r="GD118" s="1">
        <v>0.41204197399999998</v>
      </c>
      <c r="GE118" s="1">
        <v>0.369295543</v>
      </c>
      <c r="GF118" s="1">
        <v>0.38105356499999998</v>
      </c>
      <c r="GG118" s="1">
        <v>0.378152555</v>
      </c>
      <c r="GH118" s="1">
        <v>0.328984834</v>
      </c>
      <c r="GI118" s="1">
        <v>0.37376036099999999</v>
      </c>
      <c r="GJ118" s="1">
        <v>0.32406766799999998</v>
      </c>
      <c r="GK118" s="1">
        <v>0.39482555200000002</v>
      </c>
      <c r="GL118" s="1">
        <v>0.42292412699999998</v>
      </c>
      <c r="GM118" s="1">
        <v>0.33169387700000003</v>
      </c>
      <c r="GN118" s="1">
        <v>0.38826216800000002</v>
      </c>
      <c r="GO118" s="1">
        <v>0.33845240300000001</v>
      </c>
      <c r="GP118" s="1">
        <v>0.32915312200000002</v>
      </c>
      <c r="GQ118" s="1">
        <v>0.35213253100000003</v>
      </c>
      <c r="GR118" s="1">
        <v>0.324851801</v>
      </c>
      <c r="GS118" s="1">
        <v>0.434767087</v>
      </c>
      <c r="GT118" s="1">
        <v>0.30271251199999999</v>
      </c>
      <c r="GU118" s="1">
        <v>0.82721637599999998</v>
      </c>
      <c r="GV118" s="1">
        <v>0.33715520100000002</v>
      </c>
      <c r="GW118" s="1">
        <v>0.30916828299999999</v>
      </c>
      <c r="GX118" s="1">
        <v>0.79670050100000001</v>
      </c>
      <c r="GY118" s="1">
        <v>0.67040373799999997</v>
      </c>
      <c r="GZ118" s="1">
        <v>0.30458671500000001</v>
      </c>
      <c r="HA118" s="1">
        <v>0.77668265800000003</v>
      </c>
      <c r="HB118" s="1">
        <v>0.77788464700000004</v>
      </c>
      <c r="HC118" s="1">
        <v>0.85911959900000001</v>
      </c>
      <c r="HD118" s="1">
        <v>0.75101913799999998</v>
      </c>
      <c r="HE118" s="1">
        <v>0.77170201800000005</v>
      </c>
      <c r="HF118" s="1">
        <v>0.82091940200000002</v>
      </c>
      <c r="HG118" s="1">
        <v>0.60808457699999996</v>
      </c>
      <c r="HH118" s="1">
        <v>0.78780956000000002</v>
      </c>
      <c r="HI118" s="1">
        <v>0.84022380200000002</v>
      </c>
      <c r="HJ118" s="1">
        <v>0.30665736100000002</v>
      </c>
      <c r="HK118" s="1">
        <v>0.63229044199999995</v>
      </c>
      <c r="HL118" s="1">
        <v>0.81490912000000004</v>
      </c>
      <c r="HM118" s="1">
        <v>0.35693453200000003</v>
      </c>
      <c r="HN118" s="1">
        <v>0.59271188399999997</v>
      </c>
      <c r="HO118" s="1">
        <v>0.51644730000000005</v>
      </c>
      <c r="HP118" s="1">
        <v>0.42036321399999999</v>
      </c>
      <c r="HQ118" s="1">
        <v>0.57263774000000001</v>
      </c>
      <c r="HR118" s="1">
        <v>0.57475015600000001</v>
      </c>
      <c r="HS118" s="1">
        <v>0.48748261500000001</v>
      </c>
      <c r="HT118" s="1">
        <v>0.88363689499999998</v>
      </c>
      <c r="HU118" s="1">
        <v>0.755856325</v>
      </c>
      <c r="HV118" s="1">
        <v>0.94709354300000004</v>
      </c>
      <c r="HW118" s="1">
        <v>0.73615874999999997</v>
      </c>
      <c r="HX118" s="1">
        <v>0.40342255999999999</v>
      </c>
      <c r="HY118" s="1">
        <v>0.44789314299999999</v>
      </c>
      <c r="HZ118" s="1">
        <v>0.44609485300000001</v>
      </c>
      <c r="IA118" s="1">
        <v>0.75099051500000003</v>
      </c>
      <c r="IB118" s="1">
        <v>0.77131228500000004</v>
      </c>
      <c r="IC118" s="1">
        <v>0.861718765</v>
      </c>
      <c r="ID118" s="1">
        <v>0.744736442</v>
      </c>
      <c r="IE118" s="1">
        <v>0.41920253699999999</v>
      </c>
      <c r="IF118" s="1">
        <v>0.87363754900000001</v>
      </c>
      <c r="IG118" s="1">
        <v>0.76207640200000004</v>
      </c>
      <c r="IH118" s="1">
        <v>0.74640536300000004</v>
      </c>
      <c r="II118" s="1">
        <v>0.42810894700000002</v>
      </c>
      <c r="IJ118" s="1">
        <v>0.73224383299999996</v>
      </c>
      <c r="IK118" s="1">
        <v>0.49330953300000002</v>
      </c>
      <c r="IL118" s="1">
        <v>0.30100385000000002</v>
      </c>
      <c r="IM118" s="1">
        <v>0.57756283900000005</v>
      </c>
      <c r="IN118" s="1">
        <v>0.65938178000000003</v>
      </c>
      <c r="IO118" s="1">
        <v>0.51104660499999999</v>
      </c>
      <c r="IP118" s="1">
        <v>0.72705018399999999</v>
      </c>
      <c r="IQ118" s="1">
        <v>0.76088068799999997</v>
      </c>
      <c r="IR118" s="1">
        <v>0.90057060899999997</v>
      </c>
      <c r="IS118" s="1">
        <v>0.53772186399999999</v>
      </c>
      <c r="IT118" s="1">
        <v>0.77941316100000002</v>
      </c>
      <c r="IU118" s="1">
        <v>0.63233187899999999</v>
      </c>
      <c r="IV118" s="1">
        <v>0.57451517399999996</v>
      </c>
      <c r="IW118" s="1">
        <v>0.38575920699999999</v>
      </c>
      <c r="IX118" s="1">
        <v>0.65589911899999997</v>
      </c>
      <c r="IY118" s="1">
        <v>1.1733137039999999</v>
      </c>
      <c r="IZ118" s="1">
        <v>0.70841466099999995</v>
      </c>
      <c r="JA118" s="1">
        <v>0.58098295099999997</v>
      </c>
      <c r="JB118" s="1">
        <v>0.59455608199999999</v>
      </c>
      <c r="JC118" s="1">
        <v>0.40259351300000001</v>
      </c>
      <c r="JD118" s="1">
        <v>0.461804469</v>
      </c>
      <c r="JE118" s="1">
        <v>0.65383639500000001</v>
      </c>
      <c r="JF118" s="1">
        <v>0.70828624500000004</v>
      </c>
      <c r="JG118" s="1">
        <v>0.58027625699999996</v>
      </c>
      <c r="JH118" s="1">
        <v>0.28594773299999998</v>
      </c>
      <c r="JI118" s="1">
        <v>0.62448088099999999</v>
      </c>
      <c r="JJ118" s="1">
        <v>0.30762801400000001</v>
      </c>
      <c r="JK118" s="1">
        <v>0.33361339899999998</v>
      </c>
      <c r="JL118" s="1">
        <v>0.42011490899999998</v>
      </c>
      <c r="JM118" s="1">
        <v>0.431261059</v>
      </c>
      <c r="JN118" s="1">
        <v>0.69784872799999997</v>
      </c>
      <c r="JO118" s="1">
        <v>0.75980601000000003</v>
      </c>
      <c r="JP118" s="1">
        <v>0.27715030400000001</v>
      </c>
      <c r="JQ118" s="1">
        <v>0.31145806700000001</v>
      </c>
      <c r="JR118" s="1">
        <v>0.50329469599999999</v>
      </c>
      <c r="JS118" s="1">
        <v>0.30482029399999999</v>
      </c>
      <c r="JT118" s="1">
        <v>0.55127427200000001</v>
      </c>
      <c r="JU118" s="1">
        <v>0.59237508999999999</v>
      </c>
      <c r="JV118" s="1">
        <v>0.58644159299999998</v>
      </c>
      <c r="JW118" s="1">
        <v>0.484325063</v>
      </c>
      <c r="JY118">
        <f t="shared" si="175"/>
        <v>0.52447084599290761</v>
      </c>
      <c r="JZ118">
        <f t="shared" si="176"/>
        <v>1.1211097463926326E-2</v>
      </c>
      <c r="KC118">
        <f t="shared" si="177"/>
        <v>0.41255979109677415</v>
      </c>
      <c r="KD118">
        <f t="shared" si="178"/>
        <v>0.48055804023529414</v>
      </c>
      <c r="KE118">
        <f t="shared" si="179"/>
        <v>0.70013863955263167</v>
      </c>
      <c r="KF118">
        <f t="shared" si="180"/>
        <v>0.50956297065384615</v>
      </c>
      <c r="KG118">
        <f t="shared" si="181"/>
        <v>0.63445650444897972</v>
      </c>
      <c r="KH118">
        <f t="shared" si="182"/>
        <v>0.56992234581818169</v>
      </c>
      <c r="KJ118">
        <f t="shared" si="183"/>
        <v>0.55232722295828263</v>
      </c>
      <c r="KK118">
        <f t="shared" si="184"/>
        <v>4.2976709325789494E-2</v>
      </c>
    </row>
    <row r="119" spans="1:297">
      <c r="A119">
        <v>117</v>
      </c>
      <c r="B119" s="1">
        <v>0.41460128099999999</v>
      </c>
      <c r="C119" s="1">
        <v>0.37041834099999998</v>
      </c>
      <c r="D119" s="1">
        <v>0.404653392</v>
      </c>
      <c r="E119" s="1">
        <v>0.38400625100000002</v>
      </c>
      <c r="F119" s="1">
        <v>0.347483337</v>
      </c>
      <c r="G119" s="1">
        <v>0.54280524200000002</v>
      </c>
      <c r="H119" s="1">
        <v>0.27628324700000001</v>
      </c>
      <c r="I119" s="1">
        <v>0.34097518700000001</v>
      </c>
      <c r="J119" s="1">
        <v>0.324918926</v>
      </c>
      <c r="K119" s="1">
        <v>0.27650549400000002</v>
      </c>
      <c r="L119" s="1">
        <v>0.46854635300000003</v>
      </c>
      <c r="M119" s="1">
        <v>0.50759287399999997</v>
      </c>
      <c r="N119" s="1">
        <v>0.33852939799999998</v>
      </c>
      <c r="O119" s="1">
        <v>0.433617052</v>
      </c>
      <c r="P119" s="1">
        <v>0.31721650899999998</v>
      </c>
      <c r="Q119" s="1">
        <v>0.37335169000000001</v>
      </c>
      <c r="R119" s="1">
        <v>0.62367214299999996</v>
      </c>
      <c r="S119" s="1">
        <v>0.50267711599999998</v>
      </c>
      <c r="T119" s="1">
        <v>0.32505971099999997</v>
      </c>
      <c r="U119" s="1">
        <v>0.34323225699999999</v>
      </c>
      <c r="V119" s="1">
        <v>0.55764544299999996</v>
      </c>
      <c r="W119" s="1">
        <v>0.24946929000000001</v>
      </c>
      <c r="X119" s="1">
        <v>0.23463437200000001</v>
      </c>
      <c r="Y119" s="1">
        <v>0.44548907199999999</v>
      </c>
      <c r="Z119" s="1">
        <v>0.52805755399999998</v>
      </c>
      <c r="AA119" s="1">
        <v>0.31543547999999999</v>
      </c>
      <c r="AB119" s="1">
        <v>0.34663064399999999</v>
      </c>
      <c r="AC119" s="1">
        <v>0.55625407699999996</v>
      </c>
      <c r="AD119" s="1">
        <v>0.30458157699999999</v>
      </c>
      <c r="AE119" s="1">
        <v>0.61450422100000002</v>
      </c>
      <c r="AF119" s="1">
        <v>0.37768597300000001</v>
      </c>
      <c r="AG119" s="1">
        <v>0.41419589600000001</v>
      </c>
      <c r="AH119" s="1">
        <v>0.32764251999999999</v>
      </c>
      <c r="AI119" s="1">
        <v>0.251072935</v>
      </c>
      <c r="AJ119" s="1">
        <v>0.324499235</v>
      </c>
      <c r="AK119" s="1">
        <v>0.35660333</v>
      </c>
      <c r="AL119" s="1">
        <v>0.422665077</v>
      </c>
      <c r="AM119" s="1">
        <v>0.39306176199999998</v>
      </c>
      <c r="AN119" s="1">
        <v>0.34071929499999998</v>
      </c>
      <c r="AO119" s="1">
        <v>0.32452109200000001</v>
      </c>
      <c r="AP119" s="1">
        <v>0.42551703000000002</v>
      </c>
      <c r="AQ119" s="1">
        <v>0.55886055099999998</v>
      </c>
      <c r="AR119" s="1">
        <v>0.35684485399999999</v>
      </c>
      <c r="AS119" s="1">
        <v>0.36688484199999999</v>
      </c>
      <c r="AT119" s="1">
        <v>0.343926907</v>
      </c>
      <c r="AU119" s="1">
        <v>0.47535269499999999</v>
      </c>
      <c r="AV119" s="1">
        <v>0.56306504499999999</v>
      </c>
      <c r="AW119" s="1">
        <v>0.25863277600000001</v>
      </c>
      <c r="AX119" s="1">
        <v>0.33639079999999999</v>
      </c>
      <c r="AY119" s="1">
        <v>0.37448203899999999</v>
      </c>
      <c r="AZ119" s="1">
        <v>0.55476129100000005</v>
      </c>
      <c r="BA119" s="1">
        <v>0.42909504599999998</v>
      </c>
      <c r="BB119" s="1">
        <v>0.35336665699999997</v>
      </c>
      <c r="BC119" s="1">
        <v>0.58487359999999999</v>
      </c>
      <c r="BD119" s="1">
        <v>0.45973355700000001</v>
      </c>
      <c r="BE119" s="1">
        <v>0.326136074</v>
      </c>
      <c r="BF119" s="1">
        <v>0.50301649800000003</v>
      </c>
      <c r="BG119" s="1">
        <v>0.33489342500000002</v>
      </c>
      <c r="BH119" s="1">
        <v>0.635220126</v>
      </c>
      <c r="BI119" s="1">
        <v>0.50475219999999998</v>
      </c>
      <c r="BJ119" s="1">
        <v>0.42077666699999999</v>
      </c>
      <c r="BK119" s="1">
        <v>0.54086919600000005</v>
      </c>
      <c r="BL119" s="1">
        <v>0.58652285299999996</v>
      </c>
      <c r="BM119" s="1">
        <v>0.37581343900000003</v>
      </c>
      <c r="BN119" s="1">
        <v>0.42738456899999999</v>
      </c>
      <c r="BO119" s="1">
        <v>0.36884778600000001</v>
      </c>
      <c r="BP119" s="1">
        <v>0.292807398</v>
      </c>
      <c r="BQ119" s="1">
        <v>0.30596201299999998</v>
      </c>
      <c r="BR119" s="1">
        <v>0.390985582</v>
      </c>
      <c r="BS119" s="1">
        <v>0.376960935</v>
      </c>
      <c r="BT119" s="1">
        <v>0.30072416800000001</v>
      </c>
      <c r="BU119" s="1">
        <v>0.58106344499999996</v>
      </c>
      <c r="BV119" s="1">
        <v>0.29921360800000002</v>
      </c>
      <c r="BW119" s="1">
        <v>0.33544757400000003</v>
      </c>
      <c r="BX119" s="1">
        <v>0.29816703700000002</v>
      </c>
      <c r="BY119" s="1">
        <v>0.42816932400000002</v>
      </c>
      <c r="BZ119" s="1">
        <v>0.49769144100000001</v>
      </c>
      <c r="CA119" s="1">
        <v>0.38401591800000001</v>
      </c>
      <c r="CB119" s="1">
        <v>0.36346311999999997</v>
      </c>
      <c r="CC119" s="1">
        <v>0.47260838900000002</v>
      </c>
      <c r="CD119" s="1">
        <v>0.37082602799999997</v>
      </c>
      <c r="CE119" s="1">
        <v>0.41689208100000003</v>
      </c>
      <c r="CF119" s="1">
        <v>0.28064338700000002</v>
      </c>
      <c r="CG119" s="1">
        <v>0.363554145</v>
      </c>
      <c r="CH119" s="1">
        <v>0.47812355200000001</v>
      </c>
      <c r="CI119" s="1">
        <v>0.50355290399999997</v>
      </c>
      <c r="CJ119" s="1">
        <v>0.299841101</v>
      </c>
      <c r="CK119" s="1">
        <v>0.31497618399999999</v>
      </c>
      <c r="CL119" s="1">
        <v>0.315028001</v>
      </c>
      <c r="CM119" s="1">
        <v>0.37331494300000001</v>
      </c>
      <c r="CN119" s="1">
        <v>0.40228353700000002</v>
      </c>
      <c r="CO119" s="1">
        <v>0.39383017300000001</v>
      </c>
      <c r="CP119" s="1">
        <v>0.57886378599999999</v>
      </c>
      <c r="CQ119" s="1">
        <v>0.42185172300000001</v>
      </c>
      <c r="CR119" s="1">
        <v>0.37350328799999999</v>
      </c>
      <c r="CS119" s="1">
        <v>0.37441750600000001</v>
      </c>
      <c r="CT119" s="1">
        <v>0.41687153900000001</v>
      </c>
      <c r="CU119" s="1">
        <v>0.49153971899999999</v>
      </c>
      <c r="CV119" s="1">
        <v>0.50022433600000005</v>
      </c>
      <c r="CW119" s="1">
        <v>0.34529906300000002</v>
      </c>
      <c r="CX119" s="1">
        <v>0.48555715799999999</v>
      </c>
      <c r="CY119" s="1">
        <v>0.50477300599999997</v>
      </c>
      <c r="CZ119" s="1">
        <v>0.60770842199999997</v>
      </c>
      <c r="DA119" s="1">
        <v>0.37251393900000002</v>
      </c>
      <c r="DB119" s="1">
        <v>0.49008533900000001</v>
      </c>
      <c r="DC119" s="1">
        <v>0.58213898799999997</v>
      </c>
      <c r="DD119" s="1">
        <v>0.49243795000000001</v>
      </c>
      <c r="DE119" s="1">
        <v>0.43973528200000001</v>
      </c>
      <c r="DF119" s="1">
        <v>0.74008485099999999</v>
      </c>
      <c r="DG119" s="1">
        <v>0.38200921599999998</v>
      </c>
      <c r="DH119" s="1">
        <v>0.65312208299999996</v>
      </c>
      <c r="DI119" s="1">
        <v>0.57760617800000003</v>
      </c>
      <c r="DJ119" s="1">
        <v>0.93040831899999998</v>
      </c>
      <c r="DK119" s="1">
        <v>0.64725892100000004</v>
      </c>
      <c r="DL119" s="1">
        <v>0.759096612</v>
      </c>
      <c r="DM119" s="1">
        <v>0.82677075300000002</v>
      </c>
      <c r="DN119" s="1">
        <v>0.57450218399999997</v>
      </c>
      <c r="DO119" s="1">
        <v>0.937938457</v>
      </c>
      <c r="DP119" s="1">
        <v>0.59337601699999998</v>
      </c>
      <c r="DQ119" s="1">
        <v>0.96024552500000004</v>
      </c>
      <c r="DR119" s="1">
        <v>0.84694835700000004</v>
      </c>
      <c r="DS119" s="1">
        <v>0.57316762300000001</v>
      </c>
      <c r="DT119" s="1">
        <v>0.64252578699999996</v>
      </c>
      <c r="DU119" s="1">
        <v>0.62762298400000005</v>
      </c>
      <c r="DV119" s="1">
        <v>0.99550678299999995</v>
      </c>
      <c r="DW119" s="1">
        <v>0.485423675</v>
      </c>
      <c r="DX119" s="1">
        <v>0.63591885400000003</v>
      </c>
      <c r="DY119" s="1">
        <v>0.67312189700000002</v>
      </c>
      <c r="DZ119" s="1">
        <v>0.77309301600000002</v>
      </c>
      <c r="EA119" s="1">
        <v>0.72670216200000004</v>
      </c>
      <c r="EB119" s="1">
        <v>0.78704780399999996</v>
      </c>
      <c r="EC119" s="1">
        <v>0.64836636299999995</v>
      </c>
      <c r="ED119" s="1">
        <v>0.55322470899999998</v>
      </c>
      <c r="EE119" s="1">
        <v>0.76378600799999996</v>
      </c>
      <c r="EF119" s="1">
        <v>0.60249400200000003</v>
      </c>
      <c r="EG119" s="1">
        <v>0.66283700999999995</v>
      </c>
      <c r="EH119" s="1">
        <v>0.65707787699999998</v>
      </c>
      <c r="EI119" s="1">
        <v>0.52371217599999997</v>
      </c>
      <c r="EJ119" s="1">
        <v>0.58135139700000005</v>
      </c>
      <c r="EK119" s="1">
        <v>0.50044027499999999</v>
      </c>
      <c r="EL119" s="1">
        <v>0.72621181199999996</v>
      </c>
      <c r="EM119" s="1">
        <v>0.542096519</v>
      </c>
      <c r="EN119" s="1">
        <v>0.60440330900000006</v>
      </c>
      <c r="EO119" s="1">
        <v>0.55952475700000004</v>
      </c>
      <c r="EP119" s="1">
        <v>0.57955776199999998</v>
      </c>
      <c r="EQ119" s="1">
        <v>1.1865509759999999</v>
      </c>
      <c r="ER119" s="1">
        <v>0.54397119900000002</v>
      </c>
      <c r="ES119" s="1">
        <v>0.52537070799999996</v>
      </c>
      <c r="ET119" s="1">
        <v>0.61979837500000001</v>
      </c>
      <c r="EU119" s="1">
        <v>0.94926201300000002</v>
      </c>
      <c r="EV119" s="1">
        <v>0.98536301400000004</v>
      </c>
      <c r="EW119" s="1">
        <v>1.026877949</v>
      </c>
      <c r="EX119" s="1">
        <v>0.88747894400000005</v>
      </c>
      <c r="EY119" s="1">
        <v>0.86040202600000004</v>
      </c>
      <c r="EZ119" s="1">
        <v>0.79935095</v>
      </c>
      <c r="FA119" s="1">
        <v>0.94825233499999995</v>
      </c>
      <c r="FB119" s="1">
        <v>0.76495782999999995</v>
      </c>
      <c r="FC119" s="1">
        <v>0.85943086599999996</v>
      </c>
      <c r="FD119" s="1">
        <v>0.42772563899999999</v>
      </c>
      <c r="FE119" s="1">
        <v>0.64493551100000002</v>
      </c>
      <c r="FF119" s="1">
        <v>0.43245228400000002</v>
      </c>
      <c r="FG119" s="1">
        <v>0.31001147299999998</v>
      </c>
      <c r="FH119" s="1">
        <v>0.371420266</v>
      </c>
      <c r="FI119" s="1">
        <v>0.38818904799999998</v>
      </c>
      <c r="FJ119" s="1">
        <v>0.47650179799999998</v>
      </c>
      <c r="FK119" s="1">
        <v>0.54849564100000003</v>
      </c>
      <c r="FL119" s="1">
        <v>0.51340887400000002</v>
      </c>
      <c r="FM119" s="1">
        <v>0.66381648699999996</v>
      </c>
      <c r="FN119" s="1">
        <v>0.44708171899999999</v>
      </c>
      <c r="FO119" s="1">
        <v>0.54585986900000005</v>
      </c>
      <c r="FP119" s="1">
        <v>0.49332203800000002</v>
      </c>
      <c r="FQ119" s="1">
        <v>0.414862972</v>
      </c>
      <c r="FR119" s="1">
        <v>0.3752974</v>
      </c>
      <c r="FS119" s="1">
        <v>0.440220632</v>
      </c>
      <c r="FT119" s="1">
        <v>0.50587285900000001</v>
      </c>
      <c r="FU119" s="1">
        <v>0.47323770500000001</v>
      </c>
      <c r="FV119" s="1">
        <v>0.476403411</v>
      </c>
      <c r="FW119" s="1">
        <v>0.43173793100000002</v>
      </c>
      <c r="FX119" s="1">
        <v>0.46707228099999998</v>
      </c>
      <c r="FY119" s="1">
        <v>0.35367557199999999</v>
      </c>
      <c r="FZ119" s="1">
        <v>0.31368237700000001</v>
      </c>
      <c r="GA119" s="1">
        <v>0.39712469</v>
      </c>
      <c r="GB119" s="1">
        <v>0.42958217100000001</v>
      </c>
      <c r="GC119" s="1">
        <v>0.50162712300000001</v>
      </c>
      <c r="GD119" s="1">
        <v>0.40565656100000003</v>
      </c>
      <c r="GE119" s="1">
        <v>0.36847611600000002</v>
      </c>
      <c r="GF119" s="1">
        <v>0.37617394900000001</v>
      </c>
      <c r="GG119" s="1">
        <v>0.379294772</v>
      </c>
      <c r="GH119" s="1">
        <v>0.326122203</v>
      </c>
      <c r="GI119" s="1">
        <v>0.36990618600000003</v>
      </c>
      <c r="GJ119" s="1">
        <v>0.31859087699999999</v>
      </c>
      <c r="GK119" s="1">
        <v>0.39267993099999998</v>
      </c>
      <c r="GL119" s="1">
        <v>0.42467192300000001</v>
      </c>
      <c r="GM119" s="1">
        <v>0.32841624000000003</v>
      </c>
      <c r="GN119" s="1">
        <v>0.38595228500000001</v>
      </c>
      <c r="GO119" s="1">
        <v>0.33728101599999999</v>
      </c>
      <c r="GP119" s="1">
        <v>0.327136657</v>
      </c>
      <c r="GQ119" s="1">
        <v>0.349294245</v>
      </c>
      <c r="GR119" s="1">
        <v>0.32382324000000001</v>
      </c>
      <c r="GS119" s="1">
        <v>0.430192566</v>
      </c>
      <c r="GT119" s="1">
        <v>0.29979249800000002</v>
      </c>
      <c r="GU119" s="1">
        <v>0.82952578700000001</v>
      </c>
      <c r="GV119" s="1">
        <v>0.33550830399999998</v>
      </c>
      <c r="GW119" s="1">
        <v>0.30684324000000002</v>
      </c>
      <c r="GX119" s="1">
        <v>0.79181447400000005</v>
      </c>
      <c r="GY119" s="1">
        <v>0.66659437499999996</v>
      </c>
      <c r="GZ119" s="1">
        <v>0.30164028599999998</v>
      </c>
      <c r="HA119" s="1">
        <v>0.77905455199999996</v>
      </c>
      <c r="HB119" s="1">
        <v>0.78961447200000001</v>
      </c>
      <c r="HC119" s="1">
        <v>0.85869037999999998</v>
      </c>
      <c r="HD119" s="1">
        <v>0.74965864000000004</v>
      </c>
      <c r="HE119" s="1">
        <v>0.77628623799999996</v>
      </c>
      <c r="HF119" s="1">
        <v>0.81884223099999998</v>
      </c>
      <c r="HG119" s="1">
        <v>0.60682614999999995</v>
      </c>
      <c r="HH119" s="1">
        <v>0.79516634600000002</v>
      </c>
      <c r="HI119" s="1">
        <v>0.84062556499999996</v>
      </c>
      <c r="HJ119" s="1">
        <v>0.30532006</v>
      </c>
      <c r="HK119" s="1">
        <v>0.62843157199999999</v>
      </c>
      <c r="HL119" s="1">
        <v>0.80825367599999998</v>
      </c>
      <c r="HM119" s="1">
        <v>0.35240511499999999</v>
      </c>
      <c r="HN119" s="1">
        <v>0.59280747899999997</v>
      </c>
      <c r="HO119" s="1">
        <v>0.51964799500000003</v>
      </c>
      <c r="HP119" s="1">
        <v>0.41414587000000003</v>
      </c>
      <c r="HQ119" s="1">
        <v>0.57070601700000001</v>
      </c>
      <c r="HR119" s="1">
        <v>0.56718137099999999</v>
      </c>
      <c r="HS119" s="1">
        <v>0.48526978999999998</v>
      </c>
      <c r="HT119" s="1">
        <v>0.87229484400000001</v>
      </c>
      <c r="HU119" s="1">
        <v>0.75542860899999997</v>
      </c>
      <c r="HV119" s="1">
        <v>0.94702675599999997</v>
      </c>
      <c r="HW119" s="1">
        <v>0.74079105700000003</v>
      </c>
      <c r="HX119" s="1">
        <v>0.40025556600000001</v>
      </c>
      <c r="HY119" s="1">
        <v>0.44507221000000002</v>
      </c>
      <c r="HZ119" s="1">
        <v>0.44143966099999998</v>
      </c>
      <c r="IA119" s="1">
        <v>0.75442134699999996</v>
      </c>
      <c r="IB119" s="1">
        <v>0.77219089799999996</v>
      </c>
      <c r="IC119" s="1">
        <v>0.86128376600000001</v>
      </c>
      <c r="ID119" s="1">
        <v>0.75788078800000003</v>
      </c>
      <c r="IE119" s="1">
        <v>0.41368259899999998</v>
      </c>
      <c r="IF119" s="1">
        <v>0.86054369100000005</v>
      </c>
      <c r="IG119" s="1">
        <v>0.76303084399999999</v>
      </c>
      <c r="IH119" s="1">
        <v>0.74146490499999995</v>
      </c>
      <c r="II119" s="1">
        <v>0.42779342199999998</v>
      </c>
      <c r="IJ119" s="1">
        <v>0.734381799</v>
      </c>
      <c r="IK119" s="1">
        <v>0.49213200400000001</v>
      </c>
      <c r="IL119" s="1">
        <v>0.29965890299999998</v>
      </c>
      <c r="IM119" s="1">
        <v>0.57492622599999998</v>
      </c>
      <c r="IN119" s="1">
        <v>0.65980769800000005</v>
      </c>
      <c r="IO119" s="1">
        <v>0.50741183499999998</v>
      </c>
      <c r="IP119" s="1">
        <v>0.73046988899999998</v>
      </c>
      <c r="IQ119" s="1">
        <v>0.75928256800000005</v>
      </c>
      <c r="IR119" s="1">
        <v>0.89653519599999998</v>
      </c>
      <c r="IS119" s="1">
        <v>0.53798678600000005</v>
      </c>
      <c r="IT119" s="1">
        <v>0.76921805300000001</v>
      </c>
      <c r="IU119" s="1">
        <v>0.62535513099999995</v>
      </c>
      <c r="IV119" s="1">
        <v>0.56817052300000004</v>
      </c>
      <c r="IW119" s="1">
        <v>0.377502595</v>
      </c>
      <c r="IX119" s="1">
        <v>0.65055496700000004</v>
      </c>
      <c r="IY119" s="1">
        <v>1.1774200779999999</v>
      </c>
      <c r="IZ119" s="1">
        <v>0.69978781700000003</v>
      </c>
      <c r="JA119" s="1">
        <v>0.57374884900000001</v>
      </c>
      <c r="JB119" s="1">
        <v>0.59280087299999995</v>
      </c>
      <c r="JC119" s="1">
        <v>0.39588917899999998</v>
      </c>
      <c r="JD119" s="1">
        <v>0.454720183</v>
      </c>
      <c r="JE119" s="1">
        <v>0.653030573</v>
      </c>
      <c r="JF119" s="1">
        <v>0.70628270299999996</v>
      </c>
      <c r="JG119" s="1">
        <v>0.57916480800000003</v>
      </c>
      <c r="JH119" s="1">
        <v>0.281566698</v>
      </c>
      <c r="JI119" s="1">
        <v>0.62932897099999996</v>
      </c>
      <c r="JJ119" s="1">
        <v>0.30365233000000003</v>
      </c>
      <c r="JK119" s="1">
        <v>0.33794633000000002</v>
      </c>
      <c r="JL119" s="1">
        <v>0.424310144</v>
      </c>
      <c r="JM119" s="1">
        <v>0.43139173600000003</v>
      </c>
      <c r="JN119" s="1">
        <v>0.70094756300000005</v>
      </c>
      <c r="JO119" s="1">
        <v>0.75562126299999999</v>
      </c>
      <c r="JP119" s="1">
        <v>0.27602201900000001</v>
      </c>
      <c r="JQ119" s="1">
        <v>0.30536940899999998</v>
      </c>
      <c r="JR119" s="1">
        <v>0.50579280699999996</v>
      </c>
      <c r="JS119" s="1">
        <v>0.30568035799999999</v>
      </c>
      <c r="JT119" s="1">
        <v>0.55285176400000002</v>
      </c>
      <c r="JU119" s="1">
        <v>0.60198644199999995</v>
      </c>
      <c r="JV119" s="1">
        <v>0.58224894599999999</v>
      </c>
      <c r="JW119" s="1">
        <v>0.47809734999999998</v>
      </c>
      <c r="JY119">
        <f t="shared" si="175"/>
        <v>0.52169661265957479</v>
      </c>
      <c r="JZ119">
        <f t="shared" si="176"/>
        <v>1.1217395113075469E-2</v>
      </c>
      <c r="KC119">
        <f t="shared" si="177"/>
        <v>0.41144266015053782</v>
      </c>
      <c r="KD119">
        <f t="shared" si="178"/>
        <v>0.47803065900000008</v>
      </c>
      <c r="KE119">
        <f t="shared" si="179"/>
        <v>0.70389659439473684</v>
      </c>
      <c r="KF119">
        <f t="shared" si="180"/>
        <v>0.5083475810000001</v>
      </c>
      <c r="KG119">
        <f t="shared" si="181"/>
        <v>0.63233815079591826</v>
      </c>
      <c r="KH119">
        <f t="shared" si="182"/>
        <v>0.56579300439393954</v>
      </c>
      <c r="KJ119">
        <f t="shared" si="183"/>
        <v>0.55058724512840329</v>
      </c>
      <c r="KK119">
        <f t="shared" si="184"/>
        <v>4.3522329323174166E-2</v>
      </c>
    </row>
    <row r="120" spans="1:297">
      <c r="A120">
        <v>118</v>
      </c>
      <c r="B120" s="1">
        <v>0.40823162200000002</v>
      </c>
      <c r="C120" s="1">
        <v>0.36601141300000001</v>
      </c>
      <c r="D120" s="1">
        <v>0.43201458599999998</v>
      </c>
      <c r="E120" s="1">
        <v>0.38195527099999999</v>
      </c>
      <c r="F120" s="1">
        <v>0.34255366700000001</v>
      </c>
      <c r="G120" s="1">
        <v>0.53649966900000001</v>
      </c>
      <c r="H120" s="1">
        <v>0.27164502200000001</v>
      </c>
      <c r="I120" s="1">
        <v>0.33987791699999997</v>
      </c>
      <c r="J120" s="1">
        <v>0.324049211</v>
      </c>
      <c r="K120" s="1">
        <v>0.27122707299999999</v>
      </c>
      <c r="L120" s="1">
        <v>0.46432847500000002</v>
      </c>
      <c r="M120" s="1">
        <v>0.50570951399999997</v>
      </c>
      <c r="N120" s="1">
        <v>0.32748602999999998</v>
      </c>
      <c r="O120" s="1">
        <v>0.43052375599999998</v>
      </c>
      <c r="P120" s="1">
        <v>0.31454581500000001</v>
      </c>
      <c r="Q120" s="1">
        <v>0.372223682</v>
      </c>
      <c r="R120" s="1">
        <v>0.625112004</v>
      </c>
      <c r="S120" s="1">
        <v>0.50035811799999996</v>
      </c>
      <c r="T120" s="1">
        <v>0.32361320199999999</v>
      </c>
      <c r="U120" s="1">
        <v>0.33494025999999999</v>
      </c>
      <c r="V120" s="1">
        <v>0.55654551900000004</v>
      </c>
      <c r="W120" s="1">
        <v>0.24718712300000001</v>
      </c>
      <c r="X120" s="1">
        <v>0.229652052</v>
      </c>
      <c r="Y120" s="1">
        <v>0.44754064500000001</v>
      </c>
      <c r="Z120" s="1">
        <v>0.52703093000000001</v>
      </c>
      <c r="AA120" s="1">
        <v>0.31248459299999998</v>
      </c>
      <c r="AB120" s="1">
        <v>0.35166668299999998</v>
      </c>
      <c r="AC120" s="1">
        <v>0.54592046299999997</v>
      </c>
      <c r="AD120" s="1">
        <v>0.30241821099999999</v>
      </c>
      <c r="AE120" s="1">
        <v>0.61029553999999997</v>
      </c>
      <c r="AF120" s="1">
        <v>0.37831375499999997</v>
      </c>
      <c r="AG120" s="1">
        <v>0.41101812799999998</v>
      </c>
      <c r="AH120" s="1">
        <v>0.32891516100000001</v>
      </c>
      <c r="AI120" s="1">
        <v>0.25005749100000002</v>
      </c>
      <c r="AJ120" s="1">
        <v>0.32214199100000002</v>
      </c>
      <c r="AK120" s="1">
        <v>0.35488167999999998</v>
      </c>
      <c r="AL120" s="1">
        <v>0.419451923</v>
      </c>
      <c r="AM120" s="1">
        <v>0.39369743400000001</v>
      </c>
      <c r="AN120" s="1">
        <v>0.33840319600000002</v>
      </c>
      <c r="AO120" s="1">
        <v>0.31940142599999999</v>
      </c>
      <c r="AP120" s="1">
        <v>0.42304042800000002</v>
      </c>
      <c r="AQ120" s="1">
        <v>0.54262217599999996</v>
      </c>
      <c r="AR120" s="1">
        <v>0.35016251399999998</v>
      </c>
      <c r="AS120" s="1">
        <v>0.368062216</v>
      </c>
      <c r="AT120" s="1">
        <v>0.34466830799999998</v>
      </c>
      <c r="AU120" s="1">
        <v>0.47505491500000002</v>
      </c>
      <c r="AV120" s="1">
        <v>0.56517993099999997</v>
      </c>
      <c r="AW120" s="1">
        <v>0.25557039199999998</v>
      </c>
      <c r="AX120" s="1">
        <v>0.33924753600000002</v>
      </c>
      <c r="AY120" s="1">
        <v>0.36762666500000002</v>
      </c>
      <c r="AZ120" s="1">
        <v>0.55476896899999995</v>
      </c>
      <c r="BA120" s="1">
        <v>0.42965700699999998</v>
      </c>
      <c r="BB120" s="1">
        <v>0.37286101500000002</v>
      </c>
      <c r="BC120" s="1">
        <v>0.58148288800000003</v>
      </c>
      <c r="BD120" s="1">
        <v>0.46386030299999997</v>
      </c>
      <c r="BE120" s="1">
        <v>0.327104862</v>
      </c>
      <c r="BF120" s="1">
        <v>0.50686131400000001</v>
      </c>
      <c r="BG120" s="1">
        <v>0.34740790599999999</v>
      </c>
      <c r="BH120" s="1">
        <v>0.64415639499999999</v>
      </c>
      <c r="BI120" s="1">
        <v>0.506015149</v>
      </c>
      <c r="BJ120" s="1">
        <v>0.42045578900000002</v>
      </c>
      <c r="BK120" s="1">
        <v>0.546545532</v>
      </c>
      <c r="BL120" s="1">
        <v>0.59260803399999995</v>
      </c>
      <c r="BM120" s="1">
        <v>0.38034768099999999</v>
      </c>
      <c r="BN120" s="1">
        <v>0.43053712300000002</v>
      </c>
      <c r="BO120" s="1">
        <v>0.36830743300000002</v>
      </c>
      <c r="BP120" s="1">
        <v>0.29468102499999999</v>
      </c>
      <c r="BQ120" s="1">
        <v>0.30725913399999999</v>
      </c>
      <c r="BR120" s="1">
        <v>0.38794530100000002</v>
      </c>
      <c r="BS120" s="1">
        <v>0.37432076600000003</v>
      </c>
      <c r="BT120" s="1">
        <v>0.30329600800000001</v>
      </c>
      <c r="BU120" s="1">
        <v>0.59070918100000003</v>
      </c>
      <c r="BV120" s="1">
        <v>0.30196298100000002</v>
      </c>
      <c r="BW120" s="1">
        <v>0.33901308800000002</v>
      </c>
      <c r="BX120" s="1">
        <v>0.29676509299999998</v>
      </c>
      <c r="BY120" s="1">
        <v>0.42573541500000001</v>
      </c>
      <c r="BZ120" s="1">
        <v>0.50075597199999999</v>
      </c>
      <c r="CA120" s="1">
        <v>0.39509388400000001</v>
      </c>
      <c r="CB120" s="1">
        <v>0.36485776599999997</v>
      </c>
      <c r="CC120" s="1">
        <v>0.47745660000000001</v>
      </c>
      <c r="CD120" s="1">
        <v>0.370636674</v>
      </c>
      <c r="CE120" s="1">
        <v>0.42090513099999999</v>
      </c>
      <c r="CF120" s="1">
        <v>0.27903382900000001</v>
      </c>
      <c r="CG120" s="1">
        <v>0.36652479300000002</v>
      </c>
      <c r="CH120" s="1">
        <v>0.48098722599999999</v>
      </c>
      <c r="CI120" s="1">
        <v>0.50242883000000005</v>
      </c>
      <c r="CJ120" s="1">
        <v>0.29903615900000002</v>
      </c>
      <c r="CK120" s="1">
        <v>0.31258460700000001</v>
      </c>
      <c r="CL120" s="1">
        <v>0.31851368800000002</v>
      </c>
      <c r="CM120" s="1">
        <v>0.37383699199999998</v>
      </c>
      <c r="CN120" s="1">
        <v>0.40728176599999999</v>
      </c>
      <c r="CO120" s="1">
        <v>0.397073061</v>
      </c>
      <c r="CP120" s="1">
        <v>0.58622867000000001</v>
      </c>
      <c r="CQ120" s="1">
        <v>0.421905276</v>
      </c>
      <c r="CR120" s="1">
        <v>0.36949851299999997</v>
      </c>
      <c r="CS120" s="1">
        <v>0.37050328999999999</v>
      </c>
      <c r="CT120" s="1">
        <v>0.413519154</v>
      </c>
      <c r="CU120" s="1">
        <v>0.49178338599999999</v>
      </c>
      <c r="CV120" s="1">
        <v>0.49587431599999998</v>
      </c>
      <c r="CW120" s="1">
        <v>0.33988402099999998</v>
      </c>
      <c r="CX120" s="1">
        <v>0.48089074500000001</v>
      </c>
      <c r="CY120" s="1">
        <v>0.49967036300000001</v>
      </c>
      <c r="CZ120" s="1">
        <v>0.60577204500000004</v>
      </c>
      <c r="DA120" s="1">
        <v>0.371099346</v>
      </c>
      <c r="DB120" s="1">
        <v>0.49588704500000003</v>
      </c>
      <c r="DC120" s="1">
        <v>0.58516896100000004</v>
      </c>
      <c r="DD120" s="1">
        <v>0.48868177600000001</v>
      </c>
      <c r="DE120" s="1">
        <v>0.43627836599999997</v>
      </c>
      <c r="DF120" s="1">
        <v>0.73491569000000001</v>
      </c>
      <c r="DG120" s="1">
        <v>0.37788667300000001</v>
      </c>
      <c r="DH120" s="1">
        <v>0.66016408400000004</v>
      </c>
      <c r="DI120" s="1">
        <v>0.58135397499999997</v>
      </c>
      <c r="DJ120" s="1">
        <v>0.94692809099999997</v>
      </c>
      <c r="DK120" s="1">
        <v>0.66020959700000004</v>
      </c>
      <c r="DL120" s="1">
        <v>0.777161612</v>
      </c>
      <c r="DM120" s="1">
        <v>0.84440534199999995</v>
      </c>
      <c r="DN120" s="1">
        <v>0.58111658099999997</v>
      </c>
      <c r="DO120" s="1">
        <v>0.94436228499999997</v>
      </c>
      <c r="DP120" s="1">
        <v>0.60467295399999998</v>
      </c>
      <c r="DQ120" s="1">
        <v>0.96868974600000002</v>
      </c>
      <c r="DR120" s="1">
        <v>0.878095238</v>
      </c>
      <c r="DS120" s="1">
        <v>0.57507526600000003</v>
      </c>
      <c r="DT120" s="1">
        <v>0.65266935100000001</v>
      </c>
      <c r="DU120" s="1">
        <v>0.63510208000000001</v>
      </c>
      <c r="DV120" s="1">
        <v>1.028770363</v>
      </c>
      <c r="DW120" s="1">
        <v>0.488209701</v>
      </c>
      <c r="DX120" s="1">
        <v>0.65179864799999998</v>
      </c>
      <c r="DY120" s="1">
        <v>0.67342030200000003</v>
      </c>
      <c r="DZ120" s="1">
        <v>0.79497104399999996</v>
      </c>
      <c r="EA120" s="1">
        <v>0.73594578700000002</v>
      </c>
      <c r="EB120" s="1">
        <v>0.79720824499999998</v>
      </c>
      <c r="EC120" s="1">
        <v>0.64756791899999999</v>
      </c>
      <c r="ED120" s="1">
        <v>0.55546694299999999</v>
      </c>
      <c r="EE120" s="1">
        <v>0.76315699400000003</v>
      </c>
      <c r="EF120" s="1">
        <v>0.60830446000000005</v>
      </c>
      <c r="EG120" s="1">
        <v>0.66019023499999996</v>
      </c>
      <c r="EH120" s="1">
        <v>0.65352428399999996</v>
      </c>
      <c r="EI120" s="1">
        <v>0.52284857799999995</v>
      </c>
      <c r="EJ120" s="1">
        <v>0.58363798700000002</v>
      </c>
      <c r="EK120" s="1">
        <v>0.49150560399999998</v>
      </c>
      <c r="EL120" s="1">
        <v>0.72786610900000004</v>
      </c>
      <c r="EM120" s="1">
        <v>0.52537749300000003</v>
      </c>
      <c r="EN120" s="1">
        <v>0.60118550699999995</v>
      </c>
      <c r="EO120" s="1">
        <v>0.55588669700000004</v>
      </c>
      <c r="EP120" s="1">
        <v>0.58287791899999997</v>
      </c>
      <c r="EQ120" s="1">
        <v>1.1806428229999999</v>
      </c>
      <c r="ER120" s="1">
        <v>0.54425530700000002</v>
      </c>
      <c r="ES120" s="1">
        <v>0.51612041799999997</v>
      </c>
      <c r="ET120" s="1">
        <v>0.60970950499999998</v>
      </c>
      <c r="EU120" s="1">
        <v>0.94044557799999995</v>
      </c>
      <c r="EV120" s="1">
        <v>0.97344428000000005</v>
      </c>
      <c r="EW120" s="1">
        <v>1.022905116</v>
      </c>
      <c r="EX120" s="1">
        <v>0.87899228600000001</v>
      </c>
      <c r="EY120" s="1">
        <v>0.84737417900000001</v>
      </c>
      <c r="EZ120" s="1">
        <v>0.791097669</v>
      </c>
      <c r="FA120" s="1">
        <v>0.93780353100000002</v>
      </c>
      <c r="FB120" s="1">
        <v>0.76733538000000001</v>
      </c>
      <c r="FC120" s="1">
        <v>0.87282178200000005</v>
      </c>
      <c r="FD120" s="1">
        <v>0.42675992600000001</v>
      </c>
      <c r="FE120" s="1">
        <v>0.63883660900000006</v>
      </c>
      <c r="FF120" s="1">
        <v>0.43344558999999999</v>
      </c>
      <c r="FG120" s="1">
        <v>0.31170392800000002</v>
      </c>
      <c r="FH120" s="1">
        <v>0.37260394600000002</v>
      </c>
      <c r="FI120" s="1">
        <v>0.38990972800000001</v>
      </c>
      <c r="FJ120" s="1">
        <v>0.48055924100000003</v>
      </c>
      <c r="FK120" s="1">
        <v>0.54640832399999995</v>
      </c>
      <c r="FL120" s="1">
        <v>0.51004378100000003</v>
      </c>
      <c r="FM120" s="1">
        <v>0.66253959100000004</v>
      </c>
      <c r="FN120" s="1">
        <v>0.44544038800000002</v>
      </c>
      <c r="FO120" s="1">
        <v>0.54706441900000002</v>
      </c>
      <c r="FP120" s="1">
        <v>0.49626785299999998</v>
      </c>
      <c r="FQ120" s="1">
        <v>0.41308777400000002</v>
      </c>
      <c r="FR120" s="1">
        <v>0.37747557399999998</v>
      </c>
      <c r="FS120" s="1">
        <v>0.442464358</v>
      </c>
      <c r="FT120" s="1">
        <v>0.50743214800000003</v>
      </c>
      <c r="FU120" s="1">
        <v>0.46983267499999998</v>
      </c>
      <c r="FV120" s="1">
        <v>0.477749863</v>
      </c>
      <c r="FW120" s="1">
        <v>0.43277041700000002</v>
      </c>
      <c r="FX120" s="1">
        <v>0.46778362200000001</v>
      </c>
      <c r="FY120" s="1">
        <v>0.35342364999999998</v>
      </c>
      <c r="FZ120" s="1">
        <v>0.31542072599999998</v>
      </c>
      <c r="GA120" s="1">
        <v>0.39594222600000001</v>
      </c>
      <c r="GB120" s="1">
        <v>0.42572853300000002</v>
      </c>
      <c r="GC120" s="1">
        <v>0.50641082100000001</v>
      </c>
      <c r="GD120" s="1">
        <v>0.40741801999999999</v>
      </c>
      <c r="GE120" s="1">
        <v>0.36703889499999998</v>
      </c>
      <c r="GF120" s="1">
        <v>0.37017323699999999</v>
      </c>
      <c r="GG120" s="1">
        <v>0.37573971499999997</v>
      </c>
      <c r="GH120" s="1">
        <v>0.32528411299999999</v>
      </c>
      <c r="GI120" s="1">
        <v>0.36883665399999999</v>
      </c>
      <c r="GJ120" s="1">
        <v>0.31542988300000002</v>
      </c>
      <c r="GK120" s="1">
        <v>0.389908861</v>
      </c>
      <c r="GL120" s="1">
        <v>0.42229526499999998</v>
      </c>
      <c r="GM120" s="1">
        <v>0.32148507500000001</v>
      </c>
      <c r="GN120" s="1">
        <v>0.38606403</v>
      </c>
      <c r="GO120" s="1">
        <v>0.33295324999999998</v>
      </c>
      <c r="GP120" s="1">
        <v>0.326092512</v>
      </c>
      <c r="GQ120" s="1">
        <v>0.34849598799999998</v>
      </c>
      <c r="GR120" s="1">
        <v>0.31901292199999998</v>
      </c>
      <c r="GS120" s="1">
        <v>0.42835553900000001</v>
      </c>
      <c r="GT120" s="1">
        <v>0.29809645499999998</v>
      </c>
      <c r="GU120" s="1">
        <v>0.83084977800000004</v>
      </c>
      <c r="GV120" s="1">
        <v>0.330553394</v>
      </c>
      <c r="GW120" s="1">
        <v>0.30556379500000003</v>
      </c>
      <c r="GX120" s="1">
        <v>0.804909498</v>
      </c>
      <c r="GY120" s="1">
        <v>0.67426992100000005</v>
      </c>
      <c r="GZ120" s="1">
        <v>0.30269587399999998</v>
      </c>
      <c r="HA120" s="1">
        <v>0.78784612399999998</v>
      </c>
      <c r="HB120" s="1">
        <v>0.79677473499999996</v>
      </c>
      <c r="HC120" s="1">
        <v>0.86176375900000002</v>
      </c>
      <c r="HD120" s="1">
        <v>0.74913140600000006</v>
      </c>
      <c r="HE120" s="1">
        <v>0.77732427500000001</v>
      </c>
      <c r="HF120" s="1">
        <v>0.82837915200000001</v>
      </c>
      <c r="HG120" s="1">
        <v>0.61288330899999999</v>
      </c>
      <c r="HH120" s="1">
        <v>0.79499001800000002</v>
      </c>
      <c r="HI120" s="1">
        <v>0.83933459700000002</v>
      </c>
      <c r="HJ120" s="1">
        <v>0.30130437500000001</v>
      </c>
      <c r="HK120" s="1">
        <v>0.63036727000000004</v>
      </c>
      <c r="HL120" s="1">
        <v>0.81644799099999998</v>
      </c>
      <c r="HM120" s="1">
        <v>0.35360446299999998</v>
      </c>
      <c r="HN120" s="1">
        <v>0.59318604699999999</v>
      </c>
      <c r="HO120" s="1">
        <v>0.52049761999999999</v>
      </c>
      <c r="HP120" s="1">
        <v>0.41332349400000001</v>
      </c>
      <c r="HQ120" s="1">
        <v>0.57059047500000004</v>
      </c>
      <c r="HR120" s="1">
        <v>0.57009797399999995</v>
      </c>
      <c r="HS120" s="1">
        <v>0.475787456</v>
      </c>
      <c r="HT120" s="1">
        <v>0.87988968700000003</v>
      </c>
      <c r="HU120" s="1">
        <v>0.76730668800000001</v>
      </c>
      <c r="HV120" s="1">
        <v>0.95511302499999995</v>
      </c>
      <c r="HW120" s="1">
        <v>0.73531505500000005</v>
      </c>
      <c r="HX120" s="1">
        <v>0.40123819300000002</v>
      </c>
      <c r="HY120" s="1">
        <v>0.43770876399999997</v>
      </c>
      <c r="HZ120" s="1">
        <v>0.43555468600000002</v>
      </c>
      <c r="IA120" s="1">
        <v>0.75935921100000003</v>
      </c>
      <c r="IB120" s="1">
        <v>0.76518487199999996</v>
      </c>
      <c r="IC120" s="1">
        <v>0.86269029500000005</v>
      </c>
      <c r="ID120" s="1">
        <v>0.750299508</v>
      </c>
      <c r="IE120" s="1">
        <v>0.41061898699999999</v>
      </c>
      <c r="IF120" s="1">
        <v>0.87152017500000001</v>
      </c>
      <c r="IG120" s="1">
        <v>0.76245092299999995</v>
      </c>
      <c r="IH120" s="1">
        <v>0.74492909699999998</v>
      </c>
      <c r="II120" s="1">
        <v>0.42509679700000003</v>
      </c>
      <c r="IJ120" s="1">
        <v>0.72937627800000004</v>
      </c>
      <c r="IK120" s="1">
        <v>0.49177978500000002</v>
      </c>
      <c r="IL120" s="1">
        <v>0.29921447699999998</v>
      </c>
      <c r="IM120" s="1">
        <v>0.57589911999999999</v>
      </c>
      <c r="IN120" s="1">
        <v>0.66151137900000001</v>
      </c>
      <c r="IO120" s="1">
        <v>0.505191685</v>
      </c>
      <c r="IP120" s="1">
        <v>0.72858640100000005</v>
      </c>
      <c r="IQ120" s="1">
        <v>0.75634836699999997</v>
      </c>
      <c r="IR120" s="1">
        <v>0.89087186500000004</v>
      </c>
      <c r="IS120" s="1">
        <v>0.53630198200000001</v>
      </c>
      <c r="IT120" s="1">
        <v>0.77511109</v>
      </c>
      <c r="IU120" s="1">
        <v>0.62329551900000002</v>
      </c>
      <c r="IV120" s="1">
        <v>0.57137735099999998</v>
      </c>
      <c r="IW120" s="1">
        <v>0.375445325</v>
      </c>
      <c r="IX120" s="1">
        <v>0.65384783000000002</v>
      </c>
      <c r="IY120" s="1">
        <v>1.169048152</v>
      </c>
      <c r="IZ120" s="1">
        <v>0.70160119099999996</v>
      </c>
      <c r="JA120" s="1">
        <v>0.56990849899999996</v>
      </c>
      <c r="JB120" s="1">
        <v>0.59343483299999999</v>
      </c>
      <c r="JC120" s="1">
        <v>0.39484291900000001</v>
      </c>
      <c r="JD120" s="1">
        <v>0.46061866400000001</v>
      </c>
      <c r="JE120" s="1">
        <v>0.65293456599999999</v>
      </c>
      <c r="JF120" s="1">
        <v>0.70580546799999999</v>
      </c>
      <c r="JG120" s="1">
        <v>0.582965768</v>
      </c>
      <c r="JH120" s="1">
        <v>0.27700841500000001</v>
      </c>
      <c r="JI120" s="1">
        <v>0.62786829700000002</v>
      </c>
      <c r="JJ120" s="1">
        <v>0.29578511000000002</v>
      </c>
      <c r="JK120" s="1">
        <v>0.33311926600000002</v>
      </c>
      <c r="JL120" s="1">
        <v>0.42445650099999999</v>
      </c>
      <c r="JM120" s="1">
        <v>0.43125623299999999</v>
      </c>
      <c r="JN120" s="1">
        <v>0.69601094699999999</v>
      </c>
      <c r="JO120" s="1">
        <v>0.749894422</v>
      </c>
      <c r="JP120" s="1">
        <v>0.27341509000000003</v>
      </c>
      <c r="JQ120" s="1">
        <v>0.30034596299999999</v>
      </c>
      <c r="JR120" s="1">
        <v>0.50698648000000002</v>
      </c>
      <c r="JS120" s="1">
        <v>0.30077629</v>
      </c>
      <c r="JT120" s="1">
        <v>0.55449255099999994</v>
      </c>
      <c r="JU120" s="1">
        <v>0.59717336700000001</v>
      </c>
      <c r="JV120" s="1">
        <v>0.58746806900000004</v>
      </c>
      <c r="JW120" s="1">
        <v>0.47013998400000001</v>
      </c>
      <c r="JY120">
        <f t="shared" si="175"/>
        <v>0.52201778226950379</v>
      </c>
      <c r="JZ120">
        <f t="shared" si="176"/>
        <v>1.1311642386536331E-2</v>
      </c>
      <c r="KC120">
        <f t="shared" si="177"/>
        <v>0.40996908755913969</v>
      </c>
      <c r="KD120">
        <f t="shared" si="178"/>
        <v>0.47243998841176471</v>
      </c>
      <c r="KE120">
        <f t="shared" si="179"/>
        <v>0.70143856855263165</v>
      </c>
      <c r="KF120">
        <f t="shared" si="180"/>
        <v>0.50753699803846153</v>
      </c>
      <c r="KG120">
        <f t="shared" si="181"/>
        <v>0.63249478010204085</v>
      </c>
      <c r="KH120">
        <f t="shared" si="182"/>
        <v>0.56530025403030304</v>
      </c>
      <c r="KJ120">
        <f t="shared" si="183"/>
        <v>0.54908569386912298</v>
      </c>
      <c r="KK120">
        <f t="shared" si="184"/>
        <v>4.3734399771872545E-2</v>
      </c>
    </row>
    <row r="121" spans="1:297">
      <c r="A121">
        <v>119</v>
      </c>
      <c r="B121" s="1">
        <v>0.406084112</v>
      </c>
      <c r="C121" s="1">
        <v>0.37354123500000003</v>
      </c>
      <c r="D121" s="1">
        <v>0.43182606800000001</v>
      </c>
      <c r="E121" s="1">
        <v>0.38514358199999998</v>
      </c>
      <c r="F121" s="1">
        <v>0.34782316000000002</v>
      </c>
      <c r="G121" s="1">
        <v>0.54141537200000001</v>
      </c>
      <c r="H121" s="1">
        <v>0.27786370300000002</v>
      </c>
      <c r="I121" s="1">
        <v>0.33971338600000001</v>
      </c>
      <c r="J121" s="1">
        <v>0.32540103599999998</v>
      </c>
      <c r="K121" s="1">
        <v>0.27492497900000001</v>
      </c>
      <c r="L121" s="1">
        <v>0.466248732</v>
      </c>
      <c r="M121" s="1">
        <v>0.50536745400000005</v>
      </c>
      <c r="N121" s="1">
        <v>0.33983657099999998</v>
      </c>
      <c r="O121" s="1">
        <v>0.43225026700000002</v>
      </c>
      <c r="P121" s="1">
        <v>0.31865621199999999</v>
      </c>
      <c r="Q121" s="1">
        <v>0.372720669</v>
      </c>
      <c r="R121" s="1">
        <v>0.62527295699999996</v>
      </c>
      <c r="S121" s="1">
        <v>0.51010238100000005</v>
      </c>
      <c r="T121" s="1">
        <v>0.32337677300000001</v>
      </c>
      <c r="U121" s="1">
        <v>0.33198180500000002</v>
      </c>
      <c r="V121" s="1">
        <v>0.55909271800000004</v>
      </c>
      <c r="W121" s="1">
        <v>0.243603718</v>
      </c>
      <c r="X121" s="1">
        <v>0.22795121500000001</v>
      </c>
      <c r="Y121" s="1">
        <v>0.43671731200000002</v>
      </c>
      <c r="Z121" s="1">
        <v>0.52635274700000001</v>
      </c>
      <c r="AA121" s="1">
        <v>0.318843247</v>
      </c>
      <c r="AB121" s="1">
        <v>0.35297221400000001</v>
      </c>
      <c r="AC121" s="1">
        <v>0.54662347899999997</v>
      </c>
      <c r="AD121" s="1">
        <v>0.30387994899999998</v>
      </c>
      <c r="AE121" s="1">
        <v>0.60920423199999996</v>
      </c>
      <c r="AF121" s="1">
        <v>0.37989447399999998</v>
      </c>
      <c r="AG121" s="1">
        <v>0.40938678000000001</v>
      </c>
      <c r="AH121" s="1">
        <v>0.32786649400000001</v>
      </c>
      <c r="AI121" s="1">
        <v>0.250797088</v>
      </c>
      <c r="AJ121" s="1">
        <v>0.32101672999999997</v>
      </c>
      <c r="AK121" s="1">
        <v>0.35274239699999999</v>
      </c>
      <c r="AL121" s="1">
        <v>0.416413268</v>
      </c>
      <c r="AM121" s="1">
        <v>0.39249892199999997</v>
      </c>
      <c r="AN121" s="1">
        <v>0.33945014000000001</v>
      </c>
      <c r="AO121" s="1">
        <v>0.32239185100000001</v>
      </c>
      <c r="AP121" s="1">
        <v>0.429970835</v>
      </c>
      <c r="AQ121" s="1">
        <v>0.57408997399999995</v>
      </c>
      <c r="AR121" s="1">
        <v>0.35374422100000003</v>
      </c>
      <c r="AS121" s="1">
        <v>0.36653252400000003</v>
      </c>
      <c r="AT121" s="1">
        <v>0.341768707</v>
      </c>
      <c r="AU121" s="1">
        <v>0.47218485599999999</v>
      </c>
      <c r="AV121" s="1">
        <v>0.56529596000000004</v>
      </c>
      <c r="AW121" s="1">
        <v>0.25604907900000001</v>
      </c>
      <c r="AX121" s="1">
        <v>0.33905400299999999</v>
      </c>
      <c r="AY121" s="1">
        <v>0.36302983999999999</v>
      </c>
      <c r="AZ121" s="1">
        <v>0.55583220899999997</v>
      </c>
      <c r="BA121" s="1">
        <v>0.42797175700000001</v>
      </c>
      <c r="BB121" s="1">
        <v>0.37050597800000001</v>
      </c>
      <c r="BC121" s="1">
        <v>0.55870564099999998</v>
      </c>
      <c r="BD121" s="1">
        <v>0.47360682599999998</v>
      </c>
      <c r="BE121" s="1">
        <v>0.31456698700000002</v>
      </c>
      <c r="BF121" s="1">
        <v>0.48066808</v>
      </c>
      <c r="BG121" s="1">
        <v>0.34278891500000003</v>
      </c>
      <c r="BH121" s="1">
        <v>0.651372587</v>
      </c>
      <c r="BI121" s="1">
        <v>0.503903294</v>
      </c>
      <c r="BJ121" s="1">
        <v>0.41863128199999999</v>
      </c>
      <c r="BK121" s="1">
        <v>0.54375612100000004</v>
      </c>
      <c r="BL121" s="1">
        <v>0.59342293800000001</v>
      </c>
      <c r="BM121" s="1">
        <v>0.37988136900000002</v>
      </c>
      <c r="BN121" s="1">
        <v>0.430227217</v>
      </c>
      <c r="BO121" s="1">
        <v>0.37351832499999998</v>
      </c>
      <c r="BP121" s="1">
        <v>0.29269113899999999</v>
      </c>
      <c r="BQ121" s="1">
        <v>0.30688369599999998</v>
      </c>
      <c r="BR121" s="1">
        <v>0.389304223</v>
      </c>
      <c r="BS121" s="1">
        <v>0.37705149199999999</v>
      </c>
      <c r="BT121" s="1">
        <v>0.30087562099999998</v>
      </c>
      <c r="BU121" s="1">
        <v>0.58442386099999999</v>
      </c>
      <c r="BV121" s="1">
        <v>0.30097303600000003</v>
      </c>
      <c r="BW121" s="1">
        <v>0.33988378000000002</v>
      </c>
      <c r="BX121" s="1">
        <v>0.29251063799999999</v>
      </c>
      <c r="BY121" s="1">
        <v>0.42439402399999998</v>
      </c>
      <c r="BZ121" s="1">
        <v>0.49790921599999999</v>
      </c>
      <c r="CA121" s="1">
        <v>0.40409211699999997</v>
      </c>
      <c r="CB121" s="1">
        <v>0.36724646500000002</v>
      </c>
      <c r="CC121" s="1">
        <v>0.47953956399999997</v>
      </c>
      <c r="CD121" s="1">
        <v>0.36968398400000002</v>
      </c>
      <c r="CE121" s="1">
        <v>0.422804332</v>
      </c>
      <c r="CF121" s="1">
        <v>0.27468643999999998</v>
      </c>
      <c r="CG121" s="1">
        <v>0.366336781</v>
      </c>
      <c r="CH121" s="1">
        <v>0.48371639399999999</v>
      </c>
      <c r="CI121" s="1">
        <v>0.50507360899999998</v>
      </c>
      <c r="CJ121" s="1">
        <v>0.29795618000000001</v>
      </c>
      <c r="CK121" s="1">
        <v>0.311760853</v>
      </c>
      <c r="CL121" s="1">
        <v>0.31830956199999999</v>
      </c>
      <c r="CM121" s="1">
        <v>0.37565562299999999</v>
      </c>
      <c r="CN121" s="1">
        <v>0.40509671600000002</v>
      </c>
      <c r="CO121" s="1">
        <v>0.39111744999999998</v>
      </c>
      <c r="CP121" s="1">
        <v>0.58964088999999997</v>
      </c>
      <c r="CQ121" s="1">
        <v>0.41739458899999998</v>
      </c>
      <c r="CR121" s="1">
        <v>0.366284522</v>
      </c>
      <c r="CS121" s="1">
        <v>0.36374472600000002</v>
      </c>
      <c r="CT121" s="1">
        <v>0.40944169499999999</v>
      </c>
      <c r="CU121" s="1">
        <v>0.48690694899999998</v>
      </c>
      <c r="CV121" s="1">
        <v>0.49419437599999999</v>
      </c>
      <c r="CW121" s="1">
        <v>0.33552019399999999</v>
      </c>
      <c r="CX121" s="1">
        <v>0.481392924</v>
      </c>
      <c r="CY121" s="1">
        <v>0.50080823799999996</v>
      </c>
      <c r="CZ121" s="1">
        <v>0.59909288999999999</v>
      </c>
      <c r="DA121" s="1">
        <v>0.36761402300000001</v>
      </c>
      <c r="DB121" s="1">
        <v>0.49134005600000003</v>
      </c>
      <c r="DC121" s="1">
        <v>0.58082585399999997</v>
      </c>
      <c r="DD121" s="1">
        <v>0.48801875099999997</v>
      </c>
      <c r="DE121" s="1">
        <v>0.43176234400000002</v>
      </c>
      <c r="DF121" s="1">
        <v>0.74377309599999997</v>
      </c>
      <c r="DG121" s="1">
        <v>0.37712369099999998</v>
      </c>
      <c r="DH121" s="1">
        <v>0.64616707399999995</v>
      </c>
      <c r="DI121" s="1">
        <v>0.58130653899999996</v>
      </c>
      <c r="DJ121" s="1">
        <v>0.94167416699999995</v>
      </c>
      <c r="DK121" s="1">
        <v>0.65278720800000001</v>
      </c>
      <c r="DL121" s="1">
        <v>0.76625587299999998</v>
      </c>
      <c r="DM121" s="1">
        <v>0.82549008400000001</v>
      </c>
      <c r="DN121" s="1">
        <v>0.56952159300000005</v>
      </c>
      <c r="DO121" s="1">
        <v>0.93400649099999999</v>
      </c>
      <c r="DP121" s="1">
        <v>0.595388531</v>
      </c>
      <c r="DQ121" s="1">
        <v>0.94908653600000004</v>
      </c>
      <c r="DR121" s="1">
        <v>0.866889511</v>
      </c>
      <c r="DS121" s="1">
        <v>0.57211025299999996</v>
      </c>
      <c r="DT121" s="1">
        <v>0.62749159399999999</v>
      </c>
      <c r="DU121" s="1">
        <v>0.63891195999999995</v>
      </c>
      <c r="DV121" s="1">
        <v>1.0198323899999999</v>
      </c>
      <c r="DW121" s="1">
        <v>0.491151157</v>
      </c>
      <c r="DX121" s="1">
        <v>0.64460129099999997</v>
      </c>
      <c r="DY121" s="1">
        <v>0.64920373899999995</v>
      </c>
      <c r="DZ121" s="1">
        <v>0.79781633299999999</v>
      </c>
      <c r="EA121" s="1">
        <v>0.717186726</v>
      </c>
      <c r="EB121" s="1">
        <v>0.79362862899999997</v>
      </c>
      <c r="EC121" s="1">
        <v>0.64896482700000002</v>
      </c>
      <c r="ED121" s="1">
        <v>0.54990046000000004</v>
      </c>
      <c r="EE121" s="1">
        <v>0.76322136100000004</v>
      </c>
      <c r="EF121" s="1">
        <v>0.61229508200000005</v>
      </c>
      <c r="EG121" s="1">
        <v>0.665877265</v>
      </c>
      <c r="EH121" s="1">
        <v>0.66592399400000002</v>
      </c>
      <c r="EI121" s="1">
        <v>0.51931007900000004</v>
      </c>
      <c r="EJ121" s="1">
        <v>0.59068732300000004</v>
      </c>
      <c r="EK121" s="1">
        <v>0.48971859699999998</v>
      </c>
      <c r="EL121" s="1">
        <v>0.72936145200000002</v>
      </c>
      <c r="EM121" s="1">
        <v>0.54100955500000003</v>
      </c>
      <c r="EN121" s="1">
        <v>0.60319289499999995</v>
      </c>
      <c r="EO121" s="1">
        <v>0.55678743799999997</v>
      </c>
      <c r="EP121" s="1">
        <v>0.57285307299999999</v>
      </c>
      <c r="EQ121" s="1">
        <v>1.1884066849999999</v>
      </c>
      <c r="ER121" s="1">
        <v>0.53658044199999999</v>
      </c>
      <c r="ES121" s="1">
        <v>0.51029433099999999</v>
      </c>
      <c r="ET121" s="1">
        <v>0.60902189699999998</v>
      </c>
      <c r="EU121" s="1">
        <v>0.94023619999999997</v>
      </c>
      <c r="EV121" s="1">
        <v>0.967391903</v>
      </c>
      <c r="EW121" s="1">
        <v>1.0182864780000001</v>
      </c>
      <c r="EX121" s="1">
        <v>0.87089950999999999</v>
      </c>
      <c r="EY121" s="1">
        <v>0.83435348099999995</v>
      </c>
      <c r="EZ121" s="1">
        <v>0.79113652999999995</v>
      </c>
      <c r="FA121" s="1">
        <v>0.940160408</v>
      </c>
      <c r="FB121" s="1">
        <v>0.76245877900000003</v>
      </c>
      <c r="FC121" s="1">
        <v>0.86539311500000005</v>
      </c>
      <c r="FD121" s="1">
        <v>0.42177819599999999</v>
      </c>
      <c r="FE121" s="1">
        <v>0.63876108899999995</v>
      </c>
      <c r="FF121" s="1">
        <v>0.42976155399999999</v>
      </c>
      <c r="FG121" s="1">
        <v>0.30870141600000001</v>
      </c>
      <c r="FH121" s="1">
        <v>0.36772497399999998</v>
      </c>
      <c r="FI121" s="1">
        <v>0.38905663499999998</v>
      </c>
      <c r="FJ121" s="1">
        <v>0.47848850799999998</v>
      </c>
      <c r="FK121" s="1">
        <v>0.55022826000000002</v>
      </c>
      <c r="FL121" s="1">
        <v>0.50626081099999998</v>
      </c>
      <c r="FM121" s="1">
        <v>0.66486232899999997</v>
      </c>
      <c r="FN121" s="1">
        <v>0.451631862</v>
      </c>
      <c r="FO121" s="1">
        <v>0.54017300999999995</v>
      </c>
      <c r="FP121" s="1">
        <v>0.494766871</v>
      </c>
      <c r="FQ121" s="1">
        <v>0.410165373</v>
      </c>
      <c r="FR121" s="1">
        <v>0.37087900099999999</v>
      </c>
      <c r="FS121" s="1">
        <v>0.44225955300000003</v>
      </c>
      <c r="FT121" s="1">
        <v>0.51165244700000001</v>
      </c>
      <c r="FU121" s="1">
        <v>0.47302552599999997</v>
      </c>
      <c r="FV121" s="1">
        <v>0.476246693</v>
      </c>
      <c r="FW121" s="1">
        <v>0.426913555</v>
      </c>
      <c r="FX121" s="1">
        <v>0.46359367200000001</v>
      </c>
      <c r="FY121" s="1">
        <v>0.35269800800000001</v>
      </c>
      <c r="FZ121" s="1">
        <v>0.31174868500000003</v>
      </c>
      <c r="GA121" s="1">
        <v>0.39600040199999997</v>
      </c>
      <c r="GB121" s="1">
        <v>0.42934493400000001</v>
      </c>
      <c r="GC121" s="1">
        <v>0.50132947299999997</v>
      </c>
      <c r="GD121" s="1">
        <v>0.40834025000000002</v>
      </c>
      <c r="GE121" s="1">
        <v>0.36453551699999998</v>
      </c>
      <c r="GF121" s="1">
        <v>0.36952857700000002</v>
      </c>
      <c r="GG121" s="1">
        <v>0.37751862000000003</v>
      </c>
      <c r="GH121" s="1">
        <v>0.32563073999999997</v>
      </c>
      <c r="GI121" s="1">
        <v>0.36783257899999999</v>
      </c>
      <c r="GJ121" s="1">
        <v>0.31227333699999998</v>
      </c>
      <c r="GK121" s="1">
        <v>0.38791118299999999</v>
      </c>
      <c r="GL121" s="1">
        <v>0.42335440499999999</v>
      </c>
      <c r="GM121" s="1">
        <v>0.32174361000000001</v>
      </c>
      <c r="GN121" s="1">
        <v>0.384657103</v>
      </c>
      <c r="GO121" s="1">
        <v>0.332892515</v>
      </c>
      <c r="GP121" s="1">
        <v>0.32755827599999998</v>
      </c>
      <c r="GQ121" s="1">
        <v>0.34772659299999997</v>
      </c>
      <c r="GR121" s="1">
        <v>0.319986041</v>
      </c>
      <c r="GS121" s="1">
        <v>0.42960303799999999</v>
      </c>
      <c r="GT121" s="1">
        <v>0.29913991400000001</v>
      </c>
      <c r="GU121" s="1">
        <v>0.82849163599999998</v>
      </c>
      <c r="GV121" s="1">
        <v>0.32701749299999999</v>
      </c>
      <c r="GW121" s="1">
        <v>0.30160668099999999</v>
      </c>
      <c r="GX121" s="1">
        <v>0.80094856199999998</v>
      </c>
      <c r="GY121" s="1">
        <v>0.67511414000000003</v>
      </c>
      <c r="GZ121" s="1">
        <v>0.30241380499999998</v>
      </c>
      <c r="HA121" s="1">
        <v>0.79378470000000001</v>
      </c>
      <c r="HB121" s="1">
        <v>0.79696939</v>
      </c>
      <c r="HC121" s="1">
        <v>0.85466906600000003</v>
      </c>
      <c r="HD121" s="1">
        <v>0.74493466600000002</v>
      </c>
      <c r="HE121" s="1">
        <v>0.78148196000000003</v>
      </c>
      <c r="HF121" s="1">
        <v>0.82940619299999996</v>
      </c>
      <c r="HG121" s="1">
        <v>0.607149461</v>
      </c>
      <c r="HH121" s="1">
        <v>0.79602187800000002</v>
      </c>
      <c r="HI121" s="1">
        <v>0.83474220600000004</v>
      </c>
      <c r="HJ121" s="1">
        <v>0.29444084700000001</v>
      </c>
      <c r="HK121" s="1">
        <v>0.62956907399999995</v>
      </c>
      <c r="HL121" s="1">
        <v>0.810872853</v>
      </c>
      <c r="HM121" s="1">
        <v>0.351995636</v>
      </c>
      <c r="HN121" s="1">
        <v>0.58848708800000005</v>
      </c>
      <c r="HO121" s="1">
        <v>0.51883454699999998</v>
      </c>
      <c r="HP121" s="1">
        <v>0.40508485900000002</v>
      </c>
      <c r="HQ121" s="1">
        <v>0.56999010400000005</v>
      </c>
      <c r="HR121" s="1">
        <v>0.56441596500000002</v>
      </c>
      <c r="HS121" s="1">
        <v>0.47435073900000002</v>
      </c>
      <c r="HT121" s="1">
        <v>0.87039174699999999</v>
      </c>
      <c r="HU121" s="1">
        <v>0.74929777500000005</v>
      </c>
      <c r="HV121" s="1">
        <v>0.94805148400000006</v>
      </c>
      <c r="HW121" s="1">
        <v>0.73704291899999996</v>
      </c>
      <c r="HX121" s="1">
        <v>0.39627107900000003</v>
      </c>
      <c r="HY121" s="1">
        <v>0.43315586700000003</v>
      </c>
      <c r="HZ121" s="1">
        <v>0.43296077799999999</v>
      </c>
      <c r="IA121" s="1">
        <v>0.75223245000000005</v>
      </c>
      <c r="IB121" s="1">
        <v>0.77241696900000001</v>
      </c>
      <c r="IC121" s="1">
        <v>0.86373974099999995</v>
      </c>
      <c r="ID121" s="1">
        <v>0.755014034</v>
      </c>
      <c r="IE121" s="1">
        <v>0.40428682999999999</v>
      </c>
      <c r="IF121" s="1">
        <v>0.86484322499999999</v>
      </c>
      <c r="IG121" s="1">
        <v>0.76109793299999995</v>
      </c>
      <c r="IH121" s="1">
        <v>0.74177093100000002</v>
      </c>
      <c r="II121" s="1">
        <v>0.42098708800000001</v>
      </c>
      <c r="IJ121" s="1">
        <v>0.73119877799999999</v>
      </c>
      <c r="IK121" s="1">
        <v>0.48882519899999999</v>
      </c>
      <c r="IL121" s="1">
        <v>0.297548492</v>
      </c>
      <c r="IM121" s="1">
        <v>0.57323020000000002</v>
      </c>
      <c r="IN121" s="1">
        <v>0.66104232299999999</v>
      </c>
      <c r="IO121" s="1">
        <v>0.50151122599999998</v>
      </c>
      <c r="IP121" s="1">
        <v>0.73676397800000004</v>
      </c>
      <c r="IQ121" s="1">
        <v>0.74532580699999995</v>
      </c>
      <c r="IR121" s="1">
        <v>0.89171477099999996</v>
      </c>
      <c r="IS121" s="1">
        <v>0.53270942499999996</v>
      </c>
      <c r="IT121" s="1">
        <v>0.76748124299999998</v>
      </c>
      <c r="IU121" s="1">
        <v>0.60981583399999995</v>
      </c>
      <c r="IV121" s="1">
        <v>0.56144374399999997</v>
      </c>
      <c r="IW121" s="1">
        <v>0.36587406500000003</v>
      </c>
      <c r="IX121" s="1">
        <v>0.64056931900000003</v>
      </c>
      <c r="IY121" s="1">
        <v>1.1515367169999999</v>
      </c>
      <c r="IZ121" s="1">
        <v>0.70165926199999995</v>
      </c>
      <c r="JA121" s="1">
        <v>0.56435406300000002</v>
      </c>
      <c r="JB121" s="1">
        <v>0.590191468</v>
      </c>
      <c r="JC121" s="1">
        <v>0.38867626300000002</v>
      </c>
      <c r="JD121" s="1">
        <v>0.45046302599999999</v>
      </c>
      <c r="JE121" s="1">
        <v>0.64776489000000004</v>
      </c>
      <c r="JF121" s="1">
        <v>0.695532547</v>
      </c>
      <c r="JG121" s="1">
        <v>0.57658397400000005</v>
      </c>
      <c r="JH121" s="1">
        <v>0.27176252499999998</v>
      </c>
      <c r="JI121" s="1">
        <v>0.62581341599999996</v>
      </c>
      <c r="JJ121" s="1">
        <v>0.292264998</v>
      </c>
      <c r="JK121" s="1">
        <v>0.33196384600000001</v>
      </c>
      <c r="JL121" s="1">
        <v>0.423721505</v>
      </c>
      <c r="JM121" s="1">
        <v>0.43121683999999999</v>
      </c>
      <c r="JN121" s="1">
        <v>0.69690260900000001</v>
      </c>
      <c r="JO121" s="1">
        <v>0.74841910700000003</v>
      </c>
      <c r="JP121" s="1">
        <v>0.27070583999999998</v>
      </c>
      <c r="JQ121" s="1">
        <v>0.295072369</v>
      </c>
      <c r="JR121" s="1">
        <v>0.50349945200000001</v>
      </c>
      <c r="JS121" s="1">
        <v>0.29811541899999999</v>
      </c>
      <c r="JT121" s="1">
        <v>0.55246032099999998</v>
      </c>
      <c r="JU121" s="1">
        <v>0.59738955800000004</v>
      </c>
      <c r="JV121" s="1">
        <v>0.58218130599999995</v>
      </c>
      <c r="JW121" s="1">
        <v>0.46611554599999999</v>
      </c>
      <c r="JY121">
        <f t="shared" si="175"/>
        <v>0.51996977731205685</v>
      </c>
      <c r="JZ121">
        <f t="shared" si="176"/>
        <v>1.1236442836299813E-2</v>
      </c>
      <c r="KC121">
        <f t="shared" si="177"/>
        <v>0.40782405590322585</v>
      </c>
      <c r="KD121">
        <f t="shared" si="178"/>
        <v>0.47411761835294114</v>
      </c>
      <c r="KE121">
        <f t="shared" si="179"/>
        <v>0.69886712963157893</v>
      </c>
      <c r="KF121">
        <f t="shared" si="180"/>
        <v>0.50687459490384612</v>
      </c>
      <c r="KG121">
        <f t="shared" si="181"/>
        <v>0.63130675104081646</v>
      </c>
      <c r="KH121">
        <f t="shared" si="182"/>
        <v>0.56405604033333334</v>
      </c>
      <c r="KJ121">
        <f t="shared" si="183"/>
        <v>0.5476854889050069</v>
      </c>
      <c r="KK121">
        <f t="shared" si="184"/>
        <v>4.3494755442610313E-2</v>
      </c>
    </row>
    <row r="122" spans="1:297">
      <c r="A122">
        <v>120</v>
      </c>
      <c r="B122" s="1">
        <v>0.40866274800000002</v>
      </c>
      <c r="C122" s="1">
        <v>0.36970930699999999</v>
      </c>
      <c r="D122" s="1">
        <v>0.42917213100000001</v>
      </c>
      <c r="E122" s="1">
        <v>0.38356784900000002</v>
      </c>
      <c r="F122" s="1">
        <v>0.34522055499999998</v>
      </c>
      <c r="G122" s="1">
        <v>0.53935163799999997</v>
      </c>
      <c r="H122" s="1">
        <v>0.274002843</v>
      </c>
      <c r="I122" s="1">
        <v>0.33839698099999999</v>
      </c>
      <c r="J122" s="1">
        <v>0.323985513</v>
      </c>
      <c r="K122" s="1">
        <v>0.27564418000000002</v>
      </c>
      <c r="L122" s="1">
        <v>0.460400912</v>
      </c>
      <c r="M122" s="1">
        <v>0.50184213</v>
      </c>
      <c r="N122" s="1">
        <v>0.33707916900000001</v>
      </c>
      <c r="O122" s="1">
        <v>0.43307873499999999</v>
      </c>
      <c r="P122" s="1">
        <v>0.31555161700000001</v>
      </c>
      <c r="Q122" s="1">
        <v>0.37511929300000002</v>
      </c>
      <c r="R122" s="1">
        <v>0.62247100499999997</v>
      </c>
      <c r="S122" s="1">
        <v>0.50249503900000003</v>
      </c>
      <c r="T122" s="1">
        <v>0.322176937</v>
      </c>
      <c r="U122" s="1">
        <v>0.32534995900000002</v>
      </c>
      <c r="V122" s="1">
        <v>0.55611501299999999</v>
      </c>
      <c r="W122" s="1">
        <v>0.24301082900000001</v>
      </c>
      <c r="X122" s="1">
        <v>0.224965263</v>
      </c>
      <c r="Y122" s="1">
        <v>0.44138160700000001</v>
      </c>
      <c r="Z122" s="1">
        <v>0.529380305</v>
      </c>
      <c r="AA122" s="1">
        <v>0.31765016499999998</v>
      </c>
      <c r="AB122" s="1">
        <v>0.35094635699999999</v>
      </c>
      <c r="AC122" s="1">
        <v>0.54641362599999999</v>
      </c>
      <c r="AD122" s="1">
        <v>0.30364362499999997</v>
      </c>
      <c r="AE122" s="1">
        <v>0.60976077200000001</v>
      </c>
      <c r="AF122" s="1">
        <v>0.37596272200000003</v>
      </c>
      <c r="AG122" s="1">
        <v>0.40732820199999997</v>
      </c>
      <c r="AH122" s="1">
        <v>0.32373252499999999</v>
      </c>
      <c r="AI122" s="1">
        <v>0.24183958999999999</v>
      </c>
      <c r="AJ122" s="1">
        <v>0.31719204200000001</v>
      </c>
      <c r="AK122" s="1">
        <v>0.355187845</v>
      </c>
      <c r="AL122" s="1">
        <v>0.410779273</v>
      </c>
      <c r="AM122" s="1">
        <v>0.39053022700000001</v>
      </c>
      <c r="AN122" s="1">
        <v>0.33778331</v>
      </c>
      <c r="AO122" s="1">
        <v>0.31977573500000001</v>
      </c>
      <c r="AP122" s="1">
        <v>0.41933736300000002</v>
      </c>
      <c r="AQ122" s="1">
        <v>0.58159970599999999</v>
      </c>
      <c r="AR122" s="1">
        <v>0.35021751099999998</v>
      </c>
      <c r="AS122" s="1">
        <v>0.36558001400000001</v>
      </c>
      <c r="AT122" s="1">
        <v>0.34008445199999998</v>
      </c>
      <c r="AU122" s="1">
        <v>0.466111524</v>
      </c>
      <c r="AV122" s="1">
        <v>0.56312332300000001</v>
      </c>
      <c r="AW122" s="1">
        <v>0.251448852</v>
      </c>
      <c r="AX122" s="1">
        <v>0.33349423500000003</v>
      </c>
      <c r="AY122" s="1">
        <v>0.35487110300000002</v>
      </c>
      <c r="AZ122" s="1">
        <v>0.55454344799999999</v>
      </c>
      <c r="BA122" s="1">
        <v>0.42608288900000002</v>
      </c>
      <c r="BB122" s="1">
        <v>0.368217134</v>
      </c>
      <c r="BC122" s="1">
        <v>0.59750979299999996</v>
      </c>
      <c r="BD122" s="1">
        <v>0.46823218700000002</v>
      </c>
      <c r="BE122" s="1">
        <v>0.32330144399999999</v>
      </c>
      <c r="BF122" s="1">
        <v>0.504648545</v>
      </c>
      <c r="BG122" s="1">
        <v>0.34760700300000003</v>
      </c>
      <c r="BH122" s="1">
        <v>0.64407987200000005</v>
      </c>
      <c r="BI122" s="1">
        <v>0.49591245699999997</v>
      </c>
      <c r="BJ122" s="1">
        <v>0.417012938</v>
      </c>
      <c r="BK122" s="1">
        <v>0.54468571700000001</v>
      </c>
      <c r="BL122" s="1">
        <v>0.59576489499999996</v>
      </c>
      <c r="BM122" s="1">
        <v>0.37865812799999998</v>
      </c>
      <c r="BN122" s="1">
        <v>0.42940204399999998</v>
      </c>
      <c r="BO122" s="1">
        <v>0.372413683</v>
      </c>
      <c r="BP122" s="1">
        <v>0.29420067100000002</v>
      </c>
      <c r="BQ122" s="1">
        <v>0.30878699799999998</v>
      </c>
      <c r="BR122" s="1">
        <v>0.38902808500000002</v>
      </c>
      <c r="BS122" s="1">
        <v>0.37699703000000001</v>
      </c>
      <c r="BT122" s="1">
        <v>0.297181162</v>
      </c>
      <c r="BU122" s="1">
        <v>0.58832844699999998</v>
      </c>
      <c r="BV122" s="1">
        <v>0.29858440400000003</v>
      </c>
      <c r="BW122" s="1">
        <v>0.33727376599999997</v>
      </c>
      <c r="BX122" s="1">
        <v>0.28738330600000001</v>
      </c>
      <c r="BY122" s="1">
        <v>0.41729429299999998</v>
      </c>
      <c r="BZ122" s="1">
        <v>0.499990508</v>
      </c>
      <c r="CA122" s="1">
        <v>0.39566138499999998</v>
      </c>
      <c r="CB122" s="1">
        <v>0.36470444499999999</v>
      </c>
      <c r="CC122" s="1">
        <v>0.478635431</v>
      </c>
      <c r="CD122" s="1">
        <v>0.37056697999999999</v>
      </c>
      <c r="CE122" s="1">
        <v>0.42160954499999997</v>
      </c>
      <c r="CF122" s="1">
        <v>0.267145458</v>
      </c>
      <c r="CG122" s="1">
        <v>0.36540873000000001</v>
      </c>
      <c r="CH122" s="1">
        <v>0.47964430200000002</v>
      </c>
      <c r="CI122" s="1">
        <v>0.50004838100000004</v>
      </c>
      <c r="CJ122" s="1">
        <v>0.29250323499999997</v>
      </c>
      <c r="CK122" s="1">
        <v>0.30409764</v>
      </c>
      <c r="CL122" s="1">
        <v>0.31616843100000003</v>
      </c>
      <c r="CM122" s="1">
        <v>0.37107944799999998</v>
      </c>
      <c r="CN122" s="1">
        <v>0.40237796300000001</v>
      </c>
      <c r="CO122" s="1">
        <v>0.38844761700000002</v>
      </c>
      <c r="CP122" s="1">
        <v>0.59015024999999999</v>
      </c>
      <c r="CQ122" s="1">
        <v>0.416576695</v>
      </c>
      <c r="CR122" s="1">
        <v>0.36349453999999998</v>
      </c>
      <c r="CS122" s="1">
        <v>0.361859873</v>
      </c>
      <c r="CT122" s="1">
        <v>0.40890881000000001</v>
      </c>
      <c r="CU122" s="1">
        <v>0.492395372</v>
      </c>
      <c r="CV122" s="1">
        <v>0.50135800600000002</v>
      </c>
      <c r="CW122" s="1">
        <v>0.33167769800000002</v>
      </c>
      <c r="CX122" s="1">
        <v>0.48200627000000001</v>
      </c>
      <c r="CY122" s="1">
        <v>0.50130720299999998</v>
      </c>
      <c r="CZ122" s="1">
        <v>0.59645051500000001</v>
      </c>
      <c r="DA122" s="1">
        <v>0.367574764</v>
      </c>
      <c r="DB122" s="1">
        <v>0.49597369899999999</v>
      </c>
      <c r="DC122" s="1">
        <v>0.58213960399999998</v>
      </c>
      <c r="DD122" s="1">
        <v>0.48929057799999998</v>
      </c>
      <c r="DE122" s="1">
        <v>0.42901864899999997</v>
      </c>
      <c r="DF122" s="1">
        <v>0.74224053700000003</v>
      </c>
      <c r="DG122" s="1">
        <v>0.369887246</v>
      </c>
      <c r="DH122" s="1">
        <v>0.64299502600000003</v>
      </c>
      <c r="DI122" s="1">
        <v>0.586611412</v>
      </c>
      <c r="DJ122" s="1">
        <v>0.94721711399999997</v>
      </c>
      <c r="DK122" s="1">
        <v>0.65983967600000004</v>
      </c>
      <c r="DL122" s="1">
        <v>0.77232428500000005</v>
      </c>
      <c r="DM122" s="1">
        <v>0.83419101600000001</v>
      </c>
      <c r="DN122" s="1">
        <v>0.57306142199999999</v>
      </c>
      <c r="DO122" s="1">
        <v>0.93162187100000005</v>
      </c>
      <c r="DP122" s="1">
        <v>0.59921745699999995</v>
      </c>
      <c r="DQ122" s="1">
        <v>0.95313262300000001</v>
      </c>
      <c r="DR122" s="1">
        <v>0.87725905599999998</v>
      </c>
      <c r="DS122" s="1">
        <v>0.55457608999999997</v>
      </c>
      <c r="DT122" s="1">
        <v>0.62202626699999997</v>
      </c>
      <c r="DU122" s="1">
        <v>0.63386731299999999</v>
      </c>
      <c r="DV122" s="1">
        <v>1.034944205</v>
      </c>
      <c r="DW122" s="1">
        <v>0.48356870499999999</v>
      </c>
      <c r="DX122" s="1">
        <v>0.63971721199999998</v>
      </c>
      <c r="DY122" s="1">
        <v>0.63956856100000004</v>
      </c>
      <c r="DZ122" s="1">
        <v>0.81304878000000003</v>
      </c>
      <c r="EA122" s="1">
        <v>0.71108969300000002</v>
      </c>
      <c r="EB122" s="1">
        <v>0.79882453399999998</v>
      </c>
      <c r="EC122" s="1">
        <v>0.65767699599999996</v>
      </c>
      <c r="ED122" s="1">
        <v>0.56043463199999999</v>
      </c>
      <c r="EE122" s="1">
        <v>0.774888299</v>
      </c>
      <c r="EF122" s="1">
        <v>0.62067396600000002</v>
      </c>
      <c r="EG122" s="1">
        <v>0.66649542799999995</v>
      </c>
      <c r="EH122" s="1">
        <v>0.66487887999999995</v>
      </c>
      <c r="EI122" s="1">
        <v>0.516297852</v>
      </c>
      <c r="EJ122" s="1">
        <v>0.58918615200000002</v>
      </c>
      <c r="EK122" s="1">
        <v>0.48670793899999998</v>
      </c>
      <c r="EL122" s="1">
        <v>0.73974100200000004</v>
      </c>
      <c r="EM122" s="1">
        <v>0.544305539</v>
      </c>
      <c r="EN122" s="1">
        <v>0.60051568099999997</v>
      </c>
      <c r="EO122" s="1">
        <v>0.56504838800000001</v>
      </c>
      <c r="EP122" s="1">
        <v>0.58472964000000005</v>
      </c>
      <c r="EQ122" s="1">
        <v>1.2082611560000001</v>
      </c>
      <c r="ER122" s="1">
        <v>0.53357910399999997</v>
      </c>
      <c r="ES122" s="1">
        <v>0.50778972499999997</v>
      </c>
      <c r="ET122" s="1">
        <v>0.60208624300000002</v>
      </c>
      <c r="EU122" s="1">
        <v>0.94495972100000003</v>
      </c>
      <c r="EV122" s="1">
        <v>0.97436605700000001</v>
      </c>
      <c r="EW122" s="1">
        <v>1.0228542410000001</v>
      </c>
      <c r="EX122" s="1">
        <v>0.86898286899999999</v>
      </c>
      <c r="EY122" s="1">
        <v>0.82887026699999999</v>
      </c>
      <c r="EZ122" s="1">
        <v>0.78840508799999998</v>
      </c>
      <c r="FA122" s="1">
        <v>0.94322613099999997</v>
      </c>
      <c r="FB122" s="1">
        <v>0.76285480900000002</v>
      </c>
      <c r="FC122" s="1">
        <v>0.86912801299999998</v>
      </c>
      <c r="FD122" s="1">
        <v>0.42037069799999999</v>
      </c>
      <c r="FE122" s="1">
        <v>0.64525489700000005</v>
      </c>
      <c r="FF122" s="1">
        <v>0.42941151799999999</v>
      </c>
      <c r="FG122" s="1">
        <v>0.30587332299999997</v>
      </c>
      <c r="FH122" s="1">
        <v>0.36581692799999999</v>
      </c>
      <c r="FI122" s="1">
        <v>0.38668520299999998</v>
      </c>
      <c r="FJ122" s="1">
        <v>0.47933992600000003</v>
      </c>
      <c r="FK122" s="1">
        <v>0.54299432599999997</v>
      </c>
      <c r="FL122" s="1">
        <v>0.50708616799999995</v>
      </c>
      <c r="FM122" s="1">
        <v>0.66625868499999996</v>
      </c>
      <c r="FN122" s="1">
        <v>0.446900713</v>
      </c>
      <c r="FO122" s="1">
        <v>0.54207913600000002</v>
      </c>
      <c r="FP122" s="1">
        <v>0.49947270799999999</v>
      </c>
      <c r="FQ122" s="1">
        <v>0.41026970099999999</v>
      </c>
      <c r="FR122" s="1">
        <v>0.36836074600000002</v>
      </c>
      <c r="FS122" s="1">
        <v>0.44140812899999998</v>
      </c>
      <c r="FT122" s="1">
        <v>0.50743310200000002</v>
      </c>
      <c r="FU122" s="1">
        <v>0.47111047299999997</v>
      </c>
      <c r="FV122" s="1">
        <v>0.47743618999999998</v>
      </c>
      <c r="FW122" s="1">
        <v>0.43144198900000003</v>
      </c>
      <c r="FX122" s="1">
        <v>0.46800772800000001</v>
      </c>
      <c r="FY122" s="1">
        <v>0.35421644499999999</v>
      </c>
      <c r="FZ122" s="1">
        <v>0.31261025399999998</v>
      </c>
      <c r="GA122" s="1">
        <v>0.39643679300000001</v>
      </c>
      <c r="GB122" s="1">
        <v>0.431458497</v>
      </c>
      <c r="GC122" s="1">
        <v>0.500339223</v>
      </c>
      <c r="GD122" s="1">
        <v>0.40649774900000002</v>
      </c>
      <c r="GE122" s="1">
        <v>0.36691949600000001</v>
      </c>
      <c r="GF122" s="1">
        <v>0.36156358300000002</v>
      </c>
      <c r="GG122" s="1">
        <v>0.37434221400000001</v>
      </c>
      <c r="GH122" s="1">
        <v>0.32695590099999999</v>
      </c>
      <c r="GI122" s="1">
        <v>0.36976606699999998</v>
      </c>
      <c r="GJ122" s="1">
        <v>0.30982447400000002</v>
      </c>
      <c r="GK122" s="1">
        <v>0.38590456200000001</v>
      </c>
      <c r="GL122" s="1">
        <v>0.42130484400000001</v>
      </c>
      <c r="GM122" s="1">
        <v>0.31542488000000002</v>
      </c>
      <c r="GN122" s="1">
        <v>0.38460060800000001</v>
      </c>
      <c r="GO122" s="1">
        <v>0.33291278299999999</v>
      </c>
      <c r="GP122" s="1">
        <v>0.32579494399999998</v>
      </c>
      <c r="GQ122" s="1">
        <v>0.34587873099999999</v>
      </c>
      <c r="GR122" s="1">
        <v>0.32391667600000001</v>
      </c>
      <c r="GS122" s="1">
        <v>0.43094323899999998</v>
      </c>
      <c r="GT122" s="1">
        <v>0.294436156</v>
      </c>
      <c r="GU122" s="1">
        <v>0.83293473600000001</v>
      </c>
      <c r="GV122" s="1">
        <v>0.32295183799999999</v>
      </c>
      <c r="GW122" s="1">
        <v>0.29896782</v>
      </c>
      <c r="GX122" s="1">
        <v>0.79823182699999995</v>
      </c>
      <c r="GY122" s="1">
        <v>0.66896952600000004</v>
      </c>
      <c r="GZ122" s="1">
        <v>0.30057568699999998</v>
      </c>
      <c r="HA122" s="1">
        <v>0.78609574199999999</v>
      </c>
      <c r="HB122" s="1">
        <v>0.78715866199999995</v>
      </c>
      <c r="HC122" s="1">
        <v>0.85913578800000001</v>
      </c>
      <c r="HD122" s="1">
        <v>0.752046565</v>
      </c>
      <c r="HE122" s="1">
        <v>0.78307844900000001</v>
      </c>
      <c r="HF122" s="1">
        <v>0.83008736500000002</v>
      </c>
      <c r="HG122" s="1">
        <v>0.61306127499999996</v>
      </c>
      <c r="HH122" s="1">
        <v>0.79855185699999998</v>
      </c>
      <c r="HI122" s="1">
        <v>0.83676111900000005</v>
      </c>
      <c r="HJ122" s="1">
        <v>0.29125661600000002</v>
      </c>
      <c r="HK122" s="1">
        <v>0.62966369799999999</v>
      </c>
      <c r="HL122" s="1">
        <v>0.82106727000000002</v>
      </c>
      <c r="HM122" s="1">
        <v>0.346538175</v>
      </c>
      <c r="HN122" s="1">
        <v>0.59038502299999995</v>
      </c>
      <c r="HO122" s="1">
        <v>0.52145001300000005</v>
      </c>
      <c r="HP122" s="1">
        <v>0.40228318800000001</v>
      </c>
      <c r="HQ122" s="1">
        <v>0.56355741599999998</v>
      </c>
      <c r="HR122" s="1">
        <v>0.55594009899999997</v>
      </c>
      <c r="HS122" s="1">
        <v>0.466736871</v>
      </c>
      <c r="HT122" s="1">
        <v>0.87048540900000004</v>
      </c>
      <c r="HU122" s="1">
        <v>0.74779061899999999</v>
      </c>
      <c r="HV122" s="1">
        <v>0.95735384400000001</v>
      </c>
      <c r="HW122" s="1">
        <v>0.73612993100000002</v>
      </c>
      <c r="HX122" s="1">
        <v>0.39059468400000003</v>
      </c>
      <c r="HY122" s="1">
        <v>0.426935909</v>
      </c>
      <c r="HZ122" s="1">
        <v>0.42703686499999999</v>
      </c>
      <c r="IA122" s="1">
        <v>0.74970600799999998</v>
      </c>
      <c r="IB122" s="1">
        <v>0.76961817099999996</v>
      </c>
      <c r="IC122" s="1">
        <v>0.86299150400000002</v>
      </c>
      <c r="ID122" s="1">
        <v>0.75737059900000003</v>
      </c>
      <c r="IE122" s="1">
        <v>0.398628341</v>
      </c>
      <c r="IF122" s="1">
        <v>0.86935817800000004</v>
      </c>
      <c r="IG122" s="1">
        <v>0.76040127999999996</v>
      </c>
      <c r="IH122" s="1">
        <v>0.74953314100000001</v>
      </c>
      <c r="II122" s="1">
        <v>0.42101473900000003</v>
      </c>
      <c r="IJ122" s="1">
        <v>0.724154937</v>
      </c>
      <c r="IK122" s="1">
        <v>0.48567508700000001</v>
      </c>
      <c r="IL122" s="1">
        <v>0.29717173600000002</v>
      </c>
      <c r="IM122" s="1">
        <v>0.57208394900000004</v>
      </c>
      <c r="IN122" s="1">
        <v>0.66038680599999999</v>
      </c>
      <c r="IO122" s="1">
        <v>0.49744340399999998</v>
      </c>
      <c r="IP122" s="1">
        <v>0.73490046099999995</v>
      </c>
      <c r="IQ122" s="1">
        <v>0.75626979900000002</v>
      </c>
      <c r="IR122" s="1">
        <v>0.89409870899999999</v>
      </c>
      <c r="IS122" s="1">
        <v>0.53696395699999999</v>
      </c>
      <c r="IT122" s="1">
        <v>0.76734076699999998</v>
      </c>
      <c r="IU122" s="1">
        <v>0.60890900999999997</v>
      </c>
      <c r="IV122" s="1">
        <v>0.56765330599999997</v>
      </c>
      <c r="IW122" s="1">
        <v>0.36896015199999999</v>
      </c>
      <c r="IX122" s="1">
        <v>0.647864208</v>
      </c>
      <c r="IY122" s="1">
        <v>1.1626234200000001</v>
      </c>
      <c r="IZ122" s="1">
        <v>0.70300307399999995</v>
      </c>
      <c r="JA122" s="1">
        <v>0.55942594899999998</v>
      </c>
      <c r="JB122" s="1">
        <v>0.59580852799999995</v>
      </c>
      <c r="JC122" s="1">
        <v>0.38947321800000001</v>
      </c>
      <c r="JD122" s="1">
        <v>0.45389692999999998</v>
      </c>
      <c r="JE122" s="1">
        <v>0.64915667499999996</v>
      </c>
      <c r="JF122" s="1">
        <v>0.70950434299999998</v>
      </c>
      <c r="JG122" s="1">
        <v>0.58304845000000005</v>
      </c>
      <c r="JH122" s="1">
        <v>0.27571649300000001</v>
      </c>
      <c r="JI122" s="1">
        <v>0.62572884100000004</v>
      </c>
      <c r="JJ122" s="1">
        <v>0.28506519200000002</v>
      </c>
      <c r="JK122" s="1">
        <v>0.33557376999999999</v>
      </c>
      <c r="JL122" s="1">
        <v>0.42405495599999998</v>
      </c>
      <c r="JM122" s="1">
        <v>0.42724103800000002</v>
      </c>
      <c r="JN122" s="1">
        <v>0.69542842999999999</v>
      </c>
      <c r="JO122" s="1">
        <v>0.74225374799999999</v>
      </c>
      <c r="JP122" s="1">
        <v>0.27084772899999998</v>
      </c>
      <c r="JQ122" s="1">
        <v>0.29100737300000001</v>
      </c>
      <c r="JR122" s="1">
        <v>0.50244168600000005</v>
      </c>
      <c r="JS122" s="1">
        <v>0.29680165600000002</v>
      </c>
      <c r="JT122" s="1">
        <v>0.55324905499999999</v>
      </c>
      <c r="JU122" s="1">
        <v>0.59422968499999995</v>
      </c>
      <c r="JV122" s="1">
        <v>0.58333333300000001</v>
      </c>
      <c r="JW122" s="1">
        <v>0.458253246</v>
      </c>
      <c r="JY122">
        <f t="shared" si="175"/>
        <v>0.51977390531560286</v>
      </c>
      <c r="JZ122">
        <f t="shared" si="176"/>
        <v>1.1364648197843679E-2</v>
      </c>
      <c r="KC122">
        <f t="shared" si="177"/>
        <v>0.40614229104301086</v>
      </c>
      <c r="KD122">
        <f t="shared" si="178"/>
        <v>0.47255180729411767</v>
      </c>
      <c r="KE122">
        <f t="shared" si="179"/>
        <v>0.69340541510526332</v>
      </c>
      <c r="KF122">
        <f t="shared" si="180"/>
        <v>0.5074470447307694</v>
      </c>
      <c r="KG122">
        <f t="shared" si="181"/>
        <v>0.6285003385510205</v>
      </c>
      <c r="KH122">
        <f t="shared" si="182"/>
        <v>0.56251503303030315</v>
      </c>
      <c r="KJ122">
        <f t="shared" si="183"/>
        <v>0.54613400999335227</v>
      </c>
      <c r="KK122">
        <f t="shared" si="184"/>
        <v>4.2912168413256395E-2</v>
      </c>
    </row>
    <row r="123" spans="1:297">
      <c r="A123">
        <v>121</v>
      </c>
      <c r="B123" s="1">
        <v>0.40853180100000003</v>
      </c>
      <c r="C123" s="1">
        <v>0.36662096700000002</v>
      </c>
      <c r="D123" s="1">
        <v>0.43175344599999999</v>
      </c>
      <c r="E123" s="1">
        <v>0.37986933099999998</v>
      </c>
      <c r="F123" s="1">
        <v>0.34695619900000002</v>
      </c>
      <c r="G123" s="1">
        <v>0.53720354699999995</v>
      </c>
      <c r="H123" s="1">
        <v>0.272871217</v>
      </c>
      <c r="I123" s="1">
        <v>0.33861971899999999</v>
      </c>
      <c r="J123" s="1">
        <v>0.32684083400000002</v>
      </c>
      <c r="K123" s="1">
        <v>0.27215282099999999</v>
      </c>
      <c r="L123" s="1">
        <v>0.457146934</v>
      </c>
      <c r="M123" s="1">
        <v>0.50145661500000005</v>
      </c>
      <c r="N123" s="1">
        <v>0.33530871600000001</v>
      </c>
      <c r="O123" s="1">
        <v>0.433177005</v>
      </c>
      <c r="P123" s="1">
        <v>0.31637177999999999</v>
      </c>
      <c r="Q123" s="1">
        <v>0.37166601500000002</v>
      </c>
      <c r="R123" s="1">
        <v>0.615857353</v>
      </c>
      <c r="S123" s="1">
        <v>0.50567629599999997</v>
      </c>
      <c r="T123" s="1">
        <v>0.31937233100000001</v>
      </c>
      <c r="U123" s="1">
        <v>0.32294010899999998</v>
      </c>
      <c r="V123" s="1">
        <v>0.56485150699999997</v>
      </c>
      <c r="W123" s="1">
        <v>0.23512534900000001</v>
      </c>
      <c r="X123" s="1">
        <v>0.225626096</v>
      </c>
      <c r="Y123" s="1">
        <v>0.42412930900000001</v>
      </c>
      <c r="Z123" s="1">
        <v>0.53653968900000004</v>
      </c>
      <c r="AA123" s="1">
        <v>0.317597403</v>
      </c>
      <c r="AB123" s="1">
        <v>0.35155340600000001</v>
      </c>
      <c r="AC123" s="1">
        <v>0.54626071499999995</v>
      </c>
      <c r="AD123" s="1">
        <v>0.30359032400000002</v>
      </c>
      <c r="AE123" s="1">
        <v>0.60613034799999999</v>
      </c>
      <c r="AF123" s="1">
        <v>0.37806079300000001</v>
      </c>
      <c r="AG123" s="1">
        <v>0.40349264699999998</v>
      </c>
      <c r="AH123" s="1">
        <v>0.32750802299999998</v>
      </c>
      <c r="AI123" s="1">
        <v>0.243248571</v>
      </c>
      <c r="AJ123" s="1">
        <v>0.31967865899999998</v>
      </c>
      <c r="AK123" s="1">
        <v>0.35098943199999999</v>
      </c>
      <c r="AL123" s="1">
        <v>0.40983719699999999</v>
      </c>
      <c r="AM123" s="1">
        <v>0.38923730899999998</v>
      </c>
      <c r="AN123" s="1">
        <v>0.33735741800000002</v>
      </c>
      <c r="AO123" s="1">
        <v>0.32235414400000001</v>
      </c>
      <c r="AP123" s="1">
        <v>0.42031630199999997</v>
      </c>
      <c r="AQ123" s="1">
        <v>0.59163269100000004</v>
      </c>
      <c r="AR123" s="1">
        <v>0.35199597500000002</v>
      </c>
      <c r="AS123" s="1">
        <v>0.36733505799999999</v>
      </c>
      <c r="AT123" s="1">
        <v>0.34240992599999998</v>
      </c>
      <c r="AU123" s="1">
        <v>0.46454358099999998</v>
      </c>
      <c r="AV123" s="1">
        <v>0.56614977200000005</v>
      </c>
      <c r="AW123" s="1">
        <v>0.25302617900000002</v>
      </c>
      <c r="AX123" s="1">
        <v>0.33693594100000002</v>
      </c>
      <c r="AY123" s="1">
        <v>0.354020734</v>
      </c>
      <c r="AZ123" s="1">
        <v>0.554028517</v>
      </c>
      <c r="BA123" s="1">
        <v>0.428342045</v>
      </c>
      <c r="BB123" s="1">
        <v>0.36902059399999998</v>
      </c>
      <c r="BC123" s="1">
        <v>0.58917954800000005</v>
      </c>
      <c r="BD123" s="1">
        <v>0.47614678900000001</v>
      </c>
      <c r="BE123" s="1">
        <v>0.32327804599999999</v>
      </c>
      <c r="BF123" s="1">
        <v>0.50773061100000005</v>
      </c>
      <c r="BG123" s="1">
        <v>0.34575286900000002</v>
      </c>
      <c r="BH123" s="1">
        <v>0.64681384399999997</v>
      </c>
      <c r="BI123" s="1">
        <v>0.49922114099999998</v>
      </c>
      <c r="BJ123" s="1">
        <v>0.41820063200000002</v>
      </c>
      <c r="BK123" s="1">
        <v>0.54340122300000004</v>
      </c>
      <c r="BL123" s="1">
        <v>0.59434117200000003</v>
      </c>
      <c r="BM123" s="1">
        <v>0.37752242200000002</v>
      </c>
      <c r="BN123" s="1">
        <v>0.428453115</v>
      </c>
      <c r="BO123" s="1">
        <v>0.37388098199999997</v>
      </c>
      <c r="BP123" s="1">
        <v>0.295737105</v>
      </c>
      <c r="BQ123" s="1">
        <v>0.30437108400000001</v>
      </c>
      <c r="BR123" s="1">
        <v>0.38740838999999999</v>
      </c>
      <c r="BS123" s="1">
        <v>0.375858574</v>
      </c>
      <c r="BT123" s="1">
        <v>0.297116404</v>
      </c>
      <c r="BU123" s="1">
        <v>0.58615476300000002</v>
      </c>
      <c r="BV123" s="1">
        <v>0.29992411400000002</v>
      </c>
      <c r="BW123" s="1">
        <v>0.336010484</v>
      </c>
      <c r="BX123" s="1">
        <v>0.28340558300000002</v>
      </c>
      <c r="BY123" s="1">
        <v>0.413216731</v>
      </c>
      <c r="BZ123" s="1">
        <v>0.50041850600000004</v>
      </c>
      <c r="CA123" s="1">
        <v>0.39863907500000001</v>
      </c>
      <c r="CB123" s="1">
        <v>0.36888834300000001</v>
      </c>
      <c r="CC123" s="1">
        <v>0.475110541</v>
      </c>
      <c r="CD123" s="1">
        <v>0.37020066000000001</v>
      </c>
      <c r="CE123" s="1">
        <v>0.42070600000000002</v>
      </c>
      <c r="CF123" s="1">
        <v>0.26088096500000002</v>
      </c>
      <c r="CG123" s="1">
        <v>0.365390363</v>
      </c>
      <c r="CH123" s="1">
        <v>0.476539186</v>
      </c>
      <c r="CI123" s="1">
        <v>0.50016559000000005</v>
      </c>
      <c r="CJ123" s="1">
        <v>0.28967220100000002</v>
      </c>
      <c r="CK123" s="1">
        <v>0.30256298100000001</v>
      </c>
      <c r="CL123" s="1">
        <v>0.31708170099999999</v>
      </c>
      <c r="CM123" s="1">
        <v>0.36951077999999998</v>
      </c>
      <c r="CN123" s="1">
        <v>0.40007446699999999</v>
      </c>
      <c r="CO123" s="1">
        <v>0.38784262899999999</v>
      </c>
      <c r="CP123" s="1">
        <v>0.58922456400000001</v>
      </c>
      <c r="CQ123" s="1">
        <v>0.414841868</v>
      </c>
      <c r="CR123" s="1">
        <v>0.361368776</v>
      </c>
      <c r="CS123" s="1">
        <v>0.35704787900000001</v>
      </c>
      <c r="CT123" s="1">
        <v>0.40597848199999997</v>
      </c>
      <c r="CU123" s="1">
        <v>0.49142915999999998</v>
      </c>
      <c r="CV123" s="1">
        <v>0.49705359799999999</v>
      </c>
      <c r="CW123" s="1">
        <v>0.32402764299999998</v>
      </c>
      <c r="CX123" s="1">
        <v>0.480450724</v>
      </c>
      <c r="CY123" s="1">
        <v>0.49825486899999999</v>
      </c>
      <c r="CZ123" s="1">
        <v>0.59241112600000001</v>
      </c>
      <c r="DA123" s="1">
        <v>0.36519807599999998</v>
      </c>
      <c r="DB123" s="1">
        <v>0.48837592400000002</v>
      </c>
      <c r="DC123" s="1">
        <v>0.58011758899999999</v>
      </c>
      <c r="DD123" s="1">
        <v>0.49013379499999998</v>
      </c>
      <c r="DE123" s="1">
        <v>0.421130799</v>
      </c>
      <c r="DF123" s="1">
        <v>0.74063674899999998</v>
      </c>
      <c r="DG123" s="1">
        <v>0.36768461499999999</v>
      </c>
      <c r="DH123" s="1">
        <v>0.63558251799999999</v>
      </c>
      <c r="DI123" s="1">
        <v>0.58783439500000001</v>
      </c>
      <c r="DJ123" s="1">
        <v>0.95101522199999999</v>
      </c>
      <c r="DK123" s="1">
        <v>0.66516572600000001</v>
      </c>
      <c r="DL123" s="1">
        <v>0.76665004299999995</v>
      </c>
      <c r="DM123" s="1">
        <v>0.83925217399999996</v>
      </c>
      <c r="DN123" s="1">
        <v>0.576080704</v>
      </c>
      <c r="DO123" s="1">
        <v>0.95225712100000004</v>
      </c>
      <c r="DP123" s="1">
        <v>0.60171428599999999</v>
      </c>
      <c r="DQ123" s="1">
        <v>0.957813943</v>
      </c>
      <c r="DR123" s="1">
        <v>0.88276965900000004</v>
      </c>
      <c r="DS123" s="1">
        <v>0.55387720200000001</v>
      </c>
      <c r="DT123" s="1">
        <v>0.61482868700000004</v>
      </c>
      <c r="DU123" s="1">
        <v>0.63207562399999995</v>
      </c>
      <c r="DV123" s="1">
        <v>1.037533869</v>
      </c>
      <c r="DW123" s="1">
        <v>0.48025910799999999</v>
      </c>
      <c r="DX123" s="1">
        <v>0.63258490599999995</v>
      </c>
      <c r="DY123" s="1">
        <v>0.63407628900000002</v>
      </c>
      <c r="DZ123" s="1">
        <v>0.81475595199999995</v>
      </c>
      <c r="EA123" s="1">
        <v>0.70890134000000005</v>
      </c>
      <c r="EB123" s="1">
        <v>0.80670858199999995</v>
      </c>
      <c r="EC123" s="1">
        <v>0.65793621499999999</v>
      </c>
      <c r="ED123" s="1">
        <v>0.56044423700000001</v>
      </c>
      <c r="EE123" s="1">
        <v>0.77193012999999999</v>
      </c>
      <c r="EF123" s="1">
        <v>0.61229160800000004</v>
      </c>
      <c r="EG123" s="1">
        <v>0.67138019299999996</v>
      </c>
      <c r="EH123" s="1">
        <v>0.66859487299999998</v>
      </c>
      <c r="EI123" s="1">
        <v>0.50850030400000001</v>
      </c>
      <c r="EJ123" s="1">
        <v>0.58726257500000001</v>
      </c>
      <c r="EK123" s="1">
        <v>0.47937125200000003</v>
      </c>
      <c r="EL123" s="1">
        <v>0.74542534800000004</v>
      </c>
      <c r="EM123" s="1">
        <v>0.545029286</v>
      </c>
      <c r="EN123" s="1">
        <v>0.59678902899999997</v>
      </c>
      <c r="EO123" s="1">
        <v>0.56885439599999998</v>
      </c>
      <c r="EP123" s="1">
        <v>0.58992805800000003</v>
      </c>
      <c r="EQ123" s="1">
        <v>1.197726852</v>
      </c>
      <c r="ER123" s="1">
        <v>0.52892514999999996</v>
      </c>
      <c r="ES123" s="1">
        <v>0.49772963799999997</v>
      </c>
      <c r="ET123" s="1">
        <v>0.60451091800000001</v>
      </c>
      <c r="EU123" s="1">
        <v>0.943488412</v>
      </c>
      <c r="EV123" s="1">
        <v>0.96766565900000001</v>
      </c>
      <c r="EW123" s="1">
        <v>1.014884251</v>
      </c>
      <c r="EX123" s="1">
        <v>0.87418446000000005</v>
      </c>
      <c r="EY123" s="1">
        <v>0.80651518</v>
      </c>
      <c r="EZ123" s="1">
        <v>0.79029126199999999</v>
      </c>
      <c r="FA123" s="1">
        <v>0.93663613700000004</v>
      </c>
      <c r="FB123" s="1">
        <v>0.76430441999999998</v>
      </c>
      <c r="FC123" s="1">
        <v>0.85537815500000003</v>
      </c>
      <c r="FD123" s="1">
        <v>0.41533740400000002</v>
      </c>
      <c r="FE123" s="1">
        <v>0.64298991000000005</v>
      </c>
      <c r="FF123" s="1">
        <v>0.429333305</v>
      </c>
      <c r="FG123" s="1">
        <v>0.30172584600000002</v>
      </c>
      <c r="FH123" s="1">
        <v>0.36422597000000001</v>
      </c>
      <c r="FI123" s="1">
        <v>0.388636863</v>
      </c>
      <c r="FJ123" s="1">
        <v>0.48168386099999999</v>
      </c>
      <c r="FK123" s="1">
        <v>0.54482412700000005</v>
      </c>
      <c r="FL123" s="1">
        <v>0.50926403799999997</v>
      </c>
      <c r="FM123" s="1">
        <v>0.66298869599999999</v>
      </c>
      <c r="FN123" s="1">
        <v>0.44702107499999999</v>
      </c>
      <c r="FO123" s="1">
        <v>0.54053662199999997</v>
      </c>
      <c r="FP123" s="1">
        <v>0.49748223000000003</v>
      </c>
      <c r="FQ123" s="1">
        <v>0.40672352899999997</v>
      </c>
      <c r="FR123" s="1">
        <v>0.36512556000000002</v>
      </c>
      <c r="FS123" s="1">
        <v>0.44312348000000001</v>
      </c>
      <c r="FT123" s="1">
        <v>0.50826222799999998</v>
      </c>
      <c r="FU123" s="1">
        <v>0.47001946100000003</v>
      </c>
      <c r="FV123" s="1">
        <v>0.47766217900000002</v>
      </c>
      <c r="FW123" s="1">
        <v>0.43104382099999999</v>
      </c>
      <c r="FX123" s="1">
        <v>0.46393491199999998</v>
      </c>
      <c r="FY123" s="1">
        <v>0.35226678300000003</v>
      </c>
      <c r="FZ123" s="1">
        <v>0.312675816</v>
      </c>
      <c r="GA123" s="1">
        <v>0.392723936</v>
      </c>
      <c r="GB123" s="1">
        <v>0.42825545999999998</v>
      </c>
      <c r="GC123" s="1">
        <v>0.49976492700000003</v>
      </c>
      <c r="GD123" s="1">
        <v>0.40674291699999998</v>
      </c>
      <c r="GE123" s="1">
        <v>0.36647892999999998</v>
      </c>
      <c r="GF123" s="1">
        <v>0.358341511</v>
      </c>
      <c r="GG123" s="1">
        <v>0.377675859</v>
      </c>
      <c r="GH123" s="1">
        <v>0.32749833499999997</v>
      </c>
      <c r="GI123" s="1">
        <v>0.374436926</v>
      </c>
      <c r="GJ123" s="1">
        <v>0.306984164</v>
      </c>
      <c r="GK123" s="1">
        <v>0.38648774000000002</v>
      </c>
      <c r="GL123" s="1">
        <v>0.42477490800000001</v>
      </c>
      <c r="GM123" s="1">
        <v>0.314856841</v>
      </c>
      <c r="GN123" s="1">
        <v>0.38129834000000001</v>
      </c>
      <c r="GO123" s="1">
        <v>0.330949139</v>
      </c>
      <c r="GP123" s="1">
        <v>0.32806216300000002</v>
      </c>
      <c r="GQ123" s="1">
        <v>0.34549436</v>
      </c>
      <c r="GR123" s="1">
        <v>0.32238102499999999</v>
      </c>
      <c r="GS123" s="1">
        <v>0.42978667799999998</v>
      </c>
      <c r="GT123" s="1">
        <v>0.29246889700000001</v>
      </c>
      <c r="GU123" s="1">
        <v>0.83010156999999996</v>
      </c>
      <c r="GV123" s="1">
        <v>0.31721923299999999</v>
      </c>
      <c r="GW123" s="1">
        <v>0.29603830599999997</v>
      </c>
      <c r="GX123" s="1">
        <v>0.802566997</v>
      </c>
      <c r="GY123" s="1">
        <v>0.67468125700000003</v>
      </c>
      <c r="GZ123" s="1">
        <v>0.29619561999999999</v>
      </c>
      <c r="HA123" s="1">
        <v>0.78269545100000004</v>
      </c>
      <c r="HB123" s="1">
        <v>0.78900067100000004</v>
      </c>
      <c r="HC123" s="1">
        <v>0.86535900200000004</v>
      </c>
      <c r="HD123" s="1">
        <v>0.75311183900000001</v>
      </c>
      <c r="HE123" s="1">
        <v>0.77792030999999995</v>
      </c>
      <c r="HF123" s="1">
        <v>0.83351279</v>
      </c>
      <c r="HG123" s="1">
        <v>0.60800843000000004</v>
      </c>
      <c r="HH123" s="1">
        <v>0.79602813400000005</v>
      </c>
      <c r="HI123" s="1">
        <v>0.83119903399999995</v>
      </c>
      <c r="HJ123" s="1">
        <v>0.290289246</v>
      </c>
      <c r="HK123" s="1">
        <v>0.63970890199999997</v>
      </c>
      <c r="HL123" s="1">
        <v>0.81328385299999995</v>
      </c>
      <c r="HM123" s="1">
        <v>0.34436797400000002</v>
      </c>
      <c r="HN123" s="1">
        <v>0.594830042</v>
      </c>
      <c r="HO123" s="1">
        <v>0.52308330700000005</v>
      </c>
      <c r="HP123" s="1">
        <v>0.39618343299999997</v>
      </c>
      <c r="HQ123" s="1">
        <v>0.56043405400000001</v>
      </c>
      <c r="HR123" s="1">
        <v>0.55215975900000003</v>
      </c>
      <c r="HS123" s="1">
        <v>0.45894884600000002</v>
      </c>
      <c r="HT123" s="1">
        <v>0.86965858600000001</v>
      </c>
      <c r="HU123" s="1">
        <v>0.74856884099999998</v>
      </c>
      <c r="HV123" s="1">
        <v>0.95634433500000005</v>
      </c>
      <c r="HW123" s="1">
        <v>0.72831304500000005</v>
      </c>
      <c r="HX123" s="1">
        <v>0.39005431499999998</v>
      </c>
      <c r="HY123" s="1">
        <v>0.42139990700000002</v>
      </c>
      <c r="HZ123" s="1">
        <v>0.42274707299999997</v>
      </c>
      <c r="IA123" s="1">
        <v>0.746317707</v>
      </c>
      <c r="IB123" s="1">
        <v>0.77036037300000004</v>
      </c>
      <c r="IC123" s="1">
        <v>0.87075832399999997</v>
      </c>
      <c r="ID123" s="1">
        <v>0.75341800599999997</v>
      </c>
      <c r="IE123" s="1">
        <v>0.39977775999999998</v>
      </c>
      <c r="IF123" s="1">
        <v>0.85967945899999998</v>
      </c>
      <c r="IG123" s="1">
        <v>0.769037423</v>
      </c>
      <c r="IH123" s="1">
        <v>0.74836559400000002</v>
      </c>
      <c r="II123" s="1">
        <v>0.41544462999999998</v>
      </c>
      <c r="IJ123" s="1">
        <v>0.72726524400000003</v>
      </c>
      <c r="IK123" s="1">
        <v>0.48534830400000001</v>
      </c>
      <c r="IL123" s="1">
        <v>0.29689621300000002</v>
      </c>
      <c r="IM123" s="1">
        <v>0.57187031200000005</v>
      </c>
      <c r="IN123" s="1">
        <v>0.65855343700000002</v>
      </c>
      <c r="IO123" s="1">
        <v>0.49453043200000002</v>
      </c>
      <c r="IP123" s="1">
        <v>0.73845320299999995</v>
      </c>
      <c r="IQ123" s="1">
        <v>0.75820713299999998</v>
      </c>
      <c r="IR123" s="1">
        <v>0.90314262099999998</v>
      </c>
      <c r="IS123" s="1">
        <v>0.53929610699999997</v>
      </c>
      <c r="IT123" s="1">
        <v>0.78247625399999998</v>
      </c>
      <c r="IU123" s="1">
        <v>0.60320798499999995</v>
      </c>
      <c r="IV123" s="1">
        <v>0.56784473700000004</v>
      </c>
      <c r="IW123" s="1">
        <v>0.36419208600000003</v>
      </c>
      <c r="IX123" s="1">
        <v>0.65789645600000002</v>
      </c>
      <c r="IY123" s="1">
        <v>1.1601609660000001</v>
      </c>
      <c r="IZ123" s="1">
        <v>0.70353031200000005</v>
      </c>
      <c r="JA123" s="1">
        <v>0.55605677799999997</v>
      </c>
      <c r="JB123" s="1">
        <v>0.602956292</v>
      </c>
      <c r="JC123" s="1">
        <v>0.38423268599999999</v>
      </c>
      <c r="JD123" s="1">
        <v>0.45945992899999999</v>
      </c>
      <c r="JE123" s="1">
        <v>0.65075746099999998</v>
      </c>
      <c r="JF123" s="1">
        <v>0.70511322099999996</v>
      </c>
      <c r="JG123" s="1">
        <v>0.58634902499999997</v>
      </c>
      <c r="JH123" s="1">
        <v>0.273301462</v>
      </c>
      <c r="JI123" s="1">
        <v>0.625282377</v>
      </c>
      <c r="JJ123" s="1">
        <v>0.28238868700000003</v>
      </c>
      <c r="JK123" s="1">
        <v>0.33270883800000001</v>
      </c>
      <c r="JL123" s="1">
        <v>0.42476332300000003</v>
      </c>
      <c r="JM123" s="1">
        <v>0.42959279900000003</v>
      </c>
      <c r="JN123" s="1">
        <v>0.69649377599999995</v>
      </c>
      <c r="JO123" s="1">
        <v>0.74595542800000003</v>
      </c>
      <c r="JP123" s="1">
        <v>0.27196920200000002</v>
      </c>
      <c r="JQ123" s="1">
        <v>0.28645713499999997</v>
      </c>
      <c r="JR123" s="1">
        <v>0.50592522500000003</v>
      </c>
      <c r="JS123" s="1">
        <v>0.29418180500000002</v>
      </c>
      <c r="JT123" s="1">
        <v>0.55127067200000002</v>
      </c>
      <c r="JU123" s="1">
        <v>0.59749062100000006</v>
      </c>
      <c r="JV123" s="1">
        <v>0.58579344200000005</v>
      </c>
      <c r="JW123" s="1">
        <v>0.45565934400000002</v>
      </c>
      <c r="JY123">
        <f t="shared" si="175"/>
        <v>0.51904172137588656</v>
      </c>
      <c r="JZ123">
        <f t="shared" si="176"/>
        <v>1.1389846653521843E-2</v>
      </c>
      <c r="KC123">
        <f t="shared" si="177"/>
        <v>0.40308112841935484</v>
      </c>
      <c r="KD123">
        <f t="shared" si="178"/>
        <v>0.47180890147058818</v>
      </c>
      <c r="KE123">
        <f t="shared" si="179"/>
        <v>0.68390475921052618</v>
      </c>
      <c r="KF123">
        <f t="shared" si="180"/>
        <v>0.50747040076923056</v>
      </c>
      <c r="KG123">
        <f t="shared" si="181"/>
        <v>0.62742942448979588</v>
      </c>
      <c r="KH123">
        <f t="shared" si="182"/>
        <v>0.56031106096969696</v>
      </c>
      <c r="KJ123">
        <f t="shared" si="183"/>
        <v>0.5437139670903065</v>
      </c>
      <c r="KK123">
        <f t="shared" si="184"/>
        <v>4.2105941057664721E-2</v>
      </c>
    </row>
    <row r="124" spans="1:297">
      <c r="A124">
        <v>122</v>
      </c>
      <c r="B124" s="1">
        <v>0.40587898500000003</v>
      </c>
      <c r="C124" s="1">
        <v>0.36706609099999998</v>
      </c>
      <c r="D124" s="1">
        <v>0.43222130199999997</v>
      </c>
      <c r="E124" s="1">
        <v>0.376281949</v>
      </c>
      <c r="F124" s="1">
        <v>0.34553383300000001</v>
      </c>
      <c r="G124" s="1">
        <v>0.53487329699999997</v>
      </c>
      <c r="H124" s="1">
        <v>0.27518673100000002</v>
      </c>
      <c r="I124" s="1">
        <v>0.337364098</v>
      </c>
      <c r="J124" s="1">
        <v>0.32417974700000002</v>
      </c>
      <c r="K124" s="1">
        <v>0.27285124999999999</v>
      </c>
      <c r="L124" s="1">
        <v>0.45793815199999999</v>
      </c>
      <c r="M124" s="1">
        <v>0.50249303700000003</v>
      </c>
      <c r="N124" s="1">
        <v>0.33740125100000001</v>
      </c>
      <c r="O124" s="1">
        <v>0.43324708899999997</v>
      </c>
      <c r="P124" s="1">
        <v>0.31653167999999998</v>
      </c>
      <c r="Q124" s="1">
        <v>0.37264329499999999</v>
      </c>
      <c r="R124" s="1">
        <v>0.61899257299999999</v>
      </c>
      <c r="S124" s="1">
        <v>0.50446489400000005</v>
      </c>
      <c r="T124" s="1">
        <v>0.32038499599999998</v>
      </c>
      <c r="U124" s="1">
        <v>0.31912194999999999</v>
      </c>
      <c r="V124" s="1">
        <v>0.56562771899999997</v>
      </c>
      <c r="W124" s="1">
        <v>0.238488069</v>
      </c>
      <c r="X124" s="1">
        <v>0.22239972699999999</v>
      </c>
      <c r="Y124" s="1">
        <v>0.40107146999999999</v>
      </c>
      <c r="Z124" s="1">
        <v>0.53550858400000001</v>
      </c>
      <c r="AA124" s="1">
        <v>0.31773604799999999</v>
      </c>
      <c r="AB124" s="1">
        <v>0.354801172</v>
      </c>
      <c r="AC124" s="1">
        <v>0.54827626799999996</v>
      </c>
      <c r="AD124" s="1">
        <v>0.30617118999999998</v>
      </c>
      <c r="AE124" s="1">
        <v>0.60562106500000001</v>
      </c>
      <c r="AF124" s="1">
        <v>0.377581895</v>
      </c>
      <c r="AG124" s="1">
        <v>0.40726599699999999</v>
      </c>
      <c r="AH124" s="1">
        <v>0.32582956800000001</v>
      </c>
      <c r="AI124" s="1">
        <v>0.24201167600000001</v>
      </c>
      <c r="AJ124" s="1">
        <v>0.31525635000000002</v>
      </c>
      <c r="AK124" s="1">
        <v>0.34935295500000002</v>
      </c>
      <c r="AL124" s="1">
        <v>0.40670768099999999</v>
      </c>
      <c r="AM124" s="1">
        <v>0.38645972200000001</v>
      </c>
      <c r="AN124" s="1">
        <v>0.33606817100000003</v>
      </c>
      <c r="AO124" s="1">
        <v>0.32385781699999999</v>
      </c>
      <c r="AP124" s="1">
        <v>0.42086251600000002</v>
      </c>
      <c r="AQ124" s="1">
        <v>0.58235509900000004</v>
      </c>
      <c r="AR124" s="1">
        <v>0.35360790199999997</v>
      </c>
      <c r="AS124" s="1">
        <v>0.36737285400000003</v>
      </c>
      <c r="AT124" s="1">
        <v>0.33996342400000001</v>
      </c>
      <c r="AU124" s="1">
        <v>0.46524879400000002</v>
      </c>
      <c r="AV124" s="1">
        <v>0.56388316900000002</v>
      </c>
      <c r="AW124" s="1">
        <v>0.25066438400000002</v>
      </c>
      <c r="AX124" s="1">
        <v>0.33429526100000001</v>
      </c>
      <c r="AY124" s="1">
        <v>0.34977792899999999</v>
      </c>
      <c r="AZ124" s="1">
        <v>0.55468203000000005</v>
      </c>
      <c r="BA124" s="1">
        <v>0.42436898699999998</v>
      </c>
      <c r="BB124" s="1">
        <v>0.368596019</v>
      </c>
      <c r="BC124" s="1">
        <v>0.60252085899999996</v>
      </c>
      <c r="BD124" s="1">
        <v>0.47584797899999998</v>
      </c>
      <c r="BE124" s="1">
        <v>0.322792042</v>
      </c>
      <c r="BF124" s="1">
        <v>0.50352339599999996</v>
      </c>
      <c r="BG124" s="1">
        <v>0.34230731800000003</v>
      </c>
      <c r="BH124" s="1">
        <v>0.64609148800000005</v>
      </c>
      <c r="BI124" s="1">
        <v>0.49603000400000002</v>
      </c>
      <c r="BJ124" s="1">
        <v>0.41438541000000001</v>
      </c>
      <c r="BK124" s="1">
        <v>0.53902990699999997</v>
      </c>
      <c r="BL124" s="1">
        <v>0.59157595799999996</v>
      </c>
      <c r="BM124" s="1">
        <v>0.37645899900000002</v>
      </c>
      <c r="BN124" s="1">
        <v>0.426310144</v>
      </c>
      <c r="BO124" s="1">
        <v>0.36970181499999999</v>
      </c>
      <c r="BP124" s="1">
        <v>0.293328957</v>
      </c>
      <c r="BQ124" s="1">
        <v>0.306006742</v>
      </c>
      <c r="BR124" s="1">
        <v>0.38897789199999999</v>
      </c>
      <c r="BS124" s="1">
        <v>0.37586944900000002</v>
      </c>
      <c r="BT124" s="1">
        <v>0.29606106300000001</v>
      </c>
      <c r="BU124" s="1">
        <v>0.57953464799999999</v>
      </c>
      <c r="BV124" s="1">
        <v>0.29486514800000002</v>
      </c>
      <c r="BW124" s="1">
        <v>0.33506076000000001</v>
      </c>
      <c r="BX124" s="1">
        <v>0.279011813</v>
      </c>
      <c r="BY124" s="1">
        <v>0.40497755400000002</v>
      </c>
      <c r="BZ124" s="1">
        <v>0.49771264799999998</v>
      </c>
      <c r="CA124" s="1">
        <v>0.36108766799999997</v>
      </c>
      <c r="CB124" s="1">
        <v>0.36474046300000001</v>
      </c>
      <c r="CC124" s="1">
        <v>0.47718976200000002</v>
      </c>
      <c r="CD124" s="1">
        <v>0.36633924099999998</v>
      </c>
      <c r="CE124" s="1">
        <v>0.42076085099999999</v>
      </c>
      <c r="CF124" s="1">
        <v>0.25607218900000001</v>
      </c>
      <c r="CG124" s="1">
        <v>0.36371769799999998</v>
      </c>
      <c r="CH124" s="1">
        <v>0.47851554200000002</v>
      </c>
      <c r="CI124" s="1">
        <v>0.492519869</v>
      </c>
      <c r="CJ124" s="1">
        <v>0.287221905</v>
      </c>
      <c r="CK124" s="1">
        <v>0.29848902700000002</v>
      </c>
      <c r="CL124" s="1">
        <v>0.313715034</v>
      </c>
      <c r="CM124" s="1">
        <v>0.36871733299999998</v>
      </c>
      <c r="CN124" s="1">
        <v>0.39678015700000002</v>
      </c>
      <c r="CO124" s="1">
        <v>0.38183757299999999</v>
      </c>
      <c r="CP124" s="1">
        <v>0.58634124200000004</v>
      </c>
      <c r="CQ124" s="1">
        <v>0.413609642</v>
      </c>
      <c r="CR124" s="1">
        <v>0.35897964799999998</v>
      </c>
      <c r="CS124" s="1">
        <v>0.35226023200000001</v>
      </c>
      <c r="CT124" s="1">
        <v>0.40104504299999999</v>
      </c>
      <c r="CU124" s="1">
        <v>0.490950149</v>
      </c>
      <c r="CV124" s="1">
        <v>0.49758482700000001</v>
      </c>
      <c r="CW124" s="1">
        <v>0.31824201200000002</v>
      </c>
      <c r="CX124" s="1">
        <v>0.47695312499999998</v>
      </c>
      <c r="CY124" s="1">
        <v>0.49840211200000001</v>
      </c>
      <c r="CZ124" s="1">
        <v>0.588330138</v>
      </c>
      <c r="DA124" s="1">
        <v>0.362878019</v>
      </c>
      <c r="DB124" s="1">
        <v>0.49014438399999999</v>
      </c>
      <c r="DC124" s="1">
        <v>0.58202632600000004</v>
      </c>
      <c r="DD124" s="1">
        <v>0.48975421099999999</v>
      </c>
      <c r="DE124" s="1">
        <v>0.42012994599999998</v>
      </c>
      <c r="DF124" s="1">
        <v>0.74646877499999997</v>
      </c>
      <c r="DG124" s="1">
        <v>0.366676846</v>
      </c>
      <c r="DH124" s="1">
        <v>0.62229081500000005</v>
      </c>
      <c r="DI124" s="1">
        <v>0.57906557400000003</v>
      </c>
      <c r="DJ124" s="1">
        <v>0.94701849199999999</v>
      </c>
      <c r="DK124" s="1">
        <v>0.66415436299999997</v>
      </c>
      <c r="DL124" s="1">
        <v>0.75711862500000005</v>
      </c>
      <c r="DM124" s="1">
        <v>0.82441390000000003</v>
      </c>
      <c r="DN124" s="1">
        <v>0.57417244700000003</v>
      </c>
      <c r="DO124" s="1">
        <v>0.93697715599999998</v>
      </c>
      <c r="DP124" s="1">
        <v>0.59048734300000005</v>
      </c>
      <c r="DQ124" s="1">
        <v>0.95654063499999997</v>
      </c>
      <c r="DR124" s="1">
        <v>0.87411646799999998</v>
      </c>
      <c r="DS124" s="1">
        <v>0.53733938199999998</v>
      </c>
      <c r="DT124" s="1">
        <v>0.60028901000000001</v>
      </c>
      <c r="DU124" s="1">
        <v>0.64396074199999997</v>
      </c>
      <c r="DV124" s="1">
        <v>1.025102572</v>
      </c>
      <c r="DW124" s="1">
        <v>0.47484963000000002</v>
      </c>
      <c r="DX124" s="1">
        <v>0.62503330499999998</v>
      </c>
      <c r="DY124" s="1">
        <v>0.60901104399999995</v>
      </c>
      <c r="DZ124" s="1">
        <v>0.80247550300000003</v>
      </c>
      <c r="EA124" s="1">
        <v>0.67821768400000004</v>
      </c>
      <c r="EB124" s="1">
        <v>0.793434097</v>
      </c>
      <c r="EC124" s="1">
        <v>0.657268293</v>
      </c>
      <c r="ED124" s="1">
        <v>0.56276086700000005</v>
      </c>
      <c r="EE124" s="1">
        <v>0.77722806899999997</v>
      </c>
      <c r="EF124" s="1">
        <v>0.61276171499999998</v>
      </c>
      <c r="EG124" s="1">
        <v>0.67158547599999996</v>
      </c>
      <c r="EH124" s="1">
        <v>0.66078535800000004</v>
      </c>
      <c r="EI124" s="1">
        <v>0.51062305200000002</v>
      </c>
      <c r="EJ124" s="1">
        <v>0.59101827200000001</v>
      </c>
      <c r="EK124" s="1">
        <v>0.47563540300000001</v>
      </c>
      <c r="EL124" s="1">
        <v>0.73501616999999997</v>
      </c>
      <c r="EM124" s="1">
        <v>0.53743815500000003</v>
      </c>
      <c r="EN124" s="1">
        <v>0.60468508899999995</v>
      </c>
      <c r="EO124" s="1">
        <v>0.56447375499999997</v>
      </c>
      <c r="EP124" s="1">
        <v>0.58487063699999997</v>
      </c>
      <c r="EQ124" s="1">
        <v>1.199125131</v>
      </c>
      <c r="ER124" s="1">
        <v>0.51917180100000004</v>
      </c>
      <c r="ES124" s="1">
        <v>0.49329000299999998</v>
      </c>
      <c r="ET124" s="1">
        <v>0.598488621</v>
      </c>
      <c r="EU124" s="1">
        <v>0.94956944200000004</v>
      </c>
      <c r="EV124" s="1">
        <v>0.97068823699999995</v>
      </c>
      <c r="EW124" s="1">
        <v>1.0095494540000001</v>
      </c>
      <c r="EX124" s="1">
        <v>0.869488276</v>
      </c>
      <c r="EY124" s="1">
        <v>0.81873055400000005</v>
      </c>
      <c r="EZ124" s="1">
        <v>0.78991777100000005</v>
      </c>
      <c r="FA124" s="1">
        <v>0.937261173</v>
      </c>
      <c r="FB124" s="1">
        <v>0.75245952800000004</v>
      </c>
      <c r="FC124" s="1">
        <v>0.85310077500000003</v>
      </c>
      <c r="FD124" s="1">
        <v>0.416331271</v>
      </c>
      <c r="FE124" s="1">
        <v>0.64580028199999995</v>
      </c>
      <c r="FF124" s="1">
        <v>0.430249987</v>
      </c>
      <c r="FG124" s="1">
        <v>0.30036265699999998</v>
      </c>
      <c r="FH124" s="1">
        <v>0.36175325400000002</v>
      </c>
      <c r="FI124" s="1">
        <v>0.38562843600000002</v>
      </c>
      <c r="FJ124" s="1">
        <v>0.47894752299999999</v>
      </c>
      <c r="FK124" s="1">
        <v>0.55014945599999998</v>
      </c>
      <c r="FL124" s="1">
        <v>0.51077287000000005</v>
      </c>
      <c r="FM124" s="1">
        <v>0.66449128599999996</v>
      </c>
      <c r="FN124" s="1">
        <v>0.45067560099999998</v>
      </c>
      <c r="FO124" s="1">
        <v>0.54387074000000002</v>
      </c>
      <c r="FP124" s="1">
        <v>0.49827429600000001</v>
      </c>
      <c r="FQ124" s="1">
        <v>0.40535969199999999</v>
      </c>
      <c r="FR124" s="1">
        <v>0.36212001999999999</v>
      </c>
      <c r="FS124" s="1">
        <v>0.44650236799999998</v>
      </c>
      <c r="FT124" s="1">
        <v>0.51336209499999996</v>
      </c>
      <c r="FU124" s="1">
        <v>0.471814277</v>
      </c>
      <c r="FV124" s="1">
        <v>0.47740792599999998</v>
      </c>
      <c r="FW124" s="1">
        <v>0.42825364399999999</v>
      </c>
      <c r="FX124" s="1">
        <v>0.46734262399999998</v>
      </c>
      <c r="FY124" s="1">
        <v>0.35129749300000002</v>
      </c>
      <c r="FZ124" s="1">
        <v>0.31274931500000003</v>
      </c>
      <c r="GA124" s="1">
        <v>0.39273067299999997</v>
      </c>
      <c r="GB124" s="1">
        <v>0.43230826100000003</v>
      </c>
      <c r="GC124" s="1">
        <v>0.50264378300000001</v>
      </c>
      <c r="GD124" s="1">
        <v>0.40361284800000002</v>
      </c>
      <c r="GE124" s="1">
        <v>0.364405064</v>
      </c>
      <c r="GF124" s="1">
        <v>0.35722197</v>
      </c>
      <c r="GG124" s="1">
        <v>0.377211195</v>
      </c>
      <c r="GH124" s="1">
        <v>0.32762622899999999</v>
      </c>
      <c r="GI124" s="1">
        <v>0.36963769699999999</v>
      </c>
      <c r="GJ124" s="1">
        <v>0.30194143200000001</v>
      </c>
      <c r="GK124" s="1">
        <v>0.38315107799999998</v>
      </c>
      <c r="GL124" s="1">
        <v>0.42142174500000001</v>
      </c>
      <c r="GM124" s="1">
        <v>0.310530274</v>
      </c>
      <c r="GN124" s="1">
        <v>0.38448914000000001</v>
      </c>
      <c r="GO124" s="1">
        <v>0.33549584799999999</v>
      </c>
      <c r="GP124" s="1">
        <v>0.32404008699999998</v>
      </c>
      <c r="GQ124" s="1">
        <v>0.34399216999999999</v>
      </c>
      <c r="GR124" s="1">
        <v>0.31813693500000001</v>
      </c>
      <c r="GS124" s="1">
        <v>0.42914813200000002</v>
      </c>
      <c r="GT124" s="1">
        <v>0.29389850200000001</v>
      </c>
      <c r="GU124" s="1">
        <v>0.82201755600000004</v>
      </c>
      <c r="GV124" s="1">
        <v>0.31454546900000002</v>
      </c>
      <c r="GW124" s="1">
        <v>0.29613842400000001</v>
      </c>
      <c r="GX124" s="1">
        <v>0.79867245799999997</v>
      </c>
      <c r="GY124" s="1">
        <v>0.675329929</v>
      </c>
      <c r="GZ124" s="1">
        <v>0.29474044100000002</v>
      </c>
      <c r="HA124" s="1">
        <v>0.78693236700000002</v>
      </c>
      <c r="HB124" s="1">
        <v>0.80812710099999996</v>
      </c>
      <c r="HC124" s="1">
        <v>0.87331192400000002</v>
      </c>
      <c r="HD124" s="1">
        <v>0.75032158900000001</v>
      </c>
      <c r="HE124" s="1">
        <v>0.78374047800000002</v>
      </c>
      <c r="HF124" s="1">
        <v>0.83077190700000003</v>
      </c>
      <c r="HG124" s="1">
        <v>0.61364250799999998</v>
      </c>
      <c r="HH124" s="1">
        <v>0.79179740399999998</v>
      </c>
      <c r="HI124" s="1">
        <v>0.83760997100000001</v>
      </c>
      <c r="HJ124" s="1">
        <v>0.289036819</v>
      </c>
      <c r="HK124" s="1">
        <v>0.64147242100000001</v>
      </c>
      <c r="HL124" s="1">
        <v>0.81771117199999999</v>
      </c>
      <c r="HM124" s="1">
        <v>0.343196053</v>
      </c>
      <c r="HN124" s="1">
        <v>0.59577414299999998</v>
      </c>
      <c r="HO124" s="1">
        <v>0.52048918300000002</v>
      </c>
      <c r="HP124" s="1">
        <v>0.39618345599999999</v>
      </c>
      <c r="HQ124" s="1">
        <v>0.56277703400000001</v>
      </c>
      <c r="HR124" s="1">
        <v>0.54926291900000002</v>
      </c>
      <c r="HS124" s="1">
        <v>0.459012686</v>
      </c>
      <c r="HT124" s="1">
        <v>0.88039193999999998</v>
      </c>
      <c r="HU124" s="1">
        <v>0.75329560699999998</v>
      </c>
      <c r="HV124" s="1">
        <v>0.957645784</v>
      </c>
      <c r="HW124" s="1">
        <v>0.73777691000000001</v>
      </c>
      <c r="HX124" s="1">
        <v>0.38599692699999999</v>
      </c>
      <c r="HY124" s="1">
        <v>0.41346746400000001</v>
      </c>
      <c r="HZ124" s="1">
        <v>0.41765516499999999</v>
      </c>
      <c r="IA124" s="1">
        <v>0.74542947599999998</v>
      </c>
      <c r="IB124" s="1">
        <v>0.77154833599999995</v>
      </c>
      <c r="IC124" s="1">
        <v>0.87175444499999999</v>
      </c>
      <c r="ID124" s="1">
        <v>0.75471794699999994</v>
      </c>
      <c r="IE124" s="1">
        <v>0.39521398099999999</v>
      </c>
      <c r="IF124" s="1">
        <v>0.86769701499999996</v>
      </c>
      <c r="IG124" s="1">
        <v>0.76197683400000005</v>
      </c>
      <c r="IH124" s="1">
        <v>0.74990408500000005</v>
      </c>
      <c r="II124" s="1">
        <v>0.41463762300000001</v>
      </c>
      <c r="IJ124" s="1">
        <v>0.72677449299999997</v>
      </c>
      <c r="IK124" s="1">
        <v>0.48559070100000001</v>
      </c>
      <c r="IL124" s="1">
        <v>0.294999024</v>
      </c>
      <c r="IM124" s="1">
        <v>0.57491966299999997</v>
      </c>
      <c r="IN124" s="1">
        <v>0.66378848499999998</v>
      </c>
      <c r="IO124" s="1">
        <v>0.491247773</v>
      </c>
      <c r="IP124" s="1">
        <v>0.73209638300000002</v>
      </c>
      <c r="IQ124" s="1">
        <v>0.75435617600000004</v>
      </c>
      <c r="IR124" s="1">
        <v>0.89688642799999996</v>
      </c>
      <c r="IS124" s="1">
        <v>0.53629733000000002</v>
      </c>
      <c r="IT124" s="1">
        <v>0.77642431499999998</v>
      </c>
      <c r="IU124" s="1">
        <v>0.60365701100000002</v>
      </c>
      <c r="IV124" s="1">
        <v>0.56776183499999999</v>
      </c>
      <c r="IW124" s="1">
        <v>0.36021724500000002</v>
      </c>
      <c r="IX124" s="1">
        <v>0.64897552999999997</v>
      </c>
      <c r="IY124" s="1">
        <v>1.1630765110000001</v>
      </c>
      <c r="IZ124" s="1">
        <v>0.705465605</v>
      </c>
      <c r="JA124" s="1">
        <v>0.55357021799999995</v>
      </c>
      <c r="JB124" s="1">
        <v>0.59933177299999996</v>
      </c>
      <c r="JC124" s="1">
        <v>0.38313639300000002</v>
      </c>
      <c r="JD124" s="1">
        <v>0.45374806099999998</v>
      </c>
      <c r="JE124" s="1">
        <v>0.64825869400000002</v>
      </c>
      <c r="JF124" s="1">
        <v>0.70031741400000003</v>
      </c>
      <c r="JG124" s="1">
        <v>0.57872307300000003</v>
      </c>
      <c r="JH124" s="1">
        <v>0.267775027</v>
      </c>
      <c r="JI124" s="1">
        <v>0.63266752999999998</v>
      </c>
      <c r="JJ124" s="1">
        <v>0.27983380299999999</v>
      </c>
      <c r="JK124" s="1">
        <v>0.33597898100000001</v>
      </c>
      <c r="JL124" s="1">
        <v>0.42472102699999997</v>
      </c>
      <c r="JM124" s="1">
        <v>0.43051980200000001</v>
      </c>
      <c r="JN124" s="1">
        <v>0.69866837599999998</v>
      </c>
      <c r="JO124" s="1">
        <v>0.75058146999999997</v>
      </c>
      <c r="JP124" s="1">
        <v>0.27192413300000001</v>
      </c>
      <c r="JQ124" s="1">
        <v>0.28257510000000002</v>
      </c>
      <c r="JR124" s="1">
        <v>0.50563439700000001</v>
      </c>
      <c r="JS124" s="1">
        <v>0.292906522</v>
      </c>
      <c r="JT124" s="1">
        <v>0.548464014</v>
      </c>
      <c r="JU124" s="1">
        <v>0.59547370099999997</v>
      </c>
      <c r="JV124" s="1">
        <v>0.588869376</v>
      </c>
      <c r="JW124" s="1">
        <v>0.45031148700000001</v>
      </c>
      <c r="JY124">
        <f t="shared" si="175"/>
        <v>0.51730978923758841</v>
      </c>
      <c r="JZ124">
        <f t="shared" si="176"/>
        <v>1.1401675440375564E-2</v>
      </c>
      <c r="KC124">
        <f t="shared" si="177"/>
        <v>0.40321576744086024</v>
      </c>
      <c r="KD124">
        <f t="shared" si="178"/>
        <v>0.46936582152941175</v>
      </c>
      <c r="KE124">
        <f t="shared" si="179"/>
        <v>0.68949330444736834</v>
      </c>
      <c r="KF124">
        <f t="shared" si="180"/>
        <v>0.50564651876923061</v>
      </c>
      <c r="KG124">
        <f t="shared" si="181"/>
        <v>0.62849812944897954</v>
      </c>
      <c r="KH124">
        <f t="shared" si="182"/>
        <v>0.55878655678787881</v>
      </c>
      <c r="KJ124">
        <f t="shared" si="183"/>
        <v>0.54241764781274349</v>
      </c>
      <c r="KK124">
        <f t="shared" si="184"/>
        <v>4.2963102900771891E-2</v>
      </c>
    </row>
    <row r="125" spans="1:297">
      <c r="A125">
        <v>123</v>
      </c>
      <c r="B125" s="1">
        <v>0.40609499700000001</v>
      </c>
      <c r="C125" s="1">
        <v>0.359389081</v>
      </c>
      <c r="D125" s="1">
        <v>0.434867583</v>
      </c>
      <c r="E125" s="1">
        <v>0.36954193899999999</v>
      </c>
      <c r="F125" s="1">
        <v>0.34389277800000001</v>
      </c>
      <c r="G125" s="1">
        <v>0.53229210000000005</v>
      </c>
      <c r="H125" s="1">
        <v>0.272386093</v>
      </c>
      <c r="I125" s="1">
        <v>0.334827388</v>
      </c>
      <c r="J125" s="1">
        <v>0.32506611899999999</v>
      </c>
      <c r="K125" s="1">
        <v>0.26924193400000002</v>
      </c>
      <c r="L125" s="1">
        <v>0.45560446900000001</v>
      </c>
      <c r="M125" s="1">
        <v>0.50008817999999999</v>
      </c>
      <c r="N125" s="1">
        <v>0.33943822600000001</v>
      </c>
      <c r="O125" s="1">
        <v>0.43090833299999998</v>
      </c>
      <c r="P125" s="1">
        <v>0.31129947200000002</v>
      </c>
      <c r="Q125" s="1">
        <v>0.37167325600000001</v>
      </c>
      <c r="R125" s="1">
        <v>0.61963934799999998</v>
      </c>
      <c r="S125" s="1">
        <v>0.50402316700000005</v>
      </c>
      <c r="T125" s="1">
        <v>0.31905611499999997</v>
      </c>
      <c r="U125" s="1">
        <v>0.31688398899999998</v>
      </c>
      <c r="V125" s="1">
        <v>0.56725054699999999</v>
      </c>
      <c r="W125" s="1">
        <v>0.23575204499999999</v>
      </c>
      <c r="X125" s="1">
        <v>0.21803721200000001</v>
      </c>
      <c r="Y125" s="1">
        <v>0.42647832000000002</v>
      </c>
      <c r="Z125" s="1">
        <v>0.532137745</v>
      </c>
      <c r="AA125" s="1">
        <v>0.31588580999999999</v>
      </c>
      <c r="AB125" s="1">
        <v>0.35259483600000002</v>
      </c>
      <c r="AC125" s="1">
        <v>0.543671456</v>
      </c>
      <c r="AD125" s="1">
        <v>0.30058230400000002</v>
      </c>
      <c r="AE125" s="1">
        <v>0.60342916499999999</v>
      </c>
      <c r="AF125" s="1">
        <v>0.375961031</v>
      </c>
      <c r="AG125" s="1">
        <v>0.400988018</v>
      </c>
      <c r="AH125" s="1">
        <v>0.32568450500000001</v>
      </c>
      <c r="AI125" s="1">
        <v>0.23954473600000001</v>
      </c>
      <c r="AJ125" s="1">
        <v>0.31617774399999998</v>
      </c>
      <c r="AK125" s="1">
        <v>0.35093824099999998</v>
      </c>
      <c r="AL125" s="1">
        <v>0.40675867799999998</v>
      </c>
      <c r="AM125" s="1">
        <v>0.38282580300000002</v>
      </c>
      <c r="AN125" s="1">
        <v>0.33883253899999999</v>
      </c>
      <c r="AO125" s="1">
        <v>0.32112036700000002</v>
      </c>
      <c r="AP125" s="1">
        <v>0.41883598599999999</v>
      </c>
      <c r="AQ125" s="1">
        <v>0.58240257600000001</v>
      </c>
      <c r="AR125" s="1">
        <v>0.34964530700000002</v>
      </c>
      <c r="AS125" s="1">
        <v>0.36896466700000002</v>
      </c>
      <c r="AT125" s="1">
        <v>0.34000931499999998</v>
      </c>
      <c r="AU125" s="1">
        <v>0.46043674299999998</v>
      </c>
      <c r="AV125" s="1">
        <v>0.56335933100000002</v>
      </c>
      <c r="AW125" s="1">
        <v>0.249375983</v>
      </c>
      <c r="AX125" s="1">
        <v>0.33384579199999997</v>
      </c>
      <c r="AY125" s="1">
        <v>0.34278437</v>
      </c>
      <c r="AZ125" s="1">
        <v>0.55533791600000004</v>
      </c>
      <c r="BA125" s="1">
        <v>0.42492613200000001</v>
      </c>
      <c r="BB125" s="1">
        <v>0.36706113600000001</v>
      </c>
      <c r="BC125" s="1">
        <v>0.59555398699999995</v>
      </c>
      <c r="BD125" s="1">
        <v>0.47233423400000002</v>
      </c>
      <c r="BE125" s="1">
        <v>0.32082927</v>
      </c>
      <c r="BF125" s="1">
        <v>0.50738926500000003</v>
      </c>
      <c r="BG125" s="1">
        <v>0.34410399600000002</v>
      </c>
      <c r="BH125" s="1">
        <v>0.64809055599999998</v>
      </c>
      <c r="BI125" s="1">
        <v>0.49555134200000001</v>
      </c>
      <c r="BJ125" s="1">
        <v>0.41369724499999999</v>
      </c>
      <c r="BK125" s="1">
        <v>0.54526209699999995</v>
      </c>
      <c r="BL125" s="1">
        <v>0.59522155600000004</v>
      </c>
      <c r="BM125" s="1">
        <v>0.37434637199999998</v>
      </c>
      <c r="BN125" s="1">
        <v>0.42943034600000002</v>
      </c>
      <c r="BO125" s="1">
        <v>0.37424737400000002</v>
      </c>
      <c r="BP125" s="1">
        <v>0.295274904</v>
      </c>
      <c r="BQ125" s="1">
        <v>0.30342508899999998</v>
      </c>
      <c r="BR125" s="1">
        <v>0.38934300799999999</v>
      </c>
      <c r="BS125" s="1">
        <v>0.37658961600000002</v>
      </c>
      <c r="BT125" s="1">
        <v>0.29547977600000003</v>
      </c>
      <c r="BU125" s="1">
        <v>0.58401086899999999</v>
      </c>
      <c r="BV125" s="1">
        <v>0.293503976</v>
      </c>
      <c r="BW125" s="1">
        <v>0.33405924399999998</v>
      </c>
      <c r="BX125" s="1">
        <v>0.27844276600000001</v>
      </c>
      <c r="BY125" s="1">
        <v>0.40280605600000002</v>
      </c>
      <c r="BZ125" s="1">
        <v>0.50214992400000003</v>
      </c>
      <c r="CA125" s="1">
        <v>0.36466042799999998</v>
      </c>
      <c r="CB125" s="1">
        <v>0.367397592</v>
      </c>
      <c r="CC125" s="1">
        <v>0.47938196900000002</v>
      </c>
      <c r="CD125" s="1">
        <v>0.37172988499999998</v>
      </c>
      <c r="CE125" s="1">
        <v>0.42322682099999998</v>
      </c>
      <c r="CF125" s="1">
        <v>0.25235283400000003</v>
      </c>
      <c r="CG125" s="1">
        <v>0.36454334999999999</v>
      </c>
      <c r="CH125" s="1">
        <v>0.47677653199999998</v>
      </c>
      <c r="CI125" s="1">
        <v>0.49440630200000002</v>
      </c>
      <c r="CJ125" s="1">
        <v>0.28569726400000001</v>
      </c>
      <c r="CK125" s="1">
        <v>0.29419818800000003</v>
      </c>
      <c r="CL125" s="1">
        <v>0.31529234499999997</v>
      </c>
      <c r="CM125" s="1">
        <v>0.367657185</v>
      </c>
      <c r="CN125" s="1">
        <v>0.39539017999999998</v>
      </c>
      <c r="CO125" s="1">
        <v>0.37909631799999999</v>
      </c>
      <c r="CP125" s="1">
        <v>0.58786648900000005</v>
      </c>
      <c r="CQ125" s="1">
        <v>0.41062420700000002</v>
      </c>
      <c r="CR125" s="1">
        <v>0.35731006799999998</v>
      </c>
      <c r="CS125" s="1">
        <v>0.35009853899999999</v>
      </c>
      <c r="CT125" s="1">
        <v>0.39383146200000002</v>
      </c>
      <c r="CU125" s="1">
        <v>0.49124914200000003</v>
      </c>
      <c r="CV125" s="1">
        <v>0.497402713</v>
      </c>
      <c r="CW125" s="1">
        <v>0.31722715099999999</v>
      </c>
      <c r="CX125" s="1">
        <v>0.47706911299999999</v>
      </c>
      <c r="CY125" s="1">
        <v>0.50009953799999995</v>
      </c>
      <c r="CZ125" s="1">
        <v>0.58106119599999995</v>
      </c>
      <c r="DA125" s="1">
        <v>0.36120149699999998</v>
      </c>
      <c r="DB125" s="1">
        <v>0.48799769399999998</v>
      </c>
      <c r="DC125" s="1">
        <v>0.57769886699999995</v>
      </c>
      <c r="DD125" s="1">
        <v>0.490635928</v>
      </c>
      <c r="DE125" s="1">
        <v>0.41724148</v>
      </c>
      <c r="DF125" s="1">
        <v>0.737897566</v>
      </c>
      <c r="DG125" s="1">
        <v>0.36041093000000002</v>
      </c>
      <c r="DH125" s="1">
        <v>0.60758172200000005</v>
      </c>
      <c r="DI125" s="1">
        <v>0.57776231700000003</v>
      </c>
      <c r="DJ125" s="1">
        <v>0.93708941999999995</v>
      </c>
      <c r="DK125" s="1">
        <v>0.65158233399999999</v>
      </c>
      <c r="DL125" s="1">
        <v>0.74184516899999997</v>
      </c>
      <c r="DM125" s="1">
        <v>0.82078597099999995</v>
      </c>
      <c r="DN125" s="1">
        <v>0.57226617800000001</v>
      </c>
      <c r="DO125" s="1">
        <v>0.93058266000000001</v>
      </c>
      <c r="DP125" s="1">
        <v>0.59309160000000005</v>
      </c>
      <c r="DQ125" s="1">
        <v>0.95658842899999996</v>
      </c>
      <c r="DR125" s="1">
        <v>0.87793178400000005</v>
      </c>
      <c r="DS125" s="1">
        <v>0.52323438300000003</v>
      </c>
      <c r="DT125" s="1">
        <v>0.59095878599999996</v>
      </c>
      <c r="DU125" s="1">
        <v>0.62332088100000005</v>
      </c>
      <c r="DV125" s="1">
        <v>1.02741422</v>
      </c>
      <c r="DW125" s="1">
        <v>0.47533478899999998</v>
      </c>
      <c r="DX125" s="1">
        <v>0.61875164900000001</v>
      </c>
      <c r="DY125" s="1">
        <v>0.59270277900000001</v>
      </c>
      <c r="DZ125" s="1">
        <v>0.79058753000000004</v>
      </c>
      <c r="EA125" s="1">
        <v>0.67043169199999997</v>
      </c>
      <c r="EB125" s="1">
        <v>0.78990534199999995</v>
      </c>
      <c r="EC125" s="1">
        <v>0.65891457799999997</v>
      </c>
      <c r="ED125" s="1">
        <v>0.56293989200000005</v>
      </c>
      <c r="EE125" s="1">
        <v>0.78174237800000002</v>
      </c>
      <c r="EF125" s="1">
        <v>0.61694301399999996</v>
      </c>
      <c r="EG125" s="1">
        <v>0.67403399900000005</v>
      </c>
      <c r="EH125" s="1">
        <v>0.66641346999999995</v>
      </c>
      <c r="EI125" s="1">
        <v>0.49730147800000002</v>
      </c>
      <c r="EJ125" s="1">
        <v>0.591426016</v>
      </c>
      <c r="EK125" s="1">
        <v>0.46646399700000002</v>
      </c>
      <c r="EL125" s="1">
        <v>0.73269669900000001</v>
      </c>
      <c r="EM125" s="1">
        <v>0.54920043200000002</v>
      </c>
      <c r="EN125" s="1">
        <v>0.60047143599999997</v>
      </c>
      <c r="EO125" s="1">
        <v>0.56734867899999997</v>
      </c>
      <c r="EP125" s="1">
        <v>0.59304511299999996</v>
      </c>
      <c r="EQ125" s="1">
        <v>1.1951831610000001</v>
      </c>
      <c r="ER125" s="1">
        <v>0.51676287700000001</v>
      </c>
      <c r="ES125" s="1">
        <v>0.47966924100000002</v>
      </c>
      <c r="ET125" s="1">
        <v>0.60563870500000005</v>
      </c>
      <c r="EU125" s="1">
        <v>0.94483966500000005</v>
      </c>
      <c r="EV125" s="1">
        <v>0.97156865400000003</v>
      </c>
      <c r="EW125" s="1">
        <v>1.0277760220000001</v>
      </c>
      <c r="EX125" s="1">
        <v>0.87269016700000002</v>
      </c>
      <c r="EY125" s="1">
        <v>0.81146532100000002</v>
      </c>
      <c r="EZ125" s="1">
        <v>0.78911523100000003</v>
      </c>
      <c r="FA125" s="1">
        <v>0.93925728900000005</v>
      </c>
      <c r="FB125" s="1">
        <v>0.76394883700000005</v>
      </c>
      <c r="FC125" s="1">
        <v>0.85607540500000001</v>
      </c>
      <c r="FD125" s="1">
        <v>0.41114071000000002</v>
      </c>
      <c r="FE125" s="1">
        <v>0.63562440799999997</v>
      </c>
      <c r="FF125" s="1">
        <v>0.42619900999999999</v>
      </c>
      <c r="FG125" s="1">
        <v>0.29868471600000002</v>
      </c>
      <c r="FH125" s="1">
        <v>0.362468399</v>
      </c>
      <c r="FI125" s="1">
        <v>0.38745204599999999</v>
      </c>
      <c r="FJ125" s="1">
        <v>0.48147493099999999</v>
      </c>
      <c r="FK125" s="1">
        <v>0.53905825600000001</v>
      </c>
      <c r="FL125" s="1">
        <v>0.50890637900000002</v>
      </c>
      <c r="FM125" s="1">
        <v>0.66083732699999997</v>
      </c>
      <c r="FN125" s="1">
        <v>0.44273401299999998</v>
      </c>
      <c r="FO125" s="1">
        <v>0.53918577000000001</v>
      </c>
      <c r="FP125" s="1">
        <v>0.49448267099999998</v>
      </c>
      <c r="FQ125" s="1">
        <v>0.40211401400000002</v>
      </c>
      <c r="FR125" s="1">
        <v>0.36334913099999999</v>
      </c>
      <c r="FS125" s="1">
        <v>0.44235471700000001</v>
      </c>
      <c r="FT125" s="1">
        <v>0.50789410499999998</v>
      </c>
      <c r="FU125" s="1">
        <v>0.46751811399999998</v>
      </c>
      <c r="FV125" s="1">
        <v>0.47784586899999998</v>
      </c>
      <c r="FW125" s="1">
        <v>0.42620159400000002</v>
      </c>
      <c r="FX125" s="1">
        <v>0.46179402000000003</v>
      </c>
      <c r="FY125" s="1">
        <v>0.35052062899999997</v>
      </c>
      <c r="FZ125" s="1">
        <v>0.31115205499999998</v>
      </c>
      <c r="GA125" s="1">
        <v>0.39096607300000003</v>
      </c>
      <c r="GB125" s="1">
        <v>0.424959631</v>
      </c>
      <c r="GC125" s="1">
        <v>0.50098893</v>
      </c>
      <c r="GD125" s="1">
        <v>0.40459927600000001</v>
      </c>
      <c r="GE125" s="1">
        <v>0.36498350899999998</v>
      </c>
      <c r="GF125" s="1">
        <v>0.353112127</v>
      </c>
      <c r="GG125" s="1">
        <v>0.37210485799999998</v>
      </c>
      <c r="GH125" s="1">
        <v>0.32609234999999998</v>
      </c>
      <c r="GI125" s="1">
        <v>0.36856968800000001</v>
      </c>
      <c r="GJ125" s="1">
        <v>0.29925351</v>
      </c>
      <c r="GK125" s="1">
        <v>0.38316774399999998</v>
      </c>
      <c r="GL125" s="1">
        <v>0.420123739</v>
      </c>
      <c r="GM125" s="1">
        <v>0.30813500999999999</v>
      </c>
      <c r="GN125" s="1">
        <v>0.38171865500000002</v>
      </c>
      <c r="GO125" s="1">
        <v>0.332101437</v>
      </c>
      <c r="GP125" s="1">
        <v>0.32582930300000001</v>
      </c>
      <c r="GQ125" s="1">
        <v>0.34228939000000003</v>
      </c>
      <c r="GR125" s="1">
        <v>0.32163608599999999</v>
      </c>
      <c r="GS125" s="1">
        <v>0.43005807899999998</v>
      </c>
      <c r="GT125" s="1">
        <v>0.29017016200000001</v>
      </c>
      <c r="GU125" s="1">
        <v>0.83576493799999996</v>
      </c>
      <c r="GV125" s="1">
        <v>0.31286240799999998</v>
      </c>
      <c r="GW125" s="1">
        <v>0.29473962500000001</v>
      </c>
      <c r="GX125" s="1">
        <v>0.80192076800000001</v>
      </c>
      <c r="GY125" s="1">
        <v>0.67712305299999997</v>
      </c>
      <c r="GZ125" s="1">
        <v>0.29380562100000002</v>
      </c>
      <c r="HA125" s="1">
        <v>0.78843553799999999</v>
      </c>
      <c r="HB125" s="1">
        <v>0.80425575500000002</v>
      </c>
      <c r="HC125" s="1">
        <v>0.86512027499999999</v>
      </c>
      <c r="HD125" s="1">
        <v>0.75170992199999997</v>
      </c>
      <c r="HE125" s="1">
        <v>0.78958641799999996</v>
      </c>
      <c r="HF125" s="1">
        <v>0.83212165100000002</v>
      </c>
      <c r="HG125" s="1">
        <v>0.61711118099999995</v>
      </c>
      <c r="HH125" s="1">
        <v>0.78779735399999995</v>
      </c>
      <c r="HI125" s="1">
        <v>0.838259643</v>
      </c>
      <c r="HJ125" s="1">
        <v>0.28830178499999998</v>
      </c>
      <c r="HK125" s="1">
        <v>0.64026364499999999</v>
      </c>
      <c r="HL125" s="1">
        <v>0.80858939100000005</v>
      </c>
      <c r="HM125" s="1">
        <v>0.33910305499999999</v>
      </c>
      <c r="HN125" s="1">
        <v>0.59974553500000005</v>
      </c>
      <c r="HO125" s="1">
        <v>0.51423768400000003</v>
      </c>
      <c r="HP125" s="1">
        <v>0.39414844199999999</v>
      </c>
      <c r="HQ125" s="1">
        <v>0.55874309799999999</v>
      </c>
      <c r="HR125" s="1">
        <v>0.54178665100000001</v>
      </c>
      <c r="HS125" s="1">
        <v>0.45517644200000001</v>
      </c>
      <c r="HT125" s="1">
        <v>0.88114890599999995</v>
      </c>
      <c r="HU125" s="1">
        <v>0.75555774099999995</v>
      </c>
      <c r="HV125" s="1">
        <v>0.96222975700000002</v>
      </c>
      <c r="HW125" s="1">
        <v>0.73699601100000001</v>
      </c>
      <c r="HX125" s="1">
        <v>0.38373768899999999</v>
      </c>
      <c r="HY125" s="1">
        <v>0.41242161199999999</v>
      </c>
      <c r="HZ125" s="1">
        <v>0.41270710799999999</v>
      </c>
      <c r="IA125" s="1">
        <v>0.75238746000000001</v>
      </c>
      <c r="IB125" s="1">
        <v>0.77664697299999996</v>
      </c>
      <c r="IC125" s="1">
        <v>0.873585057</v>
      </c>
      <c r="ID125" s="1">
        <v>0.76461962000000006</v>
      </c>
      <c r="IE125" s="1">
        <v>0.39331977800000001</v>
      </c>
      <c r="IF125" s="1">
        <v>0.87013190500000004</v>
      </c>
      <c r="IG125" s="1">
        <v>0.77405546199999997</v>
      </c>
      <c r="IH125" s="1">
        <v>0.74629729099999997</v>
      </c>
      <c r="II125" s="1">
        <v>0.41145200100000001</v>
      </c>
      <c r="IJ125" s="1">
        <v>0.72516338499999999</v>
      </c>
      <c r="IK125" s="1">
        <v>0.48306134699999997</v>
      </c>
      <c r="IL125" s="1">
        <v>0.29621213899999999</v>
      </c>
      <c r="IM125" s="1">
        <v>0.57273726599999997</v>
      </c>
      <c r="IN125" s="1">
        <v>0.66238940800000001</v>
      </c>
      <c r="IO125" s="1">
        <v>0.48487633099999999</v>
      </c>
      <c r="IP125" s="1">
        <v>0.73468067500000001</v>
      </c>
      <c r="IQ125" s="1">
        <v>0.75330750800000001</v>
      </c>
      <c r="IR125" s="1">
        <v>0.89992805499999995</v>
      </c>
      <c r="IS125" s="1">
        <v>0.531418477</v>
      </c>
      <c r="IT125" s="1">
        <v>0.77619047600000002</v>
      </c>
      <c r="IU125" s="1">
        <v>0.59648009400000002</v>
      </c>
      <c r="IV125" s="1">
        <v>0.56460835499999995</v>
      </c>
      <c r="IW125" s="1">
        <v>0.35535094299999997</v>
      </c>
      <c r="IX125" s="1">
        <v>0.638594997</v>
      </c>
      <c r="IY125" s="1">
        <v>1.158574472</v>
      </c>
      <c r="IZ125" s="1">
        <v>0.70572523899999995</v>
      </c>
      <c r="JA125" s="1">
        <v>0.55096131199999998</v>
      </c>
      <c r="JB125" s="1">
        <v>0.60033689800000001</v>
      </c>
      <c r="JC125" s="1">
        <v>0.38340756500000001</v>
      </c>
      <c r="JD125" s="1">
        <v>0.44615856199999998</v>
      </c>
      <c r="JE125" s="1">
        <v>0.65012513599999999</v>
      </c>
      <c r="JF125" s="1">
        <v>0.70478298699999997</v>
      </c>
      <c r="JG125" s="1">
        <v>0.58999469100000002</v>
      </c>
      <c r="JH125" s="1">
        <v>0.26769031900000001</v>
      </c>
      <c r="JI125" s="1">
        <v>0.63110960299999996</v>
      </c>
      <c r="JJ125" s="1">
        <v>0.27614203999999998</v>
      </c>
      <c r="JK125" s="1">
        <v>0.33617906199999997</v>
      </c>
      <c r="JL125" s="1">
        <v>0.42535150599999999</v>
      </c>
      <c r="JM125" s="1">
        <v>0.42888858499999999</v>
      </c>
      <c r="JN125" s="1">
        <v>0.69788256699999995</v>
      </c>
      <c r="JO125" s="1">
        <v>0.74224351300000002</v>
      </c>
      <c r="JP125" s="1">
        <v>0.27210114400000002</v>
      </c>
      <c r="JQ125" s="1">
        <v>0.27989203800000001</v>
      </c>
      <c r="JR125" s="1">
        <v>0.50600002799999999</v>
      </c>
      <c r="JS125" s="1">
        <v>0.29118343800000002</v>
      </c>
      <c r="JT125" s="1">
        <v>0.555713189</v>
      </c>
      <c r="JU125" s="1">
        <v>0.59890590799999999</v>
      </c>
      <c r="JV125" s="1">
        <v>0.58772909799999995</v>
      </c>
      <c r="JW125" s="1">
        <v>0.44753747300000002</v>
      </c>
      <c r="JY125">
        <f t="shared" si="175"/>
        <v>0.51602084565248252</v>
      </c>
      <c r="JZ125">
        <f t="shared" si="176"/>
        <v>1.1428836470137062E-2</v>
      </c>
      <c r="KC125">
        <f t="shared" si="177"/>
        <v>0.40341878107526885</v>
      </c>
      <c r="KD125">
        <f t="shared" si="178"/>
        <v>0.4667787598823529</v>
      </c>
      <c r="KE125">
        <f t="shared" si="179"/>
        <v>0.68486559310526318</v>
      </c>
      <c r="KF125">
        <f t="shared" si="180"/>
        <v>0.50400929850000009</v>
      </c>
      <c r="KG125">
        <f t="shared" si="181"/>
        <v>0.62603294916326546</v>
      </c>
      <c r="KH125">
        <f t="shared" si="182"/>
        <v>0.55361518409090904</v>
      </c>
      <c r="KJ125">
        <f t="shared" si="183"/>
        <v>0.54114388868673247</v>
      </c>
      <c r="KK125">
        <f t="shared" si="184"/>
        <v>4.2380781329036089E-2</v>
      </c>
    </row>
    <row r="126" spans="1:297">
      <c r="A126">
        <v>124</v>
      </c>
      <c r="B126" s="1">
        <v>0.40234213699999999</v>
      </c>
      <c r="C126" s="1">
        <v>0.35369804900000001</v>
      </c>
      <c r="D126" s="1">
        <v>0.431333566</v>
      </c>
      <c r="E126" s="1">
        <v>0.37668907899999998</v>
      </c>
      <c r="F126" s="1">
        <v>0.34498263299999998</v>
      </c>
      <c r="G126" s="1">
        <v>0.53146643299999996</v>
      </c>
      <c r="H126" s="1">
        <v>0.27365332199999998</v>
      </c>
      <c r="I126" s="1">
        <v>0.333889834</v>
      </c>
      <c r="J126" s="1">
        <v>0.32274015299999997</v>
      </c>
      <c r="K126" s="1">
        <v>0.26993358299999998</v>
      </c>
      <c r="L126" s="1">
        <v>0.45064668099999999</v>
      </c>
      <c r="M126" s="1">
        <v>0.50305396499999999</v>
      </c>
      <c r="N126" s="1">
        <v>0.33850562699999998</v>
      </c>
      <c r="O126" s="1">
        <v>0.433774787</v>
      </c>
      <c r="P126" s="1">
        <v>0.312498636</v>
      </c>
      <c r="Q126" s="1">
        <v>0.37297379000000003</v>
      </c>
      <c r="R126" s="1">
        <v>0.61663414100000002</v>
      </c>
      <c r="S126" s="1">
        <v>0.50248456900000005</v>
      </c>
      <c r="T126" s="1">
        <v>0.31882274500000002</v>
      </c>
      <c r="U126" s="1">
        <v>0.31097134900000001</v>
      </c>
      <c r="V126" s="1">
        <v>0.58011927500000005</v>
      </c>
      <c r="W126" s="1">
        <v>0.23539669699999999</v>
      </c>
      <c r="X126" s="1">
        <v>0.218885628</v>
      </c>
      <c r="Y126" s="1">
        <v>0.42719488</v>
      </c>
      <c r="Z126" s="1">
        <v>0.53272578900000001</v>
      </c>
      <c r="AA126" s="1">
        <v>0.316792146</v>
      </c>
      <c r="AB126" s="1">
        <v>0.35134026000000002</v>
      </c>
      <c r="AC126" s="1">
        <v>0.53829545199999995</v>
      </c>
      <c r="AD126" s="1">
        <v>0.29471614899999998</v>
      </c>
      <c r="AE126" s="1">
        <v>0.60388899500000004</v>
      </c>
      <c r="AF126" s="1">
        <v>0.37612031000000001</v>
      </c>
      <c r="AG126" s="1">
        <v>0.40426832499999998</v>
      </c>
      <c r="AH126" s="1">
        <v>0.32610786200000003</v>
      </c>
      <c r="AI126" s="1">
        <v>0.24323883099999999</v>
      </c>
      <c r="AJ126" s="1">
        <v>0.31658961400000002</v>
      </c>
      <c r="AK126" s="1">
        <v>0.350812862</v>
      </c>
      <c r="AL126" s="1">
        <v>0.40533863999999997</v>
      </c>
      <c r="AM126" s="1">
        <v>0.38026085399999998</v>
      </c>
      <c r="AN126" s="1">
        <v>0.33978376900000001</v>
      </c>
      <c r="AO126" s="1">
        <v>0.32339455299999997</v>
      </c>
      <c r="AP126" s="1">
        <v>0.42143449100000002</v>
      </c>
      <c r="AQ126" s="1">
        <v>0.57731416899999999</v>
      </c>
      <c r="AR126" s="1">
        <v>0.351932193</v>
      </c>
      <c r="AS126" s="1">
        <v>0.36623710999999998</v>
      </c>
      <c r="AT126" s="1">
        <v>0.34205337400000002</v>
      </c>
      <c r="AU126" s="1">
        <v>0.46262924700000002</v>
      </c>
      <c r="AV126" s="1">
        <v>0.56698477899999999</v>
      </c>
      <c r="AW126" s="1">
        <v>0.24728702699999999</v>
      </c>
      <c r="AX126" s="1">
        <v>0.334155857</v>
      </c>
      <c r="AY126" s="1">
        <v>0.33907163099999998</v>
      </c>
      <c r="AZ126" s="1">
        <v>0.55454735700000002</v>
      </c>
      <c r="BA126" s="1">
        <v>0.42463546099999999</v>
      </c>
      <c r="BB126" s="1">
        <v>0.37121336500000002</v>
      </c>
      <c r="BC126" s="1">
        <v>0.59722762500000004</v>
      </c>
      <c r="BD126" s="1">
        <v>0.46480789500000003</v>
      </c>
      <c r="BE126" s="1">
        <v>0.31036829399999999</v>
      </c>
      <c r="BF126" s="1">
        <v>0.50505261000000001</v>
      </c>
      <c r="BG126" s="1">
        <v>0.34672712900000002</v>
      </c>
      <c r="BH126" s="1">
        <v>0.64925431</v>
      </c>
      <c r="BI126" s="1">
        <v>0.49811355299999999</v>
      </c>
      <c r="BJ126" s="1">
        <v>0.41400813400000003</v>
      </c>
      <c r="BK126" s="1">
        <v>0.54368383399999998</v>
      </c>
      <c r="BL126" s="1">
        <v>0.59548531900000001</v>
      </c>
      <c r="BM126" s="1">
        <v>0.37203909200000002</v>
      </c>
      <c r="BN126" s="1">
        <v>0.42586755599999998</v>
      </c>
      <c r="BO126" s="1">
        <v>0.36578808400000001</v>
      </c>
      <c r="BP126" s="1">
        <v>0.294083594</v>
      </c>
      <c r="BQ126" s="1">
        <v>0.30066310200000002</v>
      </c>
      <c r="BR126" s="1">
        <v>0.38707665499999999</v>
      </c>
      <c r="BS126" s="1">
        <v>0.37476190500000001</v>
      </c>
      <c r="BT126" s="1">
        <v>0.29323085199999999</v>
      </c>
      <c r="BU126" s="1">
        <v>0.57933486199999995</v>
      </c>
      <c r="BV126" s="1">
        <v>0.29111098400000002</v>
      </c>
      <c r="BW126" s="1">
        <v>0.33457921499999999</v>
      </c>
      <c r="BX126" s="1">
        <v>0.27176988000000002</v>
      </c>
      <c r="BY126" s="1">
        <v>0.39484790800000003</v>
      </c>
      <c r="BZ126" s="1">
        <v>0.49603039599999998</v>
      </c>
      <c r="CA126" s="1">
        <v>0.39233293699999999</v>
      </c>
      <c r="CB126" s="1">
        <v>0.36430237799999998</v>
      </c>
      <c r="CC126" s="1">
        <v>0.47526121100000002</v>
      </c>
      <c r="CD126" s="1">
        <v>0.36829008200000002</v>
      </c>
      <c r="CE126" s="1">
        <v>0.42309707699999999</v>
      </c>
      <c r="CF126" s="1">
        <v>0.246746411</v>
      </c>
      <c r="CG126" s="1">
        <v>0.36241123200000003</v>
      </c>
      <c r="CH126" s="1">
        <v>0.47395046200000002</v>
      </c>
      <c r="CI126" s="1">
        <v>0.48939266199999998</v>
      </c>
      <c r="CJ126" s="1">
        <v>0.282619595</v>
      </c>
      <c r="CK126" s="1">
        <v>0.28949155700000001</v>
      </c>
      <c r="CL126" s="1">
        <v>0.31115058099999998</v>
      </c>
      <c r="CM126" s="1">
        <v>0.36675692599999998</v>
      </c>
      <c r="CN126" s="1">
        <v>0.39070756099999998</v>
      </c>
      <c r="CO126" s="1">
        <v>0.37545373599999998</v>
      </c>
      <c r="CP126" s="1">
        <v>0.58351909899999999</v>
      </c>
      <c r="CQ126" s="1">
        <v>0.40702928599999999</v>
      </c>
      <c r="CR126" s="1">
        <v>0.35191909599999999</v>
      </c>
      <c r="CS126" s="1">
        <v>0.34650936900000001</v>
      </c>
      <c r="CT126" s="1">
        <v>0.39310521300000001</v>
      </c>
      <c r="CU126" s="1">
        <v>0.49306498500000001</v>
      </c>
      <c r="CV126" s="1">
        <v>0.49747871700000001</v>
      </c>
      <c r="CW126" s="1">
        <v>0.31293877199999998</v>
      </c>
      <c r="CX126" s="1">
        <v>0.47733594899999998</v>
      </c>
      <c r="CY126" s="1">
        <v>0.50158044300000004</v>
      </c>
      <c r="CZ126" s="1">
        <v>0.58211109000000005</v>
      </c>
      <c r="DA126" s="1">
        <v>0.358076752</v>
      </c>
      <c r="DB126" s="1">
        <v>0.49252868799999999</v>
      </c>
      <c r="DC126" s="1">
        <v>0.58103426899999999</v>
      </c>
      <c r="DD126" s="1">
        <v>0.495211868</v>
      </c>
      <c r="DE126" s="1">
        <v>0.413158046</v>
      </c>
      <c r="DF126" s="1">
        <v>0.73739320799999997</v>
      </c>
      <c r="DG126" s="1">
        <v>0.35611924700000003</v>
      </c>
      <c r="DH126" s="1">
        <v>0.59962683299999997</v>
      </c>
      <c r="DI126" s="1">
        <v>0.57817258900000001</v>
      </c>
      <c r="DJ126" s="1">
        <v>0.955714811</v>
      </c>
      <c r="DK126" s="1">
        <v>0.66415260799999998</v>
      </c>
      <c r="DL126" s="1">
        <v>0.75857385399999999</v>
      </c>
      <c r="DM126" s="1">
        <v>0.81572186999999996</v>
      </c>
      <c r="DN126" s="1">
        <v>0.57705185299999995</v>
      </c>
      <c r="DO126" s="1">
        <v>0.93840740899999997</v>
      </c>
      <c r="DP126" s="1">
        <v>0.60034861299999998</v>
      </c>
      <c r="DQ126" s="1">
        <v>0.97377601700000005</v>
      </c>
      <c r="DR126" s="1">
        <v>0.88333065300000002</v>
      </c>
      <c r="DS126" s="1">
        <v>0.52246447299999998</v>
      </c>
      <c r="DT126" s="1">
        <v>0.57612456700000003</v>
      </c>
      <c r="DU126" s="1">
        <v>0.63903259400000001</v>
      </c>
      <c r="DV126" s="1">
        <v>1.027317807</v>
      </c>
      <c r="DW126" s="1">
        <v>0.472995047</v>
      </c>
      <c r="DX126" s="1">
        <v>0.60668515499999998</v>
      </c>
      <c r="DY126" s="1">
        <v>0.58698673899999998</v>
      </c>
      <c r="DZ126" s="1">
        <v>0.79112295300000002</v>
      </c>
      <c r="EA126" s="1">
        <v>0.66592002699999997</v>
      </c>
      <c r="EB126" s="1">
        <v>0.80116670000000001</v>
      </c>
      <c r="EC126" s="1">
        <v>0.65033368800000002</v>
      </c>
      <c r="ED126" s="1">
        <v>0.55506865900000002</v>
      </c>
      <c r="EE126" s="1">
        <v>0.772432754</v>
      </c>
      <c r="EF126" s="1">
        <v>0.61526860900000002</v>
      </c>
      <c r="EG126" s="1">
        <v>0.66223124099999997</v>
      </c>
      <c r="EH126" s="1">
        <v>0.65864509599999999</v>
      </c>
      <c r="EI126" s="1">
        <v>0.49839961799999999</v>
      </c>
      <c r="EJ126" s="1">
        <v>0.58360466099999997</v>
      </c>
      <c r="EK126" s="1">
        <v>0.46108619499999998</v>
      </c>
      <c r="EL126" s="1">
        <v>0.73117429099999998</v>
      </c>
      <c r="EM126" s="1">
        <v>0.543166657</v>
      </c>
      <c r="EN126" s="1">
        <v>0.59613781600000004</v>
      </c>
      <c r="EO126" s="1">
        <v>0.55676524599999999</v>
      </c>
      <c r="EP126" s="1">
        <v>0.58070875099999997</v>
      </c>
      <c r="EQ126" s="1">
        <v>1.195832478</v>
      </c>
      <c r="ER126" s="1">
        <v>0.50941056500000004</v>
      </c>
      <c r="ES126" s="1">
        <v>0.46842034100000002</v>
      </c>
      <c r="ET126" s="1">
        <v>0.59616460800000004</v>
      </c>
      <c r="EU126" s="1">
        <v>0.94785919799999996</v>
      </c>
      <c r="EV126" s="1">
        <v>0.97920468999999999</v>
      </c>
      <c r="EW126" s="1">
        <v>1.019193131</v>
      </c>
      <c r="EX126" s="1">
        <v>0.87864256699999999</v>
      </c>
      <c r="EY126" s="1">
        <v>0.80054961800000002</v>
      </c>
      <c r="EZ126" s="1">
        <v>0.78914110400000004</v>
      </c>
      <c r="FA126" s="1">
        <v>0.93525374400000005</v>
      </c>
      <c r="FB126" s="1">
        <v>0.75715739699999995</v>
      </c>
      <c r="FC126" s="1">
        <v>0.86021557800000004</v>
      </c>
      <c r="FD126" s="1">
        <v>0.40885182199999998</v>
      </c>
      <c r="FE126" s="1">
        <v>0.63864972600000003</v>
      </c>
      <c r="FF126" s="1">
        <v>0.42467215800000002</v>
      </c>
      <c r="FG126" s="1">
        <v>0.29326198599999997</v>
      </c>
      <c r="FH126" s="1">
        <v>0.35936149299999998</v>
      </c>
      <c r="FI126" s="1">
        <v>0.38577104000000001</v>
      </c>
      <c r="FJ126" s="1">
        <v>0.47725208699999999</v>
      </c>
      <c r="FK126" s="1">
        <v>0.54291990199999995</v>
      </c>
      <c r="FL126" s="1">
        <v>0.50152163800000005</v>
      </c>
      <c r="FM126" s="1">
        <v>0.66102583599999998</v>
      </c>
      <c r="FN126" s="1">
        <v>0.44323752900000002</v>
      </c>
      <c r="FO126" s="1">
        <v>0.53831723799999998</v>
      </c>
      <c r="FP126" s="1">
        <v>0.494913041</v>
      </c>
      <c r="FQ126" s="1">
        <v>0.40105087</v>
      </c>
      <c r="FR126" s="1">
        <v>0.35577264400000003</v>
      </c>
      <c r="FS126" s="1">
        <v>0.43894992100000002</v>
      </c>
      <c r="FT126" s="1">
        <v>0.504922855</v>
      </c>
      <c r="FU126" s="1">
        <v>0.46950905999999998</v>
      </c>
      <c r="FV126" s="1">
        <v>0.47080888900000001</v>
      </c>
      <c r="FW126" s="1">
        <v>0.426937279</v>
      </c>
      <c r="FX126" s="1">
        <v>0.46202646400000003</v>
      </c>
      <c r="FY126" s="1">
        <v>0.35125604999999999</v>
      </c>
      <c r="FZ126" s="1">
        <v>0.31110636800000002</v>
      </c>
      <c r="GA126" s="1">
        <v>0.39624563200000001</v>
      </c>
      <c r="GB126" s="1">
        <v>0.428811995</v>
      </c>
      <c r="GC126" s="1">
        <v>0.49574005500000001</v>
      </c>
      <c r="GD126" s="1">
        <v>0.40323132900000003</v>
      </c>
      <c r="GE126" s="1">
        <v>0.36016723299999998</v>
      </c>
      <c r="GF126" s="1">
        <v>0.34810021699999999</v>
      </c>
      <c r="GG126" s="1">
        <v>0.37681553400000001</v>
      </c>
      <c r="GH126" s="1">
        <v>0.323512044</v>
      </c>
      <c r="GI126" s="1">
        <v>0.36781076899999998</v>
      </c>
      <c r="GJ126" s="1">
        <v>0.29643403000000002</v>
      </c>
      <c r="GK126" s="1">
        <v>0.37978900599999998</v>
      </c>
      <c r="GL126" s="1">
        <v>0.41758888300000002</v>
      </c>
      <c r="GM126" s="1">
        <v>0.30557448399999998</v>
      </c>
      <c r="GN126" s="1">
        <v>0.37952390800000002</v>
      </c>
      <c r="GO126" s="1">
        <v>0.33230844399999998</v>
      </c>
      <c r="GP126" s="1">
        <v>0.32696437699999997</v>
      </c>
      <c r="GQ126" s="1">
        <v>0.33958939999999999</v>
      </c>
      <c r="GR126" s="1">
        <v>0.31820046499999999</v>
      </c>
      <c r="GS126" s="1">
        <v>0.42615413899999999</v>
      </c>
      <c r="GT126" s="1">
        <v>0.28600192200000002</v>
      </c>
      <c r="GU126" s="1">
        <v>0.82534109700000002</v>
      </c>
      <c r="GV126" s="1">
        <v>0.30902323700000001</v>
      </c>
      <c r="GW126" s="1">
        <v>0.29380401900000003</v>
      </c>
      <c r="GX126" s="1">
        <v>0.80978500399999997</v>
      </c>
      <c r="GY126" s="1">
        <v>0.67420640200000004</v>
      </c>
      <c r="GZ126" s="1">
        <v>0.29215912999999999</v>
      </c>
      <c r="HA126" s="1">
        <v>0.79270323099999995</v>
      </c>
      <c r="HB126" s="1">
        <v>0.79267100400000001</v>
      </c>
      <c r="HC126" s="1">
        <v>0.86603727500000005</v>
      </c>
      <c r="HD126" s="1">
        <v>0.74567062799999995</v>
      </c>
      <c r="HE126" s="1">
        <v>0.78000727800000003</v>
      </c>
      <c r="HF126" s="1">
        <v>0.82477203200000004</v>
      </c>
      <c r="HG126" s="1">
        <v>0.61108122600000003</v>
      </c>
      <c r="HH126" s="1">
        <v>0.79104572399999995</v>
      </c>
      <c r="HI126" s="1">
        <v>0.840318754</v>
      </c>
      <c r="HJ126" s="1">
        <v>0.28170055799999999</v>
      </c>
      <c r="HK126" s="1">
        <v>0.64049104999999995</v>
      </c>
      <c r="HL126" s="1">
        <v>0.81211809899999998</v>
      </c>
      <c r="HM126" s="1">
        <v>0.33832310799999998</v>
      </c>
      <c r="HN126" s="1">
        <v>0.59887506000000001</v>
      </c>
      <c r="HO126" s="1">
        <v>0.51481948300000002</v>
      </c>
      <c r="HP126" s="1">
        <v>0.39109181500000001</v>
      </c>
      <c r="HQ126" s="1">
        <v>0.55568839400000003</v>
      </c>
      <c r="HR126" s="1">
        <v>0.54305335399999999</v>
      </c>
      <c r="HS126" s="1">
        <v>0.45137181999999998</v>
      </c>
      <c r="HT126" s="1">
        <v>0.87812224500000002</v>
      </c>
      <c r="HU126" s="1">
        <v>0.76399763099999995</v>
      </c>
      <c r="HV126" s="1">
        <v>0.96954954999999998</v>
      </c>
      <c r="HW126" s="1">
        <v>0.73395925100000003</v>
      </c>
      <c r="HX126" s="1">
        <v>0.38385635299999998</v>
      </c>
      <c r="HY126" s="1">
        <v>0.40553368499999998</v>
      </c>
      <c r="HZ126" s="1">
        <v>0.41059831299999999</v>
      </c>
      <c r="IA126" s="1">
        <v>0.74903962700000004</v>
      </c>
      <c r="IB126" s="1">
        <v>0.77309431500000003</v>
      </c>
      <c r="IC126" s="1">
        <v>0.872843233</v>
      </c>
      <c r="ID126" s="1">
        <v>0.76438235899999996</v>
      </c>
      <c r="IE126" s="1">
        <v>0.390840945</v>
      </c>
      <c r="IF126" s="1">
        <v>0.87260034900000005</v>
      </c>
      <c r="IG126" s="1">
        <v>0.77145699300000004</v>
      </c>
      <c r="IH126" s="1">
        <v>0.748410256</v>
      </c>
      <c r="II126" s="1">
        <v>0.413710945</v>
      </c>
      <c r="IJ126" s="1">
        <v>0.728940064</v>
      </c>
      <c r="IK126" s="1">
        <v>0.48282358600000003</v>
      </c>
      <c r="IL126" s="1">
        <v>0.29419782999999999</v>
      </c>
      <c r="IM126" s="1">
        <v>0.56822615099999996</v>
      </c>
      <c r="IN126" s="1">
        <v>0.66634084800000004</v>
      </c>
      <c r="IO126" s="1">
        <v>0.48508736600000002</v>
      </c>
      <c r="IP126" s="1">
        <v>0.73427058000000001</v>
      </c>
      <c r="IQ126" s="1">
        <v>0.75680207799999999</v>
      </c>
      <c r="IR126" s="1">
        <v>0.90065658999999998</v>
      </c>
      <c r="IS126" s="1">
        <v>0.53910313700000001</v>
      </c>
      <c r="IT126" s="1">
        <v>0.77153771299999996</v>
      </c>
      <c r="IU126" s="1">
        <v>0.58552019600000005</v>
      </c>
      <c r="IV126" s="1">
        <v>0.56266855500000001</v>
      </c>
      <c r="IW126" s="1">
        <v>0.35399851799999998</v>
      </c>
      <c r="IX126" s="1">
        <v>0.64712918699999999</v>
      </c>
      <c r="IY126" s="1">
        <v>1.1532111309999999</v>
      </c>
      <c r="IZ126" s="1">
        <v>0.70863677999999997</v>
      </c>
      <c r="JA126" s="1">
        <v>0.548258358</v>
      </c>
      <c r="JB126" s="1">
        <v>0.603537828</v>
      </c>
      <c r="JC126" s="1">
        <v>0.37622686399999999</v>
      </c>
      <c r="JD126" s="1">
        <v>0.44858552600000001</v>
      </c>
      <c r="JE126" s="1">
        <v>0.65150590200000003</v>
      </c>
      <c r="JF126" s="1">
        <v>0.71222492100000001</v>
      </c>
      <c r="JG126" s="1">
        <v>0.58587681400000002</v>
      </c>
      <c r="JH126" s="1">
        <v>0.26265624199999998</v>
      </c>
      <c r="JI126" s="1">
        <v>0.63123036200000004</v>
      </c>
      <c r="JJ126" s="1">
        <v>0.27056079999999999</v>
      </c>
      <c r="JK126" s="1">
        <v>0.334261788</v>
      </c>
      <c r="JL126" s="1">
        <v>0.42235988299999999</v>
      </c>
      <c r="JM126" s="1">
        <v>0.430880447</v>
      </c>
      <c r="JN126" s="1">
        <v>0.70313536799999998</v>
      </c>
      <c r="JO126" s="1">
        <v>0.74275908499999999</v>
      </c>
      <c r="JP126" s="1">
        <v>0.267939965</v>
      </c>
      <c r="JQ126" s="1">
        <v>0.27529746999999999</v>
      </c>
      <c r="JR126" s="1">
        <v>0.50223067600000004</v>
      </c>
      <c r="JS126" s="1">
        <v>0.28760261199999998</v>
      </c>
      <c r="JT126" s="1">
        <v>0.55142318499999998</v>
      </c>
      <c r="JU126" s="1">
        <v>0.59483134900000001</v>
      </c>
      <c r="JV126" s="1">
        <v>0.59321520500000002</v>
      </c>
      <c r="JW126" s="1">
        <v>0.44413382600000001</v>
      </c>
      <c r="JY126">
        <f t="shared" si="175"/>
        <v>0.51485572403191449</v>
      </c>
      <c r="JZ126">
        <f t="shared" si="176"/>
        <v>1.1483484240725522E-2</v>
      </c>
      <c r="KC126">
        <f t="shared" si="177"/>
        <v>0.40197737360215036</v>
      </c>
      <c r="KD126">
        <f t="shared" si="178"/>
        <v>0.46659765052941182</v>
      </c>
      <c r="KE126">
        <f t="shared" si="179"/>
        <v>0.68762928149999991</v>
      </c>
      <c r="KF126">
        <f t="shared" si="180"/>
        <v>0.50377610940384621</v>
      </c>
      <c r="KG126">
        <f t="shared" si="181"/>
        <v>0.62487119148979609</v>
      </c>
      <c r="KH126">
        <f t="shared" si="182"/>
        <v>0.5550068704848482</v>
      </c>
      <c r="KJ126">
        <f t="shared" si="183"/>
        <v>0.53988158690225929</v>
      </c>
      <c r="KK126">
        <f t="shared" si="184"/>
        <v>4.2806949311302044E-2</v>
      </c>
    </row>
    <row r="127" spans="1:297">
      <c r="A127">
        <v>125</v>
      </c>
      <c r="B127" s="1">
        <v>0.403912351</v>
      </c>
      <c r="C127" s="1">
        <v>0.35883735300000003</v>
      </c>
      <c r="D127" s="1">
        <v>0.43528583399999998</v>
      </c>
      <c r="E127" s="1">
        <v>0.37617590299999998</v>
      </c>
      <c r="F127" s="1">
        <v>0.34593553599999999</v>
      </c>
      <c r="G127" s="1">
        <v>0.53477639099999996</v>
      </c>
      <c r="H127" s="1">
        <v>0.27177016700000001</v>
      </c>
      <c r="I127" s="1">
        <v>0.33574132499999998</v>
      </c>
      <c r="J127" s="1">
        <v>0.32609978000000001</v>
      </c>
      <c r="K127" s="1">
        <v>0.27062255899999998</v>
      </c>
      <c r="L127" s="1">
        <v>0.44849728</v>
      </c>
      <c r="M127" s="1">
        <v>0.49820163299999998</v>
      </c>
      <c r="N127" s="1">
        <v>0.338810687</v>
      </c>
      <c r="O127" s="1">
        <v>0.43382997400000001</v>
      </c>
      <c r="P127" s="1">
        <v>0.31275252799999997</v>
      </c>
      <c r="Q127" s="1">
        <v>0.37293750199999998</v>
      </c>
      <c r="R127" s="1">
        <v>0.61994477400000003</v>
      </c>
      <c r="S127" s="1">
        <v>0.50392996099999998</v>
      </c>
      <c r="T127" s="1">
        <v>0.31784846700000002</v>
      </c>
      <c r="U127" s="1">
        <v>0.31043394699999999</v>
      </c>
      <c r="V127" s="1">
        <v>0.57156853799999996</v>
      </c>
      <c r="W127" s="1">
        <v>0.233413647</v>
      </c>
      <c r="X127" s="1">
        <v>0.21630128200000001</v>
      </c>
      <c r="Y127" s="1">
        <v>0.42262069000000002</v>
      </c>
      <c r="Z127" s="1">
        <v>0.52874960299999996</v>
      </c>
      <c r="AA127" s="1">
        <v>0.31381384800000001</v>
      </c>
      <c r="AB127" s="1">
        <v>0.35304567799999997</v>
      </c>
      <c r="AC127" s="1">
        <v>0.54539214300000005</v>
      </c>
      <c r="AD127" s="1">
        <v>0.297895311</v>
      </c>
      <c r="AE127" s="1">
        <v>0.60023460799999995</v>
      </c>
      <c r="AF127" s="1">
        <v>0.37383576699999999</v>
      </c>
      <c r="AG127" s="1">
        <v>0.40240812500000001</v>
      </c>
      <c r="AH127" s="1">
        <v>0.32073374100000002</v>
      </c>
      <c r="AI127" s="1">
        <v>0.242283677</v>
      </c>
      <c r="AJ127" s="1">
        <v>0.31367052499999998</v>
      </c>
      <c r="AK127" s="1">
        <v>0.35025184999999998</v>
      </c>
      <c r="AL127" s="1">
        <v>0.40670258999999997</v>
      </c>
      <c r="AM127" s="1">
        <v>0.37979016500000001</v>
      </c>
      <c r="AN127" s="1">
        <v>0.33997686799999999</v>
      </c>
      <c r="AO127" s="1">
        <v>0.32537634399999998</v>
      </c>
      <c r="AP127" s="1">
        <v>0.42625770600000001</v>
      </c>
      <c r="AQ127" s="1">
        <v>0.57462611100000005</v>
      </c>
      <c r="AR127" s="1">
        <v>0.34970730900000002</v>
      </c>
      <c r="AS127" s="1">
        <v>0.36823723400000002</v>
      </c>
      <c r="AT127" s="1">
        <v>0.33903642299999998</v>
      </c>
      <c r="AU127" s="1">
        <v>0.46099696400000001</v>
      </c>
      <c r="AV127" s="1">
        <v>0.56927480100000005</v>
      </c>
      <c r="AW127" s="1">
        <v>0.24746913600000001</v>
      </c>
      <c r="AX127" s="1">
        <v>0.33080410300000002</v>
      </c>
      <c r="AY127" s="1">
        <v>0.33481334099999999</v>
      </c>
      <c r="AZ127" s="1">
        <v>0.55532731400000002</v>
      </c>
      <c r="BA127" s="1">
        <v>0.421992747</v>
      </c>
      <c r="BB127" s="1">
        <v>0.36399983800000002</v>
      </c>
      <c r="BC127" s="1">
        <v>0.59476019400000002</v>
      </c>
      <c r="BD127" s="1">
        <v>0.46153535499999998</v>
      </c>
      <c r="BE127" s="1">
        <v>0.32097288699999998</v>
      </c>
      <c r="BF127" s="1">
        <v>0.50347647399999995</v>
      </c>
      <c r="BG127" s="1">
        <v>0.342013821</v>
      </c>
      <c r="BH127" s="1">
        <v>0.64531343600000002</v>
      </c>
      <c r="BI127" s="1">
        <v>0.49494194600000002</v>
      </c>
      <c r="BJ127" s="1">
        <v>0.41505763699999998</v>
      </c>
      <c r="BK127" s="1">
        <v>0.54192488100000002</v>
      </c>
      <c r="BL127" s="1">
        <v>0.593703859</v>
      </c>
      <c r="BM127" s="1">
        <v>0.37185495600000001</v>
      </c>
      <c r="BN127" s="1">
        <v>0.42655552299999999</v>
      </c>
      <c r="BO127" s="1">
        <v>0.37030114200000003</v>
      </c>
      <c r="BP127" s="1">
        <v>0.29463398600000001</v>
      </c>
      <c r="BQ127" s="1">
        <v>0.29879876999999999</v>
      </c>
      <c r="BR127" s="1">
        <v>0.38438929799999999</v>
      </c>
      <c r="BS127" s="1">
        <v>0.37455676900000001</v>
      </c>
      <c r="BT127" s="1">
        <v>0.29403541500000002</v>
      </c>
      <c r="BU127" s="1">
        <v>0.58638921300000002</v>
      </c>
      <c r="BV127" s="1">
        <v>0.29031890300000002</v>
      </c>
      <c r="BW127" s="1">
        <v>0.33349285699999998</v>
      </c>
      <c r="BX127" s="1">
        <v>0.271069061</v>
      </c>
      <c r="BY127" s="1">
        <v>0.392553178</v>
      </c>
      <c r="BZ127" s="1">
        <v>0.50243607700000004</v>
      </c>
      <c r="CA127" s="1">
        <v>0.39242852299999997</v>
      </c>
      <c r="CB127" s="1">
        <v>0.36522165299999998</v>
      </c>
      <c r="CC127" s="1">
        <v>0.47550233400000003</v>
      </c>
      <c r="CD127" s="1">
        <v>0.36932093799999999</v>
      </c>
      <c r="CE127" s="1">
        <v>0.42763165400000003</v>
      </c>
      <c r="CF127" s="1">
        <v>0.24360553200000001</v>
      </c>
      <c r="CG127" s="1">
        <v>0.36625838999999999</v>
      </c>
      <c r="CH127" s="1">
        <v>0.471036012</v>
      </c>
      <c r="CI127" s="1">
        <v>0.48747818300000001</v>
      </c>
      <c r="CJ127" s="1">
        <v>0.27804920700000002</v>
      </c>
      <c r="CK127" s="1">
        <v>0.284078891</v>
      </c>
      <c r="CL127" s="1">
        <v>0.31186620199999998</v>
      </c>
      <c r="CM127" s="1">
        <v>0.36316345700000002</v>
      </c>
      <c r="CN127" s="1">
        <v>0.387517157</v>
      </c>
      <c r="CO127" s="1">
        <v>0.369643944</v>
      </c>
      <c r="CP127" s="1">
        <v>0.58580927900000002</v>
      </c>
      <c r="CQ127" s="1">
        <v>0.40855595300000003</v>
      </c>
      <c r="CR127" s="1">
        <v>0.34654619599999997</v>
      </c>
      <c r="CS127" s="1">
        <v>0.33914770799999999</v>
      </c>
      <c r="CT127" s="1">
        <v>0.38713796299999997</v>
      </c>
      <c r="CU127" s="1">
        <v>0.48654842700000001</v>
      </c>
      <c r="CV127" s="1">
        <v>0.49596696600000001</v>
      </c>
      <c r="CW127" s="1">
        <v>0.30875510299999998</v>
      </c>
      <c r="CX127" s="1">
        <v>0.47527511500000003</v>
      </c>
      <c r="CY127" s="1">
        <v>0.49937379500000001</v>
      </c>
      <c r="CZ127" s="1">
        <v>0.57200547000000002</v>
      </c>
      <c r="DA127" s="1">
        <v>0.35832113999999998</v>
      </c>
      <c r="DB127" s="1">
        <v>0.48764527400000002</v>
      </c>
      <c r="DC127" s="1">
        <v>0.580889192</v>
      </c>
      <c r="DD127" s="1">
        <v>0.49461607600000002</v>
      </c>
      <c r="DE127" s="1">
        <v>0.40705270199999999</v>
      </c>
      <c r="DF127" s="1">
        <v>0.73955229199999994</v>
      </c>
      <c r="DG127" s="1">
        <v>0.35151296500000001</v>
      </c>
      <c r="DH127" s="1">
        <v>0.58625120500000005</v>
      </c>
      <c r="DI127" s="1">
        <v>0.57935872399999999</v>
      </c>
      <c r="DJ127" s="1">
        <v>0.94985451799999998</v>
      </c>
      <c r="DK127" s="1">
        <v>0.66401147400000005</v>
      </c>
      <c r="DL127" s="1">
        <v>0.74745720699999996</v>
      </c>
      <c r="DM127" s="1">
        <v>0.81640625</v>
      </c>
      <c r="DN127" s="1">
        <v>0.57635099499999998</v>
      </c>
      <c r="DO127" s="1">
        <v>0.92987253199999997</v>
      </c>
      <c r="DP127" s="1">
        <v>0.59948932499999996</v>
      </c>
      <c r="DQ127" s="1">
        <v>0.97354607199999998</v>
      </c>
      <c r="DR127" s="1">
        <v>0.88572511200000004</v>
      </c>
      <c r="DS127" s="1">
        <v>0.51420870200000002</v>
      </c>
      <c r="DT127" s="1">
        <v>0.56989086600000005</v>
      </c>
      <c r="DU127" s="1">
        <v>0.63247109400000001</v>
      </c>
      <c r="DV127" s="1">
        <v>1.0361897950000001</v>
      </c>
      <c r="DW127" s="1">
        <v>0.467769029</v>
      </c>
      <c r="DX127" s="1">
        <v>0.59400984000000001</v>
      </c>
      <c r="DY127" s="1">
        <v>0.583580981</v>
      </c>
      <c r="DZ127" s="1">
        <v>0.78856919299999995</v>
      </c>
      <c r="EA127" s="1">
        <v>0.65969289799999997</v>
      </c>
      <c r="EB127" s="1">
        <v>0.80260646400000002</v>
      </c>
      <c r="EC127" s="1">
        <v>0.65680554199999996</v>
      </c>
      <c r="ED127" s="1">
        <v>0.55742831599999998</v>
      </c>
      <c r="EE127" s="1">
        <v>0.78496676600000004</v>
      </c>
      <c r="EF127" s="1">
        <v>0.62352162499999997</v>
      </c>
      <c r="EG127" s="1">
        <v>0.673380172</v>
      </c>
      <c r="EH127" s="1">
        <v>0.67737634300000005</v>
      </c>
      <c r="EI127" s="1">
        <v>0.49756688900000001</v>
      </c>
      <c r="EJ127" s="1">
        <v>0.59137923599999997</v>
      </c>
      <c r="EK127" s="1">
        <v>0.45277113699999999</v>
      </c>
      <c r="EL127" s="1">
        <v>0.73267616199999996</v>
      </c>
      <c r="EM127" s="1">
        <v>0.53343071399999997</v>
      </c>
      <c r="EN127" s="1">
        <v>0.60094913000000005</v>
      </c>
      <c r="EO127" s="1">
        <v>0.56719239499999996</v>
      </c>
      <c r="EP127" s="1">
        <v>0.59377468099999997</v>
      </c>
      <c r="EQ127" s="1">
        <v>1.2004025300000001</v>
      </c>
      <c r="ER127" s="1">
        <v>0.50307570300000004</v>
      </c>
      <c r="ES127" s="1">
        <v>0.46075412799999999</v>
      </c>
      <c r="ET127" s="1">
        <v>0.59402754499999999</v>
      </c>
      <c r="EU127" s="1">
        <v>0.95356815100000003</v>
      </c>
      <c r="EV127" s="1">
        <v>0.97873805400000002</v>
      </c>
      <c r="EW127" s="1">
        <v>1.0161391609999999</v>
      </c>
      <c r="EX127" s="1">
        <v>0.87874735299999995</v>
      </c>
      <c r="EY127" s="1">
        <v>0.79526339800000001</v>
      </c>
      <c r="EZ127" s="1">
        <v>0.78547592099999997</v>
      </c>
      <c r="FA127" s="1">
        <v>0.92987313500000002</v>
      </c>
      <c r="FB127" s="1">
        <v>0.75368289300000002</v>
      </c>
      <c r="FC127" s="1">
        <v>0.85994783699999999</v>
      </c>
      <c r="FD127" s="1">
        <v>0.40477235700000003</v>
      </c>
      <c r="FE127" s="1">
        <v>0.64038057299999995</v>
      </c>
      <c r="FF127" s="1">
        <v>0.42731472199999998</v>
      </c>
      <c r="FG127" s="1">
        <v>0.29525456300000003</v>
      </c>
      <c r="FH127" s="1">
        <v>0.357863977</v>
      </c>
      <c r="FI127" s="1">
        <v>0.38588866900000002</v>
      </c>
      <c r="FJ127" s="1">
        <v>0.48065044000000001</v>
      </c>
      <c r="FK127" s="1">
        <v>0.54651518499999996</v>
      </c>
      <c r="FL127" s="1">
        <v>0.50081037299999998</v>
      </c>
      <c r="FM127" s="1">
        <v>0.66271814799999995</v>
      </c>
      <c r="FN127" s="1">
        <v>0.44333619000000002</v>
      </c>
      <c r="FO127" s="1">
        <v>0.53571531800000005</v>
      </c>
      <c r="FP127" s="1">
        <v>0.491821018</v>
      </c>
      <c r="FQ127" s="1">
        <v>0.40180814399999998</v>
      </c>
      <c r="FR127" s="1">
        <v>0.35444554</v>
      </c>
      <c r="FS127" s="1">
        <v>0.44429028199999998</v>
      </c>
      <c r="FT127" s="1">
        <v>0.50559478199999996</v>
      </c>
      <c r="FU127" s="1">
        <v>0.46189070900000001</v>
      </c>
      <c r="FV127" s="1">
        <v>0.47732233800000001</v>
      </c>
      <c r="FW127" s="1">
        <v>0.427794391</v>
      </c>
      <c r="FX127" s="1">
        <v>0.46453739500000002</v>
      </c>
      <c r="FY127" s="1">
        <v>0.35079950300000001</v>
      </c>
      <c r="FZ127" s="1">
        <v>0.31123808400000003</v>
      </c>
      <c r="GA127" s="1">
        <v>0.38720944000000002</v>
      </c>
      <c r="GB127" s="1">
        <v>0.42615229100000002</v>
      </c>
      <c r="GC127" s="1">
        <v>0.49533395899999999</v>
      </c>
      <c r="GD127" s="1">
        <v>0.40502223300000001</v>
      </c>
      <c r="GE127" s="1">
        <v>0.36432540499999999</v>
      </c>
      <c r="GF127" s="1">
        <v>0.34600874500000001</v>
      </c>
      <c r="GG127" s="1">
        <v>0.37721719999999997</v>
      </c>
      <c r="GH127" s="1">
        <v>0.32489733700000001</v>
      </c>
      <c r="GI127" s="1">
        <v>0.36890176000000002</v>
      </c>
      <c r="GJ127" s="1">
        <v>0.29274434399999999</v>
      </c>
      <c r="GK127" s="1">
        <v>0.37892561000000002</v>
      </c>
      <c r="GL127" s="1">
        <v>0.42101565400000002</v>
      </c>
      <c r="GM127" s="1">
        <v>0.30199862399999999</v>
      </c>
      <c r="GN127" s="1">
        <v>0.37910483900000003</v>
      </c>
      <c r="GO127" s="1">
        <v>0.33235239999999999</v>
      </c>
      <c r="GP127" s="1">
        <v>0.32063433000000002</v>
      </c>
      <c r="GQ127" s="1">
        <v>0.33999404</v>
      </c>
      <c r="GR127" s="1">
        <v>0.32120796200000001</v>
      </c>
      <c r="GS127" s="1">
        <v>0.42926054600000002</v>
      </c>
      <c r="GT127" s="1">
        <v>0.28779878599999997</v>
      </c>
      <c r="GU127" s="1">
        <v>0.82566697300000003</v>
      </c>
      <c r="GV127" s="1">
        <v>0.30737641599999999</v>
      </c>
      <c r="GW127" s="1">
        <v>0.29373546499999997</v>
      </c>
      <c r="GX127" s="1">
        <v>0.80184196299999999</v>
      </c>
      <c r="GY127" s="1">
        <v>0.67588410499999996</v>
      </c>
      <c r="GZ127" s="1">
        <v>0.29189776200000001</v>
      </c>
      <c r="HA127" s="1">
        <v>0.79488672199999999</v>
      </c>
      <c r="HB127" s="1">
        <v>0.79675404000000005</v>
      </c>
      <c r="HC127" s="1">
        <v>0.86465405799999995</v>
      </c>
      <c r="HD127" s="1">
        <v>0.75935878999999995</v>
      </c>
      <c r="HE127" s="1">
        <v>0.78858157699999998</v>
      </c>
      <c r="HF127" s="1">
        <v>0.82910010300000003</v>
      </c>
      <c r="HG127" s="1">
        <v>0.610249606</v>
      </c>
      <c r="HH127" s="1">
        <v>0.79855746100000002</v>
      </c>
      <c r="HI127" s="1">
        <v>0.85333662300000002</v>
      </c>
      <c r="HJ127" s="1">
        <v>0.280938941</v>
      </c>
      <c r="HK127" s="1">
        <v>0.63802887200000002</v>
      </c>
      <c r="HL127" s="1">
        <v>0.811040282</v>
      </c>
      <c r="HM127" s="1">
        <v>0.33785799599999999</v>
      </c>
      <c r="HN127" s="1">
        <v>0.60065152799999999</v>
      </c>
      <c r="HO127" s="1">
        <v>0.51494914800000002</v>
      </c>
      <c r="HP127" s="1">
        <v>0.38178442200000001</v>
      </c>
      <c r="HQ127" s="1">
        <v>0.56166803700000001</v>
      </c>
      <c r="HR127" s="1">
        <v>0.53723099500000004</v>
      </c>
      <c r="HS127" s="1">
        <v>0.44653851700000002</v>
      </c>
      <c r="HT127" s="1">
        <v>0.88304828000000002</v>
      </c>
      <c r="HU127" s="1">
        <v>0.76738814799999999</v>
      </c>
      <c r="HV127" s="1">
        <v>0.95806976300000002</v>
      </c>
      <c r="HW127" s="1">
        <v>0.73534305899999997</v>
      </c>
      <c r="HX127" s="1">
        <v>0.37859150899999999</v>
      </c>
      <c r="HY127" s="1">
        <v>0.40011794699999997</v>
      </c>
      <c r="HZ127" s="1">
        <v>0.40391688100000001</v>
      </c>
      <c r="IA127" s="1">
        <v>0.74863051199999997</v>
      </c>
      <c r="IB127" s="1">
        <v>0.77610943600000004</v>
      </c>
      <c r="IC127" s="1">
        <v>0.87599367299999997</v>
      </c>
      <c r="ID127" s="1">
        <v>0.76259769600000005</v>
      </c>
      <c r="IE127" s="1">
        <v>0.38753992199999998</v>
      </c>
      <c r="IF127" s="1">
        <v>0.87225324900000001</v>
      </c>
      <c r="IG127" s="1">
        <v>0.77365232299999998</v>
      </c>
      <c r="IH127" s="1">
        <v>0.73903267800000005</v>
      </c>
      <c r="II127" s="1">
        <v>0.41161826800000001</v>
      </c>
      <c r="IJ127" s="1">
        <v>0.72698006500000001</v>
      </c>
      <c r="IK127" s="1">
        <v>0.481133951</v>
      </c>
      <c r="IL127" s="1">
        <v>0.29183003499999999</v>
      </c>
      <c r="IM127" s="1">
        <v>0.56827248100000005</v>
      </c>
      <c r="IN127" s="1">
        <v>0.66621184200000005</v>
      </c>
      <c r="IO127" s="1">
        <v>0.48456560300000001</v>
      </c>
      <c r="IP127" s="1">
        <v>0.73073041599999999</v>
      </c>
      <c r="IQ127" s="1">
        <v>0.75562246</v>
      </c>
      <c r="IR127" s="1">
        <v>0.89761057099999997</v>
      </c>
      <c r="IS127" s="1">
        <v>0.53623989000000005</v>
      </c>
      <c r="IT127" s="1">
        <v>0.77585512099999998</v>
      </c>
      <c r="IU127" s="1">
        <v>0.575812247</v>
      </c>
      <c r="IV127" s="1">
        <v>0.56467144499999999</v>
      </c>
      <c r="IW127" s="1">
        <v>0.35285276300000001</v>
      </c>
      <c r="IX127" s="1">
        <v>0.64829863399999998</v>
      </c>
      <c r="IY127" s="1">
        <v>1.158940691</v>
      </c>
      <c r="IZ127" s="1">
        <v>0.70781118700000001</v>
      </c>
      <c r="JA127" s="1">
        <v>0.54476754800000005</v>
      </c>
      <c r="JB127" s="1">
        <v>0.59882851800000003</v>
      </c>
      <c r="JC127" s="1">
        <v>0.37384216399999998</v>
      </c>
      <c r="JD127" s="1">
        <v>0.451257191</v>
      </c>
      <c r="JE127" s="1">
        <v>0.65297730799999998</v>
      </c>
      <c r="JF127" s="1">
        <v>0.70694059300000001</v>
      </c>
      <c r="JG127" s="1">
        <v>0.58132477000000005</v>
      </c>
      <c r="JH127" s="1">
        <v>0.25831085500000001</v>
      </c>
      <c r="JI127" s="1">
        <v>0.628670014</v>
      </c>
      <c r="JJ127" s="1">
        <v>0.26931518599999998</v>
      </c>
      <c r="JK127" s="1">
        <v>0.33219712099999998</v>
      </c>
      <c r="JL127" s="1">
        <v>0.42092466899999997</v>
      </c>
      <c r="JM127" s="1">
        <v>0.42529028299999999</v>
      </c>
      <c r="JN127" s="1">
        <v>0.70184445299999998</v>
      </c>
      <c r="JO127" s="1">
        <v>0.73649231599999998</v>
      </c>
      <c r="JP127" s="1">
        <v>0.26872915200000003</v>
      </c>
      <c r="JQ127" s="1">
        <v>0.27352704799999999</v>
      </c>
      <c r="JR127" s="1">
        <v>0.50362850800000003</v>
      </c>
      <c r="JS127" s="1">
        <v>0.28669997800000002</v>
      </c>
      <c r="JT127" s="1">
        <v>0.55039621900000002</v>
      </c>
      <c r="JU127" s="1">
        <v>0.59058823500000002</v>
      </c>
      <c r="JV127" s="1">
        <v>0.59298905300000004</v>
      </c>
      <c r="JW127" s="1">
        <v>0.43584258100000001</v>
      </c>
      <c r="JY127">
        <f t="shared" si="175"/>
        <v>0.51414164404255303</v>
      </c>
      <c r="JZ127">
        <f t="shared" si="176"/>
        <v>1.15204947215735E-2</v>
      </c>
      <c r="KC127">
        <f t="shared" si="177"/>
        <v>0.40160594481720424</v>
      </c>
      <c r="KD127">
        <f t="shared" si="178"/>
        <v>0.46330245129411773</v>
      </c>
      <c r="KE127">
        <f t="shared" si="179"/>
        <v>0.6873646445789473</v>
      </c>
      <c r="KF127">
        <f t="shared" si="180"/>
        <v>0.50226424478846154</v>
      </c>
      <c r="KG127">
        <f t="shared" si="181"/>
        <v>0.62372570367346947</v>
      </c>
      <c r="KH127">
        <f t="shared" si="182"/>
        <v>0.55588224803030295</v>
      </c>
      <c r="KJ127">
        <f t="shared" si="183"/>
        <v>0.53950030951604633</v>
      </c>
      <c r="KK127">
        <f t="shared" si="184"/>
        <v>4.2985377512797955E-2</v>
      </c>
    </row>
    <row r="128" spans="1:297">
      <c r="A128">
        <v>126</v>
      </c>
      <c r="B128" s="1">
        <v>0.397663985</v>
      </c>
      <c r="C128" s="1">
        <v>0.36908467499999997</v>
      </c>
      <c r="D128" s="1">
        <v>0.43140189000000001</v>
      </c>
      <c r="E128" s="1">
        <v>0.37210020199999999</v>
      </c>
      <c r="F128" s="1">
        <v>0.344557522</v>
      </c>
      <c r="G128" s="1">
        <v>0.52823782500000005</v>
      </c>
      <c r="H128" s="1">
        <v>0.271766654</v>
      </c>
      <c r="I128" s="1">
        <v>0.33412417300000002</v>
      </c>
      <c r="J128" s="1">
        <v>0.324355053</v>
      </c>
      <c r="K128" s="1">
        <v>0.26683857500000002</v>
      </c>
      <c r="L128" s="1">
        <v>0.44707481999999998</v>
      </c>
      <c r="M128" s="1">
        <v>0.50157540199999995</v>
      </c>
      <c r="N128" s="1">
        <v>0.33782477599999999</v>
      </c>
      <c r="O128" s="1">
        <v>0.43305154099999998</v>
      </c>
      <c r="P128" s="1">
        <v>0.31255471899999998</v>
      </c>
      <c r="Q128" s="1">
        <v>0.37080393099999998</v>
      </c>
      <c r="R128" s="1">
        <v>0.608848999</v>
      </c>
      <c r="S128" s="1">
        <v>0.50304232000000004</v>
      </c>
      <c r="T128" s="1">
        <v>0.31586658400000001</v>
      </c>
      <c r="U128" s="1">
        <v>0.305873016</v>
      </c>
      <c r="V128" s="1">
        <v>0.57531110500000004</v>
      </c>
      <c r="W128" s="1">
        <v>0.22844173800000001</v>
      </c>
      <c r="X128" s="1">
        <v>0.21172923599999999</v>
      </c>
      <c r="Y128" s="1">
        <v>0.40070005600000003</v>
      </c>
      <c r="Z128" s="1">
        <v>0.52931917100000003</v>
      </c>
      <c r="AA128" s="1">
        <v>0.31342795299999998</v>
      </c>
      <c r="AB128" s="1">
        <v>0.348012076</v>
      </c>
      <c r="AC128" s="1">
        <v>0.530572814</v>
      </c>
      <c r="AD128" s="1">
        <v>0.293122779</v>
      </c>
      <c r="AE128" s="1">
        <v>0.59856819800000005</v>
      </c>
      <c r="AF128" s="1">
        <v>0.37297444600000002</v>
      </c>
      <c r="AG128" s="1">
        <v>0.39966019699999999</v>
      </c>
      <c r="AH128" s="1">
        <v>0.32054749100000002</v>
      </c>
      <c r="AI128" s="1">
        <v>0.240037168</v>
      </c>
      <c r="AJ128" s="1">
        <v>0.31161819400000002</v>
      </c>
      <c r="AK128" s="1">
        <v>0.350888963</v>
      </c>
      <c r="AL128" s="1">
        <v>0.40047202500000001</v>
      </c>
      <c r="AM128" s="1">
        <v>0.37302882999999998</v>
      </c>
      <c r="AN128" s="1">
        <v>0.33568640700000002</v>
      </c>
      <c r="AO128" s="1">
        <v>0.31778288100000002</v>
      </c>
      <c r="AP128" s="1">
        <v>0.42446140599999999</v>
      </c>
      <c r="AQ128" s="1">
        <v>0.57304780899999996</v>
      </c>
      <c r="AR128" s="1">
        <v>0.34510985199999999</v>
      </c>
      <c r="AS128" s="1">
        <v>0.36433155299999997</v>
      </c>
      <c r="AT128" s="1">
        <v>0.331124368</v>
      </c>
      <c r="AU128" s="1">
        <v>0.45179575900000002</v>
      </c>
      <c r="AV128" s="1">
        <v>0.56230984900000003</v>
      </c>
      <c r="AW128" s="1">
        <v>0.243228001</v>
      </c>
      <c r="AX128" s="1">
        <v>0.329316889</v>
      </c>
      <c r="AY128" s="1">
        <v>0.32665804999999998</v>
      </c>
      <c r="AZ128" s="1">
        <v>0.55203729800000001</v>
      </c>
      <c r="BA128" s="1">
        <v>0.41708180299999997</v>
      </c>
      <c r="BB128" s="1">
        <v>0.35387735999999997</v>
      </c>
      <c r="BC128" s="1">
        <v>0.58824963399999997</v>
      </c>
      <c r="BD128" s="1">
        <v>0.45095919499999998</v>
      </c>
      <c r="BE128" s="1">
        <v>0.31405106799999999</v>
      </c>
      <c r="BF128" s="1">
        <v>0.49466985499999999</v>
      </c>
      <c r="BG128" s="1">
        <v>0.33966645600000001</v>
      </c>
      <c r="BH128" s="1">
        <v>0.64477304000000002</v>
      </c>
      <c r="BI128" s="1">
        <v>0.48818308199999999</v>
      </c>
      <c r="BJ128" s="1">
        <v>0.41138745799999998</v>
      </c>
      <c r="BK128" s="1">
        <v>0.544228991</v>
      </c>
      <c r="BL128" s="1">
        <v>0.59294528099999999</v>
      </c>
      <c r="BM128" s="1">
        <v>0.37073887100000003</v>
      </c>
      <c r="BN128" s="1">
        <v>0.42205069000000001</v>
      </c>
      <c r="BO128" s="1">
        <v>0.368807895</v>
      </c>
      <c r="BP128" s="1">
        <v>0.29412616400000002</v>
      </c>
      <c r="BQ128" s="1">
        <v>0.29830361999999999</v>
      </c>
      <c r="BR128" s="1">
        <v>0.388100793</v>
      </c>
      <c r="BS128" s="1">
        <v>0.37724985999999999</v>
      </c>
      <c r="BT128" s="1">
        <v>0.28947257500000001</v>
      </c>
      <c r="BU128" s="1">
        <v>0.58577970999999995</v>
      </c>
      <c r="BV128" s="1">
        <v>0.288791931</v>
      </c>
      <c r="BW128" s="1">
        <v>0.33430239499999997</v>
      </c>
      <c r="BX128" s="1">
        <v>0.26875885900000002</v>
      </c>
      <c r="BY128" s="1">
        <v>0.38840382499999998</v>
      </c>
      <c r="BZ128" s="1">
        <v>0.499066915</v>
      </c>
      <c r="CA128" s="1">
        <v>0.39689234600000001</v>
      </c>
      <c r="CB128" s="1">
        <v>0.366851282</v>
      </c>
      <c r="CC128" s="1">
        <v>0.47761436299999999</v>
      </c>
      <c r="CD128" s="1">
        <v>0.36866955800000001</v>
      </c>
      <c r="CE128" s="1">
        <v>0.427737009</v>
      </c>
      <c r="CF128" s="1">
        <v>0.23946086499999999</v>
      </c>
      <c r="CG128" s="1">
        <v>0.36352420000000002</v>
      </c>
      <c r="CH128" s="1">
        <v>0.470809635</v>
      </c>
      <c r="CI128" s="1">
        <v>0.48673185299999999</v>
      </c>
      <c r="CJ128" s="1">
        <v>0.275482852</v>
      </c>
      <c r="CK128" s="1">
        <v>0.28484519699999999</v>
      </c>
      <c r="CL128" s="1">
        <v>0.31274189099999999</v>
      </c>
      <c r="CM128" s="1">
        <v>0.36242802200000002</v>
      </c>
      <c r="CN128" s="1">
        <v>0.38786565499999998</v>
      </c>
      <c r="CO128" s="1">
        <v>0.369273556</v>
      </c>
      <c r="CP128" s="1">
        <v>0.58488975799999998</v>
      </c>
      <c r="CQ128" s="1">
        <v>0.40394246099999997</v>
      </c>
      <c r="CR128" s="1">
        <v>0.33957832599999999</v>
      </c>
      <c r="CS128" s="1">
        <v>0.33440853999999998</v>
      </c>
      <c r="CT128" s="1">
        <v>0.37770901699999998</v>
      </c>
      <c r="CU128" s="1">
        <v>0.480883373</v>
      </c>
      <c r="CV128" s="1">
        <v>0.494116781</v>
      </c>
      <c r="CW128" s="1">
        <v>0.302020289</v>
      </c>
      <c r="CX128" s="1">
        <v>0.475730547</v>
      </c>
      <c r="CY128" s="1">
        <v>0.49215605400000001</v>
      </c>
      <c r="CZ128" s="1">
        <v>0.56410848499999999</v>
      </c>
      <c r="DA128" s="1">
        <v>0.35505720600000001</v>
      </c>
      <c r="DB128" s="1">
        <v>0.48415485800000002</v>
      </c>
      <c r="DC128" s="1">
        <v>0.57483076399999999</v>
      </c>
      <c r="DD128" s="1">
        <v>0.489277552</v>
      </c>
      <c r="DE128" s="1">
        <v>0.402706919</v>
      </c>
      <c r="DF128" s="1">
        <v>0.73461583600000002</v>
      </c>
      <c r="DG128" s="1">
        <v>0.345320091</v>
      </c>
      <c r="DH128" s="1">
        <v>0.571325953</v>
      </c>
      <c r="DI128" s="1">
        <v>0.57510096799999999</v>
      </c>
      <c r="DJ128" s="1">
        <v>0.95108236499999999</v>
      </c>
      <c r="DK128" s="1">
        <v>0.65947560599999999</v>
      </c>
      <c r="DL128" s="1">
        <v>0.74414738300000005</v>
      </c>
      <c r="DM128" s="1">
        <v>0.80163344000000003</v>
      </c>
      <c r="DN128" s="1">
        <v>0.57305825200000005</v>
      </c>
      <c r="DO128" s="1">
        <v>0.92743562800000001</v>
      </c>
      <c r="DP128" s="1">
        <v>0.60661033799999997</v>
      </c>
      <c r="DQ128" s="1">
        <v>0.975402251</v>
      </c>
      <c r="DR128" s="1">
        <v>0.876534492</v>
      </c>
      <c r="DS128" s="1">
        <v>0.50372669599999997</v>
      </c>
      <c r="DT128" s="1">
        <v>0.55720156499999995</v>
      </c>
      <c r="DU128" s="1">
        <v>0.62828485099999998</v>
      </c>
      <c r="DV128" s="1">
        <v>1.0343249430000001</v>
      </c>
      <c r="DW128" s="1">
        <v>0.46162875599999997</v>
      </c>
      <c r="DX128" s="1">
        <v>0.58165516100000003</v>
      </c>
      <c r="DY128" s="1">
        <v>0.56165326400000004</v>
      </c>
      <c r="DZ128" s="1">
        <v>0.78309380900000003</v>
      </c>
      <c r="EA128" s="1">
        <v>0.64311828000000004</v>
      </c>
      <c r="EB128" s="1">
        <v>0.78826146699999999</v>
      </c>
      <c r="EC128" s="1">
        <v>0.64366522299999995</v>
      </c>
      <c r="ED128" s="1">
        <v>0.55153331299999997</v>
      </c>
      <c r="EE128" s="1">
        <v>0.76874523100000003</v>
      </c>
      <c r="EF128" s="1">
        <v>0.611395303</v>
      </c>
      <c r="EG128" s="1">
        <v>0.65569332000000002</v>
      </c>
      <c r="EH128" s="1">
        <v>0.65882678500000003</v>
      </c>
      <c r="EI128" s="1">
        <v>0.48369686699999997</v>
      </c>
      <c r="EJ128" s="1">
        <v>0.57973361700000003</v>
      </c>
      <c r="EK128" s="1">
        <v>0.442440114</v>
      </c>
      <c r="EL128" s="1">
        <v>0.71633900500000003</v>
      </c>
      <c r="EM128" s="1">
        <v>0.53132380800000001</v>
      </c>
      <c r="EN128" s="1">
        <v>0.58489892300000002</v>
      </c>
      <c r="EO128" s="1">
        <v>0.55862251699999999</v>
      </c>
      <c r="EP128" s="1">
        <v>0.57745332900000002</v>
      </c>
      <c r="EQ128" s="1">
        <v>1.1863380539999999</v>
      </c>
      <c r="ER128" s="1">
        <v>0.48954479699999998</v>
      </c>
      <c r="ES128" s="1">
        <v>0.45176898199999999</v>
      </c>
      <c r="ET128" s="1">
        <v>0.58573753500000003</v>
      </c>
      <c r="EU128" s="1">
        <v>0.94015771699999995</v>
      </c>
      <c r="EV128" s="1">
        <v>0.96325245599999998</v>
      </c>
      <c r="EW128" s="1">
        <v>1.011561057</v>
      </c>
      <c r="EX128" s="1">
        <v>0.85553859600000004</v>
      </c>
      <c r="EY128" s="1">
        <v>0.79491893199999997</v>
      </c>
      <c r="EZ128" s="1">
        <v>0.78022939899999999</v>
      </c>
      <c r="FA128" s="1">
        <v>0.92623168600000005</v>
      </c>
      <c r="FB128" s="1">
        <v>0.74826348499999995</v>
      </c>
      <c r="FC128" s="1">
        <v>0.85503792999999995</v>
      </c>
      <c r="FD128" s="1">
        <v>0.40545566300000002</v>
      </c>
      <c r="FE128" s="1">
        <v>0.64702477700000005</v>
      </c>
      <c r="FF128" s="1">
        <v>0.42913041200000002</v>
      </c>
      <c r="FG128" s="1">
        <v>0.29409363199999999</v>
      </c>
      <c r="FH128" s="1">
        <v>0.35884556000000001</v>
      </c>
      <c r="FI128" s="1">
        <v>0.38862900299999997</v>
      </c>
      <c r="FJ128" s="1">
        <v>0.482693388</v>
      </c>
      <c r="FK128" s="1">
        <v>0.54581088799999999</v>
      </c>
      <c r="FL128" s="1">
        <v>0.50415034000000003</v>
      </c>
      <c r="FM128" s="1">
        <v>0.66738361700000004</v>
      </c>
      <c r="FN128" s="1">
        <v>0.447836401</v>
      </c>
      <c r="FO128" s="1">
        <v>0.537715147</v>
      </c>
      <c r="FP128" s="1">
        <v>0.49415188599999998</v>
      </c>
      <c r="FQ128" s="1">
        <v>0.40449122799999998</v>
      </c>
      <c r="FR128" s="1">
        <v>0.35807313899999998</v>
      </c>
      <c r="FS128" s="1">
        <v>0.44831672299999997</v>
      </c>
      <c r="FT128" s="1">
        <v>0.515319317</v>
      </c>
      <c r="FU128" s="1">
        <v>0.467826874</v>
      </c>
      <c r="FV128" s="1">
        <v>0.47486377200000002</v>
      </c>
      <c r="FW128" s="1">
        <v>0.43181581400000002</v>
      </c>
      <c r="FX128" s="1">
        <v>0.46222414699999997</v>
      </c>
      <c r="FY128" s="1">
        <v>0.35364810600000002</v>
      </c>
      <c r="FZ128" s="1">
        <v>0.31504126500000001</v>
      </c>
      <c r="GA128" s="1">
        <v>0.38936383699999999</v>
      </c>
      <c r="GB128" s="1">
        <v>0.43022768500000003</v>
      </c>
      <c r="GC128" s="1">
        <v>0.50263266900000003</v>
      </c>
      <c r="GD128" s="1">
        <v>0.40373212200000003</v>
      </c>
      <c r="GE128" s="1">
        <v>0.361286726</v>
      </c>
      <c r="GF128" s="1">
        <v>0.34227540299999998</v>
      </c>
      <c r="GG128" s="1">
        <v>0.377608161</v>
      </c>
      <c r="GH128" s="1">
        <v>0.32387237000000002</v>
      </c>
      <c r="GI128" s="1">
        <v>0.369703528</v>
      </c>
      <c r="GJ128" s="1">
        <v>0.28970592000000001</v>
      </c>
      <c r="GK128" s="1">
        <v>0.37525366900000001</v>
      </c>
      <c r="GL128" s="1">
        <v>0.41879281699999998</v>
      </c>
      <c r="GM128" s="1">
        <v>0.30095999499999998</v>
      </c>
      <c r="GN128" s="1">
        <v>0.37730300100000003</v>
      </c>
      <c r="GO128" s="1">
        <v>0.33225813100000001</v>
      </c>
      <c r="GP128" s="1">
        <v>0.32366440899999999</v>
      </c>
      <c r="GQ128" s="1">
        <v>0.34198037100000001</v>
      </c>
      <c r="GR128" s="1">
        <v>0.32025108200000002</v>
      </c>
      <c r="GS128" s="1">
        <v>0.42833606899999999</v>
      </c>
      <c r="GT128" s="1">
        <v>0.28575749299999997</v>
      </c>
      <c r="GU128" s="1">
        <v>0.83155705700000004</v>
      </c>
      <c r="GV128" s="1">
        <v>0.303750193</v>
      </c>
      <c r="GW128" s="1">
        <v>0.29085080699999999</v>
      </c>
      <c r="GX128" s="1">
        <v>0.80952850899999995</v>
      </c>
      <c r="GY128" s="1">
        <v>0.67296572200000004</v>
      </c>
      <c r="GZ128" s="1">
        <v>0.29227852999999998</v>
      </c>
      <c r="HA128" s="1">
        <v>0.79902632399999995</v>
      </c>
      <c r="HB128" s="1">
        <v>0.80110121700000003</v>
      </c>
      <c r="HC128" s="1">
        <v>0.86796422900000003</v>
      </c>
      <c r="HD128" s="1">
        <v>0.75123646200000005</v>
      </c>
      <c r="HE128" s="1">
        <v>0.78250584899999998</v>
      </c>
      <c r="HF128" s="1">
        <v>0.83341487999999997</v>
      </c>
      <c r="HG128" s="1">
        <v>0.61347414700000003</v>
      </c>
      <c r="HH128" s="1">
        <v>0.79393338899999999</v>
      </c>
      <c r="HI128" s="1">
        <v>0.85432014999999994</v>
      </c>
      <c r="HJ128" s="1">
        <v>0.27578360000000002</v>
      </c>
      <c r="HK128" s="1">
        <v>0.64127027400000003</v>
      </c>
      <c r="HL128" s="1">
        <v>0.81638310599999997</v>
      </c>
      <c r="HM128" s="1">
        <v>0.33571694000000002</v>
      </c>
      <c r="HN128" s="1">
        <v>0.60405873200000004</v>
      </c>
      <c r="HO128" s="1">
        <v>0.51136247199999996</v>
      </c>
      <c r="HP128" s="1">
        <v>0.380324416</v>
      </c>
      <c r="HQ128" s="1">
        <v>0.56516845999999998</v>
      </c>
      <c r="HR128" s="1">
        <v>0.530760334</v>
      </c>
      <c r="HS128" s="1">
        <v>0.44302897800000002</v>
      </c>
      <c r="HT128" s="1">
        <v>0.89095479200000005</v>
      </c>
      <c r="HU128" s="1">
        <v>0.76780795000000002</v>
      </c>
      <c r="HV128" s="1">
        <v>0.96753623200000005</v>
      </c>
      <c r="HW128" s="1">
        <v>0.73378780300000002</v>
      </c>
      <c r="HX128" s="1">
        <v>0.38089174999999997</v>
      </c>
      <c r="HY128" s="1">
        <v>0.39280891099999998</v>
      </c>
      <c r="HZ128" s="1">
        <v>0.39798514800000001</v>
      </c>
      <c r="IA128" s="1">
        <v>0.74805376199999996</v>
      </c>
      <c r="IB128" s="1">
        <v>0.76721450000000002</v>
      </c>
      <c r="IC128" s="1">
        <v>0.87496248899999995</v>
      </c>
      <c r="ID128" s="1">
        <v>0.76459849300000005</v>
      </c>
      <c r="IE128" s="1">
        <v>0.38601622699999999</v>
      </c>
      <c r="IF128" s="1">
        <v>0.87512429999999997</v>
      </c>
      <c r="IG128" s="1">
        <v>0.77067750800000001</v>
      </c>
      <c r="IH128" s="1">
        <v>0.74977622099999996</v>
      </c>
      <c r="II128" s="1">
        <v>0.40620145200000002</v>
      </c>
      <c r="IJ128" s="1">
        <v>0.72196620600000005</v>
      </c>
      <c r="IK128" s="1">
        <v>0.47659922900000001</v>
      </c>
      <c r="IL128" s="1">
        <v>0.28807967499999998</v>
      </c>
      <c r="IM128" s="1">
        <v>0.56544121000000003</v>
      </c>
      <c r="IN128" s="1">
        <v>0.66328198699999996</v>
      </c>
      <c r="IO128" s="1">
        <v>0.47958720799999999</v>
      </c>
      <c r="IP128" s="1">
        <v>0.732122461</v>
      </c>
      <c r="IQ128" s="1">
        <v>0.75271474900000002</v>
      </c>
      <c r="IR128" s="1">
        <v>0.89607145300000002</v>
      </c>
      <c r="IS128" s="1">
        <v>0.54108457499999996</v>
      </c>
      <c r="IT128" s="1">
        <v>0.77927744300000001</v>
      </c>
      <c r="IU128" s="1">
        <v>0.57155450600000002</v>
      </c>
      <c r="IV128" s="1">
        <v>0.56816125100000003</v>
      </c>
      <c r="IW128" s="1">
        <v>0.347507811</v>
      </c>
      <c r="IX128" s="1">
        <v>0.64726446100000001</v>
      </c>
      <c r="IY128" s="1">
        <v>1.1618112869999999</v>
      </c>
      <c r="IZ128" s="1">
        <v>0.70836843100000002</v>
      </c>
      <c r="JA128" s="1">
        <v>0.54188399300000001</v>
      </c>
      <c r="JB128" s="1">
        <v>0.60514651600000002</v>
      </c>
      <c r="JC128" s="1">
        <v>0.37342561099999999</v>
      </c>
      <c r="JD128" s="1">
        <v>0.45218365100000002</v>
      </c>
      <c r="JE128" s="1">
        <v>0.65295931100000004</v>
      </c>
      <c r="JF128" s="1">
        <v>0.70521979999999995</v>
      </c>
      <c r="JG128" s="1">
        <v>0.58510472300000005</v>
      </c>
      <c r="JH128" s="1">
        <v>0.25602092399999998</v>
      </c>
      <c r="JI128" s="1">
        <v>0.62557833100000004</v>
      </c>
      <c r="JJ128" s="1">
        <v>0.26510536099999998</v>
      </c>
      <c r="JK128" s="1">
        <v>0.333164291</v>
      </c>
      <c r="JL128" s="1">
        <v>0.42672067899999999</v>
      </c>
      <c r="JM128" s="1">
        <v>0.427609827</v>
      </c>
      <c r="JN128" s="1">
        <v>0.70078723899999995</v>
      </c>
      <c r="JO128" s="1">
        <v>0.74494981999999998</v>
      </c>
      <c r="JP128" s="1">
        <v>0.26761256500000002</v>
      </c>
      <c r="JQ128" s="1">
        <v>0.26872933999999998</v>
      </c>
      <c r="JR128" s="1">
        <v>0.50220054999999997</v>
      </c>
      <c r="JS128" s="1">
        <v>0.285365011</v>
      </c>
      <c r="JT128" s="1">
        <v>0.55417762199999998</v>
      </c>
      <c r="JU128" s="1">
        <v>0.59320141400000004</v>
      </c>
      <c r="JV128" s="1">
        <v>0.58963733699999998</v>
      </c>
      <c r="JW128" s="1">
        <v>0.43105947500000003</v>
      </c>
      <c r="JY128">
        <f t="shared" si="175"/>
        <v>0.51143454378014219</v>
      </c>
      <c r="JZ128">
        <f t="shared" si="176"/>
        <v>1.1498782638552116E-2</v>
      </c>
      <c r="KC128">
        <f t="shared" si="177"/>
        <v>0.39966080923655922</v>
      </c>
      <c r="KD128">
        <f t="shared" si="178"/>
        <v>0.46202561382352947</v>
      </c>
      <c r="KE128">
        <f t="shared" si="179"/>
        <v>0.68088963244736866</v>
      </c>
      <c r="KF128">
        <f t="shared" si="180"/>
        <v>0.50197145201923099</v>
      </c>
      <c r="KG128">
        <f t="shared" si="181"/>
        <v>0.6243885709183673</v>
      </c>
      <c r="KH128">
        <f t="shared" si="182"/>
        <v>0.55415479872727291</v>
      </c>
      <c r="KJ128">
        <f t="shared" si="183"/>
        <v>0.53810300952956946</v>
      </c>
      <c r="KK128">
        <f t="shared" si="184"/>
        <v>4.2561832868037358E-2</v>
      </c>
    </row>
    <row r="129" spans="1:297">
      <c r="A129">
        <v>127</v>
      </c>
      <c r="B129" s="1">
        <v>0.39899919299999997</v>
      </c>
      <c r="C129" s="1">
        <v>0.36706160599999998</v>
      </c>
      <c r="D129" s="1">
        <v>0.410373508</v>
      </c>
      <c r="E129" s="1">
        <v>0.37155277199999998</v>
      </c>
      <c r="F129" s="1">
        <v>0.344117118</v>
      </c>
      <c r="G129" s="1">
        <v>0.52672581900000004</v>
      </c>
      <c r="H129" s="1">
        <v>0.27210052899999998</v>
      </c>
      <c r="I129" s="1">
        <v>0.33289760800000001</v>
      </c>
      <c r="J129" s="1">
        <v>0.32476534600000001</v>
      </c>
      <c r="K129" s="1">
        <v>0.26479840199999999</v>
      </c>
      <c r="L129" s="1">
        <v>0.44623771800000001</v>
      </c>
      <c r="M129" s="1">
        <v>0.49917632200000001</v>
      </c>
      <c r="N129" s="1">
        <v>0.33866190899999998</v>
      </c>
      <c r="O129" s="1">
        <v>0.432004149</v>
      </c>
      <c r="P129" s="1">
        <v>0.30849554800000001</v>
      </c>
      <c r="Q129" s="1">
        <v>0.37083965600000002</v>
      </c>
      <c r="R129" s="1">
        <v>0.61597110799999999</v>
      </c>
      <c r="S129" s="1">
        <v>0.50162302999999997</v>
      </c>
      <c r="T129" s="1">
        <v>0.316147503</v>
      </c>
      <c r="U129" s="1">
        <v>0.30297897899999998</v>
      </c>
      <c r="V129" s="1">
        <v>0.57439304599999996</v>
      </c>
      <c r="W129" s="1">
        <v>0.22730676699999999</v>
      </c>
      <c r="X129" s="1">
        <v>0.21057779600000001</v>
      </c>
      <c r="Y129" s="1">
        <v>0.41643030399999997</v>
      </c>
      <c r="Z129" s="1">
        <v>0.53039622200000003</v>
      </c>
      <c r="AA129" s="1">
        <v>0.31391589399999997</v>
      </c>
      <c r="AB129" s="1">
        <v>0.351317253</v>
      </c>
      <c r="AC129" s="1">
        <v>0.53403559499999997</v>
      </c>
      <c r="AD129" s="1">
        <v>0.30076114300000001</v>
      </c>
      <c r="AE129" s="1">
        <v>0.59796663400000005</v>
      </c>
      <c r="AF129" s="1">
        <v>0.37503446000000001</v>
      </c>
      <c r="AG129" s="1">
        <v>0.40074068699999998</v>
      </c>
      <c r="AH129" s="1">
        <v>0.321587703</v>
      </c>
      <c r="AI129" s="1">
        <v>0.24045846100000001</v>
      </c>
      <c r="AJ129" s="1">
        <v>0.31268637599999999</v>
      </c>
      <c r="AK129" s="1">
        <v>0.351994221</v>
      </c>
      <c r="AL129" s="1">
        <v>0.39846695999999998</v>
      </c>
      <c r="AM129" s="1">
        <v>0.368434914</v>
      </c>
      <c r="AN129" s="1">
        <v>0.33558614799999997</v>
      </c>
      <c r="AO129" s="1">
        <v>0.32095960899999998</v>
      </c>
      <c r="AP129" s="1">
        <v>0.42636164100000001</v>
      </c>
      <c r="AQ129" s="1">
        <v>0.58347154800000001</v>
      </c>
      <c r="AR129" s="1">
        <v>0.34580820899999998</v>
      </c>
      <c r="AS129" s="1">
        <v>0.36883590900000002</v>
      </c>
      <c r="AT129" s="1">
        <v>0.33245884199999998</v>
      </c>
      <c r="AU129" s="1">
        <v>0.45410389899999998</v>
      </c>
      <c r="AV129" s="1">
        <v>0.56317581100000003</v>
      </c>
      <c r="AW129" s="1">
        <v>0.2445494</v>
      </c>
      <c r="AX129" s="1">
        <v>0.32977263200000001</v>
      </c>
      <c r="AY129" s="1">
        <v>0.32472569499999998</v>
      </c>
      <c r="AZ129" s="1">
        <v>0.55540161099999996</v>
      </c>
      <c r="BA129" s="1">
        <v>0.41832103700000001</v>
      </c>
      <c r="BB129" s="1">
        <v>0.36238119099999999</v>
      </c>
      <c r="BC129" s="1">
        <v>0.58849788999999997</v>
      </c>
      <c r="BD129" s="1">
        <v>0.45709236800000003</v>
      </c>
      <c r="BE129" s="1">
        <v>0.31048446400000002</v>
      </c>
      <c r="BF129" s="1">
        <v>0.48047012</v>
      </c>
      <c r="BG129" s="1">
        <v>0.33535758599999999</v>
      </c>
      <c r="BH129" s="1">
        <v>0.646880864</v>
      </c>
      <c r="BI129" s="1">
        <v>0.49611478599999997</v>
      </c>
      <c r="BJ129" s="1">
        <v>0.41429287100000001</v>
      </c>
      <c r="BK129" s="1">
        <v>0.548012787</v>
      </c>
      <c r="BL129" s="1">
        <v>0.589104407</v>
      </c>
      <c r="BM129" s="1">
        <v>0.37086250900000001</v>
      </c>
      <c r="BN129" s="1">
        <v>0.42319158000000001</v>
      </c>
      <c r="BO129" s="1">
        <v>0.36622687900000001</v>
      </c>
      <c r="BP129" s="1">
        <v>0.29202402999999999</v>
      </c>
      <c r="BQ129" s="1">
        <v>0.294822735</v>
      </c>
      <c r="BR129" s="1">
        <v>0.38655450000000002</v>
      </c>
      <c r="BS129" s="1">
        <v>0.377696217</v>
      </c>
      <c r="BT129" s="1">
        <v>0.28869952799999998</v>
      </c>
      <c r="BU129" s="1">
        <v>0.58531253299999997</v>
      </c>
      <c r="BV129" s="1">
        <v>0.28567703900000002</v>
      </c>
      <c r="BW129" s="1">
        <v>0.33104059800000002</v>
      </c>
      <c r="BX129" s="1">
        <v>0.26730221399999998</v>
      </c>
      <c r="BY129" s="1">
        <v>0.38095715200000002</v>
      </c>
      <c r="BZ129" s="1">
        <v>0.50524711899999997</v>
      </c>
      <c r="CA129" s="1">
        <v>0.40220611000000001</v>
      </c>
      <c r="CB129" s="1">
        <v>0.363867946</v>
      </c>
      <c r="CC129" s="1">
        <v>0.47582681700000001</v>
      </c>
      <c r="CD129" s="1">
        <v>0.36889971599999999</v>
      </c>
      <c r="CE129" s="1">
        <v>0.42847612000000002</v>
      </c>
      <c r="CF129" s="1">
        <v>0.23831481099999999</v>
      </c>
      <c r="CG129" s="1">
        <v>0.364243068</v>
      </c>
      <c r="CH129" s="1">
        <v>0.47079819699999997</v>
      </c>
      <c r="CI129" s="1">
        <v>0.48036334800000002</v>
      </c>
      <c r="CJ129" s="1">
        <v>0.27372499300000003</v>
      </c>
      <c r="CK129" s="1">
        <v>0.27995502700000002</v>
      </c>
      <c r="CL129" s="1">
        <v>0.31024259100000001</v>
      </c>
      <c r="CM129" s="1">
        <v>0.36410772000000002</v>
      </c>
      <c r="CN129" s="1">
        <v>0.38776828200000002</v>
      </c>
      <c r="CO129" s="1">
        <v>0.362265157</v>
      </c>
      <c r="CP129" s="1">
        <v>0.58470432000000006</v>
      </c>
      <c r="CQ129" s="1">
        <v>0.404191254</v>
      </c>
      <c r="CR129" s="1">
        <v>0.34448704299999999</v>
      </c>
      <c r="CS129" s="1">
        <v>0.33418367300000001</v>
      </c>
      <c r="CT129" s="1">
        <v>0.38072130700000001</v>
      </c>
      <c r="CU129" s="1">
        <v>0.48827237899999998</v>
      </c>
      <c r="CV129" s="1">
        <v>0.49645400499999998</v>
      </c>
      <c r="CW129" s="1">
        <v>0.30224805500000002</v>
      </c>
      <c r="CX129" s="1">
        <v>0.47551780799999999</v>
      </c>
      <c r="CY129" s="1">
        <v>0.49744072499999997</v>
      </c>
      <c r="CZ129" s="1">
        <v>0.56640977699999995</v>
      </c>
      <c r="DA129" s="1">
        <v>0.35507490800000002</v>
      </c>
      <c r="DB129" s="1">
        <v>0.488356919</v>
      </c>
      <c r="DC129" s="1">
        <v>0.58038578600000001</v>
      </c>
      <c r="DD129" s="1">
        <v>0.495265711</v>
      </c>
      <c r="DE129" s="1">
        <v>0.40366933700000002</v>
      </c>
      <c r="DF129" s="1">
        <v>0.746541923</v>
      </c>
      <c r="DG129" s="1">
        <v>0.346669701</v>
      </c>
      <c r="DH129" s="1">
        <v>0.56833454699999997</v>
      </c>
      <c r="DI129" s="1">
        <v>0.57382796300000005</v>
      </c>
      <c r="DJ129" s="1">
        <v>0.95640836500000004</v>
      </c>
      <c r="DK129" s="1">
        <v>0.65715793899999997</v>
      </c>
      <c r="DL129" s="1">
        <v>0.73632560400000002</v>
      </c>
      <c r="DM129" s="1">
        <v>0.80445280500000005</v>
      </c>
      <c r="DN129" s="1">
        <v>0.57636881200000001</v>
      </c>
      <c r="DO129" s="1">
        <v>0.93144494200000005</v>
      </c>
      <c r="DP129" s="1">
        <v>0.61528158499999996</v>
      </c>
      <c r="DQ129" s="1">
        <v>0.97245179100000001</v>
      </c>
      <c r="DR129" s="1">
        <v>0.88295476100000003</v>
      </c>
      <c r="DS129" s="1">
        <v>0.49274327000000001</v>
      </c>
      <c r="DT129" s="1">
        <v>0.54617375899999998</v>
      </c>
      <c r="DU129" s="1">
        <v>0.624627767</v>
      </c>
      <c r="DV129" s="1">
        <v>1.0307959710000001</v>
      </c>
      <c r="DW129" s="1">
        <v>0.45514633999999998</v>
      </c>
      <c r="DX129" s="1">
        <v>0.57122889399999999</v>
      </c>
      <c r="DY129" s="1">
        <v>0.55960193999999996</v>
      </c>
      <c r="DZ129" s="1">
        <v>0.780960934</v>
      </c>
      <c r="EA129" s="1">
        <v>0.63532438599999996</v>
      </c>
      <c r="EB129" s="1">
        <v>0.79881986599999999</v>
      </c>
      <c r="EC129" s="1">
        <v>0.65507927899999996</v>
      </c>
      <c r="ED129" s="1">
        <v>0.56081990599999998</v>
      </c>
      <c r="EE129" s="1">
        <v>0.77979620500000002</v>
      </c>
      <c r="EF129" s="1">
        <v>0.62174136700000004</v>
      </c>
      <c r="EG129" s="1">
        <v>0.66366481899999996</v>
      </c>
      <c r="EH129" s="1">
        <v>0.66150777599999999</v>
      </c>
      <c r="EI129" s="1">
        <v>0.47380247199999997</v>
      </c>
      <c r="EJ129" s="1">
        <v>0.58190510699999998</v>
      </c>
      <c r="EK129" s="1">
        <v>0.43776869800000001</v>
      </c>
      <c r="EL129" s="1">
        <v>0.71952031999999999</v>
      </c>
      <c r="EM129" s="1">
        <v>0.54357630999999995</v>
      </c>
      <c r="EN129" s="1">
        <v>0.58103608299999998</v>
      </c>
      <c r="EO129" s="1">
        <v>0.57369534600000005</v>
      </c>
      <c r="EP129" s="1">
        <v>0.58561785399999999</v>
      </c>
      <c r="EQ129" s="1">
        <v>1.1878161249999999</v>
      </c>
      <c r="ER129" s="1">
        <v>0.48337081599999998</v>
      </c>
      <c r="ES129" s="1">
        <v>0.43950824300000002</v>
      </c>
      <c r="ET129" s="1">
        <v>0.58770047800000003</v>
      </c>
      <c r="EU129" s="1">
        <v>0.94578561999999999</v>
      </c>
      <c r="EV129" s="1">
        <v>0.97106973399999996</v>
      </c>
      <c r="EW129" s="1">
        <v>1.0123103979999999</v>
      </c>
      <c r="EX129" s="1">
        <v>0.86650244499999995</v>
      </c>
      <c r="EY129" s="1">
        <v>0.78729940899999995</v>
      </c>
      <c r="EZ129" s="1">
        <v>0.78927214800000001</v>
      </c>
      <c r="FA129" s="1">
        <v>0.93167048299999999</v>
      </c>
      <c r="FB129" s="1">
        <v>0.74735915500000005</v>
      </c>
      <c r="FC129" s="1">
        <v>0.85426891500000002</v>
      </c>
      <c r="FD129" s="1">
        <v>0.40173124900000001</v>
      </c>
      <c r="FE129" s="1">
        <v>0.64041878299999999</v>
      </c>
      <c r="FF129" s="1">
        <v>0.42704592600000002</v>
      </c>
      <c r="FG129" s="1">
        <v>0.28918875199999999</v>
      </c>
      <c r="FH129" s="1">
        <v>0.35752070499999999</v>
      </c>
      <c r="FI129" s="1">
        <v>0.38711928499999998</v>
      </c>
      <c r="FJ129" s="1">
        <v>0.47848625500000003</v>
      </c>
      <c r="FK129" s="1">
        <v>0.54582085599999997</v>
      </c>
      <c r="FL129" s="1">
        <v>0.50693238699999998</v>
      </c>
      <c r="FM129" s="1">
        <v>0.66275563999999998</v>
      </c>
      <c r="FN129" s="1">
        <v>0.44548647499999999</v>
      </c>
      <c r="FO129" s="1">
        <v>0.53689030100000001</v>
      </c>
      <c r="FP129" s="1">
        <v>0.49501093400000001</v>
      </c>
      <c r="FQ129" s="1">
        <v>0.400040432</v>
      </c>
      <c r="FR129" s="1">
        <v>0.34982629199999998</v>
      </c>
      <c r="FS129" s="1">
        <v>0.43888922400000002</v>
      </c>
      <c r="FT129" s="1">
        <v>0.50900562299999996</v>
      </c>
      <c r="FU129" s="1">
        <v>0.47253569400000001</v>
      </c>
      <c r="FV129" s="1">
        <v>0.47731018600000003</v>
      </c>
      <c r="FW129" s="1">
        <v>0.42979705000000001</v>
      </c>
      <c r="FX129" s="1">
        <v>0.45751160400000002</v>
      </c>
      <c r="FY129" s="1">
        <v>0.35292442499999999</v>
      </c>
      <c r="FZ129" s="1">
        <v>0.31208762800000001</v>
      </c>
      <c r="GA129" s="1">
        <v>0.39145282100000001</v>
      </c>
      <c r="GB129" s="1">
        <v>0.42705915100000003</v>
      </c>
      <c r="GC129" s="1">
        <v>0.49837863300000002</v>
      </c>
      <c r="GD129" s="1">
        <v>0.40576920999999999</v>
      </c>
      <c r="GE129" s="1">
        <v>0.36040519100000001</v>
      </c>
      <c r="GF129" s="1">
        <v>0.34016245000000001</v>
      </c>
      <c r="GG129" s="1">
        <v>0.377143742</v>
      </c>
      <c r="GH129" s="1">
        <v>0.32413964499999998</v>
      </c>
      <c r="GI129" s="1">
        <v>0.36955550599999998</v>
      </c>
      <c r="GJ129" s="1">
        <v>0.28893899499999998</v>
      </c>
      <c r="GK129" s="1">
        <v>0.37389378000000001</v>
      </c>
      <c r="GL129" s="1">
        <v>0.41890469000000002</v>
      </c>
      <c r="GM129" s="1">
        <v>0.29868657399999998</v>
      </c>
      <c r="GN129" s="1">
        <v>0.37569443200000002</v>
      </c>
      <c r="GO129" s="1">
        <v>0.33260353599999998</v>
      </c>
      <c r="GP129" s="1">
        <v>0.32595271399999998</v>
      </c>
      <c r="GQ129" s="1">
        <v>0.33833596799999999</v>
      </c>
      <c r="GR129" s="1">
        <v>0.321810019</v>
      </c>
      <c r="GS129" s="1">
        <v>0.42607159500000003</v>
      </c>
      <c r="GT129" s="1">
        <v>0.28323188500000002</v>
      </c>
      <c r="GU129" s="1">
        <v>0.82352437199999995</v>
      </c>
      <c r="GV129" s="1">
        <v>0.299337505</v>
      </c>
      <c r="GW129" s="1">
        <v>0.28814604799999999</v>
      </c>
      <c r="GX129" s="1">
        <v>0.80173323799999996</v>
      </c>
      <c r="GY129" s="1">
        <v>0.66882741099999998</v>
      </c>
      <c r="GZ129" s="1">
        <v>0.28592965399999998</v>
      </c>
      <c r="HA129" s="1">
        <v>0.787340178</v>
      </c>
      <c r="HB129" s="1">
        <v>0.79144420900000001</v>
      </c>
      <c r="HC129" s="1">
        <v>0.86491489300000002</v>
      </c>
      <c r="HD129" s="1">
        <v>0.74856840499999999</v>
      </c>
      <c r="HE129" s="1">
        <v>0.78836585299999995</v>
      </c>
      <c r="HF129" s="1">
        <v>0.82603689999999996</v>
      </c>
      <c r="HG129" s="1">
        <v>0.60773755299999999</v>
      </c>
      <c r="HH129" s="1">
        <v>0.79195706200000004</v>
      </c>
      <c r="HI129" s="1">
        <v>0.84381438499999994</v>
      </c>
      <c r="HJ129" s="1">
        <v>0.27225843100000002</v>
      </c>
      <c r="HK129" s="1">
        <v>0.63465623999999998</v>
      </c>
      <c r="HL129" s="1">
        <v>0.80295447200000003</v>
      </c>
      <c r="HM129" s="1">
        <v>0.33341789100000002</v>
      </c>
      <c r="HN129" s="1">
        <v>0.601316509</v>
      </c>
      <c r="HO129" s="1">
        <v>0.51098407499999998</v>
      </c>
      <c r="HP129" s="1">
        <v>0.37145506499999997</v>
      </c>
      <c r="HQ129" s="1">
        <v>0.56820174700000003</v>
      </c>
      <c r="HR129" s="1">
        <v>0.52849381900000003</v>
      </c>
      <c r="HS129" s="1">
        <v>0.43504453399999998</v>
      </c>
      <c r="HT129" s="1">
        <v>0.89626879500000001</v>
      </c>
      <c r="HU129" s="1">
        <v>0.76914495699999996</v>
      </c>
      <c r="HV129" s="1">
        <v>0.95933783900000003</v>
      </c>
      <c r="HW129" s="1">
        <v>0.73362210000000005</v>
      </c>
      <c r="HX129" s="1">
        <v>0.37138933499999999</v>
      </c>
      <c r="HY129" s="1">
        <v>0.38944730399999999</v>
      </c>
      <c r="HZ129" s="1">
        <v>0.39441913099999998</v>
      </c>
      <c r="IA129" s="1">
        <v>0.74141116299999998</v>
      </c>
      <c r="IB129" s="1">
        <v>0.763508505</v>
      </c>
      <c r="IC129" s="1">
        <v>0.88393844899999996</v>
      </c>
      <c r="ID129" s="1">
        <v>0.76679229699999996</v>
      </c>
      <c r="IE129" s="1">
        <v>0.379706296</v>
      </c>
      <c r="IF129" s="1">
        <v>0.87339055799999998</v>
      </c>
      <c r="IG129" s="1">
        <v>0.77328553600000005</v>
      </c>
      <c r="IH129" s="1">
        <v>0.74966792699999996</v>
      </c>
      <c r="II129" s="1">
        <v>0.40142334299999999</v>
      </c>
      <c r="IJ129" s="1">
        <v>0.72221539199999996</v>
      </c>
      <c r="IK129" s="1">
        <v>0.47664564599999998</v>
      </c>
      <c r="IL129" s="1">
        <v>0.29117262599999999</v>
      </c>
      <c r="IM129" s="1">
        <v>0.56609247799999995</v>
      </c>
      <c r="IN129" s="1">
        <v>0.668375257</v>
      </c>
      <c r="IO129" s="1">
        <v>0.47341225100000001</v>
      </c>
      <c r="IP129" s="1">
        <v>0.72837026599999999</v>
      </c>
      <c r="IQ129" s="1">
        <v>0.76074722400000006</v>
      </c>
      <c r="IR129" s="1">
        <v>0.91032267099999997</v>
      </c>
      <c r="IS129" s="1">
        <v>0.54586500599999999</v>
      </c>
      <c r="IT129" s="1">
        <v>0.78745032999999998</v>
      </c>
      <c r="IU129" s="1">
        <v>0.56149434799999998</v>
      </c>
      <c r="IV129" s="1">
        <v>0.56587941100000005</v>
      </c>
      <c r="IW129" s="1">
        <v>0.349328427</v>
      </c>
      <c r="IX129" s="1">
        <v>0.65899359999999996</v>
      </c>
      <c r="IY129" s="1">
        <v>1.159011706</v>
      </c>
      <c r="IZ129" s="1">
        <v>0.71714638600000002</v>
      </c>
      <c r="JA129" s="1">
        <v>0.54279535999999995</v>
      </c>
      <c r="JB129" s="1">
        <v>0.61483259599999995</v>
      </c>
      <c r="JC129" s="1">
        <v>0.37385193900000002</v>
      </c>
      <c r="JD129" s="1">
        <v>0.45768417300000003</v>
      </c>
      <c r="JE129" s="1">
        <v>0.65923476400000003</v>
      </c>
      <c r="JF129" s="1">
        <v>0.71664296900000002</v>
      </c>
      <c r="JG129" s="1">
        <v>0.58433959700000004</v>
      </c>
      <c r="JH129" s="1">
        <v>0.25427463700000003</v>
      </c>
      <c r="JI129" s="1">
        <v>0.62751791400000001</v>
      </c>
      <c r="JJ129" s="1">
        <v>0.26009251</v>
      </c>
      <c r="JK129" s="1">
        <v>0.33281275500000002</v>
      </c>
      <c r="JL129" s="1">
        <v>0.42269434099999997</v>
      </c>
      <c r="JM129" s="1">
        <v>0.42534013300000001</v>
      </c>
      <c r="JN129" s="1">
        <v>0.69834024900000002</v>
      </c>
      <c r="JO129" s="1">
        <v>0.73843888999999996</v>
      </c>
      <c r="JP129" s="1">
        <v>0.26880485599999998</v>
      </c>
      <c r="JQ129" s="1">
        <v>0.266156159</v>
      </c>
      <c r="JR129" s="1">
        <v>0.50030695400000003</v>
      </c>
      <c r="JS129" s="1">
        <v>0.28314976600000002</v>
      </c>
      <c r="JT129" s="1">
        <v>0.55556849699999999</v>
      </c>
      <c r="JU129" s="1">
        <v>0.59046118700000005</v>
      </c>
      <c r="JV129" s="1">
        <v>0.59108121999999996</v>
      </c>
      <c r="JW129" s="1">
        <v>0.426725931</v>
      </c>
      <c r="JY129">
        <f t="shared" si="175"/>
        <v>0.51115188351773033</v>
      </c>
      <c r="JZ129">
        <f t="shared" si="176"/>
        <v>1.1546451669752789E-2</v>
      </c>
      <c r="KC129">
        <f t="shared" si="177"/>
        <v>0.39912545669892485</v>
      </c>
      <c r="KD129">
        <f t="shared" si="178"/>
        <v>0.4593562994705882</v>
      </c>
      <c r="KE129">
        <f t="shared" si="179"/>
        <v>0.67685016039473678</v>
      </c>
      <c r="KF129">
        <f t="shared" si="180"/>
        <v>0.50061649182692303</v>
      </c>
      <c r="KG129">
        <f t="shared" si="181"/>
        <v>0.6242305094285715</v>
      </c>
      <c r="KH129">
        <f t="shared" si="182"/>
        <v>0.55304531145454539</v>
      </c>
      <c r="KJ129">
        <f t="shared" si="183"/>
        <v>0.53635959220388485</v>
      </c>
      <c r="KK129">
        <f t="shared" si="184"/>
        <v>4.233735114319466E-2</v>
      </c>
    </row>
    <row r="130" spans="1:297">
      <c r="A130">
        <v>128</v>
      </c>
      <c r="B130" s="1">
        <v>0.39562817</v>
      </c>
      <c r="C130" s="1">
        <v>0.36870409100000001</v>
      </c>
      <c r="D130" s="1">
        <v>0.412609803</v>
      </c>
      <c r="E130" s="1">
        <v>0.37124835099999998</v>
      </c>
      <c r="F130" s="1">
        <v>0.34348340599999999</v>
      </c>
      <c r="G130" s="1">
        <v>0.52489129300000004</v>
      </c>
      <c r="H130" s="1">
        <v>0.271565801</v>
      </c>
      <c r="I130" s="1">
        <v>0.334407595</v>
      </c>
      <c r="J130" s="1">
        <v>0.32352639900000002</v>
      </c>
      <c r="K130" s="1">
        <v>0.26494707699999998</v>
      </c>
      <c r="L130" s="1">
        <v>0.442709252</v>
      </c>
      <c r="M130" s="1">
        <v>0.49835629100000001</v>
      </c>
      <c r="N130" s="1">
        <v>0.33809039600000002</v>
      </c>
      <c r="O130" s="1">
        <v>0.435084213</v>
      </c>
      <c r="P130" s="1">
        <v>0.30902690999999999</v>
      </c>
      <c r="Q130" s="1">
        <v>0.37236905599999998</v>
      </c>
      <c r="R130" s="1">
        <v>0.61189412200000004</v>
      </c>
      <c r="S130" s="1">
        <v>0.50106057999999998</v>
      </c>
      <c r="T130" s="1">
        <v>0.315711768</v>
      </c>
      <c r="U130" s="1">
        <v>0.29914120300000002</v>
      </c>
      <c r="V130" s="1">
        <v>0.57452913999999999</v>
      </c>
      <c r="W130" s="1">
        <v>0.22533852400000001</v>
      </c>
      <c r="X130" s="1">
        <v>0.21091594299999999</v>
      </c>
      <c r="Y130" s="1">
        <v>0.414574569</v>
      </c>
      <c r="Z130" s="1">
        <v>0.53681938399999996</v>
      </c>
      <c r="AA130" s="1">
        <v>0.31149197000000001</v>
      </c>
      <c r="AB130" s="1">
        <v>0.34896802999999998</v>
      </c>
      <c r="AC130" s="1">
        <v>0.53106174299999998</v>
      </c>
      <c r="AD130" s="1">
        <v>0.30285910799999999</v>
      </c>
      <c r="AE130" s="1">
        <v>0.59898868699999996</v>
      </c>
      <c r="AF130" s="1">
        <v>0.37581281500000002</v>
      </c>
      <c r="AG130" s="1">
        <v>0.40007692</v>
      </c>
      <c r="AH130" s="1">
        <v>0.31956441099999999</v>
      </c>
      <c r="AI130" s="1">
        <v>0.24041367</v>
      </c>
      <c r="AJ130" s="1">
        <v>0.31274553300000002</v>
      </c>
      <c r="AK130" s="1">
        <v>0.35423385000000002</v>
      </c>
      <c r="AL130" s="1">
        <v>0.39911432800000002</v>
      </c>
      <c r="AM130" s="1">
        <v>0.36946193900000002</v>
      </c>
      <c r="AN130" s="1">
        <v>0.33468639700000002</v>
      </c>
      <c r="AO130" s="1">
        <v>0.31523142999999998</v>
      </c>
      <c r="AP130" s="1">
        <v>0.43070614400000001</v>
      </c>
      <c r="AQ130" s="1">
        <v>0.590506172</v>
      </c>
      <c r="AR130" s="1">
        <v>0.34842185799999997</v>
      </c>
      <c r="AS130" s="1">
        <v>0.36786397799999998</v>
      </c>
      <c r="AT130" s="1">
        <v>0.33405790699999999</v>
      </c>
      <c r="AU130" s="1">
        <v>0.45447005400000001</v>
      </c>
      <c r="AV130" s="1">
        <v>0.56883503700000004</v>
      </c>
      <c r="AW130" s="1">
        <v>0.242853659</v>
      </c>
      <c r="AX130" s="1">
        <v>0.32821071299999999</v>
      </c>
      <c r="AY130" s="1">
        <v>0.31977037000000003</v>
      </c>
      <c r="AZ130" s="1">
        <v>0.55641913099999996</v>
      </c>
      <c r="BA130" s="1">
        <v>0.41711719800000002</v>
      </c>
      <c r="BB130" s="1">
        <v>0.36492031899999999</v>
      </c>
      <c r="BC130" s="1">
        <v>0.60210034999999995</v>
      </c>
      <c r="BD130" s="1">
        <v>0.45325215299999999</v>
      </c>
      <c r="BE130" s="1">
        <v>0.31315158300000001</v>
      </c>
      <c r="BF130" s="1">
        <v>0.490391729</v>
      </c>
      <c r="BG130" s="1">
        <v>0.31158455400000001</v>
      </c>
      <c r="BH130" s="1">
        <v>0.64744518500000003</v>
      </c>
      <c r="BI130" s="1">
        <v>0.489721886</v>
      </c>
      <c r="BJ130" s="1">
        <v>0.41309995199999999</v>
      </c>
      <c r="BK130" s="1">
        <v>0.54813394199999999</v>
      </c>
      <c r="BL130" s="1">
        <v>0.596583635</v>
      </c>
      <c r="BM130" s="1">
        <v>0.36981824899999999</v>
      </c>
      <c r="BN130" s="1">
        <v>0.42788409999999999</v>
      </c>
      <c r="BO130" s="1">
        <v>0.37125172400000001</v>
      </c>
      <c r="BP130" s="1">
        <v>0.29497881599999998</v>
      </c>
      <c r="BQ130" s="1">
        <v>0.295440912</v>
      </c>
      <c r="BR130" s="1">
        <v>0.38636099699999998</v>
      </c>
      <c r="BS130" s="1">
        <v>0.375142419</v>
      </c>
      <c r="BT130" s="1">
        <v>0.287915539</v>
      </c>
      <c r="BU130" s="1">
        <v>0.58316850600000003</v>
      </c>
      <c r="BV130" s="1">
        <v>0.28740157500000002</v>
      </c>
      <c r="BW130" s="1">
        <v>0.33032210200000001</v>
      </c>
      <c r="BX130" s="1">
        <v>0.26479283599999998</v>
      </c>
      <c r="BY130" s="1">
        <v>0.37610097300000001</v>
      </c>
      <c r="BZ130" s="1">
        <v>0.50371636500000005</v>
      </c>
      <c r="CA130" s="1">
        <v>0.39251180600000002</v>
      </c>
      <c r="CB130" s="1">
        <v>0.36328116999999999</v>
      </c>
      <c r="CC130" s="1">
        <v>0.47632374599999999</v>
      </c>
      <c r="CD130" s="1">
        <v>0.36678274700000002</v>
      </c>
      <c r="CE130" s="1">
        <v>0.430452059</v>
      </c>
      <c r="CF130" s="1">
        <v>0.23562724800000001</v>
      </c>
      <c r="CG130" s="1">
        <v>0.36399826400000002</v>
      </c>
      <c r="CH130" s="1">
        <v>0.467151763</v>
      </c>
      <c r="CI130" s="1">
        <v>0.478629847</v>
      </c>
      <c r="CJ130" s="1">
        <v>0.27151862500000001</v>
      </c>
      <c r="CK130" s="1">
        <v>0.27862186799999999</v>
      </c>
      <c r="CL130" s="1">
        <v>0.30752324399999997</v>
      </c>
      <c r="CM130" s="1">
        <v>0.36208531500000002</v>
      </c>
      <c r="CN130" s="1">
        <v>0.38324778100000001</v>
      </c>
      <c r="CO130" s="1">
        <v>0.36141510100000002</v>
      </c>
      <c r="CP130" s="1">
        <v>0.58479514499999996</v>
      </c>
      <c r="CQ130" s="1">
        <v>0.402846488</v>
      </c>
      <c r="CR130" s="1">
        <v>0.33755011499999998</v>
      </c>
      <c r="CS130" s="1">
        <v>0.328476186</v>
      </c>
      <c r="CT130" s="1">
        <v>0.37655150300000001</v>
      </c>
      <c r="CU130" s="1">
        <v>0.48925879700000002</v>
      </c>
      <c r="CV130" s="1">
        <v>0.49705721800000002</v>
      </c>
      <c r="CW130" s="1">
        <v>0.296837293</v>
      </c>
      <c r="CX130" s="1">
        <v>0.47647381700000002</v>
      </c>
      <c r="CY130" s="1">
        <v>0.49329806300000001</v>
      </c>
      <c r="CZ130" s="1">
        <v>0.55717685400000005</v>
      </c>
      <c r="DA130" s="1">
        <v>0.354797052</v>
      </c>
      <c r="DB130" s="1">
        <v>0.48923007400000001</v>
      </c>
      <c r="DC130" s="1">
        <v>0.58091620399999999</v>
      </c>
      <c r="DD130" s="1">
        <v>0.49240849599999997</v>
      </c>
      <c r="DE130" s="1">
        <v>0.39774505399999999</v>
      </c>
      <c r="DF130" s="1">
        <v>0.743584829</v>
      </c>
      <c r="DG130" s="1">
        <v>0.34226389000000002</v>
      </c>
      <c r="DH130" s="1">
        <v>0.55824773000000005</v>
      </c>
      <c r="DI130" s="1">
        <v>0.58118527600000003</v>
      </c>
      <c r="DJ130" s="1">
        <v>0.95575104</v>
      </c>
      <c r="DK130" s="1">
        <v>0.65965621399999996</v>
      </c>
      <c r="DL130" s="1">
        <v>0.74042209999999997</v>
      </c>
      <c r="DM130" s="1">
        <v>0.80367299599999997</v>
      </c>
      <c r="DN130" s="1">
        <v>0.57763713999999999</v>
      </c>
      <c r="DO130" s="1">
        <v>0.93638460599999995</v>
      </c>
      <c r="DP130" s="1">
        <v>0.619043122</v>
      </c>
      <c r="DQ130" s="1">
        <v>0.97314012500000002</v>
      </c>
      <c r="DR130" s="1">
        <v>0.89126866900000001</v>
      </c>
      <c r="DS130" s="1">
        <v>0.49263658799999999</v>
      </c>
      <c r="DT130" s="1">
        <v>0.53774828100000005</v>
      </c>
      <c r="DU130" s="1">
        <v>0.63700831899999999</v>
      </c>
      <c r="DV130" s="1">
        <v>1.0411150769999999</v>
      </c>
      <c r="DW130" s="1">
        <v>0.450671667</v>
      </c>
      <c r="DX130" s="1">
        <v>0.571863224</v>
      </c>
      <c r="DY130" s="1">
        <v>0.55232050200000005</v>
      </c>
      <c r="DZ130" s="1">
        <v>0.78264405599999998</v>
      </c>
      <c r="EA130" s="1">
        <v>0.62347931899999998</v>
      </c>
      <c r="EB130" s="1">
        <v>0.80310190999999997</v>
      </c>
      <c r="EC130" s="1">
        <v>0.65445563699999998</v>
      </c>
      <c r="ED130" s="1">
        <v>0.55810462699999996</v>
      </c>
      <c r="EE130" s="1">
        <v>0.77619437999999996</v>
      </c>
      <c r="EF130" s="1">
        <v>0.61734927399999995</v>
      </c>
      <c r="EG130" s="1">
        <v>0.66234300999999995</v>
      </c>
      <c r="EH130" s="1">
        <v>0.66025819900000005</v>
      </c>
      <c r="EI130" s="1">
        <v>0.47554943700000002</v>
      </c>
      <c r="EJ130" s="1">
        <v>0.58781069399999997</v>
      </c>
      <c r="EK130" s="1">
        <v>0.43146847900000002</v>
      </c>
      <c r="EL130" s="1">
        <v>0.71896743399999996</v>
      </c>
      <c r="EM130" s="1">
        <v>0.53945862</v>
      </c>
      <c r="EN130" s="1">
        <v>0.58814451499999998</v>
      </c>
      <c r="EO130" s="1">
        <v>0.56948603799999997</v>
      </c>
      <c r="EP130" s="1">
        <v>0.58396500799999995</v>
      </c>
      <c r="EQ130" s="1">
        <v>1.189545018</v>
      </c>
      <c r="ER130" s="1">
        <v>0.48402128700000002</v>
      </c>
      <c r="ES130" s="1">
        <v>0.43728813599999999</v>
      </c>
      <c r="ET130" s="1">
        <v>0.58916239500000001</v>
      </c>
      <c r="EU130" s="1">
        <v>0.94565759500000002</v>
      </c>
      <c r="EV130" s="1">
        <v>0.96737642999999995</v>
      </c>
      <c r="EW130" s="1">
        <v>1.0100609279999999</v>
      </c>
      <c r="EX130" s="1">
        <v>0.86386401000000002</v>
      </c>
      <c r="EY130" s="1">
        <v>0.79040788900000003</v>
      </c>
      <c r="EZ130" s="1">
        <v>0.79408432600000001</v>
      </c>
      <c r="FA130" s="1">
        <v>0.93200735300000004</v>
      </c>
      <c r="FB130" s="1">
        <v>0.75784125700000005</v>
      </c>
      <c r="FC130" s="1">
        <v>0.856837191</v>
      </c>
      <c r="FD130" s="1">
        <v>0.39937326400000001</v>
      </c>
      <c r="FE130" s="1">
        <v>0.64060834799999999</v>
      </c>
      <c r="FF130" s="1">
        <v>0.42615017199999999</v>
      </c>
      <c r="FG130" s="1">
        <v>0.28467482900000002</v>
      </c>
      <c r="FH130" s="1">
        <v>0.355171878</v>
      </c>
      <c r="FI130" s="1">
        <v>0.38767227700000001</v>
      </c>
      <c r="FJ130" s="1">
        <v>0.48184429499999998</v>
      </c>
      <c r="FK130" s="1">
        <v>0.54474282699999999</v>
      </c>
      <c r="FL130" s="1">
        <v>0.50630574399999995</v>
      </c>
      <c r="FM130" s="1">
        <v>0.66028016300000003</v>
      </c>
      <c r="FN130" s="1">
        <v>0.44205428099999999</v>
      </c>
      <c r="FO130" s="1">
        <v>0.53632979599999997</v>
      </c>
      <c r="FP130" s="1">
        <v>0.49716563699999999</v>
      </c>
      <c r="FQ130" s="1">
        <v>0.40164279400000003</v>
      </c>
      <c r="FR130" s="1">
        <v>0.34904935500000001</v>
      </c>
      <c r="FS130" s="1">
        <v>0.442837653</v>
      </c>
      <c r="FT130" s="1">
        <v>0.50948909499999995</v>
      </c>
      <c r="FU130" s="1">
        <v>0.46892877100000002</v>
      </c>
      <c r="FV130" s="1">
        <v>0.48116185099999997</v>
      </c>
      <c r="FW130" s="1">
        <v>0.429589098</v>
      </c>
      <c r="FX130" s="1">
        <v>0.45971477900000002</v>
      </c>
      <c r="FY130" s="1">
        <v>0.35183436899999998</v>
      </c>
      <c r="FZ130" s="1">
        <v>0.31196605900000002</v>
      </c>
      <c r="GA130" s="1">
        <v>0.39129219100000001</v>
      </c>
      <c r="GB130" s="1">
        <v>0.42645143299999999</v>
      </c>
      <c r="GC130" s="1">
        <v>0.50238454899999996</v>
      </c>
      <c r="GD130" s="1">
        <v>0.404990444</v>
      </c>
      <c r="GE130" s="1">
        <v>0.36286178800000002</v>
      </c>
      <c r="GF130" s="1">
        <v>0.33696938700000001</v>
      </c>
      <c r="GG130" s="1">
        <v>0.37925994600000001</v>
      </c>
      <c r="GH130" s="1">
        <v>0.325164748</v>
      </c>
      <c r="GI130" s="1">
        <v>0.36902546200000003</v>
      </c>
      <c r="GJ130" s="1">
        <v>0.28618776299999998</v>
      </c>
      <c r="GK130" s="1">
        <v>0.37622734800000002</v>
      </c>
      <c r="GL130" s="1">
        <v>0.421191274</v>
      </c>
      <c r="GM130" s="1">
        <v>0.29767298599999997</v>
      </c>
      <c r="GN130" s="1">
        <v>0.37888629099999999</v>
      </c>
      <c r="GO130" s="1">
        <v>0.33521746299999999</v>
      </c>
      <c r="GP130" s="1">
        <v>0.32367969899999999</v>
      </c>
      <c r="GQ130" s="1">
        <v>0.33936226600000002</v>
      </c>
      <c r="GR130" s="1">
        <v>0.32010630499999998</v>
      </c>
      <c r="GS130" s="1">
        <v>0.42797918800000001</v>
      </c>
      <c r="GT130" s="1">
        <v>0.28231016599999997</v>
      </c>
      <c r="GU130" s="1">
        <v>0.82537091100000004</v>
      </c>
      <c r="GV130" s="1">
        <v>0.301297549</v>
      </c>
      <c r="GW130" s="1">
        <v>0.28724131400000003</v>
      </c>
      <c r="GX130" s="1">
        <v>0.80737694800000004</v>
      </c>
      <c r="GY130" s="1">
        <v>0.67132426199999995</v>
      </c>
      <c r="GZ130" s="1">
        <v>0.28693532900000002</v>
      </c>
      <c r="HA130" s="1">
        <v>0.79003181300000003</v>
      </c>
      <c r="HB130" s="1">
        <v>0.80221636600000001</v>
      </c>
      <c r="HC130" s="1">
        <v>0.88229269099999996</v>
      </c>
      <c r="HD130" s="1">
        <v>0.75431329800000002</v>
      </c>
      <c r="HE130" s="1">
        <v>0.78770642199999996</v>
      </c>
      <c r="HF130" s="1">
        <v>0.83134666800000001</v>
      </c>
      <c r="HG130" s="1">
        <v>0.61421647099999999</v>
      </c>
      <c r="HH130" s="1">
        <v>0.79997105000000002</v>
      </c>
      <c r="HI130" s="1">
        <v>0.85054782699999998</v>
      </c>
      <c r="HJ130" s="1">
        <v>0.27388906499999999</v>
      </c>
      <c r="HK130" s="1">
        <v>0.64689109600000005</v>
      </c>
      <c r="HL130" s="1">
        <v>0.80962883299999999</v>
      </c>
      <c r="HM130" s="1">
        <v>0.33313086600000003</v>
      </c>
      <c r="HN130" s="1">
        <v>0.60290522400000002</v>
      </c>
      <c r="HO130" s="1">
        <v>0.50919919000000002</v>
      </c>
      <c r="HP130" s="1">
        <v>0.36568841899999999</v>
      </c>
      <c r="HQ130" s="1">
        <v>0.57058440799999999</v>
      </c>
      <c r="HR130" s="1">
        <v>0.52825279400000003</v>
      </c>
      <c r="HS130" s="1">
        <v>0.43675535900000001</v>
      </c>
      <c r="HT130" s="1">
        <v>0.89712360700000005</v>
      </c>
      <c r="HU130" s="1">
        <v>0.77595375700000002</v>
      </c>
      <c r="HV130" s="1">
        <v>0.96721967499999995</v>
      </c>
      <c r="HW130" s="1">
        <v>0.73499028499999997</v>
      </c>
      <c r="HX130" s="1">
        <v>0.37918618100000001</v>
      </c>
      <c r="HY130" s="1">
        <v>0.38298192800000003</v>
      </c>
      <c r="HZ130" s="1">
        <v>0.38501327899999999</v>
      </c>
      <c r="IA130" s="1">
        <v>0.74060061499999996</v>
      </c>
      <c r="IB130" s="1">
        <v>0.76668605899999998</v>
      </c>
      <c r="IC130" s="1">
        <v>0.87166254899999995</v>
      </c>
      <c r="ID130" s="1">
        <v>0.75921602799999999</v>
      </c>
      <c r="IE130" s="1">
        <v>0.374124185</v>
      </c>
      <c r="IF130" s="1">
        <v>0.85973329200000004</v>
      </c>
      <c r="IG130" s="1">
        <v>0.76460803899999996</v>
      </c>
      <c r="IH130" s="1">
        <v>0.74546653500000004</v>
      </c>
      <c r="II130" s="1">
        <v>0.39347576499999998</v>
      </c>
      <c r="IJ130" s="1">
        <v>0.71649253999999996</v>
      </c>
      <c r="IK130" s="1">
        <v>0.470817019</v>
      </c>
      <c r="IL130" s="1">
        <v>0.28832071999999997</v>
      </c>
      <c r="IM130" s="1">
        <v>0.55809784900000003</v>
      </c>
      <c r="IN130" s="1">
        <v>0.66231724599999997</v>
      </c>
      <c r="IO130" s="1">
        <v>0.47159472200000002</v>
      </c>
      <c r="IP130" s="1">
        <v>0.73355927600000004</v>
      </c>
      <c r="IQ130" s="1">
        <v>0.74594991399999999</v>
      </c>
      <c r="IR130" s="1">
        <v>0.88739630000000003</v>
      </c>
      <c r="IS130" s="1">
        <v>0.53500945799999999</v>
      </c>
      <c r="IT130" s="1">
        <v>0.77427213699999997</v>
      </c>
      <c r="IU130" s="1">
        <v>0.553184181</v>
      </c>
      <c r="IV130" s="1">
        <v>0.55641443300000004</v>
      </c>
      <c r="IW130" s="1">
        <v>0.33883929000000002</v>
      </c>
      <c r="IX130" s="1">
        <v>0.63882340199999998</v>
      </c>
      <c r="IY130" s="1">
        <v>1.136144147</v>
      </c>
      <c r="IZ130" s="1">
        <v>0.707836044</v>
      </c>
      <c r="JA130" s="1">
        <v>0.53221494499999999</v>
      </c>
      <c r="JB130" s="1">
        <v>0.59959293400000002</v>
      </c>
      <c r="JC130" s="1">
        <v>0.36463516600000001</v>
      </c>
      <c r="JD130" s="1">
        <v>0.44389177699999999</v>
      </c>
      <c r="JE130" s="1">
        <v>0.64971780700000004</v>
      </c>
      <c r="JF130" s="1">
        <v>0.69389796599999998</v>
      </c>
      <c r="JG130" s="1">
        <v>0.58862639400000005</v>
      </c>
      <c r="JH130" s="1">
        <v>0.25272418000000002</v>
      </c>
      <c r="JI130" s="1">
        <v>0.62498846299999999</v>
      </c>
      <c r="JJ130" s="1">
        <v>0.26006706000000002</v>
      </c>
      <c r="JK130" s="1">
        <v>0.33438411099999998</v>
      </c>
      <c r="JL130" s="1">
        <v>0.43034869799999997</v>
      </c>
      <c r="JM130" s="1">
        <v>0.424558247</v>
      </c>
      <c r="JN130" s="1">
        <v>0.69873112800000003</v>
      </c>
      <c r="JO130" s="1">
        <v>0.74766776000000001</v>
      </c>
      <c r="JP130" s="1">
        <v>0.266531236</v>
      </c>
      <c r="JQ130" s="1">
        <v>0.264674252</v>
      </c>
      <c r="JR130" s="1">
        <v>0.50704938799999999</v>
      </c>
      <c r="JS130" s="1">
        <v>0.28322389399999998</v>
      </c>
      <c r="JT130" s="1">
        <v>0.55589858700000006</v>
      </c>
      <c r="JU130" s="1">
        <v>0.589129762</v>
      </c>
      <c r="JV130" s="1">
        <v>0.59530542099999995</v>
      </c>
      <c r="JW130" s="1">
        <v>0.42580434099999998</v>
      </c>
      <c r="JY130">
        <f t="shared" si="175"/>
        <v>0.51027694240780153</v>
      </c>
      <c r="JZ130">
        <f t="shared" si="176"/>
        <v>1.156512829705289E-2</v>
      </c>
      <c r="KC130">
        <f t="shared" si="177"/>
        <v>0.39814256264516118</v>
      </c>
      <c r="KD130">
        <f t="shared" si="178"/>
        <v>0.45862323517647058</v>
      </c>
      <c r="KE130">
        <f t="shared" si="179"/>
        <v>0.67561525889473684</v>
      </c>
      <c r="KF130">
        <f t="shared" si="180"/>
        <v>0.49900075913461533</v>
      </c>
      <c r="KG130">
        <f t="shared" si="181"/>
        <v>0.62293965671428564</v>
      </c>
      <c r="KH130">
        <f t="shared" si="182"/>
        <v>0.55212116245454546</v>
      </c>
      <c r="KJ130">
        <f t="shared" si="183"/>
        <v>0.53497223869117538</v>
      </c>
      <c r="KK130">
        <f t="shared" si="184"/>
        <v>4.2291202011390666E-2</v>
      </c>
    </row>
    <row r="131" spans="1:297">
      <c r="A131">
        <v>129</v>
      </c>
      <c r="B131" s="1">
        <v>0.39434135599999998</v>
      </c>
      <c r="C131" s="1">
        <v>0.36547792299999998</v>
      </c>
      <c r="D131" s="1">
        <v>0.41539390500000001</v>
      </c>
      <c r="E131" s="1">
        <v>0.370709128</v>
      </c>
      <c r="F131" s="1">
        <v>0.34304860199999998</v>
      </c>
      <c r="G131" s="1">
        <v>0.52637552700000001</v>
      </c>
      <c r="H131" s="1">
        <v>0.27047275799999998</v>
      </c>
      <c r="I131" s="1">
        <v>0.33261318200000001</v>
      </c>
      <c r="J131" s="1">
        <v>0.32108883399999999</v>
      </c>
      <c r="K131" s="1">
        <v>0.26702363400000001</v>
      </c>
      <c r="L131" s="1">
        <v>0.442085954</v>
      </c>
      <c r="M131" s="1">
        <v>0.49714147400000003</v>
      </c>
      <c r="N131" s="1">
        <v>0.335278994</v>
      </c>
      <c r="O131" s="1">
        <v>0.43284202700000002</v>
      </c>
      <c r="P131" s="1">
        <v>0.311453486</v>
      </c>
      <c r="Q131" s="1">
        <v>0.370719242</v>
      </c>
      <c r="R131" s="1">
        <v>0.60818117500000002</v>
      </c>
      <c r="S131" s="1">
        <v>0.50179925700000005</v>
      </c>
      <c r="T131" s="1">
        <v>0.316199165</v>
      </c>
      <c r="U131" s="1">
        <v>0.29703311199999999</v>
      </c>
      <c r="V131" s="1">
        <v>0.57443194900000005</v>
      </c>
      <c r="W131" s="1">
        <v>0.22365153600000001</v>
      </c>
      <c r="X131" s="1">
        <v>0.20987724399999999</v>
      </c>
      <c r="Y131" s="1">
        <v>0.41480377499999999</v>
      </c>
      <c r="Z131" s="1">
        <v>0.53592648099999995</v>
      </c>
      <c r="AA131" s="1">
        <v>0.30936809300000001</v>
      </c>
      <c r="AB131" s="1">
        <v>0.348508133</v>
      </c>
      <c r="AC131" s="1">
        <v>0.53513067199999997</v>
      </c>
      <c r="AD131" s="1">
        <v>0.300809408</v>
      </c>
      <c r="AE131" s="1">
        <v>0.595923694</v>
      </c>
      <c r="AF131" s="1">
        <v>0.37622815599999998</v>
      </c>
      <c r="AG131" s="1">
        <v>0.397652489</v>
      </c>
      <c r="AH131" s="1">
        <v>0.31906599800000002</v>
      </c>
      <c r="AI131" s="1">
        <v>0.24000986699999999</v>
      </c>
      <c r="AJ131" s="1">
        <v>0.30829434300000003</v>
      </c>
      <c r="AK131" s="1">
        <v>0.35617120499999999</v>
      </c>
      <c r="AL131" s="1">
        <v>0.39958914600000001</v>
      </c>
      <c r="AM131" s="1">
        <v>0.36778306799999999</v>
      </c>
      <c r="AN131" s="1">
        <v>0.33488013</v>
      </c>
      <c r="AO131" s="1">
        <v>0.32318888499999998</v>
      </c>
      <c r="AP131" s="1">
        <v>0.42644922499999999</v>
      </c>
      <c r="AQ131" s="1">
        <v>0.59248182800000004</v>
      </c>
      <c r="AR131" s="1">
        <v>0.34887853299999999</v>
      </c>
      <c r="AS131" s="1">
        <v>0.36571071300000002</v>
      </c>
      <c r="AT131" s="1">
        <v>0.33427041099999999</v>
      </c>
      <c r="AU131" s="1">
        <v>0.456411079</v>
      </c>
      <c r="AV131" s="1">
        <v>0.56407318100000003</v>
      </c>
      <c r="AW131" s="1">
        <v>0.241029783</v>
      </c>
      <c r="AX131" s="1">
        <v>0.32766811400000001</v>
      </c>
      <c r="AY131" s="1">
        <v>0.31778050800000002</v>
      </c>
      <c r="AZ131" s="1">
        <v>0.55500534499999998</v>
      </c>
      <c r="BA131" s="1">
        <v>0.41529133299999998</v>
      </c>
      <c r="BB131" s="1">
        <v>0.36201988600000001</v>
      </c>
      <c r="BC131" s="1">
        <v>0.59203542899999995</v>
      </c>
      <c r="BD131" s="1">
        <v>0.43623358899999998</v>
      </c>
      <c r="BE131" s="1">
        <v>0.30984721199999998</v>
      </c>
      <c r="BF131" s="1">
        <v>0.48856290899999999</v>
      </c>
      <c r="BG131" s="1">
        <v>0.32018157699999999</v>
      </c>
      <c r="BH131" s="1">
        <v>0.64336392399999998</v>
      </c>
      <c r="BI131" s="1">
        <v>0.49028422300000002</v>
      </c>
      <c r="BJ131" s="1">
        <v>0.41289386</v>
      </c>
      <c r="BK131" s="1">
        <v>0.539748381</v>
      </c>
      <c r="BL131" s="1">
        <v>0.58713820500000002</v>
      </c>
      <c r="BM131" s="1">
        <v>0.36261135100000003</v>
      </c>
      <c r="BN131" s="1">
        <v>0.42183100699999998</v>
      </c>
      <c r="BO131" s="1">
        <v>0.365940826</v>
      </c>
      <c r="BP131" s="1">
        <v>0.293017588</v>
      </c>
      <c r="BQ131" s="1">
        <v>0.29302083699999998</v>
      </c>
      <c r="BR131" s="1">
        <v>0.38015724099999998</v>
      </c>
      <c r="BS131" s="1">
        <v>0.37262972799999999</v>
      </c>
      <c r="BT131" s="1">
        <v>0.28530901400000003</v>
      </c>
      <c r="BU131" s="1">
        <v>0.58127097299999997</v>
      </c>
      <c r="BV131" s="1">
        <v>0.28173943899999998</v>
      </c>
      <c r="BW131" s="1">
        <v>0.32624582400000002</v>
      </c>
      <c r="BX131" s="1">
        <v>0.25656121599999998</v>
      </c>
      <c r="BY131" s="1">
        <v>0.36600217499999999</v>
      </c>
      <c r="BZ131" s="1">
        <v>0.50214779899999995</v>
      </c>
      <c r="CA131" s="1">
        <v>0.39051250999999998</v>
      </c>
      <c r="CB131" s="1">
        <v>0.36492005799999999</v>
      </c>
      <c r="CC131" s="1">
        <v>0.471597669</v>
      </c>
      <c r="CD131" s="1">
        <v>0.36394133299999998</v>
      </c>
      <c r="CE131" s="1">
        <v>0.42261385600000001</v>
      </c>
      <c r="CF131" s="1">
        <v>0.23106358299999999</v>
      </c>
      <c r="CG131" s="1">
        <v>0.363133969</v>
      </c>
      <c r="CH131" s="1">
        <v>0.46256591200000002</v>
      </c>
      <c r="CI131" s="1">
        <v>0.47605039199999999</v>
      </c>
      <c r="CJ131" s="1">
        <v>0.26577751599999999</v>
      </c>
      <c r="CK131" s="1">
        <v>0.27330385499999998</v>
      </c>
      <c r="CL131" s="1">
        <v>0.30587702900000002</v>
      </c>
      <c r="CM131" s="1">
        <v>0.35497282200000002</v>
      </c>
      <c r="CN131" s="1">
        <v>0.37804860099999998</v>
      </c>
      <c r="CO131" s="1">
        <v>0.35263973900000001</v>
      </c>
      <c r="CP131" s="1">
        <v>0.57836234500000006</v>
      </c>
      <c r="CQ131" s="1">
        <v>0.403812693</v>
      </c>
      <c r="CR131" s="1">
        <v>0.33459480600000002</v>
      </c>
      <c r="CS131" s="1">
        <v>0.32383505899999998</v>
      </c>
      <c r="CT131" s="1">
        <v>0.37561531100000001</v>
      </c>
      <c r="CU131" s="1">
        <v>0.486988594</v>
      </c>
      <c r="CV131" s="1">
        <v>0.49466988899999997</v>
      </c>
      <c r="CW131" s="1">
        <v>0.295384127</v>
      </c>
      <c r="CX131" s="1">
        <v>0.47853282499999999</v>
      </c>
      <c r="CY131" s="1">
        <v>0.49651999800000002</v>
      </c>
      <c r="CZ131" s="1">
        <v>0.55799189699999996</v>
      </c>
      <c r="DA131" s="1">
        <v>0.35304851399999998</v>
      </c>
      <c r="DB131" s="1">
        <v>0.48796237100000001</v>
      </c>
      <c r="DC131" s="1">
        <v>0.57698805099999995</v>
      </c>
      <c r="DD131" s="1">
        <v>0.49234187000000001</v>
      </c>
      <c r="DE131" s="1">
        <v>0.39363382000000002</v>
      </c>
      <c r="DF131" s="1">
        <v>0.73896261699999999</v>
      </c>
      <c r="DG131" s="1">
        <v>0.33719987499999998</v>
      </c>
      <c r="DH131" s="1">
        <v>0.55004589500000001</v>
      </c>
      <c r="DI131" s="1">
        <v>0.57405492700000005</v>
      </c>
      <c r="DJ131" s="1">
        <v>0.96123740099999999</v>
      </c>
      <c r="DK131" s="1">
        <v>0.65501289900000004</v>
      </c>
      <c r="DL131" s="1">
        <v>0.75029483799999996</v>
      </c>
      <c r="DM131" s="1">
        <v>0.80478899500000001</v>
      </c>
      <c r="DN131" s="1">
        <v>0.58306873599999998</v>
      </c>
      <c r="DO131" s="1">
        <v>0.94041946700000001</v>
      </c>
      <c r="DP131" s="1">
        <v>0.61752583900000002</v>
      </c>
      <c r="DQ131" s="1">
        <v>0.96689869399999995</v>
      </c>
      <c r="DR131" s="1">
        <v>0.88332195099999999</v>
      </c>
      <c r="DS131" s="1">
        <v>0.48542544199999998</v>
      </c>
      <c r="DT131" s="1">
        <v>0.53461611499999995</v>
      </c>
      <c r="DU131" s="1">
        <v>0.63362706700000004</v>
      </c>
      <c r="DV131" s="1">
        <v>1.039427173</v>
      </c>
      <c r="DW131" s="1">
        <v>0.45141347300000001</v>
      </c>
      <c r="DX131" s="1">
        <v>0.56365198599999999</v>
      </c>
      <c r="DY131" s="1">
        <v>0.54969818199999998</v>
      </c>
      <c r="DZ131" s="1">
        <v>0.79612035999999997</v>
      </c>
      <c r="EA131" s="1">
        <v>0.62198102499999997</v>
      </c>
      <c r="EB131" s="1">
        <v>0.79980766700000006</v>
      </c>
      <c r="EC131" s="1">
        <v>0.66228597300000003</v>
      </c>
      <c r="ED131" s="1">
        <v>0.56044338800000004</v>
      </c>
      <c r="EE131" s="1">
        <v>0.78229310200000002</v>
      </c>
      <c r="EF131" s="1">
        <v>0.62165678800000002</v>
      </c>
      <c r="EG131" s="1">
        <v>0.66225733499999995</v>
      </c>
      <c r="EH131" s="1">
        <v>0.67102827799999998</v>
      </c>
      <c r="EI131" s="1">
        <v>0.47793728600000002</v>
      </c>
      <c r="EJ131" s="1">
        <v>0.58245011800000002</v>
      </c>
      <c r="EK131" s="1">
        <v>0.42199787300000002</v>
      </c>
      <c r="EL131" s="1">
        <v>0.71828466800000002</v>
      </c>
      <c r="EM131" s="1">
        <v>0.53289460799999999</v>
      </c>
      <c r="EN131" s="1">
        <v>0.58562653200000003</v>
      </c>
      <c r="EO131" s="1">
        <v>0.57576757099999998</v>
      </c>
      <c r="EP131" s="1">
        <v>0.589837587</v>
      </c>
      <c r="EQ131" s="1">
        <v>1.188070677</v>
      </c>
      <c r="ER131" s="1">
        <v>0.472988566</v>
      </c>
      <c r="ES131" s="1">
        <v>0.427365934</v>
      </c>
      <c r="ET131" s="1">
        <v>0.58223802599999996</v>
      </c>
      <c r="EU131" s="1">
        <v>0.94827586200000002</v>
      </c>
      <c r="EV131" s="1">
        <v>0.95868629500000002</v>
      </c>
      <c r="EW131" s="1">
        <v>1.008730629</v>
      </c>
      <c r="EX131" s="1">
        <v>0.86348997199999999</v>
      </c>
      <c r="EY131" s="1">
        <v>0.78850724999999999</v>
      </c>
      <c r="EZ131" s="1">
        <v>0.78915460800000004</v>
      </c>
      <c r="FA131" s="1">
        <v>0.92830438100000001</v>
      </c>
      <c r="FB131" s="1">
        <v>0.74825752499999998</v>
      </c>
      <c r="FC131" s="1">
        <v>0.85588463000000004</v>
      </c>
      <c r="FD131" s="1">
        <v>0.39526380700000002</v>
      </c>
      <c r="FE131" s="1">
        <v>0.64680576000000001</v>
      </c>
      <c r="FF131" s="1">
        <v>0.42603699699999997</v>
      </c>
      <c r="FG131" s="1">
        <v>0.284950443</v>
      </c>
      <c r="FH131" s="1">
        <v>0.35380671400000002</v>
      </c>
      <c r="FI131" s="1">
        <v>0.38681562400000002</v>
      </c>
      <c r="FJ131" s="1">
        <v>0.48367913099999998</v>
      </c>
      <c r="FK131" s="1">
        <v>0.54785594800000004</v>
      </c>
      <c r="FL131" s="1">
        <v>0.50659085000000004</v>
      </c>
      <c r="FM131" s="1">
        <v>0.66337423200000001</v>
      </c>
      <c r="FN131" s="1">
        <v>0.44552995400000001</v>
      </c>
      <c r="FO131" s="1">
        <v>0.53698964800000004</v>
      </c>
      <c r="FP131" s="1">
        <v>0.49688562200000003</v>
      </c>
      <c r="FQ131" s="1">
        <v>0.400803772</v>
      </c>
      <c r="FR131" s="1">
        <v>0.347091594</v>
      </c>
      <c r="FS131" s="1">
        <v>0.44821509900000001</v>
      </c>
      <c r="FT131" s="1">
        <v>0.51835281200000005</v>
      </c>
      <c r="FU131" s="1">
        <v>0.47024730300000001</v>
      </c>
      <c r="FV131" s="1">
        <v>0.48023941599999997</v>
      </c>
      <c r="FW131" s="1">
        <v>0.42944959599999999</v>
      </c>
      <c r="FX131" s="1">
        <v>0.45918761200000002</v>
      </c>
      <c r="FY131" s="1">
        <v>0.350899884</v>
      </c>
      <c r="FZ131" s="1">
        <v>0.31058348099999999</v>
      </c>
      <c r="GA131" s="1">
        <v>0.38965984799999998</v>
      </c>
      <c r="GB131" s="1">
        <v>0.42971728799999998</v>
      </c>
      <c r="GC131" s="1">
        <v>0.49936082300000001</v>
      </c>
      <c r="GD131" s="1">
        <v>0.40576123800000002</v>
      </c>
      <c r="GE131" s="1">
        <v>0.36109733900000002</v>
      </c>
      <c r="GF131" s="1">
        <v>0.333720505</v>
      </c>
      <c r="GG131" s="1">
        <v>0.37168099799999998</v>
      </c>
      <c r="GH131" s="1">
        <v>0.322358951</v>
      </c>
      <c r="GI131" s="1">
        <v>0.36794110600000002</v>
      </c>
      <c r="GJ131" s="1">
        <v>0.27969818000000002</v>
      </c>
      <c r="GK131" s="1">
        <v>0.37112304400000001</v>
      </c>
      <c r="GL131" s="1">
        <v>0.415350045</v>
      </c>
      <c r="GM131" s="1">
        <v>0.29591141900000001</v>
      </c>
      <c r="GN131" s="1">
        <v>0.378090286</v>
      </c>
      <c r="GO131" s="1">
        <v>0.33491842300000002</v>
      </c>
      <c r="GP131" s="1">
        <v>0.32719725100000002</v>
      </c>
      <c r="GQ131" s="1">
        <v>0.33976463099999998</v>
      </c>
      <c r="GR131" s="1">
        <v>0.31989793599999999</v>
      </c>
      <c r="GS131" s="1">
        <v>0.42877435899999999</v>
      </c>
      <c r="GT131" s="1">
        <v>0.28375244500000002</v>
      </c>
      <c r="GU131" s="1">
        <v>0.82470779900000002</v>
      </c>
      <c r="GV131" s="1">
        <v>0.30256241</v>
      </c>
      <c r="GW131" s="1">
        <v>0.28646579500000002</v>
      </c>
      <c r="GX131" s="1">
        <v>0.816284546</v>
      </c>
      <c r="GY131" s="1">
        <v>0.67555979799999999</v>
      </c>
      <c r="GZ131" s="1">
        <v>0.28504121100000002</v>
      </c>
      <c r="HA131" s="1">
        <v>0.79397543800000003</v>
      </c>
      <c r="HB131" s="1">
        <v>0.80342430899999995</v>
      </c>
      <c r="HC131" s="1">
        <v>0.88349554900000005</v>
      </c>
      <c r="HD131" s="1">
        <v>0.75895114699999999</v>
      </c>
      <c r="HE131" s="1">
        <v>0.78883034799999996</v>
      </c>
      <c r="HF131" s="1">
        <v>0.83557076399999997</v>
      </c>
      <c r="HG131" s="1">
        <v>0.61860044999999997</v>
      </c>
      <c r="HH131" s="1">
        <v>0.80328663499999997</v>
      </c>
      <c r="HI131" s="1">
        <v>0.86066714099999997</v>
      </c>
      <c r="HJ131" s="1">
        <v>0.273439614</v>
      </c>
      <c r="HK131" s="1">
        <v>0.64585463300000001</v>
      </c>
      <c r="HL131" s="1">
        <v>0.816673918</v>
      </c>
      <c r="HM131" s="1">
        <v>0.330250088</v>
      </c>
      <c r="HN131" s="1">
        <v>0.60780541099999996</v>
      </c>
      <c r="HO131" s="1">
        <v>0.51337196100000004</v>
      </c>
      <c r="HP131" s="1">
        <v>0.36919540200000001</v>
      </c>
      <c r="HQ131" s="1">
        <v>0.573991586</v>
      </c>
      <c r="HR131" s="1">
        <v>0.52503484700000003</v>
      </c>
      <c r="HS131" s="1">
        <v>0.43326257600000001</v>
      </c>
      <c r="HT131" s="1">
        <v>0.89809106400000005</v>
      </c>
      <c r="HU131" s="1">
        <v>0.77597306099999996</v>
      </c>
      <c r="HV131" s="1">
        <v>0.97619566800000002</v>
      </c>
      <c r="HW131" s="1">
        <v>0.73967927700000002</v>
      </c>
      <c r="HX131" s="1">
        <v>0.389942709</v>
      </c>
      <c r="HY131" s="1">
        <v>0.37955592399999999</v>
      </c>
      <c r="HZ131" s="1">
        <v>0.38261275</v>
      </c>
      <c r="IA131" s="1">
        <v>0.74159879900000003</v>
      </c>
      <c r="IB131" s="1">
        <v>0.76420562800000003</v>
      </c>
      <c r="IC131" s="1">
        <v>0.87155670699999999</v>
      </c>
      <c r="ID131" s="1">
        <v>0.761853114</v>
      </c>
      <c r="IE131" s="1">
        <v>0.37252933199999999</v>
      </c>
      <c r="IF131" s="1">
        <v>0.86175353399999999</v>
      </c>
      <c r="IG131" s="1">
        <v>0.77035289699999998</v>
      </c>
      <c r="IH131" s="1">
        <v>0.74290228899999999</v>
      </c>
      <c r="II131" s="1">
        <v>0.39121808499999999</v>
      </c>
      <c r="IJ131" s="1">
        <v>0.72262281699999997</v>
      </c>
      <c r="IK131" s="1">
        <v>0.470092911</v>
      </c>
      <c r="IL131" s="1">
        <v>0.28889487200000002</v>
      </c>
      <c r="IM131" s="1">
        <v>0.56631313800000005</v>
      </c>
      <c r="IN131" s="1">
        <v>0.66136514199999996</v>
      </c>
      <c r="IO131" s="1">
        <v>0.46946586299999998</v>
      </c>
      <c r="IP131" s="1">
        <v>0.72885750000000005</v>
      </c>
      <c r="IQ131" s="1">
        <v>0.74897064000000002</v>
      </c>
      <c r="IR131" s="1">
        <v>0.89096421199999998</v>
      </c>
      <c r="IS131" s="1">
        <v>0.53883488599999996</v>
      </c>
      <c r="IT131" s="1">
        <v>0.76989732799999999</v>
      </c>
      <c r="IU131" s="1">
        <v>0.547390292</v>
      </c>
      <c r="IV131" s="1">
        <v>0.55656696999999999</v>
      </c>
      <c r="IW131" s="1">
        <v>0.34190985699999998</v>
      </c>
      <c r="IX131" s="1">
        <v>0.65179221399999998</v>
      </c>
      <c r="IY131" s="1">
        <v>1.1405703519999999</v>
      </c>
      <c r="IZ131" s="1">
        <v>0.70489108099999997</v>
      </c>
      <c r="JA131" s="1">
        <v>0.53000632800000003</v>
      </c>
      <c r="JB131" s="1">
        <v>0.60906155399999995</v>
      </c>
      <c r="JC131" s="1">
        <v>0.36425679700000002</v>
      </c>
      <c r="JD131" s="1">
        <v>0.44690930699999998</v>
      </c>
      <c r="JE131" s="1">
        <v>0.65109276900000002</v>
      </c>
      <c r="JF131" s="1">
        <v>0.70534847199999995</v>
      </c>
      <c r="JG131" s="1">
        <v>0.58628366499999995</v>
      </c>
      <c r="JH131" s="1">
        <v>0.24967989800000001</v>
      </c>
      <c r="JI131" s="1">
        <v>0.62046053000000001</v>
      </c>
      <c r="JJ131" s="1">
        <v>0.25639349900000002</v>
      </c>
      <c r="JK131" s="1">
        <v>0.33446862799999999</v>
      </c>
      <c r="JL131" s="1">
        <v>0.42877389100000002</v>
      </c>
      <c r="JM131" s="1">
        <v>0.42333316399999998</v>
      </c>
      <c r="JN131" s="1">
        <v>0.70134081699999995</v>
      </c>
      <c r="JO131" s="1">
        <v>0.73194988999999999</v>
      </c>
      <c r="JP131" s="1">
        <v>0.26800844600000001</v>
      </c>
      <c r="JQ131" s="1">
        <v>0.25964153400000001</v>
      </c>
      <c r="JR131" s="1">
        <v>0.50274894800000003</v>
      </c>
      <c r="JS131" s="1">
        <v>0.28064135800000001</v>
      </c>
      <c r="JT131" s="1">
        <v>0.55047370100000004</v>
      </c>
      <c r="JU131" s="1">
        <v>0.58811494499999994</v>
      </c>
      <c r="JV131" s="1">
        <v>0.59675639199999997</v>
      </c>
      <c r="JW131" s="1">
        <v>0.42099688699999999</v>
      </c>
      <c r="JY131">
        <f t="shared" si="175"/>
        <v>0.50941465069503566</v>
      </c>
      <c r="JZ131">
        <f t="shared" si="176"/>
        <v>1.162712027352057E-2</v>
      </c>
      <c r="KC131">
        <f t="shared" si="177"/>
        <v>0.39764138680645145</v>
      </c>
      <c r="KD131">
        <f t="shared" si="178"/>
        <v>0.45522954923529413</v>
      </c>
      <c r="KE131">
        <f t="shared" si="179"/>
        <v>0.67538851960526325</v>
      </c>
      <c r="KF131">
        <f t="shared" si="180"/>
        <v>0.49866409361538455</v>
      </c>
      <c r="KG131">
        <f t="shared" si="181"/>
        <v>0.62273463112244898</v>
      </c>
      <c r="KH131">
        <f t="shared" si="182"/>
        <v>0.55027572036363637</v>
      </c>
      <c r="KJ131">
        <f t="shared" si="183"/>
        <v>0.53386471131402446</v>
      </c>
      <c r="KK131">
        <f t="shared" si="184"/>
        <v>4.2494616666325459E-2</v>
      </c>
    </row>
    <row r="132" spans="1:297">
      <c r="A132">
        <v>130</v>
      </c>
      <c r="B132" s="1">
        <v>0.39175446000000003</v>
      </c>
      <c r="C132" s="1">
        <v>0.36635271600000002</v>
      </c>
      <c r="D132" s="1">
        <v>0.435101285</v>
      </c>
      <c r="E132" s="1">
        <v>0.366766066</v>
      </c>
      <c r="F132" s="1">
        <v>0.34188492799999998</v>
      </c>
      <c r="G132" s="1">
        <v>0.52235562300000005</v>
      </c>
      <c r="H132" s="1">
        <v>0.26961106400000001</v>
      </c>
      <c r="I132" s="1">
        <v>0.33038576600000003</v>
      </c>
      <c r="J132" s="1">
        <v>0.32334571899999998</v>
      </c>
      <c r="K132" s="1">
        <v>0.26474021199999997</v>
      </c>
      <c r="L132" s="1">
        <v>0.43538006600000001</v>
      </c>
      <c r="M132" s="1">
        <v>0.49644444399999998</v>
      </c>
      <c r="N132" s="1">
        <v>0.33391964499999999</v>
      </c>
      <c r="O132" s="1">
        <v>0.42958431000000002</v>
      </c>
      <c r="P132" s="1">
        <v>0.314164789</v>
      </c>
      <c r="Q132" s="1">
        <v>0.367993878</v>
      </c>
      <c r="R132" s="1">
        <v>0.60678196399999995</v>
      </c>
      <c r="S132" s="1">
        <v>0.499505594</v>
      </c>
      <c r="T132" s="1">
        <v>0.31427534299999998</v>
      </c>
      <c r="U132" s="1">
        <v>0.29543965300000002</v>
      </c>
      <c r="V132" s="1">
        <v>0.56823494699999999</v>
      </c>
      <c r="W132" s="1">
        <v>0.22473594599999999</v>
      </c>
      <c r="X132" s="1">
        <v>0.209083083</v>
      </c>
      <c r="Y132" s="1">
        <v>0.40132145499999999</v>
      </c>
      <c r="Z132" s="1">
        <v>0.52966850799999998</v>
      </c>
      <c r="AA132" s="1">
        <v>0.30938065399999998</v>
      </c>
      <c r="AB132" s="1">
        <v>0.34729391700000001</v>
      </c>
      <c r="AC132" s="1">
        <v>0.53710315900000005</v>
      </c>
      <c r="AD132" s="1">
        <v>0.30283626499999999</v>
      </c>
      <c r="AE132" s="1">
        <v>0.59664095500000003</v>
      </c>
      <c r="AF132" s="1">
        <v>0.37618202499999998</v>
      </c>
      <c r="AG132" s="1">
        <v>0.39809056300000001</v>
      </c>
      <c r="AH132" s="1">
        <v>0.31436218100000002</v>
      </c>
      <c r="AI132" s="1">
        <v>0.23873040300000001</v>
      </c>
      <c r="AJ132" s="1">
        <v>0.30944597699999998</v>
      </c>
      <c r="AK132" s="1">
        <v>0.35342537099999999</v>
      </c>
      <c r="AL132" s="1">
        <v>0.39792694899999997</v>
      </c>
      <c r="AM132" s="1">
        <v>0.36694195400000001</v>
      </c>
      <c r="AN132" s="1">
        <v>0.33337085100000002</v>
      </c>
      <c r="AO132" s="1">
        <v>0.32099997499999999</v>
      </c>
      <c r="AP132" s="1">
        <v>0.40599477299999998</v>
      </c>
      <c r="AQ132" s="1">
        <v>0.58528441899999994</v>
      </c>
      <c r="AR132" s="1">
        <v>0.34564499300000001</v>
      </c>
      <c r="AS132" s="1">
        <v>0.36573857999999998</v>
      </c>
      <c r="AT132" s="1">
        <v>0.33119548100000001</v>
      </c>
      <c r="AU132" s="1">
        <v>0.45014369100000001</v>
      </c>
      <c r="AV132" s="1">
        <v>0.562691991</v>
      </c>
      <c r="AW132" s="1">
        <v>0.24107135099999999</v>
      </c>
      <c r="AX132" s="1">
        <v>0.32792756000000001</v>
      </c>
      <c r="AY132" s="1">
        <v>0.31143404800000002</v>
      </c>
      <c r="AZ132" s="1">
        <v>0.552629959</v>
      </c>
      <c r="BA132" s="1">
        <v>0.41393547200000003</v>
      </c>
      <c r="BB132" s="1">
        <v>0.359159697</v>
      </c>
      <c r="BC132" s="1">
        <v>0.59018637500000004</v>
      </c>
      <c r="BD132" s="1">
        <v>0.44681925</v>
      </c>
      <c r="BE132" s="1">
        <v>0.29970467000000001</v>
      </c>
      <c r="BF132" s="1">
        <v>0.48827897100000001</v>
      </c>
      <c r="BG132" s="1">
        <v>0.31839953900000001</v>
      </c>
      <c r="BH132" s="1">
        <v>0.64169206300000003</v>
      </c>
      <c r="BI132" s="1">
        <v>0.48816439900000003</v>
      </c>
      <c r="BJ132" s="1">
        <v>0.41076386399999998</v>
      </c>
      <c r="BK132" s="1">
        <v>0.54371912</v>
      </c>
      <c r="BL132" s="1">
        <v>0.59321418199999998</v>
      </c>
      <c r="BM132" s="1">
        <v>0.36716542299999999</v>
      </c>
      <c r="BN132" s="1">
        <v>0.42419252499999999</v>
      </c>
      <c r="BO132" s="1">
        <v>0.36679640099999999</v>
      </c>
      <c r="BP132" s="1">
        <v>0.29310857000000001</v>
      </c>
      <c r="BQ132" s="1">
        <v>0.29134555099999998</v>
      </c>
      <c r="BR132" s="1">
        <v>0.384821941</v>
      </c>
      <c r="BS132" s="1">
        <v>0.37465399100000002</v>
      </c>
      <c r="BT132" s="1">
        <v>0.28446067000000003</v>
      </c>
      <c r="BU132" s="1">
        <v>0.583427947</v>
      </c>
      <c r="BV132" s="1">
        <v>0.28204818100000001</v>
      </c>
      <c r="BW132" s="1">
        <v>0.32838535200000002</v>
      </c>
      <c r="BX132" s="1">
        <v>0.25766417800000002</v>
      </c>
      <c r="BY132" s="1">
        <v>0.36594216000000002</v>
      </c>
      <c r="BZ132" s="1">
        <v>0.505051845</v>
      </c>
      <c r="CA132" s="1">
        <v>0.39949080199999998</v>
      </c>
      <c r="CB132" s="1">
        <v>0.36373644300000002</v>
      </c>
      <c r="CC132" s="1">
        <v>0.477898926</v>
      </c>
      <c r="CD132" s="1">
        <v>0.36391354799999998</v>
      </c>
      <c r="CE132" s="1">
        <v>0.42543320000000001</v>
      </c>
      <c r="CF132" s="1">
        <v>0.23035325600000001</v>
      </c>
      <c r="CG132" s="1">
        <v>0.36598229100000002</v>
      </c>
      <c r="CH132" s="1">
        <v>0.46205201699999998</v>
      </c>
      <c r="CI132" s="1">
        <v>0.47695594299999999</v>
      </c>
      <c r="CJ132" s="1">
        <v>0.26467639500000001</v>
      </c>
      <c r="CK132" s="1">
        <v>0.270026555</v>
      </c>
      <c r="CL132" s="1">
        <v>0.30380146600000002</v>
      </c>
      <c r="CM132" s="1">
        <v>0.357928466</v>
      </c>
      <c r="CN132" s="1">
        <v>0.382239836</v>
      </c>
      <c r="CO132" s="1">
        <v>0.354904159</v>
      </c>
      <c r="CP132" s="1">
        <v>0.58344199200000002</v>
      </c>
      <c r="CQ132" s="1">
        <v>0.40040748599999998</v>
      </c>
      <c r="CR132" s="1">
        <v>0.33120669600000002</v>
      </c>
      <c r="CS132" s="1">
        <v>0.31891362299999998</v>
      </c>
      <c r="CT132" s="1">
        <v>0.37032364499999998</v>
      </c>
      <c r="CU132" s="1">
        <v>0.48310260599999999</v>
      </c>
      <c r="CV132" s="1">
        <v>0.492771191</v>
      </c>
      <c r="CW132" s="1">
        <v>0.29079568099999997</v>
      </c>
      <c r="CX132" s="1">
        <v>0.47451561199999998</v>
      </c>
      <c r="CY132" s="1">
        <v>0.49470962099999999</v>
      </c>
      <c r="CZ132" s="1">
        <v>0.55061346499999997</v>
      </c>
      <c r="DA132" s="1">
        <v>0.35120140599999999</v>
      </c>
      <c r="DB132" s="1">
        <v>0.48691443099999998</v>
      </c>
      <c r="DC132" s="1">
        <v>0.575314624</v>
      </c>
      <c r="DD132" s="1">
        <v>0.49152448900000001</v>
      </c>
      <c r="DE132" s="1">
        <v>0.39159656900000001</v>
      </c>
      <c r="DF132" s="1">
        <v>0.735535626</v>
      </c>
      <c r="DG132" s="1">
        <v>0.33008488699999999</v>
      </c>
      <c r="DH132" s="1">
        <v>0.54281277699999997</v>
      </c>
      <c r="DI132" s="1">
        <v>0.57810900700000001</v>
      </c>
      <c r="DJ132" s="1">
        <v>0.97548849299999996</v>
      </c>
      <c r="DK132" s="1">
        <v>0.65153452700000003</v>
      </c>
      <c r="DL132" s="1">
        <v>0.74550295300000002</v>
      </c>
      <c r="DM132" s="1">
        <v>0.80049247300000004</v>
      </c>
      <c r="DN132" s="1">
        <v>0.59152660000000001</v>
      </c>
      <c r="DO132" s="1">
        <v>0.93585711999999999</v>
      </c>
      <c r="DP132" s="1">
        <v>0.61845213700000001</v>
      </c>
      <c r="DQ132" s="1">
        <v>0.962858667</v>
      </c>
      <c r="DR132" s="1">
        <v>0.88575857300000005</v>
      </c>
      <c r="DS132" s="1">
        <v>0.486773175</v>
      </c>
      <c r="DT132" s="1">
        <v>0.52908755500000004</v>
      </c>
      <c r="DU132" s="1">
        <v>0.65226173899999995</v>
      </c>
      <c r="DV132" s="1">
        <v>1.048533189</v>
      </c>
      <c r="DW132" s="1">
        <v>0.44875247699999998</v>
      </c>
      <c r="DX132" s="1">
        <v>0.55863493099999995</v>
      </c>
      <c r="DY132" s="1">
        <v>0.54093957400000003</v>
      </c>
      <c r="DZ132" s="1">
        <v>0.80051734600000002</v>
      </c>
      <c r="EA132" s="1">
        <v>0.61159861699999996</v>
      </c>
      <c r="EB132" s="1">
        <v>0.79273207800000001</v>
      </c>
      <c r="EC132" s="1">
        <v>0.66053564399999998</v>
      </c>
      <c r="ED132" s="1">
        <v>0.56457161700000003</v>
      </c>
      <c r="EE132" s="1">
        <v>0.77734471000000005</v>
      </c>
      <c r="EF132" s="1">
        <v>0.62621835199999998</v>
      </c>
      <c r="EG132" s="1">
        <v>0.67029504399999995</v>
      </c>
      <c r="EH132" s="1">
        <v>0.67535240299999999</v>
      </c>
      <c r="EI132" s="1">
        <v>0.46544640199999998</v>
      </c>
      <c r="EJ132" s="1">
        <v>0.59190516400000004</v>
      </c>
      <c r="EK132" s="1">
        <v>0.42257350399999999</v>
      </c>
      <c r="EL132" s="1">
        <v>0.728474336</v>
      </c>
      <c r="EM132" s="1">
        <v>0.55092656799999995</v>
      </c>
      <c r="EN132" s="1">
        <v>0.58401970199999997</v>
      </c>
      <c r="EO132" s="1">
        <v>0.57385311100000003</v>
      </c>
      <c r="EP132" s="1">
        <v>0.58756786900000002</v>
      </c>
      <c r="EQ132" s="1">
        <v>1.1940191440000001</v>
      </c>
      <c r="ER132" s="1">
        <v>0.471266462</v>
      </c>
      <c r="ES132" s="1">
        <v>0.42271392000000002</v>
      </c>
      <c r="ET132" s="1">
        <v>0.58165628199999997</v>
      </c>
      <c r="EU132" s="1">
        <v>0.94536910100000004</v>
      </c>
      <c r="EV132" s="1">
        <v>0.96143671399999997</v>
      </c>
      <c r="EW132" s="1">
        <v>1.0075793019999999</v>
      </c>
      <c r="EX132" s="1">
        <v>0.86741143600000004</v>
      </c>
      <c r="EY132" s="1">
        <v>0.77696877900000005</v>
      </c>
      <c r="EZ132" s="1">
        <v>0.79836687299999998</v>
      </c>
      <c r="FA132" s="1">
        <v>0.92392841800000003</v>
      </c>
      <c r="FB132" s="1">
        <v>0.75255576199999996</v>
      </c>
      <c r="FC132" s="1">
        <v>0.85696975600000003</v>
      </c>
      <c r="FD132" s="1">
        <v>0.39466506400000001</v>
      </c>
      <c r="FE132" s="1">
        <v>0.64572335999999997</v>
      </c>
      <c r="FF132" s="1">
        <v>0.42247307000000001</v>
      </c>
      <c r="FG132" s="1">
        <v>0.28099050399999997</v>
      </c>
      <c r="FH132" s="1">
        <v>0.34782566799999998</v>
      </c>
      <c r="FI132" s="1">
        <v>0.38393053199999999</v>
      </c>
      <c r="FJ132" s="1">
        <v>0.48165144399999998</v>
      </c>
      <c r="FK132" s="1">
        <v>0.54358060500000005</v>
      </c>
      <c r="FL132" s="1">
        <v>0.50776486499999995</v>
      </c>
      <c r="FM132" s="1">
        <v>0.66202242300000003</v>
      </c>
      <c r="FN132" s="1">
        <v>0.44284770400000001</v>
      </c>
      <c r="FO132" s="1">
        <v>0.53513814500000001</v>
      </c>
      <c r="FP132" s="1">
        <v>0.49727337799999999</v>
      </c>
      <c r="FQ132" s="1">
        <v>0.40095343100000003</v>
      </c>
      <c r="FR132" s="1">
        <v>0.34147852400000001</v>
      </c>
      <c r="FS132" s="1">
        <v>0.44597100200000001</v>
      </c>
      <c r="FT132" s="1">
        <v>0.50856179800000001</v>
      </c>
      <c r="FU132" s="1">
        <v>0.46985753099999999</v>
      </c>
      <c r="FV132" s="1">
        <v>0.47174614300000001</v>
      </c>
      <c r="FW132" s="1">
        <v>0.42911976800000001</v>
      </c>
      <c r="FX132" s="1">
        <v>0.457447775</v>
      </c>
      <c r="FY132" s="1">
        <v>0.352632854</v>
      </c>
      <c r="FZ132" s="1">
        <v>0.31290675600000001</v>
      </c>
      <c r="GA132" s="1">
        <v>0.39007661100000002</v>
      </c>
      <c r="GB132" s="1">
        <v>0.429871008</v>
      </c>
      <c r="GC132" s="1">
        <v>0.499049768</v>
      </c>
      <c r="GD132" s="1">
        <v>0.40204872400000002</v>
      </c>
      <c r="GE132" s="1">
        <v>0.357689902</v>
      </c>
      <c r="GF132" s="1">
        <v>0.33028129699999997</v>
      </c>
      <c r="GG132" s="1">
        <v>0.37388208000000001</v>
      </c>
      <c r="GH132" s="1">
        <v>0.32363326599999998</v>
      </c>
      <c r="GI132" s="1">
        <v>0.36887029300000002</v>
      </c>
      <c r="GJ132" s="1">
        <v>0.278688724</v>
      </c>
      <c r="GK132" s="1">
        <v>0.370455176</v>
      </c>
      <c r="GL132" s="1">
        <v>0.41868928599999999</v>
      </c>
      <c r="GM132" s="1">
        <v>0.29266037</v>
      </c>
      <c r="GN132" s="1">
        <v>0.37799764299999999</v>
      </c>
      <c r="GO132" s="1">
        <v>0.33222876800000001</v>
      </c>
      <c r="GP132" s="1">
        <v>0.32437991900000002</v>
      </c>
      <c r="GQ132" s="1">
        <v>0.33830738399999999</v>
      </c>
      <c r="GR132" s="1">
        <v>0.32033528300000003</v>
      </c>
      <c r="GS132" s="1">
        <v>0.42593832599999998</v>
      </c>
      <c r="GT132" s="1">
        <v>0.28056846400000002</v>
      </c>
      <c r="GU132" s="1">
        <v>0.82668386400000005</v>
      </c>
      <c r="GV132" s="1">
        <v>0.30031985300000003</v>
      </c>
      <c r="GW132" s="1">
        <v>0.28540612399999998</v>
      </c>
      <c r="GX132" s="1">
        <v>0.81204474199999999</v>
      </c>
      <c r="GY132" s="1">
        <v>0.67171166299999996</v>
      </c>
      <c r="GZ132" s="1">
        <v>0.28623345300000003</v>
      </c>
      <c r="HA132" s="1">
        <v>0.79179287499999995</v>
      </c>
      <c r="HB132" s="1">
        <v>0.80443369899999995</v>
      </c>
      <c r="HC132" s="1">
        <v>0.88537958400000005</v>
      </c>
      <c r="HD132" s="1">
        <v>0.759083234</v>
      </c>
      <c r="HE132" s="1">
        <v>0.79664564699999996</v>
      </c>
      <c r="HF132" s="1">
        <v>0.84056405499999998</v>
      </c>
      <c r="HG132" s="1">
        <v>0.61595838000000003</v>
      </c>
      <c r="HH132" s="1">
        <v>0.80892993599999996</v>
      </c>
      <c r="HI132" s="1">
        <v>0.86414466599999995</v>
      </c>
      <c r="HJ132" s="1">
        <v>0.26996373400000001</v>
      </c>
      <c r="HK132" s="1">
        <v>0.68195072199999995</v>
      </c>
      <c r="HL132" s="1">
        <v>0.80749281100000003</v>
      </c>
      <c r="HM132" s="1">
        <v>0.32937355499999998</v>
      </c>
      <c r="HN132" s="1">
        <v>0.59606410600000004</v>
      </c>
      <c r="HO132" s="1">
        <v>0.51792565700000004</v>
      </c>
      <c r="HP132" s="1">
        <v>0.36199682799999999</v>
      </c>
      <c r="HQ132" s="1">
        <v>0.57612213300000004</v>
      </c>
      <c r="HR132" s="1">
        <v>0.52163804300000005</v>
      </c>
      <c r="HS132" s="1">
        <v>0.42980264299999998</v>
      </c>
      <c r="HT132" s="1">
        <v>0.89185815999999996</v>
      </c>
      <c r="HU132" s="1">
        <v>0.78063729500000001</v>
      </c>
      <c r="HV132" s="1">
        <v>0.96653778099999998</v>
      </c>
      <c r="HW132" s="1">
        <v>0.73436806200000004</v>
      </c>
      <c r="HX132" s="1">
        <v>0.38252561000000002</v>
      </c>
      <c r="HY132" s="1">
        <v>0.37579578800000002</v>
      </c>
      <c r="HZ132" s="1">
        <v>0.38260542199999997</v>
      </c>
      <c r="IA132" s="1">
        <v>0.73962238499999999</v>
      </c>
      <c r="IB132" s="1">
        <v>0.76997642099999997</v>
      </c>
      <c r="IC132" s="1">
        <v>0.880513781</v>
      </c>
      <c r="ID132" s="1">
        <v>0.76878327499999999</v>
      </c>
      <c r="IE132" s="1">
        <v>0.36830563100000002</v>
      </c>
      <c r="IF132" s="1">
        <v>0.86464052499999999</v>
      </c>
      <c r="IG132" s="1">
        <v>0.76751750200000002</v>
      </c>
      <c r="IH132" s="1">
        <v>0.74358580799999996</v>
      </c>
      <c r="II132" s="1">
        <v>0.38885936399999999</v>
      </c>
      <c r="IJ132" s="1">
        <v>0.72536915499999999</v>
      </c>
      <c r="IK132" s="1">
        <v>0.47165535800000002</v>
      </c>
      <c r="IL132" s="1">
        <v>0.28818226600000002</v>
      </c>
      <c r="IM132" s="1">
        <v>0.56651299600000005</v>
      </c>
      <c r="IN132" s="1">
        <v>0.66757484600000006</v>
      </c>
      <c r="IO132" s="1">
        <v>0.46413713699999998</v>
      </c>
      <c r="IP132" s="1">
        <v>0.73461780300000001</v>
      </c>
      <c r="IQ132" s="1">
        <v>0.74557529499999997</v>
      </c>
      <c r="IR132" s="1">
        <v>0.898293326</v>
      </c>
      <c r="IS132" s="1">
        <v>0.54132248100000002</v>
      </c>
      <c r="IT132" s="1">
        <v>0.77416144799999997</v>
      </c>
      <c r="IU132" s="1">
        <v>0.53875845300000003</v>
      </c>
      <c r="IV132" s="1">
        <v>0.55336131</v>
      </c>
      <c r="IW132" s="1">
        <v>0.33597184699999999</v>
      </c>
      <c r="IX132" s="1">
        <v>0.65270267299999996</v>
      </c>
      <c r="IY132" s="1">
        <v>1.1353824290000001</v>
      </c>
      <c r="IZ132" s="1">
        <v>0.70295202999999995</v>
      </c>
      <c r="JA132" s="1">
        <v>0.52527548499999999</v>
      </c>
      <c r="JB132" s="1">
        <v>0.61514372299999998</v>
      </c>
      <c r="JC132" s="1">
        <v>0.360733839</v>
      </c>
      <c r="JD132" s="1">
        <v>0.44856928600000001</v>
      </c>
      <c r="JE132" s="1">
        <v>0.645310622</v>
      </c>
      <c r="JF132" s="1">
        <v>0.70818808899999997</v>
      </c>
      <c r="JG132" s="1">
        <v>0.58634703700000002</v>
      </c>
      <c r="JH132" s="1">
        <v>0.246076136</v>
      </c>
      <c r="JI132" s="1">
        <v>0.62732347700000002</v>
      </c>
      <c r="JJ132" s="1">
        <v>0.25243211199999999</v>
      </c>
      <c r="JK132" s="1">
        <v>0.33344253299999999</v>
      </c>
      <c r="JL132" s="1">
        <v>0.424671207</v>
      </c>
      <c r="JM132" s="1">
        <v>0.42756375499999999</v>
      </c>
      <c r="JN132" s="1">
        <v>0.70007692499999996</v>
      </c>
      <c r="JO132" s="1">
        <v>0.74056301999999996</v>
      </c>
      <c r="JP132" s="1">
        <v>0.26628470100000001</v>
      </c>
      <c r="JQ132" s="1">
        <v>0.25636267800000001</v>
      </c>
      <c r="JR132" s="1">
        <v>0.50062868500000002</v>
      </c>
      <c r="JS132" s="1">
        <v>0.27786228400000001</v>
      </c>
      <c r="JT132" s="1">
        <v>0.55149007400000005</v>
      </c>
      <c r="JU132" s="1">
        <v>0.58527119800000005</v>
      </c>
      <c r="JV132" s="1">
        <v>0.59830052600000005</v>
      </c>
      <c r="JW132" s="1">
        <v>0.41790980999999999</v>
      </c>
      <c r="JY132">
        <f t="shared" ref="JY132:JY195" si="185">AVERAGE(B132:JW132)</f>
        <v>0.50881810882978751</v>
      </c>
      <c r="JZ132">
        <f t="shared" ref="JZ132:JZ195" si="186">STDEV(B132:JW132)/SQRT(COUNT(B132:JW132))</f>
        <v>1.1689176069692522E-2</v>
      </c>
      <c r="KC132">
        <f t="shared" si="177"/>
        <v>0.39485822141935495</v>
      </c>
      <c r="KD132">
        <f t="shared" si="178"/>
        <v>0.45003629994117639</v>
      </c>
      <c r="KE132">
        <f t="shared" si="179"/>
        <v>0.66570459621052636</v>
      </c>
      <c r="KF132">
        <f t="shared" si="180"/>
        <v>0.4981668818653846</v>
      </c>
      <c r="KG132">
        <f t="shared" si="181"/>
        <v>0.62222444457142867</v>
      </c>
      <c r="KH132">
        <f t="shared" si="182"/>
        <v>0.55035331387878794</v>
      </c>
      <c r="KJ132">
        <f t="shared" si="183"/>
        <v>0.53177313821959482</v>
      </c>
      <c r="KK132">
        <f t="shared" si="184"/>
        <v>4.2034066780285824E-2</v>
      </c>
    </row>
    <row r="133" spans="1:297">
      <c r="A133">
        <v>131</v>
      </c>
      <c r="B133" s="1">
        <v>0.39271914099999999</v>
      </c>
      <c r="C133" s="1">
        <v>0.36644435800000003</v>
      </c>
      <c r="D133" s="1">
        <v>0.43500950300000002</v>
      </c>
      <c r="E133" s="1">
        <v>0.36554826699999998</v>
      </c>
      <c r="F133" s="1">
        <v>0.34384685100000001</v>
      </c>
      <c r="G133" s="1">
        <v>0.52826193300000002</v>
      </c>
      <c r="H133" s="1">
        <v>0.270296912</v>
      </c>
      <c r="I133" s="1">
        <v>0.33012177999999998</v>
      </c>
      <c r="J133" s="1">
        <v>0.32355845100000002</v>
      </c>
      <c r="K133" s="1">
        <v>0.264720662</v>
      </c>
      <c r="L133" s="1">
        <v>0.43481598900000001</v>
      </c>
      <c r="M133" s="1">
        <v>0.49521089600000001</v>
      </c>
      <c r="N133" s="1">
        <v>0.33605763100000002</v>
      </c>
      <c r="O133" s="1">
        <v>0.43186453299999999</v>
      </c>
      <c r="P133" s="1">
        <v>0.31823116600000001</v>
      </c>
      <c r="Q133" s="1">
        <v>0.36909709099999999</v>
      </c>
      <c r="R133" s="1">
        <v>0.60794086800000002</v>
      </c>
      <c r="S133" s="1">
        <v>0.50041639999999998</v>
      </c>
      <c r="T133" s="1">
        <v>0.31582241</v>
      </c>
      <c r="U133" s="1">
        <v>0.29199950299999999</v>
      </c>
      <c r="V133" s="1">
        <v>0.57021480099999999</v>
      </c>
      <c r="W133" s="1">
        <v>0.22348792100000001</v>
      </c>
      <c r="X133" s="1">
        <v>0.207892306</v>
      </c>
      <c r="Y133" s="1">
        <v>0.42366733299999998</v>
      </c>
      <c r="Z133" s="1">
        <v>0.53436948799999995</v>
      </c>
      <c r="AA133" s="1">
        <v>0.31237544299999997</v>
      </c>
      <c r="AB133" s="1">
        <v>0.34901863100000002</v>
      </c>
      <c r="AC133" s="1">
        <v>0.534816764</v>
      </c>
      <c r="AD133" s="1">
        <v>0.303042651</v>
      </c>
      <c r="AE133" s="1">
        <v>0.59736544599999997</v>
      </c>
      <c r="AF133" s="1">
        <v>0.376073832</v>
      </c>
      <c r="AG133" s="1">
        <v>0.39732217199999997</v>
      </c>
      <c r="AH133" s="1">
        <v>0.316214883</v>
      </c>
      <c r="AI133" s="1">
        <v>0.237092304</v>
      </c>
      <c r="AJ133" s="1">
        <v>0.30892627</v>
      </c>
      <c r="AK133" s="1">
        <v>0.35391503499999999</v>
      </c>
      <c r="AL133" s="1">
        <v>0.39801893599999999</v>
      </c>
      <c r="AM133" s="1">
        <v>0.36472075500000001</v>
      </c>
      <c r="AN133" s="1">
        <v>0.33519090400000001</v>
      </c>
      <c r="AO133" s="1">
        <v>0.28830865</v>
      </c>
      <c r="AP133" s="1">
        <v>0.422115878</v>
      </c>
      <c r="AQ133" s="1">
        <v>0.54822933600000001</v>
      </c>
      <c r="AR133" s="1">
        <v>0.34772984499999998</v>
      </c>
      <c r="AS133" s="1">
        <v>0.36921273700000001</v>
      </c>
      <c r="AT133" s="1">
        <v>0.332448886</v>
      </c>
      <c r="AU133" s="1">
        <v>0.45473950200000002</v>
      </c>
      <c r="AV133" s="1">
        <v>0.56753704999999999</v>
      </c>
      <c r="AW133" s="1">
        <v>0.238242756</v>
      </c>
      <c r="AX133" s="1">
        <v>0.32702936999999999</v>
      </c>
      <c r="AY133" s="1">
        <v>0.30868365399999997</v>
      </c>
      <c r="AZ133" s="1">
        <v>0.556470197</v>
      </c>
      <c r="BA133" s="1">
        <v>0.41375409000000002</v>
      </c>
      <c r="BB133" s="1">
        <v>0.36219590299999999</v>
      </c>
      <c r="BC133" s="1">
        <v>0.59507742600000002</v>
      </c>
      <c r="BD133" s="1">
        <v>0.45108621500000001</v>
      </c>
      <c r="BE133" s="1">
        <v>0.30480727699999999</v>
      </c>
      <c r="BF133" s="1">
        <v>0.483443709</v>
      </c>
      <c r="BG133" s="1">
        <v>0.33130739599999998</v>
      </c>
      <c r="BH133" s="1">
        <v>0.64549073899999998</v>
      </c>
      <c r="BI133" s="1">
        <v>0.48947368400000002</v>
      </c>
      <c r="BJ133" s="1">
        <v>0.41067247800000001</v>
      </c>
      <c r="BK133" s="1">
        <v>0.54501104199999995</v>
      </c>
      <c r="BL133" s="1">
        <v>0.59188240199999997</v>
      </c>
      <c r="BM133" s="1">
        <v>0.36471440199999999</v>
      </c>
      <c r="BN133" s="1">
        <v>0.42556585099999999</v>
      </c>
      <c r="BO133" s="1">
        <v>0.36814861900000001</v>
      </c>
      <c r="BP133" s="1">
        <v>0.29383767500000002</v>
      </c>
      <c r="BQ133" s="1">
        <v>0.29272463199999998</v>
      </c>
      <c r="BR133" s="1">
        <v>0.38609486700000001</v>
      </c>
      <c r="BS133" s="1">
        <v>0.37778745800000002</v>
      </c>
      <c r="BT133" s="1">
        <v>0.28381937400000001</v>
      </c>
      <c r="BU133" s="1">
        <v>0.58820917299999997</v>
      </c>
      <c r="BV133" s="1">
        <v>0.27945851100000002</v>
      </c>
      <c r="BW133" s="1">
        <v>0.32957255200000002</v>
      </c>
      <c r="BX133" s="1">
        <v>0.25468656000000001</v>
      </c>
      <c r="BY133" s="1">
        <v>0.36257004500000001</v>
      </c>
      <c r="BZ133" s="1">
        <v>0.50772787200000002</v>
      </c>
      <c r="CA133" s="1">
        <v>0.39312755900000002</v>
      </c>
      <c r="CB133" s="1">
        <v>0.365333937</v>
      </c>
      <c r="CC133" s="1">
        <v>0.47525573100000001</v>
      </c>
      <c r="CD133" s="1">
        <v>0.36616232700000001</v>
      </c>
      <c r="CE133" s="1">
        <v>0.42564625900000003</v>
      </c>
      <c r="CF133" s="1">
        <v>0.228102786</v>
      </c>
      <c r="CG133" s="1">
        <v>0.36481255400000001</v>
      </c>
      <c r="CH133" s="1">
        <v>0.46325134899999998</v>
      </c>
      <c r="CI133" s="1">
        <v>0.47314305299999998</v>
      </c>
      <c r="CJ133" s="1">
        <v>0.26157339699999999</v>
      </c>
      <c r="CK133" s="1">
        <v>0.27126971</v>
      </c>
      <c r="CL133" s="1">
        <v>0.307410931</v>
      </c>
      <c r="CM133" s="1">
        <v>0.35599659099999997</v>
      </c>
      <c r="CN133" s="1">
        <v>0.37329222499999998</v>
      </c>
      <c r="CO133" s="1">
        <v>0.35153177099999999</v>
      </c>
      <c r="CP133" s="1">
        <v>0.58797998699999998</v>
      </c>
      <c r="CQ133" s="1">
        <v>0.39844620400000003</v>
      </c>
      <c r="CR133" s="1">
        <v>0.33060059600000002</v>
      </c>
      <c r="CS133" s="1">
        <v>0.31914973099999999</v>
      </c>
      <c r="CT133" s="1">
        <v>0.36501983399999999</v>
      </c>
      <c r="CU133" s="1">
        <v>0.48732830700000002</v>
      </c>
      <c r="CV133" s="1">
        <v>0.49545394100000001</v>
      </c>
      <c r="CW133" s="1">
        <v>0.28746012700000001</v>
      </c>
      <c r="CX133" s="1">
        <v>0.47267209999999998</v>
      </c>
      <c r="CY133" s="1">
        <v>0.49479249199999997</v>
      </c>
      <c r="CZ133" s="1">
        <v>0.54962333500000005</v>
      </c>
      <c r="DA133" s="1">
        <v>0.34735480299999999</v>
      </c>
      <c r="DB133" s="1">
        <v>0.48845616600000002</v>
      </c>
      <c r="DC133" s="1">
        <v>0.57940283800000003</v>
      </c>
      <c r="DD133" s="1">
        <v>0.49480644699999998</v>
      </c>
      <c r="DE133" s="1">
        <v>0.38760587200000002</v>
      </c>
      <c r="DF133" s="1">
        <v>0.74162267999999998</v>
      </c>
      <c r="DG133" s="1">
        <v>0.32966778099999999</v>
      </c>
      <c r="DH133" s="1">
        <v>0.52093893800000002</v>
      </c>
      <c r="DI133" s="1">
        <v>0.57093216000000002</v>
      </c>
      <c r="DJ133" s="1">
        <v>0.95479103799999998</v>
      </c>
      <c r="DK133" s="1">
        <v>0.64018252899999994</v>
      </c>
      <c r="DL133" s="1">
        <v>0.73252515399999996</v>
      </c>
      <c r="DM133" s="1">
        <v>0.78569059900000005</v>
      </c>
      <c r="DN133" s="1">
        <v>0.58386223400000004</v>
      </c>
      <c r="DO133" s="1">
        <v>0.927279305</v>
      </c>
      <c r="DP133" s="1">
        <v>0.61664568900000005</v>
      </c>
      <c r="DQ133" s="1">
        <v>0.93834779099999999</v>
      </c>
      <c r="DR133" s="1">
        <v>0.88271338300000002</v>
      </c>
      <c r="DS133" s="1">
        <v>0.46976406500000001</v>
      </c>
      <c r="DT133" s="1">
        <v>0.51296744400000005</v>
      </c>
      <c r="DU133" s="1">
        <v>0.635523748</v>
      </c>
      <c r="DV133" s="1">
        <v>1.029018556</v>
      </c>
      <c r="DW133" s="1">
        <v>0.43899809400000001</v>
      </c>
      <c r="DX133" s="1">
        <v>0.53846153799999996</v>
      </c>
      <c r="DY133" s="1">
        <v>0.53312104100000002</v>
      </c>
      <c r="DZ133" s="1">
        <v>0.79551084500000002</v>
      </c>
      <c r="EA133" s="1">
        <v>0.59850096200000003</v>
      </c>
      <c r="EB133" s="1">
        <v>0.79404515399999998</v>
      </c>
      <c r="EC133" s="1">
        <v>0.66621371500000004</v>
      </c>
      <c r="ED133" s="1">
        <v>0.56759656700000005</v>
      </c>
      <c r="EE133" s="1">
        <v>0.78533224700000004</v>
      </c>
      <c r="EF133" s="1">
        <v>0.63228946399999997</v>
      </c>
      <c r="EG133" s="1">
        <v>0.67616321800000001</v>
      </c>
      <c r="EH133" s="1">
        <v>0.67494421100000002</v>
      </c>
      <c r="EI133" s="1">
        <v>0.46286547700000003</v>
      </c>
      <c r="EJ133" s="1">
        <v>0.58949885899999999</v>
      </c>
      <c r="EK133" s="1">
        <v>0.41515263000000002</v>
      </c>
      <c r="EL133" s="1">
        <v>0.71860320099999997</v>
      </c>
      <c r="EM133" s="1">
        <v>0.53784751399999997</v>
      </c>
      <c r="EN133" s="1">
        <v>0.588160723</v>
      </c>
      <c r="EO133" s="1">
        <v>0.57884006099999996</v>
      </c>
      <c r="EP133" s="1">
        <v>0.58968121600000001</v>
      </c>
      <c r="EQ133" s="1">
        <v>1.1879519059999999</v>
      </c>
      <c r="ER133" s="1">
        <v>0.46625861899999999</v>
      </c>
      <c r="ES133" s="1">
        <v>0.41705751699999999</v>
      </c>
      <c r="ET133" s="1">
        <v>0.581649372</v>
      </c>
      <c r="EU133" s="1">
        <v>0.93981301100000003</v>
      </c>
      <c r="EV133" s="1">
        <v>0.95692265700000001</v>
      </c>
      <c r="EW133" s="1">
        <v>1.008970565</v>
      </c>
      <c r="EX133" s="1">
        <v>0.86910377400000005</v>
      </c>
      <c r="EY133" s="1">
        <v>0.77463604200000002</v>
      </c>
      <c r="EZ133" s="1">
        <v>0.79284931199999997</v>
      </c>
      <c r="FA133" s="1">
        <v>0.92057954399999997</v>
      </c>
      <c r="FB133" s="1">
        <v>0.75305004099999995</v>
      </c>
      <c r="FC133" s="1">
        <v>0.85512162000000003</v>
      </c>
      <c r="FD133" s="1">
        <v>0.39241147500000001</v>
      </c>
      <c r="FE133" s="1">
        <v>0.64477765099999995</v>
      </c>
      <c r="FF133" s="1">
        <v>0.426828494</v>
      </c>
      <c r="FG133" s="1">
        <v>0.27935331000000002</v>
      </c>
      <c r="FH133" s="1">
        <v>0.34844618199999999</v>
      </c>
      <c r="FI133" s="1">
        <v>0.38600778299999999</v>
      </c>
      <c r="FJ133" s="1">
        <v>0.48057462400000001</v>
      </c>
      <c r="FK133" s="1">
        <v>0.54743493399999998</v>
      </c>
      <c r="FL133" s="1">
        <v>0.509231251</v>
      </c>
      <c r="FM133" s="1">
        <v>0.66689239899999997</v>
      </c>
      <c r="FN133" s="1">
        <v>0.44652776500000002</v>
      </c>
      <c r="FO133" s="1">
        <v>0.53874251100000004</v>
      </c>
      <c r="FP133" s="1">
        <v>0.50565326600000005</v>
      </c>
      <c r="FQ133" s="1">
        <v>0.40398893400000002</v>
      </c>
      <c r="FR133" s="1">
        <v>0.34041849800000001</v>
      </c>
      <c r="FS133" s="1">
        <v>0.44913956799999999</v>
      </c>
      <c r="FT133" s="1">
        <v>0.50922319800000004</v>
      </c>
      <c r="FU133" s="1">
        <v>0.476331053</v>
      </c>
      <c r="FV133" s="1">
        <v>0.476954396</v>
      </c>
      <c r="FW133" s="1">
        <v>0.43386645000000001</v>
      </c>
      <c r="FX133" s="1">
        <v>0.461837206</v>
      </c>
      <c r="FY133" s="1">
        <v>0.35563909799999999</v>
      </c>
      <c r="FZ133" s="1">
        <v>0.315403989</v>
      </c>
      <c r="GA133" s="1">
        <v>0.39569240700000002</v>
      </c>
      <c r="GB133" s="1">
        <v>0.43241600200000002</v>
      </c>
      <c r="GC133" s="1">
        <v>0.50381063400000003</v>
      </c>
      <c r="GD133" s="1">
        <v>0.407560123</v>
      </c>
      <c r="GE133" s="1">
        <v>0.36013219800000001</v>
      </c>
      <c r="GF133" s="1">
        <v>0.32693488100000001</v>
      </c>
      <c r="GG133" s="1">
        <v>0.37601686499999998</v>
      </c>
      <c r="GH133" s="1">
        <v>0.32147351699999999</v>
      </c>
      <c r="GI133" s="1">
        <v>0.37165272199999999</v>
      </c>
      <c r="GJ133" s="1">
        <v>0.27785457899999999</v>
      </c>
      <c r="GK133" s="1">
        <v>0.36971386899999997</v>
      </c>
      <c r="GL133" s="1">
        <v>0.41880750100000003</v>
      </c>
      <c r="GM133" s="1">
        <v>0.29161850299999997</v>
      </c>
      <c r="GN133" s="1">
        <v>0.38065957700000003</v>
      </c>
      <c r="GO133" s="1">
        <v>0.33358672</v>
      </c>
      <c r="GP133" s="1">
        <v>0.324274591</v>
      </c>
      <c r="GQ133" s="1">
        <v>0.33833424099999998</v>
      </c>
      <c r="GR133" s="1">
        <v>0.31855568899999998</v>
      </c>
      <c r="GS133" s="1">
        <v>0.42761664599999999</v>
      </c>
      <c r="GT133" s="1">
        <v>0.28137111199999998</v>
      </c>
      <c r="GU133" s="1">
        <v>0.82737786999999996</v>
      </c>
      <c r="GV133" s="1">
        <v>0.29823205899999999</v>
      </c>
      <c r="GW133" s="1">
        <v>0.28317405400000001</v>
      </c>
      <c r="GX133" s="1">
        <v>0.820981497</v>
      </c>
      <c r="GY133" s="1">
        <v>0.67573482399999996</v>
      </c>
      <c r="GZ133" s="1">
        <v>0.28489277299999999</v>
      </c>
      <c r="HA133" s="1">
        <v>0.79084983200000003</v>
      </c>
      <c r="HB133" s="1">
        <v>0.79968052199999995</v>
      </c>
      <c r="HC133" s="1">
        <v>0.88565299900000005</v>
      </c>
      <c r="HD133" s="1">
        <v>0.76214247599999996</v>
      </c>
      <c r="HE133" s="1">
        <v>0.791595355</v>
      </c>
      <c r="HF133" s="1">
        <v>0.84939494299999996</v>
      </c>
      <c r="HG133" s="1">
        <v>0.61450770700000001</v>
      </c>
      <c r="HH133" s="1">
        <v>0.808635663</v>
      </c>
      <c r="HI133" s="1">
        <v>0.86221403299999999</v>
      </c>
      <c r="HJ133" s="1">
        <v>0.26761633099999999</v>
      </c>
      <c r="HK133" s="1">
        <v>0.66892824799999995</v>
      </c>
      <c r="HL133" s="1">
        <v>0.80896596499999995</v>
      </c>
      <c r="HM133" s="1">
        <v>0.32582992500000002</v>
      </c>
      <c r="HN133" s="1">
        <v>0.59322476499999999</v>
      </c>
      <c r="HO133" s="1">
        <v>0.52871358899999998</v>
      </c>
      <c r="HP133" s="1">
        <v>0.35795744400000001</v>
      </c>
      <c r="HQ133" s="1">
        <v>0.57887319000000004</v>
      </c>
      <c r="HR133" s="1">
        <v>0.52049516399999995</v>
      </c>
      <c r="HS133" s="1">
        <v>0.42552878999999999</v>
      </c>
      <c r="HT133" s="1">
        <v>0.89439846300000003</v>
      </c>
      <c r="HU133" s="1">
        <v>0.78479262699999996</v>
      </c>
      <c r="HV133" s="1">
        <v>0.953208363</v>
      </c>
      <c r="HW133" s="1">
        <v>0.73364864900000004</v>
      </c>
      <c r="HX133" s="1">
        <v>0.38012220200000002</v>
      </c>
      <c r="HY133" s="1">
        <v>0.36786400400000002</v>
      </c>
      <c r="HZ133" s="1">
        <v>0.372204217</v>
      </c>
      <c r="IA133" s="1">
        <v>0.73487118500000004</v>
      </c>
      <c r="IB133" s="1">
        <v>0.76343376100000004</v>
      </c>
      <c r="IC133" s="1">
        <v>0.875723064</v>
      </c>
      <c r="ID133" s="1">
        <v>0.76074410000000003</v>
      </c>
      <c r="IE133" s="1">
        <v>0.362724461</v>
      </c>
      <c r="IF133" s="1">
        <v>0.87625514500000001</v>
      </c>
      <c r="IG133" s="1">
        <v>0.76262440099999995</v>
      </c>
      <c r="IH133" s="1">
        <v>0.738617886</v>
      </c>
      <c r="II133" s="1">
        <v>0.38408948900000001</v>
      </c>
      <c r="IJ133" s="1">
        <v>0.71524886799999998</v>
      </c>
      <c r="IK133" s="1">
        <v>0.46764213700000001</v>
      </c>
      <c r="IL133" s="1">
        <v>0.28494480100000003</v>
      </c>
      <c r="IM133" s="1">
        <v>0.55902443400000001</v>
      </c>
      <c r="IN133" s="1">
        <v>0.66104309000000006</v>
      </c>
      <c r="IO133" s="1">
        <v>0.46095512900000002</v>
      </c>
      <c r="IP133" s="1">
        <v>0.72323285999999998</v>
      </c>
      <c r="IQ133" s="1">
        <v>0.74691847600000005</v>
      </c>
      <c r="IR133" s="1">
        <v>0.88957902</v>
      </c>
      <c r="IS133" s="1">
        <v>0.53757997499999999</v>
      </c>
      <c r="IT133" s="1">
        <v>0.768543792</v>
      </c>
      <c r="IU133" s="1">
        <v>0.53196042099999996</v>
      </c>
      <c r="IV133" s="1">
        <v>0.54426654399999996</v>
      </c>
      <c r="IW133" s="1">
        <v>0.33266494200000002</v>
      </c>
      <c r="IX133" s="1">
        <v>0.63750481999999997</v>
      </c>
      <c r="IY133" s="1">
        <v>1.1405994070000001</v>
      </c>
      <c r="IZ133" s="1">
        <v>0.70877153900000001</v>
      </c>
      <c r="JA133" s="1">
        <v>0.52646668500000005</v>
      </c>
      <c r="JB133" s="1">
        <v>0.603191649</v>
      </c>
      <c r="JC133" s="1">
        <v>0.36070361400000001</v>
      </c>
      <c r="JD133" s="1">
        <v>0.44207843699999999</v>
      </c>
      <c r="JE133" s="1">
        <v>0.64969821500000002</v>
      </c>
      <c r="JF133" s="1">
        <v>0.70490474299999994</v>
      </c>
      <c r="JG133" s="1">
        <v>0.588821174</v>
      </c>
      <c r="JH133" s="1">
        <v>0.24421626199999999</v>
      </c>
      <c r="JI133" s="1">
        <v>0.626852364</v>
      </c>
      <c r="JJ133" s="1">
        <v>0.25074997599999999</v>
      </c>
      <c r="JK133" s="1">
        <v>0.33309185699999999</v>
      </c>
      <c r="JL133" s="1">
        <v>0.42636161700000003</v>
      </c>
      <c r="JM133" s="1">
        <v>0.42177020199999998</v>
      </c>
      <c r="JN133" s="1">
        <v>0.69964899199999997</v>
      </c>
      <c r="JO133" s="1">
        <v>0.73378348100000002</v>
      </c>
      <c r="JP133" s="1">
        <v>0.26712207100000002</v>
      </c>
      <c r="JQ133" s="1">
        <v>0.255150987</v>
      </c>
      <c r="JR133" s="1">
        <v>0.50453134200000005</v>
      </c>
      <c r="JS133" s="1">
        <v>0.27804537600000001</v>
      </c>
      <c r="JT133" s="1">
        <v>0.54846611499999998</v>
      </c>
      <c r="JU133" s="1">
        <v>0.58755561000000001</v>
      </c>
      <c r="JV133" s="1">
        <v>0.59976079500000001</v>
      </c>
      <c r="JW133" s="1">
        <v>0.41617534</v>
      </c>
      <c r="JY133">
        <f t="shared" si="185"/>
        <v>0.50750290925531916</v>
      </c>
      <c r="JZ133">
        <f t="shared" si="186"/>
        <v>1.1621527020061995E-2</v>
      </c>
      <c r="KC133">
        <f t="shared" si="177"/>
        <v>0.39479174666666689</v>
      </c>
      <c r="KD133">
        <f t="shared" si="178"/>
        <v>0.45328766535294113</v>
      </c>
      <c r="KE133">
        <f t="shared" si="179"/>
        <v>0.66633313071052636</v>
      </c>
      <c r="KF133">
        <f t="shared" si="180"/>
        <v>0.4973564065961541</v>
      </c>
      <c r="KG133">
        <f t="shared" si="181"/>
        <v>0.61903530173469379</v>
      </c>
      <c r="KH133">
        <f t="shared" si="182"/>
        <v>0.55173898503030294</v>
      </c>
      <c r="KJ133">
        <f t="shared" si="183"/>
        <v>0.53032391616482866</v>
      </c>
      <c r="KK133">
        <f t="shared" si="184"/>
        <v>4.1720167462485726E-2</v>
      </c>
    </row>
    <row r="134" spans="1:297">
      <c r="A134">
        <v>132</v>
      </c>
      <c r="B134" s="1">
        <v>0.39012890099999997</v>
      </c>
      <c r="C134" s="1">
        <v>0.36727126799999998</v>
      </c>
      <c r="D134" s="1">
        <v>0.43650459600000002</v>
      </c>
      <c r="E134" s="1">
        <v>0.36566464399999998</v>
      </c>
      <c r="F134" s="1">
        <v>0.34542248399999997</v>
      </c>
      <c r="G134" s="1">
        <v>0.52341711300000004</v>
      </c>
      <c r="H134" s="1">
        <v>0.26983282800000002</v>
      </c>
      <c r="I134" s="1">
        <v>0.32971576200000002</v>
      </c>
      <c r="J134" s="1">
        <v>0.32193793399999998</v>
      </c>
      <c r="K134" s="1">
        <v>0.26276844900000002</v>
      </c>
      <c r="L134" s="1">
        <v>0.43203225200000001</v>
      </c>
      <c r="M134" s="1">
        <v>0.492707801</v>
      </c>
      <c r="N134" s="1">
        <v>0.33863695100000002</v>
      </c>
      <c r="O134" s="1">
        <v>0.4298614</v>
      </c>
      <c r="P134" s="1">
        <v>0.318907092</v>
      </c>
      <c r="Q134" s="1">
        <v>0.37024199600000002</v>
      </c>
      <c r="R134" s="1">
        <v>0.55339349999999998</v>
      </c>
      <c r="S134" s="1">
        <v>0.49487594400000001</v>
      </c>
      <c r="T134" s="1">
        <v>0.31413916200000003</v>
      </c>
      <c r="U134" s="1">
        <v>0.29087912300000002</v>
      </c>
      <c r="V134" s="1">
        <v>0.57280229100000002</v>
      </c>
      <c r="W134" s="1">
        <v>0.22139223199999999</v>
      </c>
      <c r="X134" s="1">
        <v>0.206389083</v>
      </c>
      <c r="Y134" s="1">
        <v>0.42793359399999997</v>
      </c>
      <c r="Z134" s="1">
        <v>0.531875761</v>
      </c>
      <c r="AA134" s="1">
        <v>0.31315053300000001</v>
      </c>
      <c r="AB134" s="1">
        <v>0.34990599500000003</v>
      </c>
      <c r="AC134" s="1">
        <v>0.53543890299999997</v>
      </c>
      <c r="AD134" s="1">
        <v>0.30043177100000001</v>
      </c>
      <c r="AE134" s="1">
        <v>0.59729960699999995</v>
      </c>
      <c r="AF134" s="1">
        <v>0.37723937400000002</v>
      </c>
      <c r="AG134" s="1">
        <v>0.39974446600000002</v>
      </c>
      <c r="AH134" s="1">
        <v>0.313564756</v>
      </c>
      <c r="AI134" s="1">
        <v>0.23820128300000001</v>
      </c>
      <c r="AJ134" s="1">
        <v>0.30593792199999997</v>
      </c>
      <c r="AK134" s="1">
        <v>0.35264261899999999</v>
      </c>
      <c r="AL134" s="1">
        <v>0.39661359000000002</v>
      </c>
      <c r="AM134" s="1">
        <v>0.36112128500000001</v>
      </c>
      <c r="AN134" s="1">
        <v>0.33265112699999999</v>
      </c>
      <c r="AO134" s="1">
        <v>0.32217657799999999</v>
      </c>
      <c r="AP134" s="1">
        <v>0.43076066699999999</v>
      </c>
      <c r="AQ134" s="1">
        <v>0.591165355</v>
      </c>
      <c r="AR134" s="1">
        <v>0.345525627</v>
      </c>
      <c r="AS134" s="1">
        <v>0.36856400299999997</v>
      </c>
      <c r="AT134" s="1">
        <v>0.33186716500000002</v>
      </c>
      <c r="AU134" s="1">
        <v>0.45206429999999997</v>
      </c>
      <c r="AV134" s="1">
        <v>0.56785750199999996</v>
      </c>
      <c r="AW134" s="1">
        <v>0.23734576600000001</v>
      </c>
      <c r="AX134" s="1">
        <v>0.32445297899999997</v>
      </c>
      <c r="AY134" s="1">
        <v>0.30492278</v>
      </c>
      <c r="AZ134" s="1">
        <v>0.55594582299999995</v>
      </c>
      <c r="BA134" s="1">
        <v>0.40271732100000002</v>
      </c>
      <c r="BB134" s="1">
        <v>0.36552448700000001</v>
      </c>
      <c r="BC134" s="1">
        <v>0.59396102299999998</v>
      </c>
      <c r="BD134" s="1">
        <v>0.44930830799999999</v>
      </c>
      <c r="BE134" s="1">
        <v>0.30998534</v>
      </c>
      <c r="BF134" s="1">
        <v>0.49388595200000002</v>
      </c>
      <c r="BG134" s="1">
        <v>0.32512250799999998</v>
      </c>
      <c r="BH134" s="1">
        <v>0.64720044700000001</v>
      </c>
      <c r="BI134" s="1">
        <v>0.48961226299999999</v>
      </c>
      <c r="BJ134" s="1">
        <v>0.41524114099999998</v>
      </c>
      <c r="BK134" s="1">
        <v>0.54585163800000003</v>
      </c>
      <c r="BL134" s="1">
        <v>0.59129863999999999</v>
      </c>
      <c r="BM134" s="1">
        <v>0.364508045</v>
      </c>
      <c r="BN134" s="1">
        <v>0.42515489699999998</v>
      </c>
      <c r="BO134" s="1">
        <v>0.36768532599999998</v>
      </c>
      <c r="BP134" s="1">
        <v>0.29306827299999999</v>
      </c>
      <c r="BQ134" s="1">
        <v>0.29190339599999998</v>
      </c>
      <c r="BR134" s="1">
        <v>0.38680614000000002</v>
      </c>
      <c r="BS134" s="1">
        <v>0.37649886799999999</v>
      </c>
      <c r="BT134" s="1">
        <v>0.28165182999999999</v>
      </c>
      <c r="BU134" s="1">
        <v>0.58837120600000004</v>
      </c>
      <c r="BV134" s="1">
        <v>0.27808798099999998</v>
      </c>
      <c r="BW134" s="1">
        <v>0.32773538699999999</v>
      </c>
      <c r="BX134" s="1">
        <v>0.253429458</v>
      </c>
      <c r="BY134" s="1">
        <v>0.35606436499999999</v>
      </c>
      <c r="BZ134" s="1">
        <v>0.51321611300000003</v>
      </c>
      <c r="CA134" s="1">
        <v>0.39241415499999999</v>
      </c>
      <c r="CB134" s="1">
        <v>0.36335052699999998</v>
      </c>
      <c r="CC134" s="1">
        <v>0.47655438</v>
      </c>
      <c r="CD134" s="1">
        <v>0.36475231899999999</v>
      </c>
      <c r="CE134" s="1">
        <v>0.42697678700000002</v>
      </c>
      <c r="CF134" s="1">
        <v>0.22687681900000001</v>
      </c>
      <c r="CG134" s="1">
        <v>0.365958591</v>
      </c>
      <c r="CH134" s="1">
        <v>0.46</v>
      </c>
      <c r="CI134" s="1">
        <v>0.47512749199999998</v>
      </c>
      <c r="CJ134" s="1">
        <v>0.257172385</v>
      </c>
      <c r="CK134" s="1">
        <v>0.26872290399999998</v>
      </c>
      <c r="CL134" s="1">
        <v>0.30459419799999998</v>
      </c>
      <c r="CM134" s="1">
        <v>0.35794218100000003</v>
      </c>
      <c r="CN134" s="1">
        <v>0.372673435</v>
      </c>
      <c r="CO134" s="1">
        <v>0.348013619</v>
      </c>
      <c r="CP134" s="1">
        <v>0.58691806400000002</v>
      </c>
      <c r="CQ134" s="1">
        <v>0.39775439400000001</v>
      </c>
      <c r="CR134" s="1">
        <v>0.32272229499999999</v>
      </c>
      <c r="CS134" s="1">
        <v>0.31389629699999999</v>
      </c>
      <c r="CT134" s="1">
        <v>0.35868895200000001</v>
      </c>
      <c r="CU134" s="1">
        <v>0.48675766500000001</v>
      </c>
      <c r="CV134" s="1">
        <v>0.49502601200000002</v>
      </c>
      <c r="CW134" s="1">
        <v>0.28422024000000001</v>
      </c>
      <c r="CX134" s="1">
        <v>0.47452808499999999</v>
      </c>
      <c r="CY134" s="1">
        <v>0.493396059</v>
      </c>
      <c r="CZ134" s="1">
        <v>0.544824635</v>
      </c>
      <c r="DA134" s="1">
        <v>0.348176553</v>
      </c>
      <c r="DB134" s="1">
        <v>0.48589688399999997</v>
      </c>
      <c r="DC134" s="1">
        <v>0.57297131800000001</v>
      </c>
      <c r="DD134" s="1">
        <v>0.488750138</v>
      </c>
      <c r="DE134" s="1">
        <v>0.38199349100000002</v>
      </c>
      <c r="DF134" s="1">
        <v>0.74167517100000002</v>
      </c>
      <c r="DG134" s="1">
        <v>0.32271481499999999</v>
      </c>
      <c r="DH134" s="1">
        <v>0.51626235099999995</v>
      </c>
      <c r="DI134" s="1">
        <v>0.57353173999999996</v>
      </c>
      <c r="DJ134" s="1">
        <v>0.957655755</v>
      </c>
      <c r="DK134" s="1">
        <v>0.63821620300000004</v>
      </c>
      <c r="DL134" s="1">
        <v>0.73451754400000002</v>
      </c>
      <c r="DM134" s="1">
        <v>0.79748410300000006</v>
      </c>
      <c r="DN134" s="1">
        <v>0.58909783599999999</v>
      </c>
      <c r="DO134" s="1">
        <v>0.93319206799999999</v>
      </c>
      <c r="DP134" s="1">
        <v>0.61781313400000004</v>
      </c>
      <c r="DQ134" s="1">
        <v>0.94336298500000004</v>
      </c>
      <c r="DR134" s="1">
        <v>0.88638502699999999</v>
      </c>
      <c r="DS134" s="1">
        <v>0.462761386</v>
      </c>
      <c r="DT134" s="1">
        <v>0.51577590299999998</v>
      </c>
      <c r="DU134" s="1">
        <v>0.620420372</v>
      </c>
      <c r="DV134" s="1">
        <v>1.04658999</v>
      </c>
      <c r="DW134" s="1">
        <v>0.43813231499999999</v>
      </c>
      <c r="DX134" s="1">
        <v>0.53576784399999999</v>
      </c>
      <c r="DY134" s="1">
        <v>0.53620921600000004</v>
      </c>
      <c r="DZ134" s="1">
        <v>0.80015671600000005</v>
      </c>
      <c r="EA134" s="1">
        <v>0.59878875799999998</v>
      </c>
      <c r="EB134" s="1">
        <v>0.79020498900000002</v>
      </c>
      <c r="EC134" s="1">
        <v>0.66366945399999999</v>
      </c>
      <c r="ED134" s="1">
        <v>0.56337047399999995</v>
      </c>
      <c r="EE134" s="1">
        <v>0.77963477699999995</v>
      </c>
      <c r="EF134" s="1">
        <v>0.62713231899999999</v>
      </c>
      <c r="EG134" s="1">
        <v>0.67475438700000001</v>
      </c>
      <c r="EH134" s="1">
        <v>0.67946504500000005</v>
      </c>
      <c r="EI134" s="1">
        <v>0.46376311199999998</v>
      </c>
      <c r="EJ134" s="1">
        <v>0.59161271000000004</v>
      </c>
      <c r="EK134" s="1">
        <v>0.40779156900000002</v>
      </c>
      <c r="EL134" s="1">
        <v>0.70982161200000005</v>
      </c>
      <c r="EM134" s="1">
        <v>0.53715924299999995</v>
      </c>
      <c r="EN134" s="1">
        <v>0.58612811099999995</v>
      </c>
      <c r="EO134" s="1">
        <v>0.57746709600000001</v>
      </c>
      <c r="EP134" s="1">
        <v>0.59113894700000003</v>
      </c>
      <c r="EQ134" s="1">
        <v>1.1880831430000001</v>
      </c>
      <c r="ER134" s="1">
        <v>0.46039152</v>
      </c>
      <c r="ES134" s="1">
        <v>0.41039176399999999</v>
      </c>
      <c r="ET134" s="1">
        <v>0.56994291600000002</v>
      </c>
      <c r="EU134" s="1">
        <v>0.94031431700000001</v>
      </c>
      <c r="EV134" s="1">
        <v>0.96326052600000001</v>
      </c>
      <c r="EW134" s="1">
        <v>1.0052445919999999</v>
      </c>
      <c r="EX134" s="1">
        <v>0.85902310599999998</v>
      </c>
      <c r="EY134" s="1">
        <v>0.76647552100000005</v>
      </c>
      <c r="EZ134" s="1">
        <v>0.78905060599999999</v>
      </c>
      <c r="FA134" s="1">
        <v>0.91180784699999995</v>
      </c>
      <c r="FB134" s="1">
        <v>0.74578010400000005</v>
      </c>
      <c r="FC134" s="1">
        <v>0.844330095</v>
      </c>
      <c r="FD134" s="1">
        <v>0.38625484700000001</v>
      </c>
      <c r="FE134" s="1">
        <v>0.64325848900000004</v>
      </c>
      <c r="FF134" s="1">
        <v>0.421570373</v>
      </c>
      <c r="FG134" s="1">
        <v>0.27440831999999998</v>
      </c>
      <c r="FH134" s="1">
        <v>0.34169838600000002</v>
      </c>
      <c r="FI134" s="1">
        <v>0.38082106700000001</v>
      </c>
      <c r="FJ134" s="1">
        <v>0.475033064</v>
      </c>
      <c r="FK134" s="1">
        <v>0.54226016700000002</v>
      </c>
      <c r="FL134" s="1">
        <v>0.505846664</v>
      </c>
      <c r="FM134" s="1">
        <v>0.65865724400000003</v>
      </c>
      <c r="FN134" s="1">
        <v>0.44017963500000001</v>
      </c>
      <c r="FO134" s="1">
        <v>0.53302690600000002</v>
      </c>
      <c r="FP134" s="1">
        <v>0.49370055699999998</v>
      </c>
      <c r="FQ134" s="1">
        <v>0.39675643900000002</v>
      </c>
      <c r="FR134" s="1">
        <v>0.33206472599999998</v>
      </c>
      <c r="FS134" s="1">
        <v>0.441051739</v>
      </c>
      <c r="FT134" s="1">
        <v>0.49754003000000002</v>
      </c>
      <c r="FU134" s="1">
        <v>0.46778694100000001</v>
      </c>
      <c r="FV134" s="1">
        <v>0.47464614799999999</v>
      </c>
      <c r="FW134" s="1">
        <v>0.43001593799999999</v>
      </c>
      <c r="FX134" s="1">
        <v>0.45619321699999998</v>
      </c>
      <c r="FY134" s="1">
        <v>0.350883377</v>
      </c>
      <c r="FZ134" s="1">
        <v>0.31042179399999997</v>
      </c>
      <c r="GA134" s="1">
        <v>0.38479048300000002</v>
      </c>
      <c r="GB134" s="1">
        <v>0.42330277399999999</v>
      </c>
      <c r="GC134" s="1">
        <v>0.494231847</v>
      </c>
      <c r="GD134" s="1">
        <v>0.40242409899999998</v>
      </c>
      <c r="GE134" s="1">
        <v>0.35908119799999999</v>
      </c>
      <c r="GF134" s="1">
        <v>0.32150265500000003</v>
      </c>
      <c r="GG134" s="1">
        <v>0.37711247199999998</v>
      </c>
      <c r="GH134" s="1">
        <v>0.322649044</v>
      </c>
      <c r="GI134" s="1">
        <v>0.37119118699999998</v>
      </c>
      <c r="GJ134" s="1">
        <v>0.27376671899999999</v>
      </c>
      <c r="GK134" s="1">
        <v>0.368253895</v>
      </c>
      <c r="GL134" s="1">
        <v>0.41140540799999997</v>
      </c>
      <c r="GM134" s="1">
        <v>0.28880915600000001</v>
      </c>
      <c r="GN134" s="1">
        <v>0.37547312599999999</v>
      </c>
      <c r="GO134" s="1">
        <v>0.33492754200000002</v>
      </c>
      <c r="GP134" s="1">
        <v>0.322558226</v>
      </c>
      <c r="GQ134" s="1">
        <v>0.33604455100000002</v>
      </c>
      <c r="GR134" s="1">
        <v>0.321229349</v>
      </c>
      <c r="GS134" s="1">
        <v>0.42732445299999999</v>
      </c>
      <c r="GT134" s="1">
        <v>0.27806884300000001</v>
      </c>
      <c r="GU134" s="1">
        <v>0.82671687699999996</v>
      </c>
      <c r="GV134" s="1">
        <v>0.29460865600000002</v>
      </c>
      <c r="GW134" s="1">
        <v>0.28251859299999998</v>
      </c>
      <c r="GX134" s="1">
        <v>0.80990877400000005</v>
      </c>
      <c r="GY134" s="1">
        <v>0.67604279199999995</v>
      </c>
      <c r="GZ134" s="1">
        <v>0.28260844899999998</v>
      </c>
      <c r="HA134" s="1">
        <v>0.79601443999999999</v>
      </c>
      <c r="HB134" s="1">
        <v>0.80056620499999998</v>
      </c>
      <c r="HC134" s="1">
        <v>0.87555156099999998</v>
      </c>
      <c r="HD134" s="1">
        <v>0.75768831299999995</v>
      </c>
      <c r="HE134" s="1">
        <v>0.78774168099999997</v>
      </c>
      <c r="HF134" s="1">
        <v>0.82965463500000003</v>
      </c>
      <c r="HG134" s="1">
        <v>0.61568005299999995</v>
      </c>
      <c r="HH134" s="1">
        <v>0.80207010999999995</v>
      </c>
      <c r="HI134" s="1">
        <v>0.85425101199999998</v>
      </c>
      <c r="HJ134" s="1">
        <v>0.26535142499999997</v>
      </c>
      <c r="HK134" s="1">
        <v>0.66478073100000001</v>
      </c>
      <c r="HL134" s="1">
        <v>0.80355649100000004</v>
      </c>
      <c r="HM134" s="1">
        <v>0.32503505700000002</v>
      </c>
      <c r="HN134" s="1">
        <v>0.59216771199999996</v>
      </c>
      <c r="HO134" s="1">
        <v>0.53904905299999994</v>
      </c>
      <c r="HP134" s="1">
        <v>0.35410845699999999</v>
      </c>
      <c r="HQ134" s="1">
        <v>0.57415771800000004</v>
      </c>
      <c r="HR134" s="1">
        <v>0.51585770500000006</v>
      </c>
      <c r="HS134" s="1">
        <v>0.417251337</v>
      </c>
      <c r="HT134" s="1">
        <v>0.89301964300000003</v>
      </c>
      <c r="HU134" s="1">
        <v>0.77838086799999995</v>
      </c>
      <c r="HV134" s="1">
        <v>0.96900328599999996</v>
      </c>
      <c r="HW134" s="1">
        <v>0.73029326000000006</v>
      </c>
      <c r="HX134" s="1">
        <v>0.37151840800000002</v>
      </c>
      <c r="HY134" s="1">
        <v>0.36359212499999999</v>
      </c>
      <c r="HZ134" s="1">
        <v>0.37398883700000002</v>
      </c>
      <c r="IA134" s="1">
        <v>0.73663279599999998</v>
      </c>
      <c r="IB134" s="1">
        <v>0.77390937100000001</v>
      </c>
      <c r="IC134" s="1">
        <v>0.88301330600000005</v>
      </c>
      <c r="ID134" s="1">
        <v>0.77308803199999998</v>
      </c>
      <c r="IE134" s="1">
        <v>0.364831509</v>
      </c>
      <c r="IF134" s="1">
        <v>0.87325642400000003</v>
      </c>
      <c r="IG134" s="1">
        <v>0.77882037500000001</v>
      </c>
      <c r="IH134" s="1">
        <v>0.74357600300000004</v>
      </c>
      <c r="II134" s="1">
        <v>0.38623754100000002</v>
      </c>
      <c r="IJ134" s="1">
        <v>0.72324027400000002</v>
      </c>
      <c r="IK134" s="1">
        <v>0.46928564900000003</v>
      </c>
      <c r="IL134" s="1">
        <v>0.28772529400000002</v>
      </c>
      <c r="IM134" s="1">
        <v>0.564754906</v>
      </c>
      <c r="IN134" s="1">
        <v>0.66973236199999997</v>
      </c>
      <c r="IO134" s="1">
        <v>0.46697641699999998</v>
      </c>
      <c r="IP134" s="1">
        <v>0.72995301400000001</v>
      </c>
      <c r="IQ134" s="1">
        <v>0.75125775100000003</v>
      </c>
      <c r="IR134" s="1">
        <v>0.89078260899999995</v>
      </c>
      <c r="IS134" s="1">
        <v>0.53942676499999997</v>
      </c>
      <c r="IT134" s="1">
        <v>0.77725509199999998</v>
      </c>
      <c r="IU134" s="1">
        <v>0.52692869600000003</v>
      </c>
      <c r="IV134" s="1">
        <v>0.54636194999999999</v>
      </c>
      <c r="IW134" s="1">
        <v>0.33251132700000002</v>
      </c>
      <c r="IX134" s="1">
        <v>0.64814774200000003</v>
      </c>
      <c r="IY134" s="1">
        <v>1.131256407</v>
      </c>
      <c r="IZ134" s="1">
        <v>0.70646729100000005</v>
      </c>
      <c r="JA134" s="1">
        <v>0.52438500899999996</v>
      </c>
      <c r="JB134" s="1">
        <v>0.61870429800000004</v>
      </c>
      <c r="JC134" s="1">
        <v>0.35642571099999998</v>
      </c>
      <c r="JD134" s="1">
        <v>0.44953168300000002</v>
      </c>
      <c r="JE134" s="1">
        <v>0.64844758999999996</v>
      </c>
      <c r="JF134" s="1">
        <v>0.71064909899999995</v>
      </c>
      <c r="JG134" s="1">
        <v>0.58379384700000003</v>
      </c>
      <c r="JH134" s="1">
        <v>0.24330280700000001</v>
      </c>
      <c r="JI134" s="1">
        <v>0.633214893</v>
      </c>
      <c r="JJ134" s="1">
        <v>0.247427865</v>
      </c>
      <c r="JK134" s="1">
        <v>0.33331513200000001</v>
      </c>
      <c r="JL134" s="1">
        <v>0.42739144099999998</v>
      </c>
      <c r="JM134" s="1">
        <v>0.42265048900000002</v>
      </c>
      <c r="JN134" s="1">
        <v>0.705981729</v>
      </c>
      <c r="JO134" s="1">
        <v>0.73677509699999999</v>
      </c>
      <c r="JP134" s="1">
        <v>0.26584293799999997</v>
      </c>
      <c r="JQ134" s="1">
        <v>0.25328281200000002</v>
      </c>
      <c r="JR134" s="1">
        <v>0.50188104</v>
      </c>
      <c r="JS134" s="1">
        <v>0.27343677399999999</v>
      </c>
      <c r="JT134" s="1">
        <v>0.55554776100000003</v>
      </c>
      <c r="JU134" s="1">
        <v>0.58186730499999995</v>
      </c>
      <c r="JV134" s="1">
        <v>0.600319351</v>
      </c>
      <c r="JW134" s="1">
        <v>0.41600784200000002</v>
      </c>
      <c r="JY134">
        <f t="shared" si="185"/>
        <v>0.50633742933687942</v>
      </c>
      <c r="JZ134">
        <f t="shared" si="186"/>
        <v>1.1661788590077998E-2</v>
      </c>
      <c r="KC134">
        <f t="shared" si="177"/>
        <v>0.39440024213978503</v>
      </c>
      <c r="KD134">
        <f t="shared" si="178"/>
        <v>0.45038070194117652</v>
      </c>
      <c r="KE134">
        <f t="shared" si="179"/>
        <v>0.6664054672105264</v>
      </c>
      <c r="KF134">
        <f t="shared" si="180"/>
        <v>0.49770763923076922</v>
      </c>
      <c r="KG134">
        <f t="shared" si="181"/>
        <v>0.61940133653061225</v>
      </c>
      <c r="KH134">
        <f t="shared" si="182"/>
        <v>0.54568281281818187</v>
      </c>
      <c r="KJ134">
        <f t="shared" si="183"/>
        <v>0.52971011966352799</v>
      </c>
      <c r="KK134">
        <f t="shared" si="184"/>
        <v>4.1876119255085748E-2</v>
      </c>
    </row>
    <row r="135" spans="1:297">
      <c r="A135">
        <v>133</v>
      </c>
      <c r="B135" s="1">
        <v>0.39088508500000002</v>
      </c>
      <c r="C135" s="1">
        <v>0.36439360799999998</v>
      </c>
      <c r="D135" s="1">
        <v>0.43855755899999999</v>
      </c>
      <c r="E135" s="1">
        <v>0.36346593900000002</v>
      </c>
      <c r="F135" s="1">
        <v>0.34385609900000003</v>
      </c>
      <c r="G135" s="1">
        <v>0.52651587399999999</v>
      </c>
      <c r="H135" s="1">
        <v>0.27122525200000003</v>
      </c>
      <c r="I135" s="1">
        <v>0.33018257899999998</v>
      </c>
      <c r="J135" s="1">
        <v>0.32436138599999997</v>
      </c>
      <c r="K135" s="1">
        <v>0.26366309900000001</v>
      </c>
      <c r="L135" s="1">
        <v>0.42841547499999999</v>
      </c>
      <c r="M135" s="1">
        <v>0.49502026799999999</v>
      </c>
      <c r="N135" s="1">
        <v>0.33949764700000001</v>
      </c>
      <c r="O135" s="1">
        <v>0.431605301</v>
      </c>
      <c r="P135" s="1">
        <v>0.31716062499999997</v>
      </c>
      <c r="Q135" s="1">
        <v>0.37060462300000002</v>
      </c>
      <c r="R135" s="1">
        <v>0.56452455599999996</v>
      </c>
      <c r="S135" s="1">
        <v>0.50256340499999996</v>
      </c>
      <c r="T135" s="1">
        <v>0.313066491</v>
      </c>
      <c r="U135" s="1">
        <v>0.28465459500000001</v>
      </c>
      <c r="V135" s="1">
        <v>0.56934289999999999</v>
      </c>
      <c r="W135" s="1">
        <v>0.22056381</v>
      </c>
      <c r="X135" s="1">
        <v>0.20668503799999999</v>
      </c>
      <c r="Y135" s="1">
        <v>0.43070635000000002</v>
      </c>
      <c r="Z135" s="1">
        <v>0.53310543399999999</v>
      </c>
      <c r="AA135" s="1">
        <v>0.31319989500000001</v>
      </c>
      <c r="AB135" s="1">
        <v>0.35062506300000001</v>
      </c>
      <c r="AC135" s="1">
        <v>0.54001971500000001</v>
      </c>
      <c r="AD135" s="1">
        <v>0.30139506199999999</v>
      </c>
      <c r="AE135" s="1">
        <v>0.59127322299999996</v>
      </c>
      <c r="AF135" s="1">
        <v>0.376660842</v>
      </c>
      <c r="AG135" s="1">
        <v>0.39879943000000001</v>
      </c>
      <c r="AH135" s="1">
        <v>0.31199194699999999</v>
      </c>
      <c r="AI135" s="1">
        <v>0.238158811</v>
      </c>
      <c r="AJ135" s="1">
        <v>0.306197887</v>
      </c>
      <c r="AK135" s="1">
        <v>0.35275426500000001</v>
      </c>
      <c r="AL135" s="1">
        <v>0.39656910000000001</v>
      </c>
      <c r="AM135" s="1">
        <v>0.35967980900000002</v>
      </c>
      <c r="AN135" s="1">
        <v>0.33434053499999999</v>
      </c>
      <c r="AO135" s="1">
        <v>0.31711827300000001</v>
      </c>
      <c r="AP135" s="1">
        <v>0.43206507500000002</v>
      </c>
      <c r="AQ135" s="1">
        <v>0.58848050799999996</v>
      </c>
      <c r="AR135" s="1">
        <v>0.34857095199999999</v>
      </c>
      <c r="AS135" s="1">
        <v>0.36898486400000002</v>
      </c>
      <c r="AT135" s="1">
        <v>0.32834032400000002</v>
      </c>
      <c r="AU135" s="1">
        <v>0.44921446300000001</v>
      </c>
      <c r="AV135" s="1">
        <v>0.56696752399999994</v>
      </c>
      <c r="AW135" s="1">
        <v>0.23695685799999999</v>
      </c>
      <c r="AX135" s="1">
        <v>0.327894201</v>
      </c>
      <c r="AY135" s="1">
        <v>0.30161321299999999</v>
      </c>
      <c r="AZ135" s="1">
        <v>0.55757560799999994</v>
      </c>
      <c r="BA135" s="1">
        <v>0.38282555200000001</v>
      </c>
      <c r="BB135" s="1">
        <v>0.36103796100000002</v>
      </c>
      <c r="BC135" s="1">
        <v>0.59498334900000005</v>
      </c>
      <c r="BD135" s="1">
        <v>0.45180569900000001</v>
      </c>
      <c r="BE135" s="1">
        <v>0.32092984099999999</v>
      </c>
      <c r="BF135" s="1">
        <v>0.49155275999999998</v>
      </c>
      <c r="BG135" s="1">
        <v>0.32255657300000001</v>
      </c>
      <c r="BH135" s="1">
        <v>0.64199259600000003</v>
      </c>
      <c r="BI135" s="1">
        <v>0.48931786100000002</v>
      </c>
      <c r="BJ135" s="1">
        <v>0.41133807300000003</v>
      </c>
      <c r="BK135" s="1">
        <v>0.54398340199999995</v>
      </c>
      <c r="BL135" s="1">
        <v>0.593692157</v>
      </c>
      <c r="BM135" s="1">
        <v>0.36037494799999997</v>
      </c>
      <c r="BN135" s="1">
        <v>0.42482945100000002</v>
      </c>
      <c r="BO135" s="1">
        <v>0.36426799799999998</v>
      </c>
      <c r="BP135" s="1">
        <v>0.29225209200000002</v>
      </c>
      <c r="BQ135" s="1">
        <v>0.28787103400000003</v>
      </c>
      <c r="BR135" s="1">
        <v>0.38220114199999999</v>
      </c>
      <c r="BS135" s="1">
        <v>0.37607066</v>
      </c>
      <c r="BT135" s="1">
        <v>0.28095375700000003</v>
      </c>
      <c r="BU135" s="1">
        <v>0.58346241200000004</v>
      </c>
      <c r="BV135" s="1">
        <v>0.27282092400000002</v>
      </c>
      <c r="BW135" s="1">
        <v>0.32446657499999998</v>
      </c>
      <c r="BX135" s="1">
        <v>0.251073461</v>
      </c>
      <c r="BY135" s="1">
        <v>0.35217594200000002</v>
      </c>
      <c r="BZ135" s="1">
        <v>0.50892171900000005</v>
      </c>
      <c r="CA135" s="1">
        <v>0.39886179199999999</v>
      </c>
      <c r="CB135" s="1">
        <v>0.36240453299999997</v>
      </c>
      <c r="CC135" s="1">
        <v>0.474452555</v>
      </c>
      <c r="CD135" s="1">
        <v>0.36362175299999999</v>
      </c>
      <c r="CE135" s="1">
        <v>0.41925795500000002</v>
      </c>
      <c r="CF135" s="1">
        <v>0.22548931699999999</v>
      </c>
      <c r="CG135" s="1">
        <v>0.36495828400000002</v>
      </c>
      <c r="CH135" s="1">
        <v>0.45519124599999999</v>
      </c>
      <c r="CI135" s="1">
        <v>0.47131530199999999</v>
      </c>
      <c r="CJ135" s="1">
        <v>0.25504320800000002</v>
      </c>
      <c r="CK135" s="1">
        <v>0.26397956299999997</v>
      </c>
      <c r="CL135" s="1">
        <v>0.30218678900000001</v>
      </c>
      <c r="CM135" s="1">
        <v>0.35258640899999999</v>
      </c>
      <c r="CN135" s="1">
        <v>0.36971233999999997</v>
      </c>
      <c r="CO135" s="1">
        <v>0.34380270800000001</v>
      </c>
      <c r="CP135" s="1">
        <v>0.58470669799999997</v>
      </c>
      <c r="CQ135" s="1">
        <v>0.39783913599999998</v>
      </c>
      <c r="CR135" s="1">
        <v>0.32266970099999998</v>
      </c>
      <c r="CS135" s="1">
        <v>0.31091850599999998</v>
      </c>
      <c r="CT135" s="1">
        <v>0.35480413599999999</v>
      </c>
      <c r="CU135" s="1">
        <v>0.48679867999999998</v>
      </c>
      <c r="CV135" s="1">
        <v>0.495693936</v>
      </c>
      <c r="CW135" s="1">
        <v>0.28250575300000003</v>
      </c>
      <c r="CX135" s="1">
        <v>0.47231161500000002</v>
      </c>
      <c r="CY135" s="1">
        <v>0.49443479600000001</v>
      </c>
      <c r="CZ135" s="1">
        <v>0.54166751099999999</v>
      </c>
      <c r="DA135" s="1">
        <v>0.34605149899999998</v>
      </c>
      <c r="DB135" s="1">
        <v>0.48866000599999998</v>
      </c>
      <c r="DC135" s="1">
        <v>0.57805044299999997</v>
      </c>
      <c r="DD135" s="1">
        <v>0.492808091</v>
      </c>
      <c r="DE135" s="1">
        <v>0.37971022300000001</v>
      </c>
      <c r="DF135" s="1">
        <v>0.74493772300000005</v>
      </c>
      <c r="DG135" s="1">
        <v>0.31837422900000001</v>
      </c>
      <c r="DH135" s="1">
        <v>0.50579085099999999</v>
      </c>
      <c r="DI135" s="1">
        <v>0.57602761199999997</v>
      </c>
      <c r="DJ135" s="1">
        <v>0.96035983899999999</v>
      </c>
      <c r="DK135" s="1">
        <v>0.61706774099999995</v>
      </c>
      <c r="DL135" s="1">
        <v>0.73187205899999996</v>
      </c>
      <c r="DM135" s="1">
        <v>0.79020117700000003</v>
      </c>
      <c r="DN135" s="1">
        <v>0.59008242499999997</v>
      </c>
      <c r="DO135" s="1">
        <v>0.93207020299999999</v>
      </c>
      <c r="DP135" s="1">
        <v>0.61600297999999998</v>
      </c>
      <c r="DQ135" s="1">
        <v>0.92567376700000004</v>
      </c>
      <c r="DR135" s="1">
        <v>0.87927288100000001</v>
      </c>
      <c r="DS135" s="1">
        <v>0.45389401600000001</v>
      </c>
      <c r="DT135" s="1">
        <v>0.50265886699999995</v>
      </c>
      <c r="DU135" s="1">
        <v>0.62950268300000001</v>
      </c>
      <c r="DV135" s="1">
        <v>1.039662334</v>
      </c>
      <c r="DW135" s="1">
        <v>0.42897595500000002</v>
      </c>
      <c r="DX135" s="1">
        <v>0.52703293299999998</v>
      </c>
      <c r="DY135" s="1">
        <v>0.52715734800000003</v>
      </c>
      <c r="DZ135" s="1">
        <v>0.80492128299999999</v>
      </c>
      <c r="EA135" s="1">
        <v>0.58574004999999996</v>
      </c>
      <c r="EB135" s="1">
        <v>0.78479205900000004</v>
      </c>
      <c r="EC135" s="1">
        <v>0.65798471999999997</v>
      </c>
      <c r="ED135" s="1">
        <v>0.56102950200000001</v>
      </c>
      <c r="EE135" s="1">
        <v>0.77596737800000004</v>
      </c>
      <c r="EF135" s="1">
        <v>0.61725981699999999</v>
      </c>
      <c r="EG135" s="1">
        <v>0.67268675700000002</v>
      </c>
      <c r="EH135" s="1">
        <v>0.66750944899999998</v>
      </c>
      <c r="EI135" s="1">
        <v>0.445488357</v>
      </c>
      <c r="EJ135" s="1">
        <v>0.58497347300000002</v>
      </c>
      <c r="EK135" s="1">
        <v>0.40047008499999998</v>
      </c>
      <c r="EL135" s="1">
        <v>0.70779459199999994</v>
      </c>
      <c r="EM135" s="1">
        <v>0.55202730899999997</v>
      </c>
      <c r="EN135" s="1">
        <v>0.57528198799999997</v>
      </c>
      <c r="EO135" s="1">
        <v>0.57640927200000003</v>
      </c>
      <c r="EP135" s="1">
        <v>0.59108635099999995</v>
      </c>
      <c r="EQ135" s="1">
        <v>1.1715555200000001</v>
      </c>
      <c r="ER135" s="1">
        <v>0.44894247799999998</v>
      </c>
      <c r="ES135" s="1">
        <v>0.40028580499999999</v>
      </c>
      <c r="ET135" s="1">
        <v>0.57509869000000002</v>
      </c>
      <c r="EU135" s="1">
        <v>0.94764215600000001</v>
      </c>
      <c r="EV135" s="1">
        <v>0.96870539099999997</v>
      </c>
      <c r="EW135" s="1">
        <v>1.014705419</v>
      </c>
      <c r="EX135" s="1">
        <v>0.87382471100000003</v>
      </c>
      <c r="EY135" s="1">
        <v>0.78765381000000001</v>
      </c>
      <c r="EZ135" s="1">
        <v>0.78939612599999998</v>
      </c>
      <c r="FA135" s="1">
        <v>0.92156621800000005</v>
      </c>
      <c r="FB135" s="1">
        <v>0.74774821300000005</v>
      </c>
      <c r="FC135" s="1">
        <v>0.85030752099999996</v>
      </c>
      <c r="FD135" s="1">
        <v>0.38269683999999998</v>
      </c>
      <c r="FE135" s="1">
        <v>0.64423420200000003</v>
      </c>
      <c r="FF135" s="1">
        <v>0.42388647800000001</v>
      </c>
      <c r="FG135" s="1">
        <v>0.274417515</v>
      </c>
      <c r="FH135" s="1">
        <v>0.34305571400000001</v>
      </c>
      <c r="FI135" s="1">
        <v>0.38850182300000002</v>
      </c>
      <c r="FJ135" s="1">
        <v>0.47940968499999997</v>
      </c>
      <c r="FK135" s="1">
        <v>0.54921729900000005</v>
      </c>
      <c r="FL135" s="1">
        <v>0.50514098799999996</v>
      </c>
      <c r="FM135" s="1">
        <v>0.67128578800000005</v>
      </c>
      <c r="FN135" s="1">
        <v>0.44340231099999999</v>
      </c>
      <c r="FO135" s="1">
        <v>0.53382670600000004</v>
      </c>
      <c r="FP135" s="1">
        <v>0.49673636500000001</v>
      </c>
      <c r="FQ135" s="1">
        <v>0.39334625899999998</v>
      </c>
      <c r="FR135" s="1">
        <v>0.33482832400000001</v>
      </c>
      <c r="FS135" s="1">
        <v>0.44758446000000002</v>
      </c>
      <c r="FT135" s="1">
        <v>0.50312274800000001</v>
      </c>
      <c r="FU135" s="1">
        <v>0.46585987499999998</v>
      </c>
      <c r="FV135" s="1">
        <v>0.47669046599999998</v>
      </c>
      <c r="FW135" s="1">
        <v>0.43295430699999998</v>
      </c>
      <c r="FX135" s="1">
        <v>0.45327631499999999</v>
      </c>
      <c r="FY135" s="1">
        <v>0.35445080600000001</v>
      </c>
      <c r="FZ135" s="1">
        <v>0.31006372399999999</v>
      </c>
      <c r="GA135" s="1">
        <v>0.38742559100000001</v>
      </c>
      <c r="GB135" s="1">
        <v>0.43151356699999999</v>
      </c>
      <c r="GC135" s="1">
        <v>0.49656255599999999</v>
      </c>
      <c r="GD135" s="1">
        <v>0.40387064700000003</v>
      </c>
      <c r="GE135" s="1">
        <v>0.35823874700000002</v>
      </c>
      <c r="GF135" s="1">
        <v>0.32067483499999999</v>
      </c>
      <c r="GG135" s="1">
        <v>0.37397623400000002</v>
      </c>
      <c r="GH135" s="1">
        <v>0.32149049499999999</v>
      </c>
      <c r="GI135" s="1">
        <v>0.367915412</v>
      </c>
      <c r="GJ135" s="1">
        <v>0.271566639</v>
      </c>
      <c r="GK135" s="1">
        <v>0.36548794499999998</v>
      </c>
      <c r="GL135" s="1">
        <v>0.41403827399999998</v>
      </c>
      <c r="GM135" s="1">
        <v>0.28593906899999999</v>
      </c>
      <c r="GN135" s="1">
        <v>0.37728233100000003</v>
      </c>
      <c r="GO135" s="1">
        <v>0.334343269</v>
      </c>
      <c r="GP135" s="1">
        <v>0.32520865300000001</v>
      </c>
      <c r="GQ135" s="1">
        <v>0.33736520399999997</v>
      </c>
      <c r="GR135" s="1">
        <v>0.31785173700000002</v>
      </c>
      <c r="GS135" s="1">
        <v>0.42453799399999997</v>
      </c>
      <c r="GT135" s="1">
        <v>0.27872111999999999</v>
      </c>
      <c r="GU135" s="1">
        <v>0.81496365999999998</v>
      </c>
      <c r="GV135" s="1">
        <v>0.29305319299999999</v>
      </c>
      <c r="GW135" s="1">
        <v>0.28059725800000002</v>
      </c>
      <c r="GX135" s="1">
        <v>0.81361386099999999</v>
      </c>
      <c r="GY135" s="1">
        <v>0.67287615499999998</v>
      </c>
      <c r="GZ135" s="1">
        <v>0.27819668400000003</v>
      </c>
      <c r="HA135" s="1">
        <v>0.78808525100000004</v>
      </c>
      <c r="HB135" s="1">
        <v>0.80333787499999998</v>
      </c>
      <c r="HC135" s="1">
        <v>0.87032601200000004</v>
      </c>
      <c r="HD135" s="1">
        <v>0.75321336800000005</v>
      </c>
      <c r="HE135" s="1">
        <v>0.78327144299999996</v>
      </c>
      <c r="HF135" s="1">
        <v>0.82233168199999995</v>
      </c>
      <c r="HG135" s="1">
        <v>0.60975256200000005</v>
      </c>
      <c r="HH135" s="1">
        <v>0.80844883000000001</v>
      </c>
      <c r="HI135" s="1">
        <v>0.84293369100000004</v>
      </c>
      <c r="HJ135" s="1">
        <v>0.26149797899999999</v>
      </c>
      <c r="HK135" s="1">
        <v>0.64948429799999996</v>
      </c>
      <c r="HL135" s="1">
        <v>0.80045217199999996</v>
      </c>
      <c r="HM135" s="1">
        <v>0.32307136800000003</v>
      </c>
      <c r="HN135" s="1">
        <v>0.592950635</v>
      </c>
      <c r="HO135" s="1">
        <v>0.53318781000000004</v>
      </c>
      <c r="HP135" s="1">
        <v>0.34881235199999999</v>
      </c>
      <c r="HQ135" s="1">
        <v>0.56597995499999998</v>
      </c>
      <c r="HR135" s="1">
        <v>0.50570365299999998</v>
      </c>
      <c r="HS135" s="1">
        <v>0.41325893899999999</v>
      </c>
      <c r="HT135" s="1">
        <v>0.88811881199999998</v>
      </c>
      <c r="HU135" s="1">
        <v>0.771945879</v>
      </c>
      <c r="HV135" s="1">
        <v>0.95765259899999999</v>
      </c>
      <c r="HW135" s="1">
        <v>0.73089073800000004</v>
      </c>
      <c r="HX135" s="1">
        <v>0.366631439</v>
      </c>
      <c r="HY135" s="1">
        <v>0.35950336500000002</v>
      </c>
      <c r="HZ135" s="1">
        <v>0.364646623</v>
      </c>
      <c r="IA135" s="1">
        <v>0.73303493600000003</v>
      </c>
      <c r="IB135" s="1">
        <v>0.75931283500000002</v>
      </c>
      <c r="IC135" s="1">
        <v>0.87038919100000001</v>
      </c>
      <c r="ID135" s="1">
        <v>0.76141502400000005</v>
      </c>
      <c r="IE135" s="1">
        <v>0.35471522999999999</v>
      </c>
      <c r="IF135" s="1">
        <v>0.86427052500000001</v>
      </c>
      <c r="IG135" s="1">
        <v>0.76749232700000003</v>
      </c>
      <c r="IH135" s="1">
        <v>0.74219048799999998</v>
      </c>
      <c r="II135" s="1">
        <v>0.38044387299999999</v>
      </c>
      <c r="IJ135" s="1">
        <v>0.71623106999999997</v>
      </c>
      <c r="IK135" s="1">
        <v>0.46451080700000003</v>
      </c>
      <c r="IL135" s="1">
        <v>0.283671481</v>
      </c>
      <c r="IM135" s="1">
        <v>0.56117033299999997</v>
      </c>
      <c r="IN135" s="1">
        <v>0.66264452900000004</v>
      </c>
      <c r="IO135" s="1">
        <v>0.45751765500000002</v>
      </c>
      <c r="IP135" s="1">
        <v>0.7247403</v>
      </c>
      <c r="IQ135" s="1">
        <v>0.738138882</v>
      </c>
      <c r="IR135" s="1">
        <v>0.88139221700000003</v>
      </c>
      <c r="IS135" s="1">
        <v>0.53629352500000005</v>
      </c>
      <c r="IT135" s="1">
        <v>0.76166161600000004</v>
      </c>
      <c r="IU135" s="1">
        <v>0.51615404099999995</v>
      </c>
      <c r="IV135" s="1">
        <v>0.54148918999999995</v>
      </c>
      <c r="IW135" s="1">
        <v>0.32487914600000001</v>
      </c>
      <c r="IX135" s="1">
        <v>0.63242492299999997</v>
      </c>
      <c r="IY135" s="1">
        <v>1.123576159</v>
      </c>
      <c r="IZ135" s="1">
        <v>0.70415167099999998</v>
      </c>
      <c r="JA135" s="1">
        <v>0.51887961400000004</v>
      </c>
      <c r="JB135" s="1">
        <v>0.607720857</v>
      </c>
      <c r="JC135" s="1">
        <v>0.35432127899999999</v>
      </c>
      <c r="JD135" s="1">
        <v>0.43705204399999997</v>
      </c>
      <c r="JE135" s="1">
        <v>0.64780785799999996</v>
      </c>
      <c r="JF135" s="1">
        <v>0.70075238100000004</v>
      </c>
      <c r="JG135" s="1">
        <v>0.58870792599999999</v>
      </c>
      <c r="JH135" s="1">
        <v>0.24183132900000001</v>
      </c>
      <c r="JI135" s="1">
        <v>0.62877123499999998</v>
      </c>
      <c r="JJ135" s="1">
        <v>0.24926821099999999</v>
      </c>
      <c r="JK135" s="1">
        <v>0.33382352900000001</v>
      </c>
      <c r="JL135" s="1">
        <v>0.428276025</v>
      </c>
      <c r="JM135" s="1">
        <v>0.42415002299999999</v>
      </c>
      <c r="JN135" s="1">
        <v>0.703692082</v>
      </c>
      <c r="JO135" s="1">
        <v>0.732349943</v>
      </c>
      <c r="JP135" s="1">
        <v>0.26629679099999998</v>
      </c>
      <c r="JQ135" s="1">
        <v>0.25329067399999999</v>
      </c>
      <c r="JR135" s="1">
        <v>0.50323115399999996</v>
      </c>
      <c r="JS135" s="1">
        <v>0.27550270700000001</v>
      </c>
      <c r="JT135" s="1">
        <v>0.552552763</v>
      </c>
      <c r="JU135" s="1">
        <v>0.58491379300000002</v>
      </c>
      <c r="JV135" s="1">
        <v>0.60555727100000001</v>
      </c>
      <c r="JW135" s="1">
        <v>0.41094177199999998</v>
      </c>
      <c r="JY135">
        <f t="shared" si="185"/>
        <v>0.50418506270921992</v>
      </c>
      <c r="JZ135">
        <f t="shared" si="186"/>
        <v>1.1612906115893652E-2</v>
      </c>
      <c r="KC135">
        <f t="shared" si="177"/>
        <v>0.39206234905376347</v>
      </c>
      <c r="KD135">
        <f t="shared" si="178"/>
        <v>0.44871072452941174</v>
      </c>
      <c r="KE135">
        <f t="shared" si="179"/>
        <v>0.66567432673684213</v>
      </c>
      <c r="KF135">
        <f t="shared" si="180"/>
        <v>0.49679246436538471</v>
      </c>
      <c r="KG135">
        <f t="shared" si="181"/>
        <v>0.62117732453061225</v>
      </c>
      <c r="KH135">
        <f t="shared" si="182"/>
        <v>0.54540997733333352</v>
      </c>
      <c r="KJ135">
        <f t="shared" si="183"/>
        <v>0.52865044720169996</v>
      </c>
      <c r="KK135">
        <f t="shared" si="184"/>
        <v>4.2299932768566355E-2</v>
      </c>
    </row>
    <row r="136" spans="1:297">
      <c r="A136">
        <v>134</v>
      </c>
      <c r="B136" s="1">
        <v>0.38958657000000002</v>
      </c>
      <c r="C136" s="1">
        <v>0.36475843899999999</v>
      </c>
      <c r="D136" s="1">
        <v>0.43607641800000002</v>
      </c>
      <c r="E136" s="1">
        <v>0.35974779499999998</v>
      </c>
      <c r="F136" s="1">
        <v>0.34306872799999999</v>
      </c>
      <c r="G136" s="1">
        <v>0.527946154</v>
      </c>
      <c r="H136" s="1">
        <v>0.27051950299999999</v>
      </c>
      <c r="I136" s="1">
        <v>0.33065012100000002</v>
      </c>
      <c r="J136" s="1">
        <v>0.32359928599999999</v>
      </c>
      <c r="K136" s="1">
        <v>0.26139764500000001</v>
      </c>
      <c r="L136" s="1">
        <v>0.42994064999999998</v>
      </c>
      <c r="M136" s="1">
        <v>0.49038061399999999</v>
      </c>
      <c r="N136" s="1">
        <v>0.33828450700000001</v>
      </c>
      <c r="O136" s="1">
        <v>0.43292128800000002</v>
      </c>
      <c r="P136" s="1">
        <v>0.31823599499999999</v>
      </c>
      <c r="Q136" s="1">
        <v>0.36852511900000001</v>
      </c>
      <c r="R136" s="1">
        <v>0.56214615199999995</v>
      </c>
      <c r="S136" s="1">
        <v>0.49643834599999997</v>
      </c>
      <c r="T136" s="1">
        <v>0.312645903</v>
      </c>
      <c r="U136" s="1">
        <v>0.28245105999999998</v>
      </c>
      <c r="V136" s="1">
        <v>0.57058006999999999</v>
      </c>
      <c r="W136" s="1">
        <v>0.21878589800000001</v>
      </c>
      <c r="X136" s="1">
        <v>0.20320481800000001</v>
      </c>
      <c r="Y136" s="1">
        <v>0.45226595200000003</v>
      </c>
      <c r="Z136" s="1">
        <v>0.524419525</v>
      </c>
      <c r="AA136" s="1">
        <v>0.31485317600000001</v>
      </c>
      <c r="AB136" s="1">
        <v>0.34943475800000001</v>
      </c>
      <c r="AC136" s="1">
        <v>0.536854469</v>
      </c>
      <c r="AD136" s="1">
        <v>0.29939052900000002</v>
      </c>
      <c r="AE136" s="1">
        <v>0.59298764900000001</v>
      </c>
      <c r="AF136" s="1">
        <v>0.37609240599999999</v>
      </c>
      <c r="AG136" s="1">
        <v>0.39791064300000001</v>
      </c>
      <c r="AH136" s="1">
        <v>0.30455114500000002</v>
      </c>
      <c r="AI136" s="1">
        <v>0.234319322</v>
      </c>
      <c r="AJ136" s="1">
        <v>0.301791219</v>
      </c>
      <c r="AK136" s="1">
        <v>0.35775105499999998</v>
      </c>
      <c r="AL136" s="1">
        <v>0.39516802699999998</v>
      </c>
      <c r="AM136" s="1">
        <v>0.35743211400000002</v>
      </c>
      <c r="AN136" s="1">
        <v>0.33431978699999998</v>
      </c>
      <c r="AO136" s="1">
        <v>0.31697748999999997</v>
      </c>
      <c r="AP136" s="1">
        <v>0.42977956</v>
      </c>
      <c r="AQ136" s="1">
        <v>0.58423079300000003</v>
      </c>
      <c r="AR136" s="1">
        <v>0.34568310699999999</v>
      </c>
      <c r="AS136" s="1">
        <v>0.36792772600000001</v>
      </c>
      <c r="AT136" s="1">
        <v>0.327529876</v>
      </c>
      <c r="AU136" s="1">
        <v>0.45043094099999997</v>
      </c>
      <c r="AV136" s="1">
        <v>0.56573449099999995</v>
      </c>
      <c r="AW136" s="1">
        <v>0.23709434800000001</v>
      </c>
      <c r="AX136" s="1">
        <v>0.324482137</v>
      </c>
      <c r="AY136" s="1">
        <v>0.29781313199999998</v>
      </c>
      <c r="AZ136" s="1">
        <v>0.55620432500000005</v>
      </c>
      <c r="BA136" s="1">
        <v>0.40782195100000002</v>
      </c>
      <c r="BB136" s="1">
        <v>0.36740444300000002</v>
      </c>
      <c r="BC136" s="1">
        <v>0.59312210200000004</v>
      </c>
      <c r="BD136" s="1">
        <v>0.44537863599999999</v>
      </c>
      <c r="BE136" s="1">
        <v>0.31469458099999997</v>
      </c>
      <c r="BF136" s="1">
        <v>0.49282529400000002</v>
      </c>
      <c r="BG136" s="1">
        <v>0.31735028599999998</v>
      </c>
      <c r="BH136" s="1">
        <v>0.64607457199999996</v>
      </c>
      <c r="BI136" s="1">
        <v>0.484190079</v>
      </c>
      <c r="BJ136" s="1">
        <v>0.41191080299999999</v>
      </c>
      <c r="BK136" s="1">
        <v>0.545594256</v>
      </c>
      <c r="BL136" s="1">
        <v>0.59693127499999998</v>
      </c>
      <c r="BM136" s="1">
        <v>0.36441904200000003</v>
      </c>
      <c r="BN136" s="1">
        <v>0.42676582200000002</v>
      </c>
      <c r="BO136" s="1">
        <v>0.37015283700000001</v>
      </c>
      <c r="BP136" s="1">
        <v>0.29699120200000001</v>
      </c>
      <c r="BQ136" s="1">
        <v>0.287975904</v>
      </c>
      <c r="BR136" s="1">
        <v>0.386351744</v>
      </c>
      <c r="BS136" s="1">
        <v>0.37955431299999998</v>
      </c>
      <c r="BT136" s="1">
        <v>0.27967820599999998</v>
      </c>
      <c r="BU136" s="1">
        <v>0.58395783099999998</v>
      </c>
      <c r="BV136" s="1">
        <v>0.27398550999999999</v>
      </c>
      <c r="BW136" s="1">
        <v>0.32570742699999999</v>
      </c>
      <c r="BX136" s="1">
        <v>0.25101399600000002</v>
      </c>
      <c r="BY136" s="1">
        <v>0.34858233999999999</v>
      </c>
      <c r="BZ136" s="1">
        <v>0.51331343699999998</v>
      </c>
      <c r="CA136" s="1">
        <v>0.37684265900000002</v>
      </c>
      <c r="CB136" s="1">
        <v>0.36683615200000003</v>
      </c>
      <c r="CC136" s="1">
        <v>0.47442468300000001</v>
      </c>
      <c r="CD136" s="1">
        <v>0.36309403600000001</v>
      </c>
      <c r="CE136" s="1">
        <v>0.42188636400000001</v>
      </c>
      <c r="CF136" s="1">
        <v>0.224060553</v>
      </c>
      <c r="CG136" s="1">
        <v>0.36868032499999998</v>
      </c>
      <c r="CH136" s="1">
        <v>0.46164301699999999</v>
      </c>
      <c r="CI136" s="1">
        <v>0.470797299</v>
      </c>
      <c r="CJ136" s="1">
        <v>0.25120246400000001</v>
      </c>
      <c r="CK136" s="1">
        <v>0.26265877999999998</v>
      </c>
      <c r="CL136" s="1">
        <v>0.30193930899999999</v>
      </c>
      <c r="CM136" s="1">
        <v>0.35482636000000001</v>
      </c>
      <c r="CN136" s="1">
        <v>0.37024807799999998</v>
      </c>
      <c r="CO136" s="1">
        <v>0.34226414799999999</v>
      </c>
      <c r="CP136" s="1">
        <v>0.59138203</v>
      </c>
      <c r="CQ136" s="1">
        <v>0.39848265900000002</v>
      </c>
      <c r="CR136" s="1">
        <v>0.31755150599999998</v>
      </c>
      <c r="CS136" s="1">
        <v>0.30834008499999999</v>
      </c>
      <c r="CT136" s="1">
        <v>0.35301703400000001</v>
      </c>
      <c r="CU136" s="1">
        <v>0.48721053199999997</v>
      </c>
      <c r="CV136" s="1">
        <v>0.49446668900000001</v>
      </c>
      <c r="CW136" s="1">
        <v>0.28089181000000002</v>
      </c>
      <c r="CX136" s="1">
        <v>0.47456549399999998</v>
      </c>
      <c r="CY136" s="1">
        <v>0.49354116799999997</v>
      </c>
      <c r="CZ136" s="1">
        <v>0.53751238999999995</v>
      </c>
      <c r="DA136" s="1">
        <v>0.34540699800000002</v>
      </c>
      <c r="DB136" s="1">
        <v>0.48831136800000002</v>
      </c>
      <c r="DC136" s="1">
        <v>0.576130586</v>
      </c>
      <c r="DD136" s="1">
        <v>0.49273294099999998</v>
      </c>
      <c r="DE136" s="1">
        <v>0.37441174100000002</v>
      </c>
      <c r="DF136" s="1">
        <v>0.748096553</v>
      </c>
      <c r="DG136" s="1">
        <v>0.317201554</v>
      </c>
      <c r="DH136" s="1">
        <v>0.49528906700000003</v>
      </c>
      <c r="DI136" s="1">
        <v>0.571848527</v>
      </c>
      <c r="DJ136" s="1">
        <v>0.951067616</v>
      </c>
      <c r="DK136" s="1">
        <v>0.61653165300000001</v>
      </c>
      <c r="DL136" s="1">
        <v>0.72805320699999998</v>
      </c>
      <c r="DM136" s="1">
        <v>0.78291960100000002</v>
      </c>
      <c r="DN136" s="1">
        <v>0.58924607100000004</v>
      </c>
      <c r="DO136" s="1">
        <v>0.93253397299999996</v>
      </c>
      <c r="DP136" s="1">
        <v>0.61279934999999996</v>
      </c>
      <c r="DQ136" s="1">
        <v>0.92733170200000004</v>
      </c>
      <c r="DR136" s="1">
        <v>0.88612033000000001</v>
      </c>
      <c r="DS136" s="1">
        <v>0.44786721600000001</v>
      </c>
      <c r="DT136" s="1">
        <v>0.49505776899999998</v>
      </c>
      <c r="DU136" s="1">
        <v>0.62564019699999995</v>
      </c>
      <c r="DV136" s="1">
        <v>1.0349756560000001</v>
      </c>
      <c r="DW136" s="1">
        <v>0.42278573200000003</v>
      </c>
      <c r="DX136" s="1">
        <v>0.52139700099999997</v>
      </c>
      <c r="DY136" s="1">
        <v>0.51452139299999999</v>
      </c>
      <c r="DZ136" s="1">
        <v>0.80717001600000005</v>
      </c>
      <c r="EA136" s="1">
        <v>0.58340267199999996</v>
      </c>
      <c r="EB136" s="1">
        <v>0.78546543800000002</v>
      </c>
      <c r="EC136" s="1">
        <v>0.65635239899999998</v>
      </c>
      <c r="ED136" s="1">
        <v>0.56009134999999999</v>
      </c>
      <c r="EE136" s="1">
        <v>0.77457630099999997</v>
      </c>
      <c r="EF136" s="1">
        <v>0.61800794999999997</v>
      </c>
      <c r="EG136" s="1">
        <v>0.66748026599999999</v>
      </c>
      <c r="EH136" s="1">
        <v>0.66652140500000001</v>
      </c>
      <c r="EI136" s="1">
        <v>0.44333096300000002</v>
      </c>
      <c r="EJ136" s="1">
        <v>0.581189226</v>
      </c>
      <c r="EK136" s="1">
        <v>0.39406659500000002</v>
      </c>
      <c r="EL136" s="1">
        <v>0.698913754</v>
      </c>
      <c r="EM136" s="1">
        <v>0.54394448699999998</v>
      </c>
      <c r="EN136" s="1">
        <v>0.57149788400000001</v>
      </c>
      <c r="EO136" s="1">
        <v>0.57478807799999998</v>
      </c>
      <c r="EP136" s="1">
        <v>0.58620769299999997</v>
      </c>
      <c r="EQ136" s="1">
        <v>1.176157627</v>
      </c>
      <c r="ER136" s="1">
        <v>0.44110362600000003</v>
      </c>
      <c r="ES136" s="1">
        <v>0.39189295200000002</v>
      </c>
      <c r="ET136" s="1">
        <v>0.57126534699999998</v>
      </c>
      <c r="EU136" s="1">
        <v>0.93925445699999999</v>
      </c>
      <c r="EV136" s="1">
        <v>0.96046549599999997</v>
      </c>
      <c r="EW136" s="1">
        <v>1.000062019</v>
      </c>
      <c r="EX136" s="1">
        <v>0.85790356700000003</v>
      </c>
      <c r="EY136" s="1">
        <v>0.75960028599999996</v>
      </c>
      <c r="EZ136" s="1">
        <v>0.78456718800000003</v>
      </c>
      <c r="FA136" s="1">
        <v>0.90413766500000003</v>
      </c>
      <c r="FB136" s="1">
        <v>0.73924958399999996</v>
      </c>
      <c r="FC136" s="1">
        <v>0.84942272200000002</v>
      </c>
      <c r="FD136" s="1">
        <v>0.37675482500000002</v>
      </c>
      <c r="FE136" s="1">
        <v>0.63987088199999997</v>
      </c>
      <c r="FF136" s="1">
        <v>0.42499579300000001</v>
      </c>
      <c r="FG136" s="1">
        <v>0.26945571200000001</v>
      </c>
      <c r="FH136" s="1">
        <v>0.33899708299999998</v>
      </c>
      <c r="FI136" s="1">
        <v>0.38474498699999998</v>
      </c>
      <c r="FJ136" s="1">
        <v>0.48060287600000001</v>
      </c>
      <c r="FK136" s="1">
        <v>0.53509499900000002</v>
      </c>
      <c r="FL136" s="1">
        <v>0.50563256000000001</v>
      </c>
      <c r="FM136" s="1">
        <v>0.65950545699999996</v>
      </c>
      <c r="FN136" s="1">
        <v>0.44439947000000002</v>
      </c>
      <c r="FO136" s="1">
        <v>0.52919777800000001</v>
      </c>
      <c r="FP136" s="1">
        <v>0.49429441499999999</v>
      </c>
      <c r="FQ136" s="1">
        <v>0.39202765000000001</v>
      </c>
      <c r="FR136" s="1">
        <v>0.330422671</v>
      </c>
      <c r="FS136" s="1">
        <v>0.44161713000000002</v>
      </c>
      <c r="FT136" s="1">
        <v>0.508456723</v>
      </c>
      <c r="FU136" s="1">
        <v>0.46398418499999999</v>
      </c>
      <c r="FV136" s="1">
        <v>0.46973943499999998</v>
      </c>
      <c r="FW136" s="1">
        <v>0.42671604400000002</v>
      </c>
      <c r="FX136" s="1">
        <v>0.45155463200000001</v>
      </c>
      <c r="FY136" s="1">
        <v>0.34829731600000002</v>
      </c>
      <c r="FZ136" s="1">
        <v>0.31032549300000001</v>
      </c>
      <c r="GA136" s="1">
        <v>0.38498808600000001</v>
      </c>
      <c r="GB136" s="1">
        <v>0.42557132600000003</v>
      </c>
      <c r="GC136" s="1">
        <v>0.499836587</v>
      </c>
      <c r="GD136" s="1">
        <v>0.403368222</v>
      </c>
      <c r="GE136" s="1">
        <v>0.358708517</v>
      </c>
      <c r="GF136" s="1">
        <v>0.316240945</v>
      </c>
      <c r="GG136" s="1">
        <v>0.37485718400000001</v>
      </c>
      <c r="GH136" s="1">
        <v>0.32347763800000001</v>
      </c>
      <c r="GI136" s="1">
        <v>0.36730940699999998</v>
      </c>
      <c r="GJ136" s="1">
        <v>0.26857102199999999</v>
      </c>
      <c r="GK136" s="1">
        <v>0.36332025600000001</v>
      </c>
      <c r="GL136" s="1">
        <v>0.41078659200000001</v>
      </c>
      <c r="GM136" s="1">
        <v>0.28524444700000001</v>
      </c>
      <c r="GN136" s="1">
        <v>0.37293791500000001</v>
      </c>
      <c r="GO136" s="1">
        <v>0.331746651</v>
      </c>
      <c r="GP136" s="1">
        <v>0.32590486600000002</v>
      </c>
      <c r="GQ136" s="1">
        <v>0.335821914</v>
      </c>
      <c r="GR136" s="1">
        <v>0.32126281000000001</v>
      </c>
      <c r="GS136" s="1">
        <v>0.42721526599999998</v>
      </c>
      <c r="GT136" s="1">
        <v>0.27629031799999998</v>
      </c>
      <c r="GU136" s="1">
        <v>0.82611164699999995</v>
      </c>
      <c r="GV136" s="1">
        <v>0.29439671899999997</v>
      </c>
      <c r="GW136" s="1">
        <v>0.28183193699999998</v>
      </c>
      <c r="GX136" s="1">
        <v>0.81929178899999999</v>
      </c>
      <c r="GY136" s="1">
        <v>0.67549416299999998</v>
      </c>
      <c r="GZ136" s="1">
        <v>0.281922124</v>
      </c>
      <c r="HA136" s="1">
        <v>0.79260247399999995</v>
      </c>
      <c r="HB136" s="1">
        <v>0.81192458000000001</v>
      </c>
      <c r="HC136" s="1">
        <v>0.87152480099999996</v>
      </c>
      <c r="HD136" s="1">
        <v>0.76562402100000004</v>
      </c>
      <c r="HE136" s="1">
        <v>0.78960056000000001</v>
      </c>
      <c r="HF136" s="1">
        <v>0.83106243499999999</v>
      </c>
      <c r="HG136" s="1">
        <v>0.61518003700000001</v>
      </c>
      <c r="HH136" s="1">
        <v>0.81498321399999996</v>
      </c>
      <c r="HI136" s="1">
        <v>0.84416491999999999</v>
      </c>
      <c r="HJ136" s="1">
        <v>0.26173912999999999</v>
      </c>
      <c r="HK136" s="1">
        <v>0.65406247100000003</v>
      </c>
      <c r="HL136" s="1">
        <v>0.80864197500000001</v>
      </c>
      <c r="HM136" s="1">
        <v>0.32239732999999998</v>
      </c>
      <c r="HN136" s="1">
        <v>0.60463204699999995</v>
      </c>
      <c r="HO136" s="1">
        <v>0.53611797800000005</v>
      </c>
      <c r="HP136" s="1">
        <v>0.35153303800000002</v>
      </c>
      <c r="HQ136" s="1">
        <v>0.56693036100000005</v>
      </c>
      <c r="HR136" s="1">
        <v>0.50655824100000002</v>
      </c>
      <c r="HS136" s="1">
        <v>0.41295251799999999</v>
      </c>
      <c r="HT136" s="1">
        <v>0.88498273500000002</v>
      </c>
      <c r="HU136" s="1">
        <v>0.77297367900000002</v>
      </c>
      <c r="HV136" s="1">
        <v>0.95690184599999994</v>
      </c>
      <c r="HW136" s="1">
        <v>0.73624804600000004</v>
      </c>
      <c r="HX136" s="1">
        <v>0.36640678700000001</v>
      </c>
      <c r="HY136" s="1">
        <v>0.35542330300000002</v>
      </c>
      <c r="HZ136" s="1">
        <v>0.36468559299999997</v>
      </c>
      <c r="IA136" s="1">
        <v>0.73309429699999995</v>
      </c>
      <c r="IB136" s="1">
        <v>0.76704032700000002</v>
      </c>
      <c r="IC136" s="1">
        <v>0.88150624600000005</v>
      </c>
      <c r="ID136" s="1">
        <v>0.76726707299999997</v>
      </c>
      <c r="IE136" s="1">
        <v>0.35340536299999997</v>
      </c>
      <c r="IF136" s="1">
        <v>0.86677254699999995</v>
      </c>
      <c r="IG136" s="1">
        <v>0.77177895100000005</v>
      </c>
      <c r="IH136" s="1">
        <v>0.74174136000000002</v>
      </c>
      <c r="II136" s="1">
        <v>0.37737684799999999</v>
      </c>
      <c r="IJ136" s="1">
        <v>0.71756222800000002</v>
      </c>
      <c r="IK136" s="1">
        <v>0.461381773</v>
      </c>
      <c r="IL136" s="1">
        <v>0.28374375299999999</v>
      </c>
      <c r="IM136" s="1">
        <v>0.56417887899999997</v>
      </c>
      <c r="IN136" s="1">
        <v>0.66655069899999997</v>
      </c>
      <c r="IO136" s="1">
        <v>0.45955277900000002</v>
      </c>
      <c r="IP136" s="1">
        <v>0.72903860300000001</v>
      </c>
      <c r="IQ136" s="1">
        <v>0.75305431899999997</v>
      </c>
      <c r="IR136" s="1">
        <v>0.89645483599999998</v>
      </c>
      <c r="IS136" s="1">
        <v>0.54233446699999999</v>
      </c>
      <c r="IT136" s="1">
        <v>0.77016640700000005</v>
      </c>
      <c r="IU136" s="1">
        <v>0.51341853000000004</v>
      </c>
      <c r="IV136" s="1">
        <v>0.54354087600000001</v>
      </c>
      <c r="IW136" s="1">
        <v>0.32620254399999998</v>
      </c>
      <c r="IX136" s="1">
        <v>0.64177496199999995</v>
      </c>
      <c r="IY136" s="1">
        <v>1.131576624</v>
      </c>
      <c r="IZ136" s="1">
        <v>0.70778967699999995</v>
      </c>
      <c r="JA136" s="1">
        <v>0.51952239</v>
      </c>
      <c r="JB136" s="1">
        <v>0.619354348</v>
      </c>
      <c r="JC136" s="1">
        <v>0.35438854800000003</v>
      </c>
      <c r="JD136" s="1">
        <v>0.45444241000000002</v>
      </c>
      <c r="JE136" s="1">
        <v>0.65141471699999998</v>
      </c>
      <c r="JF136" s="1">
        <v>0.70212608300000001</v>
      </c>
      <c r="JG136" s="1">
        <v>0.586902111</v>
      </c>
      <c r="JH136" s="1">
        <v>0.23835896500000001</v>
      </c>
      <c r="JI136" s="1">
        <v>0.62682269899999998</v>
      </c>
      <c r="JJ136" s="1">
        <v>0.24374326700000001</v>
      </c>
      <c r="JK136" s="1">
        <v>0.33318199199999998</v>
      </c>
      <c r="JL136" s="1">
        <v>0.42720650700000001</v>
      </c>
      <c r="JM136" s="1">
        <v>0.42300944699999998</v>
      </c>
      <c r="JN136" s="1">
        <v>0.69445425599999999</v>
      </c>
      <c r="JO136" s="1">
        <v>0.73244498199999997</v>
      </c>
      <c r="JP136" s="1">
        <v>0.26349534099999999</v>
      </c>
      <c r="JQ136" s="1">
        <v>0.24920174</v>
      </c>
      <c r="JR136" s="1">
        <v>0.50102433099999999</v>
      </c>
      <c r="JS136" s="1">
        <v>0.27383274600000002</v>
      </c>
      <c r="JT136" s="1">
        <v>0.54900811299999996</v>
      </c>
      <c r="JU136" s="1">
        <v>0.58753226000000003</v>
      </c>
      <c r="JV136" s="1">
        <v>0.595121503</v>
      </c>
      <c r="JW136" s="1">
        <v>0.40514956499999999</v>
      </c>
      <c r="JY136">
        <f t="shared" si="185"/>
        <v>0.50351381199290768</v>
      </c>
      <c r="JZ136">
        <f t="shared" si="186"/>
        <v>1.1645591417374535E-2</v>
      </c>
      <c r="KC136">
        <f t="shared" ref="KC136:KC199" si="187">AVERAGE(B132:CP132)</f>
        <v>0.39147588323655907</v>
      </c>
      <c r="KD136">
        <f t="shared" ref="KD136:KD199" si="188">AVERAGE(CQ132:DG132)</f>
        <v>0.44526656811764698</v>
      </c>
      <c r="KE136">
        <f t="shared" ref="KE136:KE199" si="189">AVERAGE(DH132:ES132)</f>
        <v>0.66645547263157889</v>
      </c>
      <c r="KF136">
        <f t="shared" ref="KF136:KF199" si="190">AVERAGE(ET132:GS132)</f>
        <v>0.49545939605769224</v>
      </c>
      <c r="KG136">
        <f t="shared" ref="KG136:KG199" si="191">AVERAGE(GT132:IP132)</f>
        <v>0.62135536412244896</v>
      </c>
      <c r="KH136">
        <f t="shared" ref="KH136:KH199" si="192">AVERAGE(IQ132:JW132)</f>
        <v>0.54467601496969686</v>
      </c>
      <c r="KJ136">
        <f t="shared" ref="KJ136:KJ199" si="193">AVERAGE(KC135:KH136)</f>
        <v>0.52787632214041424</v>
      </c>
      <c r="KK136">
        <f t="shared" ref="KK136:KK199" si="194">STDEV(KC136:KH136)/SQRT(6)</f>
        <v>4.2702049150324634E-2</v>
      </c>
    </row>
    <row r="137" spans="1:297">
      <c r="A137">
        <v>135</v>
      </c>
      <c r="B137" s="1">
        <v>0.38634708600000001</v>
      </c>
      <c r="C137" s="1">
        <v>0.36602206599999998</v>
      </c>
      <c r="D137" s="1">
        <v>0.43812675800000001</v>
      </c>
      <c r="E137" s="1">
        <v>0.360086827</v>
      </c>
      <c r="F137" s="1">
        <v>0.34411843800000003</v>
      </c>
      <c r="G137" s="1">
        <v>0.52625777299999998</v>
      </c>
      <c r="H137" s="1">
        <v>0.26986310000000002</v>
      </c>
      <c r="I137" s="1">
        <v>0.33199208099999999</v>
      </c>
      <c r="J137" s="1">
        <v>0.32329373700000003</v>
      </c>
      <c r="K137" s="1">
        <v>0.26071201300000002</v>
      </c>
      <c r="L137" s="1">
        <v>0.42733541000000003</v>
      </c>
      <c r="M137" s="1">
        <v>0.49090836399999999</v>
      </c>
      <c r="N137" s="1">
        <v>0.33871833800000001</v>
      </c>
      <c r="O137" s="1">
        <v>0.42847749299999999</v>
      </c>
      <c r="P137" s="1">
        <v>0.31760946600000001</v>
      </c>
      <c r="Q137" s="1">
        <v>0.36683216499999999</v>
      </c>
      <c r="R137" s="1">
        <v>0.56166713899999998</v>
      </c>
      <c r="S137" s="1">
        <v>0.49949098199999997</v>
      </c>
      <c r="T137" s="1">
        <v>0.31209083900000001</v>
      </c>
      <c r="U137" s="1">
        <v>0.28267394899999998</v>
      </c>
      <c r="V137" s="1">
        <v>0.57048453200000004</v>
      </c>
      <c r="W137" s="1">
        <v>0.218667469</v>
      </c>
      <c r="X137" s="1">
        <v>0.202156426</v>
      </c>
      <c r="Y137" s="1">
        <v>0.44582569799999999</v>
      </c>
      <c r="Z137" s="1">
        <v>0.52918769499999996</v>
      </c>
      <c r="AA137" s="1">
        <v>0.31361673099999998</v>
      </c>
      <c r="AB137" s="1">
        <v>0.34930145699999998</v>
      </c>
      <c r="AC137" s="1">
        <v>0.54128156500000002</v>
      </c>
      <c r="AD137" s="1">
        <v>0.29974928099999998</v>
      </c>
      <c r="AE137" s="1">
        <v>0.58952814099999995</v>
      </c>
      <c r="AF137" s="1">
        <v>0.37479426300000002</v>
      </c>
      <c r="AG137" s="1">
        <v>0.40098566299999999</v>
      </c>
      <c r="AH137" s="1">
        <v>0.30551038600000002</v>
      </c>
      <c r="AI137" s="1">
        <v>0.23523092200000001</v>
      </c>
      <c r="AJ137" s="1">
        <v>0.30558110799999999</v>
      </c>
      <c r="AK137" s="1">
        <v>0.35758683699999999</v>
      </c>
      <c r="AL137" s="1">
        <v>0.39531368099999997</v>
      </c>
      <c r="AM137" s="1">
        <v>0.354767946</v>
      </c>
      <c r="AN137" s="1">
        <v>0.33186002799999997</v>
      </c>
      <c r="AO137" s="1">
        <v>0.31157288399999999</v>
      </c>
      <c r="AP137" s="1">
        <v>0.43234283099999998</v>
      </c>
      <c r="AQ137" s="1">
        <v>0.54274944300000005</v>
      </c>
      <c r="AR137" s="1">
        <v>0.34494612299999999</v>
      </c>
      <c r="AS137" s="1">
        <v>0.37078081099999999</v>
      </c>
      <c r="AT137" s="1">
        <v>0.32830730800000002</v>
      </c>
      <c r="AU137" s="1">
        <v>0.45256956799999998</v>
      </c>
      <c r="AV137" s="1">
        <v>0.56571153200000002</v>
      </c>
      <c r="AW137" s="1">
        <v>0.23448581900000001</v>
      </c>
      <c r="AX137" s="1">
        <v>0.32392066899999999</v>
      </c>
      <c r="AY137" s="1">
        <v>0.29569805599999999</v>
      </c>
      <c r="AZ137" s="1">
        <v>0.55332482999999999</v>
      </c>
      <c r="BA137" s="1">
        <v>0.40429332299999998</v>
      </c>
      <c r="BB137" s="1">
        <v>0.36750672899999998</v>
      </c>
      <c r="BC137" s="1">
        <v>0.59194715799999997</v>
      </c>
      <c r="BD137" s="1">
        <v>0.448470443</v>
      </c>
      <c r="BE137" s="1">
        <v>0.31125979100000001</v>
      </c>
      <c r="BF137" s="1">
        <v>0.49494436800000002</v>
      </c>
      <c r="BG137" s="1">
        <v>0.315848988</v>
      </c>
      <c r="BH137" s="1">
        <v>0.64639665599999996</v>
      </c>
      <c r="BI137" s="1">
        <v>0.48596465999999999</v>
      </c>
      <c r="BJ137" s="1">
        <v>0.406086787</v>
      </c>
      <c r="BK137" s="1">
        <v>0.549939756</v>
      </c>
      <c r="BL137" s="1">
        <v>0.59511082699999995</v>
      </c>
      <c r="BM137" s="1">
        <v>0.360395827</v>
      </c>
      <c r="BN137" s="1">
        <v>0.42906437600000003</v>
      </c>
      <c r="BO137" s="1">
        <v>0.36976389900000001</v>
      </c>
      <c r="BP137" s="1">
        <v>0.29462292899999998</v>
      </c>
      <c r="BQ137" s="1">
        <v>0.28680892699999999</v>
      </c>
      <c r="BR137" s="1">
        <v>0.38722275900000003</v>
      </c>
      <c r="BS137" s="1">
        <v>0.37570420100000002</v>
      </c>
      <c r="BT137" s="1">
        <v>0.27771422299999998</v>
      </c>
      <c r="BU137" s="1">
        <v>0.58715147899999998</v>
      </c>
      <c r="BV137" s="1">
        <v>0.270780099</v>
      </c>
      <c r="BW137" s="1">
        <v>0.32379707800000002</v>
      </c>
      <c r="BX137" s="1">
        <v>0.248804891</v>
      </c>
      <c r="BY137" s="1">
        <v>0.34325896700000003</v>
      </c>
      <c r="BZ137" s="1">
        <v>0.51118456499999998</v>
      </c>
      <c r="CA137" s="1">
        <v>0.38857525599999998</v>
      </c>
      <c r="CB137" s="1">
        <v>0.35880778699999999</v>
      </c>
      <c r="CC137" s="1">
        <v>0.479428095</v>
      </c>
      <c r="CD137" s="1">
        <v>0.362098851</v>
      </c>
      <c r="CE137" s="1">
        <v>0.41942179099999999</v>
      </c>
      <c r="CF137" s="1">
        <v>0.221829474</v>
      </c>
      <c r="CG137" s="1">
        <v>0.36987872799999999</v>
      </c>
      <c r="CH137" s="1">
        <v>0.45851832199999998</v>
      </c>
      <c r="CI137" s="1">
        <v>0.47077124199999998</v>
      </c>
      <c r="CJ137" s="1">
        <v>0.25147104399999998</v>
      </c>
      <c r="CK137" s="1">
        <v>0.26201292700000001</v>
      </c>
      <c r="CL137" s="1">
        <v>0.30024605700000001</v>
      </c>
      <c r="CM137" s="1">
        <v>0.352645404</v>
      </c>
      <c r="CN137" s="1">
        <v>0.36387486800000002</v>
      </c>
      <c r="CO137" s="1">
        <v>0.33794153199999999</v>
      </c>
      <c r="CP137" s="1">
        <v>0.58673908100000005</v>
      </c>
      <c r="CQ137" s="1">
        <v>0.39601233400000002</v>
      </c>
      <c r="CR137" s="1">
        <v>0.31469868099999998</v>
      </c>
      <c r="CS137" s="1">
        <v>0.30473535600000001</v>
      </c>
      <c r="CT137" s="1">
        <v>0.34921500599999999</v>
      </c>
      <c r="CU137" s="1">
        <v>0.48302521599999998</v>
      </c>
      <c r="CV137" s="1">
        <v>0.49257670199999998</v>
      </c>
      <c r="CW137" s="1">
        <v>0.27959918900000003</v>
      </c>
      <c r="CX137" s="1">
        <v>0.47038058300000002</v>
      </c>
      <c r="CY137" s="1">
        <v>0.49401031299999998</v>
      </c>
      <c r="CZ137" s="1">
        <v>0.53107107899999995</v>
      </c>
      <c r="DA137" s="1">
        <v>0.34660252800000002</v>
      </c>
      <c r="DB137" s="1">
        <v>0.487524346</v>
      </c>
      <c r="DC137" s="1">
        <v>0.57769727900000001</v>
      </c>
      <c r="DD137" s="1">
        <v>0.49520129600000001</v>
      </c>
      <c r="DE137" s="1">
        <v>0.371345376</v>
      </c>
      <c r="DF137" s="1">
        <v>0.74385004899999996</v>
      </c>
      <c r="DG137" s="1">
        <v>0.31443474599999999</v>
      </c>
      <c r="DH137" s="1">
        <v>0.486973875</v>
      </c>
      <c r="DI137" s="1">
        <v>0.577365829</v>
      </c>
      <c r="DJ137" s="1">
        <v>0.95601960500000005</v>
      </c>
      <c r="DK137" s="1">
        <v>0.60445589099999997</v>
      </c>
      <c r="DL137" s="1">
        <v>0.72021214899999997</v>
      </c>
      <c r="DM137" s="1">
        <v>0.77431718900000002</v>
      </c>
      <c r="DN137" s="1">
        <v>0.58625307299999996</v>
      </c>
      <c r="DO137" s="1">
        <v>0.91389763800000001</v>
      </c>
      <c r="DP137" s="1">
        <v>0.60640514899999998</v>
      </c>
      <c r="DQ137" s="1">
        <v>0.91225917999999995</v>
      </c>
      <c r="DR137" s="1">
        <v>0.87230343700000001</v>
      </c>
      <c r="DS137" s="1">
        <v>0.446889853</v>
      </c>
      <c r="DT137" s="1">
        <v>0.48268812799999999</v>
      </c>
      <c r="DU137" s="1">
        <v>0.638001492</v>
      </c>
      <c r="DV137" s="1">
        <v>1.032103583</v>
      </c>
      <c r="DW137" s="1">
        <v>0.413012932</v>
      </c>
      <c r="DX137" s="1">
        <v>0.51326009900000003</v>
      </c>
      <c r="DY137" s="1">
        <v>0.50573334000000003</v>
      </c>
      <c r="DZ137" s="1">
        <v>0.79665970799999997</v>
      </c>
      <c r="EA137" s="1">
        <v>0.56220300300000003</v>
      </c>
      <c r="EB137" s="1">
        <v>0.77912559199999998</v>
      </c>
      <c r="EC137" s="1">
        <v>0.66047792299999997</v>
      </c>
      <c r="ED137" s="1">
        <v>0.56751703499999995</v>
      </c>
      <c r="EE137" s="1">
        <v>0.77972937099999995</v>
      </c>
      <c r="EF137" s="1">
        <v>0.62568305999999996</v>
      </c>
      <c r="EG137" s="1">
        <v>0.67636487700000003</v>
      </c>
      <c r="EH137" s="1">
        <v>0.67385911399999998</v>
      </c>
      <c r="EI137" s="1">
        <v>0.447499959</v>
      </c>
      <c r="EJ137" s="1">
        <v>0.58682557400000002</v>
      </c>
      <c r="EK137" s="1">
        <v>0.39273219700000001</v>
      </c>
      <c r="EL137" s="1">
        <v>0.70917317999999996</v>
      </c>
      <c r="EM137" s="1">
        <v>0.54194182400000002</v>
      </c>
      <c r="EN137" s="1">
        <v>0.57108660600000005</v>
      </c>
      <c r="EO137" s="1">
        <v>0.57674303299999996</v>
      </c>
      <c r="EP137" s="1">
        <v>0.59109151199999999</v>
      </c>
      <c r="EQ137" s="1">
        <v>1.179004011</v>
      </c>
      <c r="ER137" s="1">
        <v>0.43324765999999998</v>
      </c>
      <c r="ES137" s="1">
        <v>0.38733669500000001</v>
      </c>
      <c r="ET137" s="1">
        <v>0.571309909</v>
      </c>
      <c r="EU137" s="1">
        <v>0.94042165099999997</v>
      </c>
      <c r="EV137" s="1">
        <v>0.96114457799999997</v>
      </c>
      <c r="EW137" s="1">
        <v>1.0031007270000001</v>
      </c>
      <c r="EX137" s="1">
        <v>0.86130155799999997</v>
      </c>
      <c r="EY137" s="1">
        <v>0.76653538700000001</v>
      </c>
      <c r="EZ137" s="1">
        <v>0.78717004300000004</v>
      </c>
      <c r="FA137" s="1">
        <v>0.91673491100000004</v>
      </c>
      <c r="FB137" s="1">
        <v>0.74933069900000004</v>
      </c>
      <c r="FC137" s="1">
        <v>0.84610920300000003</v>
      </c>
      <c r="FD137" s="1">
        <v>0.37715970700000001</v>
      </c>
      <c r="FE137" s="1">
        <v>0.63950644700000003</v>
      </c>
      <c r="FF137" s="1">
        <v>0.42440474900000003</v>
      </c>
      <c r="FG137" s="1">
        <v>0.26947242799999999</v>
      </c>
      <c r="FH137" s="1">
        <v>0.33750363999999999</v>
      </c>
      <c r="FI137" s="1">
        <v>0.38243281499999998</v>
      </c>
      <c r="FJ137" s="1">
        <v>0.47792867999999999</v>
      </c>
      <c r="FK137" s="1">
        <v>0.53782722500000002</v>
      </c>
      <c r="FL137" s="1">
        <v>0.50036121600000005</v>
      </c>
      <c r="FM137" s="1">
        <v>0.670203408</v>
      </c>
      <c r="FN137" s="1">
        <v>0.442346397</v>
      </c>
      <c r="FO137" s="1">
        <v>0.53093042700000004</v>
      </c>
      <c r="FP137" s="1">
        <v>0.49176065600000002</v>
      </c>
      <c r="FQ137" s="1">
        <v>0.39179030199999998</v>
      </c>
      <c r="FR137" s="1">
        <v>0.32776351300000001</v>
      </c>
      <c r="FS137" s="1">
        <v>0.44255112000000002</v>
      </c>
      <c r="FT137" s="1">
        <v>0.50916392399999999</v>
      </c>
      <c r="FU137" s="1">
        <v>0.46348204500000001</v>
      </c>
      <c r="FV137" s="1">
        <v>0.475545938</v>
      </c>
      <c r="FW137" s="1">
        <v>0.43034425500000001</v>
      </c>
      <c r="FX137" s="1">
        <v>0.44794711500000001</v>
      </c>
      <c r="FY137" s="1">
        <v>0.34947159799999999</v>
      </c>
      <c r="FZ137" s="1">
        <v>0.30751050000000002</v>
      </c>
      <c r="GA137" s="1">
        <v>0.378452713</v>
      </c>
      <c r="GB137" s="1">
        <v>0.426769381</v>
      </c>
      <c r="GC137" s="1">
        <v>0.49418846</v>
      </c>
      <c r="GD137" s="1">
        <v>0.40252005099999999</v>
      </c>
      <c r="GE137" s="1">
        <v>0.36026276099999999</v>
      </c>
      <c r="GF137" s="1">
        <v>0.31419277200000001</v>
      </c>
      <c r="GG137" s="1">
        <v>0.372472315</v>
      </c>
      <c r="GH137" s="1">
        <v>0.32090213000000001</v>
      </c>
      <c r="GI137" s="1">
        <v>0.36483046899999999</v>
      </c>
      <c r="GJ137" s="1">
        <v>0.26781390599999999</v>
      </c>
      <c r="GK137" s="1">
        <v>0.36368903600000002</v>
      </c>
      <c r="GL137" s="1">
        <v>0.413637317</v>
      </c>
      <c r="GM137" s="1">
        <v>0.28263516700000002</v>
      </c>
      <c r="GN137" s="1">
        <v>0.37484984700000001</v>
      </c>
      <c r="GO137" s="1">
        <v>0.33129989799999998</v>
      </c>
      <c r="GP137" s="1">
        <v>0.32520698399999998</v>
      </c>
      <c r="GQ137" s="1">
        <v>0.33549702199999998</v>
      </c>
      <c r="GR137" s="1">
        <v>0.32014658800000001</v>
      </c>
      <c r="GS137" s="1">
        <v>0.42505140800000002</v>
      </c>
      <c r="GT137" s="1">
        <v>0.27703746200000001</v>
      </c>
      <c r="GU137" s="1">
        <v>0.82474256400000001</v>
      </c>
      <c r="GV137" s="1">
        <v>0.29198983699999997</v>
      </c>
      <c r="GW137" s="1">
        <v>0.28075349399999999</v>
      </c>
      <c r="GX137" s="1">
        <v>0.80917576199999997</v>
      </c>
      <c r="GY137" s="1">
        <v>0.66790125499999997</v>
      </c>
      <c r="GZ137" s="1">
        <v>0.27819454999999998</v>
      </c>
      <c r="HA137" s="1">
        <v>0.79107588600000001</v>
      </c>
      <c r="HB137" s="1">
        <v>0.80362957899999998</v>
      </c>
      <c r="HC137" s="1">
        <v>0.87052160700000003</v>
      </c>
      <c r="HD137" s="1">
        <v>0.75433381300000002</v>
      </c>
      <c r="HE137" s="1">
        <v>0.77486465599999998</v>
      </c>
      <c r="HF137" s="1">
        <v>0.82079272999999997</v>
      </c>
      <c r="HG137" s="1">
        <v>0.61423252100000003</v>
      </c>
      <c r="HH137" s="1">
        <v>0.80889178399999995</v>
      </c>
      <c r="HI137" s="1">
        <v>0.84639804600000001</v>
      </c>
      <c r="HJ137" s="1">
        <v>0.260860386</v>
      </c>
      <c r="HK137" s="1">
        <v>0.65406001499999999</v>
      </c>
      <c r="HL137" s="1">
        <v>0.79835446099999996</v>
      </c>
      <c r="HM137" s="1">
        <v>0.32454781999999999</v>
      </c>
      <c r="HN137" s="1">
        <v>0.59876126699999999</v>
      </c>
      <c r="HO137" s="1">
        <v>0.52441112599999995</v>
      </c>
      <c r="HP137" s="1">
        <v>0.34633217199999999</v>
      </c>
      <c r="HQ137" s="1">
        <v>0.55659338800000002</v>
      </c>
      <c r="HR137" s="1">
        <v>0.50027709099999995</v>
      </c>
      <c r="HS137" s="1">
        <v>0.40771459100000002</v>
      </c>
      <c r="HT137" s="1">
        <v>0.87369455299999998</v>
      </c>
      <c r="HU137" s="1">
        <v>0.76164213700000005</v>
      </c>
      <c r="HV137" s="1">
        <v>0.96351077699999998</v>
      </c>
      <c r="HW137" s="1">
        <v>0.73168053600000005</v>
      </c>
      <c r="HX137" s="1">
        <v>0.36485685600000001</v>
      </c>
      <c r="HY137" s="1">
        <v>0.35260674600000003</v>
      </c>
      <c r="HZ137" s="1">
        <v>0.359095306</v>
      </c>
      <c r="IA137" s="1">
        <v>0.73754769899999995</v>
      </c>
      <c r="IB137" s="1">
        <v>0.76194487899999996</v>
      </c>
      <c r="IC137" s="1">
        <v>0.87686844200000003</v>
      </c>
      <c r="ID137" s="1">
        <v>0.77023417400000005</v>
      </c>
      <c r="IE137" s="1">
        <v>0.350405156</v>
      </c>
      <c r="IF137" s="1">
        <v>0.86035931200000004</v>
      </c>
      <c r="IG137" s="1">
        <v>0.77279800799999998</v>
      </c>
      <c r="IH137" s="1">
        <v>0.74384853200000001</v>
      </c>
      <c r="II137" s="1">
        <v>0.37044348999999999</v>
      </c>
      <c r="IJ137" s="1">
        <v>0.71699920500000003</v>
      </c>
      <c r="IK137" s="1">
        <v>0.46335801100000001</v>
      </c>
      <c r="IL137" s="1">
        <v>0.28467941200000002</v>
      </c>
      <c r="IM137" s="1">
        <v>0.55894281400000001</v>
      </c>
      <c r="IN137" s="1">
        <v>0.65891963799999997</v>
      </c>
      <c r="IO137" s="1">
        <v>0.45955095200000001</v>
      </c>
      <c r="IP137" s="1">
        <v>0.73197773600000005</v>
      </c>
      <c r="IQ137" s="1">
        <v>0.75325734300000002</v>
      </c>
      <c r="IR137" s="1">
        <v>0.89692227400000002</v>
      </c>
      <c r="IS137" s="1">
        <v>0.54478699900000005</v>
      </c>
      <c r="IT137" s="1">
        <v>0.76919397300000003</v>
      </c>
      <c r="IU137" s="1">
        <v>0.50368671799999998</v>
      </c>
      <c r="IV137" s="1">
        <v>0.53965443199999996</v>
      </c>
      <c r="IW137" s="1">
        <v>0.32578200000000002</v>
      </c>
      <c r="IX137" s="1">
        <v>0.65057835500000005</v>
      </c>
      <c r="IY137" s="1">
        <v>1.135965688</v>
      </c>
      <c r="IZ137" s="1">
        <v>0.71002820700000002</v>
      </c>
      <c r="JA137" s="1">
        <v>0.51424058299999997</v>
      </c>
      <c r="JB137" s="1">
        <v>0.62093890500000004</v>
      </c>
      <c r="JC137" s="1">
        <v>0.353103895</v>
      </c>
      <c r="JD137" s="1">
        <v>0.456012166</v>
      </c>
      <c r="JE137" s="1">
        <v>0.65486473899999997</v>
      </c>
      <c r="JF137" s="1">
        <v>0.70961137600000002</v>
      </c>
      <c r="JG137" s="1">
        <v>0.58830480799999996</v>
      </c>
      <c r="JH137" s="1">
        <v>0.237860348</v>
      </c>
      <c r="JI137" s="1">
        <v>0.62177212100000001</v>
      </c>
      <c r="JJ137" s="1">
        <v>0.24305114</v>
      </c>
      <c r="JK137" s="1">
        <v>0.33485206000000001</v>
      </c>
      <c r="JL137" s="1">
        <v>0.424699149</v>
      </c>
      <c r="JM137" s="1">
        <v>0.42446575800000003</v>
      </c>
      <c r="JN137" s="1">
        <v>0.70074616000000001</v>
      </c>
      <c r="JO137" s="1">
        <v>0.73123586900000004</v>
      </c>
      <c r="JP137" s="1">
        <v>0.264916015</v>
      </c>
      <c r="JQ137" s="1">
        <v>0.24774400999999999</v>
      </c>
      <c r="JR137" s="1">
        <v>0.50625551599999996</v>
      </c>
      <c r="JS137" s="1">
        <v>0.27186685999999999</v>
      </c>
      <c r="JT137" s="1">
        <v>0.55136724599999998</v>
      </c>
      <c r="JU137" s="1">
        <v>0.58137107399999999</v>
      </c>
      <c r="JV137" s="1">
        <v>0.60028331199999996</v>
      </c>
      <c r="JW137" s="1">
        <v>0.40343804799999999</v>
      </c>
      <c r="JY137">
        <f t="shared" si="185"/>
        <v>0.50213282526241143</v>
      </c>
      <c r="JZ137">
        <f t="shared" si="186"/>
        <v>1.1637530282553432E-2</v>
      </c>
      <c r="KC137">
        <f t="shared" si="187"/>
        <v>0.3917147118279567</v>
      </c>
      <c r="KD137">
        <f t="shared" si="188"/>
        <v>0.44526254435294121</v>
      </c>
      <c r="KE137">
        <f t="shared" si="189"/>
        <v>0.65932308978947374</v>
      </c>
      <c r="KF137">
        <f t="shared" si="190"/>
        <v>0.49663636996153837</v>
      </c>
      <c r="KG137">
        <f t="shared" si="191"/>
        <v>0.61897927481632664</v>
      </c>
      <c r="KH137">
        <f t="shared" si="192"/>
        <v>0.542652601212121</v>
      </c>
      <c r="KJ137">
        <f t="shared" si="193"/>
        <v>0.52660477425799834</v>
      </c>
      <c r="KK137">
        <f t="shared" si="194"/>
        <v>4.1677514956386476E-2</v>
      </c>
    </row>
    <row r="138" spans="1:297">
      <c r="A138">
        <v>136</v>
      </c>
      <c r="B138" s="1">
        <v>0.38510601999999999</v>
      </c>
      <c r="C138" s="1">
        <v>0.36500820099999998</v>
      </c>
      <c r="D138" s="1">
        <v>0.43672225599999998</v>
      </c>
      <c r="E138" s="1">
        <v>0.35925316200000001</v>
      </c>
      <c r="F138" s="1">
        <v>0.34423525700000002</v>
      </c>
      <c r="G138" s="1">
        <v>0.52389026400000005</v>
      </c>
      <c r="H138" s="1">
        <v>0.269660872</v>
      </c>
      <c r="I138" s="1">
        <v>0.33137523299999999</v>
      </c>
      <c r="J138" s="1">
        <v>0.31867859799999998</v>
      </c>
      <c r="K138" s="1">
        <v>0.26063668600000001</v>
      </c>
      <c r="L138" s="1">
        <v>0.421837817</v>
      </c>
      <c r="M138" s="1">
        <v>0.491696886</v>
      </c>
      <c r="N138" s="1">
        <v>0.33944868</v>
      </c>
      <c r="O138" s="1">
        <v>0.430024199</v>
      </c>
      <c r="P138" s="1">
        <v>0.31915395200000002</v>
      </c>
      <c r="Q138" s="1">
        <v>0.36952716699999999</v>
      </c>
      <c r="R138" s="1">
        <v>0.55559301800000005</v>
      </c>
      <c r="S138" s="1">
        <v>0.499081575</v>
      </c>
      <c r="T138" s="1">
        <v>0.312938736</v>
      </c>
      <c r="U138" s="1">
        <v>0.27906229700000001</v>
      </c>
      <c r="V138" s="1">
        <v>0.56536302699999996</v>
      </c>
      <c r="W138" s="1">
        <v>0.21758086099999999</v>
      </c>
      <c r="X138" s="1">
        <v>0.20236743400000001</v>
      </c>
      <c r="Y138" s="1">
        <v>0.45007721499999997</v>
      </c>
      <c r="Z138" s="1">
        <v>0.53196835099999995</v>
      </c>
      <c r="AA138" s="1">
        <v>0.31169361699999998</v>
      </c>
      <c r="AB138" s="1">
        <v>0.34752295</v>
      </c>
      <c r="AC138" s="1">
        <v>0.53775593099999996</v>
      </c>
      <c r="AD138" s="1">
        <v>0.29967676999999998</v>
      </c>
      <c r="AE138" s="1">
        <v>0.59204832799999996</v>
      </c>
      <c r="AF138" s="1">
        <v>0.37578992500000002</v>
      </c>
      <c r="AG138" s="1">
        <v>0.39907975800000001</v>
      </c>
      <c r="AH138" s="1">
        <v>0.306314474</v>
      </c>
      <c r="AI138" s="1">
        <v>0.23118960399999999</v>
      </c>
      <c r="AJ138" s="1">
        <v>0.30298519899999998</v>
      </c>
      <c r="AK138" s="1">
        <v>0.35705874700000001</v>
      </c>
      <c r="AL138" s="1">
        <v>0.39389321500000002</v>
      </c>
      <c r="AM138" s="1">
        <v>0.35232553999999999</v>
      </c>
      <c r="AN138" s="1">
        <v>0.32988584300000001</v>
      </c>
      <c r="AO138" s="1">
        <v>0.30962906699999998</v>
      </c>
      <c r="AP138" s="1">
        <v>0.42468488500000001</v>
      </c>
      <c r="AQ138" s="1">
        <v>0.58267460500000001</v>
      </c>
      <c r="AR138" s="1">
        <v>0.34298367400000002</v>
      </c>
      <c r="AS138" s="1">
        <v>0.36955159199999998</v>
      </c>
      <c r="AT138" s="1">
        <v>0.32266975199999998</v>
      </c>
      <c r="AU138" s="1">
        <v>0.44732751900000001</v>
      </c>
      <c r="AV138" s="1">
        <v>0.56837366300000003</v>
      </c>
      <c r="AW138" s="1">
        <v>0.23373007800000001</v>
      </c>
      <c r="AX138" s="1">
        <v>0.32293151199999998</v>
      </c>
      <c r="AY138" s="1">
        <v>0.29199298499999998</v>
      </c>
      <c r="AZ138" s="1">
        <v>0.55643251800000004</v>
      </c>
      <c r="BA138" s="1">
        <v>0.40362355900000002</v>
      </c>
      <c r="BB138" s="1">
        <v>0.36445709599999998</v>
      </c>
      <c r="BC138" s="1">
        <v>0.59441939099999996</v>
      </c>
      <c r="BD138" s="1">
        <v>0.44172838599999997</v>
      </c>
      <c r="BE138" s="1">
        <v>0.30865275800000003</v>
      </c>
      <c r="BF138" s="1">
        <v>0.50051319900000002</v>
      </c>
      <c r="BG138" s="1">
        <v>0.31554317300000001</v>
      </c>
      <c r="BH138" s="1">
        <v>0.64231462699999997</v>
      </c>
      <c r="BI138" s="1">
        <v>0.485004669</v>
      </c>
      <c r="BJ138" s="1">
        <v>0.41007575400000001</v>
      </c>
      <c r="BK138" s="1">
        <v>0.54375335700000005</v>
      </c>
      <c r="BL138" s="1">
        <v>0.59087604500000002</v>
      </c>
      <c r="BM138" s="1">
        <v>0.359706725</v>
      </c>
      <c r="BN138" s="1">
        <v>0.42454177900000001</v>
      </c>
      <c r="BO138" s="1">
        <v>0.36663014700000002</v>
      </c>
      <c r="BP138" s="1">
        <v>0.29337101300000001</v>
      </c>
      <c r="BQ138" s="1">
        <v>0.28515695600000002</v>
      </c>
      <c r="BR138" s="1">
        <v>0.38601390499999999</v>
      </c>
      <c r="BS138" s="1">
        <v>0.37262628399999997</v>
      </c>
      <c r="BT138" s="1">
        <v>0.27738532700000001</v>
      </c>
      <c r="BU138" s="1">
        <v>0.58344411399999996</v>
      </c>
      <c r="BV138" s="1">
        <v>0.26752346399999999</v>
      </c>
      <c r="BW138" s="1">
        <v>0.32136099200000001</v>
      </c>
      <c r="BX138" s="1">
        <v>0.24449805999999999</v>
      </c>
      <c r="BY138" s="1">
        <v>0.34092454100000003</v>
      </c>
      <c r="BZ138" s="1">
        <v>0.51294217499999994</v>
      </c>
      <c r="CA138" s="1">
        <v>0.39419505999999999</v>
      </c>
      <c r="CB138" s="1">
        <v>0.36299296399999997</v>
      </c>
      <c r="CC138" s="1">
        <v>0.47720580800000001</v>
      </c>
      <c r="CD138" s="1">
        <v>0.36176541000000001</v>
      </c>
      <c r="CE138" s="1">
        <v>0.41981031000000002</v>
      </c>
      <c r="CF138" s="1">
        <v>0.22174896299999999</v>
      </c>
      <c r="CG138" s="1">
        <v>0.36875551400000001</v>
      </c>
      <c r="CH138" s="1">
        <v>0.45371553799999997</v>
      </c>
      <c r="CI138" s="1">
        <v>0.46798202799999999</v>
      </c>
      <c r="CJ138" s="1">
        <v>0.24562224299999999</v>
      </c>
      <c r="CK138" s="1">
        <v>0.25902046699999998</v>
      </c>
      <c r="CL138" s="1">
        <v>0.29780895299999999</v>
      </c>
      <c r="CM138" s="1">
        <v>0.35131904899999999</v>
      </c>
      <c r="CN138" s="1">
        <v>0.36224323400000003</v>
      </c>
      <c r="CO138" s="1">
        <v>0.33673704300000001</v>
      </c>
      <c r="CP138" s="1">
        <v>0.58609008500000004</v>
      </c>
      <c r="CQ138" s="1">
        <v>0.39389294800000002</v>
      </c>
      <c r="CR138" s="1">
        <v>0.31004500499999998</v>
      </c>
      <c r="CS138" s="1">
        <v>0.29953210600000002</v>
      </c>
      <c r="CT138" s="1">
        <v>0.34420625399999999</v>
      </c>
      <c r="CU138" s="1">
        <v>0.48307645300000002</v>
      </c>
      <c r="CV138" s="1">
        <v>0.49315696799999997</v>
      </c>
      <c r="CW138" s="1">
        <v>0.27418294100000001</v>
      </c>
      <c r="CX138" s="1">
        <v>0.47125146899999998</v>
      </c>
      <c r="CY138" s="1">
        <v>0.49683506700000002</v>
      </c>
      <c r="CZ138" s="1">
        <v>0.52720539899999996</v>
      </c>
      <c r="DA138" s="1">
        <v>0.34204413500000003</v>
      </c>
      <c r="DB138" s="1">
        <v>0.48525689799999999</v>
      </c>
      <c r="DC138" s="1">
        <v>0.58303996700000005</v>
      </c>
      <c r="DD138" s="1">
        <v>0.49258937600000002</v>
      </c>
      <c r="DE138" s="1">
        <v>0.36798464400000003</v>
      </c>
      <c r="DF138" s="1">
        <v>0.74684213099999996</v>
      </c>
      <c r="DG138" s="1">
        <v>0.30873323000000003</v>
      </c>
      <c r="DH138" s="1">
        <v>0.48026137699999999</v>
      </c>
      <c r="DI138" s="1">
        <v>0.57850614600000005</v>
      </c>
      <c r="DJ138" s="1">
        <v>0.96108990100000002</v>
      </c>
      <c r="DK138" s="1">
        <v>0.60479679399999997</v>
      </c>
      <c r="DL138" s="1">
        <v>0.731569162</v>
      </c>
      <c r="DM138" s="1">
        <v>0.777556833</v>
      </c>
      <c r="DN138" s="1">
        <v>0.59215346700000004</v>
      </c>
      <c r="DO138" s="1">
        <v>0.92884997999999996</v>
      </c>
      <c r="DP138" s="1">
        <v>0.609250399</v>
      </c>
      <c r="DQ138" s="1">
        <v>0.91668761300000001</v>
      </c>
      <c r="DR138" s="1">
        <v>0.88407721100000003</v>
      </c>
      <c r="DS138" s="1">
        <v>0.438688727</v>
      </c>
      <c r="DT138" s="1">
        <v>0.48357461000000002</v>
      </c>
      <c r="DU138" s="1">
        <v>0.63098804799999997</v>
      </c>
      <c r="DV138" s="1">
        <v>1.0362199830000001</v>
      </c>
      <c r="DW138" s="1">
        <v>0.41092766400000003</v>
      </c>
      <c r="DX138" s="1">
        <v>0.51025226800000001</v>
      </c>
      <c r="DY138" s="1">
        <v>0.51020769899999996</v>
      </c>
      <c r="DZ138" s="1">
        <v>0.81690440099999995</v>
      </c>
      <c r="EA138" s="1">
        <v>0.56896923799999999</v>
      </c>
      <c r="EB138" s="1">
        <v>0.78964685999999995</v>
      </c>
      <c r="EC138" s="1">
        <v>0.65144733499999996</v>
      </c>
      <c r="ED138" s="1">
        <v>0.56472749</v>
      </c>
      <c r="EE138" s="1">
        <v>0.76946631700000001</v>
      </c>
      <c r="EF138" s="1">
        <v>0.61983209699999997</v>
      </c>
      <c r="EG138" s="1">
        <v>0.66979493400000001</v>
      </c>
      <c r="EH138" s="1">
        <v>0.66800082100000002</v>
      </c>
      <c r="EI138" s="1">
        <v>0.43235331599999999</v>
      </c>
      <c r="EJ138" s="1">
        <v>0.58080678299999999</v>
      </c>
      <c r="EK138" s="1">
        <v>0.38702264600000003</v>
      </c>
      <c r="EL138" s="1">
        <v>0.69937548500000002</v>
      </c>
      <c r="EM138" s="1">
        <v>0.55455889400000002</v>
      </c>
      <c r="EN138" s="1">
        <v>0.55851600199999996</v>
      </c>
      <c r="EO138" s="1">
        <v>0.57695466500000003</v>
      </c>
      <c r="EP138" s="1">
        <v>0.59067525600000004</v>
      </c>
      <c r="EQ138" s="1">
        <v>1.162238689</v>
      </c>
      <c r="ER138" s="1">
        <v>0.42165337400000003</v>
      </c>
      <c r="ES138" s="1">
        <v>0.38396925900000001</v>
      </c>
      <c r="ET138" s="1">
        <v>0.57506964400000005</v>
      </c>
      <c r="EU138" s="1">
        <v>0.94502908699999999</v>
      </c>
      <c r="EV138" s="1">
        <v>0.96357042800000003</v>
      </c>
      <c r="EW138" s="1">
        <v>1.017576464</v>
      </c>
      <c r="EX138" s="1">
        <v>0.86396600999999995</v>
      </c>
      <c r="EY138" s="1">
        <v>0.80553262999999997</v>
      </c>
      <c r="EZ138" s="1">
        <v>0.795625154</v>
      </c>
      <c r="FA138" s="1">
        <v>0.91385775400000002</v>
      </c>
      <c r="FB138" s="1">
        <v>0.74674653999999996</v>
      </c>
      <c r="FC138" s="1">
        <v>0.86242379899999999</v>
      </c>
      <c r="FD138" s="1">
        <v>0.37503132500000003</v>
      </c>
      <c r="FE138" s="1">
        <v>0.64122953599999999</v>
      </c>
      <c r="FF138" s="1">
        <v>0.42388530000000002</v>
      </c>
      <c r="FG138" s="1">
        <v>0.26840694199999998</v>
      </c>
      <c r="FH138" s="1">
        <v>0.33249360900000002</v>
      </c>
      <c r="FI138" s="1">
        <v>0.37997352899999998</v>
      </c>
      <c r="FJ138" s="1">
        <v>0.47885327900000002</v>
      </c>
      <c r="FK138" s="1">
        <v>0.54328233500000001</v>
      </c>
      <c r="FL138" s="1">
        <v>0.50620321700000004</v>
      </c>
      <c r="FM138" s="1">
        <v>0.66840002200000004</v>
      </c>
      <c r="FN138" s="1">
        <v>0.44610095999999999</v>
      </c>
      <c r="FO138" s="1">
        <v>0.53679336200000005</v>
      </c>
      <c r="FP138" s="1">
        <v>0.49793884300000002</v>
      </c>
      <c r="FQ138" s="1">
        <v>0.39332651499999999</v>
      </c>
      <c r="FR138" s="1">
        <v>0.32424238399999999</v>
      </c>
      <c r="FS138" s="1">
        <v>0.44000726600000001</v>
      </c>
      <c r="FT138" s="1">
        <v>0.50414906699999995</v>
      </c>
      <c r="FU138" s="1">
        <v>0.46887043299999998</v>
      </c>
      <c r="FV138" s="1">
        <v>0.47508261699999998</v>
      </c>
      <c r="FW138" s="1">
        <v>0.42767752799999997</v>
      </c>
      <c r="FX138" s="1">
        <v>0.45379474800000003</v>
      </c>
      <c r="FY138" s="1">
        <v>0.35020367000000002</v>
      </c>
      <c r="FZ138" s="1">
        <v>0.31342726799999998</v>
      </c>
      <c r="GA138" s="1">
        <v>0.39205358600000001</v>
      </c>
      <c r="GB138" s="1">
        <v>0.43018023300000002</v>
      </c>
      <c r="GC138" s="1">
        <v>0.500354505</v>
      </c>
      <c r="GD138" s="1">
        <v>0.40186274799999999</v>
      </c>
      <c r="GE138" s="1">
        <v>0.35648639100000001</v>
      </c>
      <c r="GF138" s="1">
        <v>0.31041813099999999</v>
      </c>
      <c r="GG138" s="1">
        <v>0.37496294400000002</v>
      </c>
      <c r="GH138" s="1">
        <v>0.32270582399999997</v>
      </c>
      <c r="GI138" s="1">
        <v>0.36645307100000002</v>
      </c>
      <c r="GJ138" s="1">
        <v>0.26519162299999999</v>
      </c>
      <c r="GK138" s="1">
        <v>0.36263686499999997</v>
      </c>
      <c r="GL138" s="1">
        <v>0.41356558500000001</v>
      </c>
      <c r="GM138" s="1">
        <v>0.280473215</v>
      </c>
      <c r="GN138" s="1">
        <v>0.37396740000000001</v>
      </c>
      <c r="GO138" s="1">
        <v>0.33184102900000001</v>
      </c>
      <c r="GP138" s="1">
        <v>0.32373843899999999</v>
      </c>
      <c r="GQ138" s="1">
        <v>0.33535390500000001</v>
      </c>
      <c r="GR138" s="1">
        <v>0.31978568699999999</v>
      </c>
      <c r="GS138" s="1">
        <v>0.42554317800000002</v>
      </c>
      <c r="GT138" s="1">
        <v>0.27368990300000001</v>
      </c>
      <c r="GU138" s="1">
        <v>0.81885455100000004</v>
      </c>
      <c r="GV138" s="1">
        <v>0.289559024</v>
      </c>
      <c r="GW138" s="1">
        <v>0.280435086</v>
      </c>
      <c r="GX138" s="1">
        <v>0.81252647099999997</v>
      </c>
      <c r="GY138" s="1">
        <v>0.66429998499999998</v>
      </c>
      <c r="GZ138" s="1">
        <v>0.27978078699999998</v>
      </c>
      <c r="HA138" s="1">
        <v>0.79122182699999999</v>
      </c>
      <c r="HB138" s="1">
        <v>0.79228126899999995</v>
      </c>
      <c r="HC138" s="1">
        <v>0.88003324299999997</v>
      </c>
      <c r="HD138" s="1">
        <v>0.75947094900000001</v>
      </c>
      <c r="HE138" s="1">
        <v>0.77658473500000003</v>
      </c>
      <c r="HF138" s="1">
        <v>0.83101287899999998</v>
      </c>
      <c r="HG138" s="1">
        <v>0.62013055399999994</v>
      </c>
      <c r="HH138" s="1">
        <v>0.81559670399999995</v>
      </c>
      <c r="HI138" s="1">
        <v>0.84197545900000004</v>
      </c>
      <c r="HJ138" s="1">
        <v>0.26148003600000003</v>
      </c>
      <c r="HK138" s="1">
        <v>0.653201739</v>
      </c>
      <c r="HL138" s="1">
        <v>0.80895740800000004</v>
      </c>
      <c r="HM138" s="1">
        <v>0.320739102</v>
      </c>
      <c r="HN138" s="1">
        <v>0.60548702200000004</v>
      </c>
      <c r="HO138" s="1">
        <v>0.52287145199999996</v>
      </c>
      <c r="HP138" s="1">
        <v>0.34628172800000001</v>
      </c>
      <c r="HQ138" s="1">
        <v>0.55772137099999997</v>
      </c>
      <c r="HR138" s="1">
        <v>0.49506803700000002</v>
      </c>
      <c r="HS138" s="1">
        <v>0.40229004600000001</v>
      </c>
      <c r="HT138" s="1">
        <v>0.87875013700000004</v>
      </c>
      <c r="HU138" s="1">
        <v>0.768824956</v>
      </c>
      <c r="HV138" s="1">
        <v>0.96012915399999998</v>
      </c>
      <c r="HW138" s="1">
        <v>0.73078338300000001</v>
      </c>
      <c r="HX138" s="1">
        <v>0.36166587100000003</v>
      </c>
      <c r="HY138" s="1">
        <v>0.34773394499999999</v>
      </c>
      <c r="HZ138" s="1">
        <v>0.35799030500000001</v>
      </c>
      <c r="IA138" s="1">
        <v>0.73209806300000002</v>
      </c>
      <c r="IB138" s="1">
        <v>0.76040019999999997</v>
      </c>
      <c r="IC138" s="1">
        <v>0.88602029100000002</v>
      </c>
      <c r="ID138" s="1">
        <v>0.76846996499999998</v>
      </c>
      <c r="IE138" s="1">
        <v>0.34694639900000002</v>
      </c>
      <c r="IF138" s="1">
        <v>0.87853441700000001</v>
      </c>
      <c r="IG138" s="1">
        <v>0.77214524299999998</v>
      </c>
      <c r="IH138" s="1">
        <v>0.74055088000000002</v>
      </c>
      <c r="II138" s="1">
        <v>0.37270688699999999</v>
      </c>
      <c r="IJ138" s="1">
        <v>0.71627679499999997</v>
      </c>
      <c r="IK138" s="1">
        <v>0.46398365000000003</v>
      </c>
      <c r="IL138" s="1">
        <v>0.282271683</v>
      </c>
      <c r="IM138" s="1">
        <v>0.56593364800000001</v>
      </c>
      <c r="IN138" s="1">
        <v>0.67088165200000005</v>
      </c>
      <c r="IO138" s="1">
        <v>0.45635028599999999</v>
      </c>
      <c r="IP138" s="1">
        <v>0.72487230700000005</v>
      </c>
      <c r="IQ138" s="1">
        <v>0.73794686799999998</v>
      </c>
      <c r="IR138" s="1">
        <v>0.88403754300000004</v>
      </c>
      <c r="IS138" s="1">
        <v>0.539240371</v>
      </c>
      <c r="IT138" s="1">
        <v>0.76031104500000002</v>
      </c>
      <c r="IU138" s="1">
        <v>0.49741396900000001</v>
      </c>
      <c r="IV138" s="1">
        <v>0.53250437500000003</v>
      </c>
      <c r="IW138" s="1">
        <v>0.31872573599999998</v>
      </c>
      <c r="IX138" s="1">
        <v>0.62961778000000002</v>
      </c>
      <c r="IY138" s="1">
        <v>1.1176496359999999</v>
      </c>
      <c r="IZ138" s="1">
        <v>0.70302616799999995</v>
      </c>
      <c r="JA138" s="1">
        <v>0.509634158</v>
      </c>
      <c r="JB138" s="1">
        <v>0.61525548699999999</v>
      </c>
      <c r="JC138" s="1">
        <v>0.346306534</v>
      </c>
      <c r="JD138" s="1">
        <v>0.44381770500000001</v>
      </c>
      <c r="JE138" s="1">
        <v>0.65361469100000003</v>
      </c>
      <c r="JF138" s="1">
        <v>0.70602996500000004</v>
      </c>
      <c r="JG138" s="1">
        <v>0.59221631500000005</v>
      </c>
      <c r="JH138" s="1">
        <v>0.23348911899999999</v>
      </c>
      <c r="JI138" s="1">
        <v>0.625704865</v>
      </c>
      <c r="JJ138" s="1">
        <v>0.238989332</v>
      </c>
      <c r="JK138" s="1">
        <v>0.33367173100000003</v>
      </c>
      <c r="JL138" s="1">
        <v>0.42976120000000001</v>
      </c>
      <c r="JM138" s="1">
        <v>0.42370882100000001</v>
      </c>
      <c r="JN138" s="1">
        <v>0.70534574699999997</v>
      </c>
      <c r="JO138" s="1">
        <v>0.73611953600000002</v>
      </c>
      <c r="JP138" s="1">
        <v>0.26415068800000002</v>
      </c>
      <c r="JQ138" s="1">
        <v>0.24495297599999999</v>
      </c>
      <c r="JR138" s="1">
        <v>0.50357057699999996</v>
      </c>
      <c r="JS138" s="1">
        <v>0.27168352400000001</v>
      </c>
      <c r="JT138" s="1">
        <v>0.55327849699999998</v>
      </c>
      <c r="JU138" s="1">
        <v>0.58381875000000005</v>
      </c>
      <c r="JV138" s="1">
        <v>0.607476346</v>
      </c>
      <c r="JW138" s="1">
        <v>0.40195138200000002</v>
      </c>
      <c r="JY138">
        <f t="shared" si="185"/>
        <v>0.50171728709219876</v>
      </c>
      <c r="JZ138">
        <f t="shared" si="186"/>
        <v>1.1715328868988704E-2</v>
      </c>
      <c r="KC138">
        <f t="shared" si="187"/>
        <v>0.39136841017204288</v>
      </c>
      <c r="KD138">
        <f t="shared" si="188"/>
        <v>0.44199958847058834</v>
      </c>
      <c r="KE138">
        <f t="shared" si="189"/>
        <v>0.65905530310526317</v>
      </c>
      <c r="KF138">
        <f t="shared" si="190"/>
        <v>0.49164199773076916</v>
      </c>
      <c r="KG138">
        <f t="shared" si="191"/>
        <v>0.61889461999999995</v>
      </c>
      <c r="KH138">
        <f t="shared" si="192"/>
        <v>0.5436538831212121</v>
      </c>
      <c r="KJ138">
        <f t="shared" si="193"/>
        <v>0.52509853288001951</v>
      </c>
      <c r="KK138">
        <f t="shared" si="194"/>
        <v>4.2028683334523476E-2</v>
      </c>
    </row>
    <row r="139" spans="1:297">
      <c r="A139">
        <v>137</v>
      </c>
      <c r="B139" s="1">
        <v>0.38333847500000001</v>
      </c>
      <c r="C139" s="1">
        <v>0.36498240999999998</v>
      </c>
      <c r="D139" s="1">
        <v>0.438079573</v>
      </c>
      <c r="E139" s="1">
        <v>0.35560143599999999</v>
      </c>
      <c r="F139" s="1">
        <v>0.34183206399999999</v>
      </c>
      <c r="G139" s="1">
        <v>0.52596617899999998</v>
      </c>
      <c r="H139" s="1">
        <v>0.27255339200000001</v>
      </c>
      <c r="I139" s="1">
        <v>0.32863104399999998</v>
      </c>
      <c r="J139" s="1">
        <v>0.32138561999999998</v>
      </c>
      <c r="K139" s="1">
        <v>0.25789648599999998</v>
      </c>
      <c r="L139" s="1">
        <v>0.41707678300000001</v>
      </c>
      <c r="M139" s="1">
        <v>0.491526776</v>
      </c>
      <c r="N139" s="1">
        <v>0.34011991400000002</v>
      </c>
      <c r="O139" s="1">
        <v>0.42943200100000001</v>
      </c>
      <c r="P139" s="1">
        <v>0.31883216199999997</v>
      </c>
      <c r="Q139" s="1">
        <v>0.36749584600000001</v>
      </c>
      <c r="R139" s="1">
        <v>0.55705530999999997</v>
      </c>
      <c r="S139" s="1">
        <v>0.49737535300000002</v>
      </c>
      <c r="T139" s="1">
        <v>0.31298899200000002</v>
      </c>
      <c r="U139" s="1">
        <v>0.277123483</v>
      </c>
      <c r="V139" s="1">
        <v>0.57060774000000003</v>
      </c>
      <c r="W139" s="1">
        <v>0.21568800799999999</v>
      </c>
      <c r="X139" s="1">
        <v>0.20199208900000001</v>
      </c>
      <c r="Y139" s="1">
        <v>0.45381066799999997</v>
      </c>
      <c r="Z139" s="1">
        <v>0.53559369099999998</v>
      </c>
      <c r="AA139" s="1">
        <v>0.31306588800000001</v>
      </c>
      <c r="AB139" s="1">
        <v>0.35012152800000002</v>
      </c>
      <c r="AC139" s="1">
        <v>0.53960252600000003</v>
      </c>
      <c r="AD139" s="1">
        <v>0.29796820400000001</v>
      </c>
      <c r="AE139" s="1">
        <v>0.59111283999999997</v>
      </c>
      <c r="AF139" s="1">
        <v>0.37572503000000002</v>
      </c>
      <c r="AG139" s="1">
        <v>0.40152585499999999</v>
      </c>
      <c r="AH139" s="1">
        <v>0.30484138999999999</v>
      </c>
      <c r="AI139" s="1">
        <v>0.23035746500000001</v>
      </c>
      <c r="AJ139" s="1">
        <v>0.30133898799999997</v>
      </c>
      <c r="AK139" s="1">
        <v>0.359547002</v>
      </c>
      <c r="AL139" s="1">
        <v>0.393186649</v>
      </c>
      <c r="AM139" s="1">
        <v>0.35097400299999998</v>
      </c>
      <c r="AN139" s="1">
        <v>0.32946299000000001</v>
      </c>
      <c r="AO139" s="1">
        <v>0.308358085</v>
      </c>
      <c r="AP139" s="1">
        <v>0.42770813899999999</v>
      </c>
      <c r="AQ139" s="1">
        <v>0.58910277600000005</v>
      </c>
      <c r="AR139" s="1">
        <v>0.34761405400000001</v>
      </c>
      <c r="AS139" s="1">
        <v>0.37143119099999999</v>
      </c>
      <c r="AT139" s="1">
        <v>0.32164779100000002</v>
      </c>
      <c r="AU139" s="1">
        <v>0.45158257099999999</v>
      </c>
      <c r="AV139" s="1">
        <v>0.56771001600000004</v>
      </c>
      <c r="AW139" s="1">
        <v>0.23260314200000001</v>
      </c>
      <c r="AX139" s="1">
        <v>0.32562934599999999</v>
      </c>
      <c r="AY139" s="1">
        <v>0.28983287800000002</v>
      </c>
      <c r="AZ139" s="1">
        <v>0.56046624</v>
      </c>
      <c r="BA139" s="1">
        <v>0.40255521900000002</v>
      </c>
      <c r="BB139" s="1">
        <v>0.369369738</v>
      </c>
      <c r="BC139" s="1">
        <v>0.59839102399999999</v>
      </c>
      <c r="BD139" s="1">
        <v>0.44383759099999998</v>
      </c>
      <c r="BE139" s="1">
        <v>0.297886812</v>
      </c>
      <c r="BF139" s="1">
        <v>0.49803267200000001</v>
      </c>
      <c r="BG139" s="1">
        <v>0.31176100099999998</v>
      </c>
      <c r="BH139" s="1">
        <v>0.63689002299999997</v>
      </c>
      <c r="BI139" s="1">
        <v>0.48819237999999998</v>
      </c>
      <c r="BJ139" s="1">
        <v>0.41051716199999999</v>
      </c>
      <c r="BK139" s="1">
        <v>0.54527165499999997</v>
      </c>
      <c r="BL139" s="1">
        <v>0.59593417900000001</v>
      </c>
      <c r="BM139" s="1">
        <v>0.35629694099999998</v>
      </c>
      <c r="BN139" s="1">
        <v>0.42299627400000001</v>
      </c>
      <c r="BO139" s="1">
        <v>0.370748784</v>
      </c>
      <c r="BP139" s="1">
        <v>0.29268876300000002</v>
      </c>
      <c r="BQ139" s="1">
        <v>0.28255682500000001</v>
      </c>
      <c r="BR139" s="1">
        <v>0.383079371</v>
      </c>
      <c r="BS139" s="1">
        <v>0.37435037700000001</v>
      </c>
      <c r="BT139" s="1">
        <v>0.27603140799999998</v>
      </c>
      <c r="BU139" s="1">
        <v>0.58144209000000002</v>
      </c>
      <c r="BV139" s="1">
        <v>0.26782508900000002</v>
      </c>
      <c r="BW139" s="1">
        <v>0.323644612</v>
      </c>
      <c r="BX139" s="1">
        <v>0.24194432399999999</v>
      </c>
      <c r="BY139" s="1">
        <v>0.33719557</v>
      </c>
      <c r="BZ139" s="1">
        <v>0.513956042</v>
      </c>
      <c r="CA139" s="1">
        <v>0.38595924300000001</v>
      </c>
      <c r="CB139" s="1">
        <v>0.36243536999999998</v>
      </c>
      <c r="CC139" s="1">
        <v>0.48167528599999998</v>
      </c>
      <c r="CD139" s="1">
        <v>0.36091002100000003</v>
      </c>
      <c r="CE139" s="1">
        <v>0.41466573600000001</v>
      </c>
      <c r="CF139" s="1">
        <v>0.22051838200000001</v>
      </c>
      <c r="CG139" s="1">
        <v>0.36578939599999999</v>
      </c>
      <c r="CH139" s="1">
        <v>0.454817209</v>
      </c>
      <c r="CI139" s="1">
        <v>0.46834737500000001</v>
      </c>
      <c r="CJ139" s="1">
        <v>0.245889723</v>
      </c>
      <c r="CK139" s="1">
        <v>0.25700120999999998</v>
      </c>
      <c r="CL139" s="1">
        <v>0.29919920500000002</v>
      </c>
      <c r="CM139" s="1">
        <v>0.351409572</v>
      </c>
      <c r="CN139" s="1">
        <v>0.35820561000000001</v>
      </c>
      <c r="CO139" s="1">
        <v>0.332674884</v>
      </c>
      <c r="CP139" s="1">
        <v>0.58368400600000003</v>
      </c>
      <c r="CQ139" s="1">
        <v>0.39001141499999997</v>
      </c>
      <c r="CR139" s="1">
        <v>0.308001417</v>
      </c>
      <c r="CS139" s="1">
        <v>0.29578397899999997</v>
      </c>
      <c r="CT139" s="1">
        <v>0.33960938099999999</v>
      </c>
      <c r="CU139" s="1">
        <v>0.48497432200000001</v>
      </c>
      <c r="CV139" s="1">
        <v>0.49640382999999999</v>
      </c>
      <c r="CW139" s="1">
        <v>0.27116656300000003</v>
      </c>
      <c r="CX139" s="1">
        <v>0.47255915300000001</v>
      </c>
      <c r="CY139" s="1">
        <v>0.49249432900000001</v>
      </c>
      <c r="CZ139" s="1">
        <v>0.52327185300000001</v>
      </c>
      <c r="DA139" s="1">
        <v>0.338152118</v>
      </c>
      <c r="DB139" s="1">
        <v>0.488234691</v>
      </c>
      <c r="DC139" s="1">
        <v>0.57433875499999998</v>
      </c>
      <c r="DD139" s="1">
        <v>0.49016859699999998</v>
      </c>
      <c r="DE139" s="1">
        <v>0.36340813199999999</v>
      </c>
      <c r="DF139" s="1">
        <v>0.74409128000000002</v>
      </c>
      <c r="DG139" s="1">
        <v>0.30243082900000001</v>
      </c>
      <c r="DH139" s="1">
        <v>0.47262631300000002</v>
      </c>
      <c r="DI139" s="1">
        <v>0.57694594799999999</v>
      </c>
      <c r="DJ139" s="1">
        <v>0.94667457799999999</v>
      </c>
      <c r="DK139" s="1">
        <v>0.58766446000000006</v>
      </c>
      <c r="DL139" s="1">
        <v>0.72068825800000003</v>
      </c>
      <c r="DM139" s="1">
        <v>0.77011616800000005</v>
      </c>
      <c r="DN139" s="1">
        <v>0.59552235499999995</v>
      </c>
      <c r="DO139" s="1">
        <v>0.92984749499999997</v>
      </c>
      <c r="DP139" s="1">
        <v>0.60809984100000003</v>
      </c>
      <c r="DQ139" s="1">
        <v>0.909608266</v>
      </c>
      <c r="DR139" s="1">
        <v>0.87734552600000004</v>
      </c>
      <c r="DS139" s="1">
        <v>0.42984139799999999</v>
      </c>
      <c r="DT139" s="1">
        <v>0.47601850099999998</v>
      </c>
      <c r="DU139" s="1">
        <v>0.61943702099999998</v>
      </c>
      <c r="DV139" s="1">
        <v>1.033940471</v>
      </c>
      <c r="DW139" s="1">
        <v>0.40689104799999998</v>
      </c>
      <c r="DX139" s="1">
        <v>0.50324314999999997</v>
      </c>
      <c r="DY139" s="1">
        <v>0.50979918099999999</v>
      </c>
      <c r="DZ139" s="1">
        <v>0.80909036300000003</v>
      </c>
      <c r="EA139" s="1">
        <v>0.56199368100000002</v>
      </c>
      <c r="EB139" s="1">
        <v>0.790143084</v>
      </c>
      <c r="EC139" s="1">
        <v>0.66262236299999999</v>
      </c>
      <c r="ED139" s="1">
        <v>0.57294407599999997</v>
      </c>
      <c r="EE139" s="1">
        <v>0.78330051599999995</v>
      </c>
      <c r="EF139" s="1">
        <v>0.62547892699999996</v>
      </c>
      <c r="EG139" s="1">
        <v>0.67956265800000004</v>
      </c>
      <c r="EH139" s="1">
        <v>0.67298419300000001</v>
      </c>
      <c r="EI139" s="1">
        <v>0.43650237400000003</v>
      </c>
      <c r="EJ139" s="1">
        <v>0.58562167499999995</v>
      </c>
      <c r="EK139" s="1">
        <v>0.38274461999999998</v>
      </c>
      <c r="EL139" s="1">
        <v>0.70772186599999998</v>
      </c>
      <c r="EM139" s="1">
        <v>0.54178736800000005</v>
      </c>
      <c r="EN139" s="1">
        <v>0.56132478600000002</v>
      </c>
      <c r="EO139" s="1">
        <v>0.580635334</v>
      </c>
      <c r="EP139" s="1">
        <v>0.59597523200000002</v>
      </c>
      <c r="EQ139" s="1">
        <v>1.168687805</v>
      </c>
      <c r="ER139" s="1">
        <v>0.41840149999999998</v>
      </c>
      <c r="ES139" s="1">
        <v>0.38174992800000002</v>
      </c>
      <c r="ET139" s="1">
        <v>0.55959137299999995</v>
      </c>
      <c r="EU139" s="1">
        <v>0.94345160400000005</v>
      </c>
      <c r="EV139" s="1">
        <v>0.95604215599999998</v>
      </c>
      <c r="EW139" s="1">
        <v>1.001404757</v>
      </c>
      <c r="EX139" s="1">
        <v>0.85660930099999999</v>
      </c>
      <c r="EY139" s="1">
        <v>0.78185488700000005</v>
      </c>
      <c r="EZ139" s="1">
        <v>0.78193203200000005</v>
      </c>
      <c r="FA139" s="1">
        <v>0.91477110900000003</v>
      </c>
      <c r="FB139" s="1">
        <v>0.73821154899999997</v>
      </c>
      <c r="FC139" s="1">
        <v>0.84225989800000001</v>
      </c>
      <c r="FD139" s="1">
        <v>0.36989102800000001</v>
      </c>
      <c r="FE139" s="1">
        <v>0.64087749599999999</v>
      </c>
      <c r="FF139" s="1">
        <v>0.42283077400000002</v>
      </c>
      <c r="FG139" s="1">
        <v>0.26224070300000002</v>
      </c>
      <c r="FH139" s="1">
        <v>0.331259849</v>
      </c>
      <c r="FI139" s="1">
        <v>0.383147984</v>
      </c>
      <c r="FJ139" s="1">
        <v>0.47730486</v>
      </c>
      <c r="FK139" s="1">
        <v>0.53599494999999997</v>
      </c>
      <c r="FL139" s="1">
        <v>0.49567782500000002</v>
      </c>
      <c r="FM139" s="1">
        <v>0.66645409300000003</v>
      </c>
      <c r="FN139" s="1">
        <v>0.44418963</v>
      </c>
      <c r="FO139" s="1">
        <v>0.53229035099999999</v>
      </c>
      <c r="FP139" s="1">
        <v>0.49039037400000002</v>
      </c>
      <c r="FQ139" s="1">
        <v>0.39220431300000003</v>
      </c>
      <c r="FR139" s="1">
        <v>0.32015117599999998</v>
      </c>
      <c r="FS139" s="1">
        <v>0.44162482600000003</v>
      </c>
      <c r="FT139" s="1">
        <v>0.50092377399999999</v>
      </c>
      <c r="FU139" s="1">
        <v>0.46569582599999998</v>
      </c>
      <c r="FV139" s="1">
        <v>0.47508232700000003</v>
      </c>
      <c r="FW139" s="1">
        <v>0.42846430299999999</v>
      </c>
      <c r="FX139" s="1">
        <v>0.44888275</v>
      </c>
      <c r="FY139" s="1">
        <v>0.347546627</v>
      </c>
      <c r="FZ139" s="1">
        <v>0.30890044900000002</v>
      </c>
      <c r="GA139" s="1">
        <v>0.37826997200000001</v>
      </c>
      <c r="GB139" s="1">
        <v>0.428087043</v>
      </c>
      <c r="GC139" s="1">
        <v>0.49561222700000002</v>
      </c>
      <c r="GD139" s="1">
        <v>0.40492535200000002</v>
      </c>
      <c r="GE139" s="1">
        <v>0.35766319800000002</v>
      </c>
      <c r="GF139" s="1">
        <v>0.30813901999999999</v>
      </c>
      <c r="GG139" s="1">
        <v>0.37016961199999998</v>
      </c>
      <c r="GH139" s="1">
        <v>0.32292136599999999</v>
      </c>
      <c r="GI139" s="1">
        <v>0.37065666000000003</v>
      </c>
      <c r="GJ139" s="1">
        <v>0.26298280600000001</v>
      </c>
      <c r="GK139" s="1">
        <v>0.360353906</v>
      </c>
      <c r="GL139" s="1">
        <v>0.40938374</v>
      </c>
      <c r="GM139" s="1">
        <v>0.27919368900000002</v>
      </c>
      <c r="GN139" s="1">
        <v>0.36879396399999997</v>
      </c>
      <c r="GO139" s="1">
        <v>0.33130705300000002</v>
      </c>
      <c r="GP139" s="1">
        <v>0.32643159799999999</v>
      </c>
      <c r="GQ139" s="1">
        <v>0.33361234000000001</v>
      </c>
      <c r="GR139" s="1">
        <v>0.32101779800000002</v>
      </c>
      <c r="GS139" s="1">
        <v>0.42557080400000002</v>
      </c>
      <c r="GT139" s="1">
        <v>0.27311154599999998</v>
      </c>
      <c r="GU139" s="1">
        <v>0.81736764500000003</v>
      </c>
      <c r="GV139" s="1">
        <v>0.28708982199999999</v>
      </c>
      <c r="GW139" s="1">
        <v>0.279665738</v>
      </c>
      <c r="GX139" s="1">
        <v>0.81011557099999998</v>
      </c>
      <c r="GY139" s="1">
        <v>0.65972577399999999</v>
      </c>
      <c r="GZ139" s="1">
        <v>0.27803980900000003</v>
      </c>
      <c r="HA139" s="1">
        <v>0.79537496399999996</v>
      </c>
      <c r="HB139" s="1">
        <v>0.80108843500000004</v>
      </c>
      <c r="HC139" s="1">
        <v>0.87907885399999997</v>
      </c>
      <c r="HD139" s="1">
        <v>0.75738429900000004</v>
      </c>
      <c r="HE139" s="1">
        <v>0.77349984500000002</v>
      </c>
      <c r="HF139" s="1">
        <v>0.827947977</v>
      </c>
      <c r="HG139" s="1">
        <v>0.61671663099999996</v>
      </c>
      <c r="HH139" s="1">
        <v>0.81569280499999997</v>
      </c>
      <c r="HI139" s="1">
        <v>0.83009928499999996</v>
      </c>
      <c r="HJ139" s="1">
        <v>0.26007629500000001</v>
      </c>
      <c r="HK139" s="1">
        <v>0.65502029699999997</v>
      </c>
      <c r="HL139" s="1">
        <v>0.79538156900000001</v>
      </c>
      <c r="HM139" s="1">
        <v>0.32034287900000002</v>
      </c>
      <c r="HN139" s="1">
        <v>0.60701464999999999</v>
      </c>
      <c r="HO139" s="1">
        <v>0.51989028900000001</v>
      </c>
      <c r="HP139" s="1">
        <v>0.34371324399999997</v>
      </c>
      <c r="HQ139" s="1">
        <v>0.551836832</v>
      </c>
      <c r="HR139" s="1">
        <v>0.48646831899999998</v>
      </c>
      <c r="HS139" s="1">
        <v>0.40152141099999999</v>
      </c>
      <c r="HT139" s="1">
        <v>0.87198855900000005</v>
      </c>
      <c r="HU139" s="1">
        <v>0.76283283899999998</v>
      </c>
      <c r="HV139" s="1">
        <v>0.96251314200000004</v>
      </c>
      <c r="HW139" s="1">
        <v>0.73176639300000001</v>
      </c>
      <c r="HX139" s="1">
        <v>0.359774971</v>
      </c>
      <c r="HY139" s="1">
        <v>0.345500217</v>
      </c>
      <c r="HZ139" s="1">
        <v>0.352946021</v>
      </c>
      <c r="IA139" s="1">
        <v>0.73841376400000003</v>
      </c>
      <c r="IB139" s="1">
        <v>0.76094632100000004</v>
      </c>
      <c r="IC139" s="1">
        <v>0.879357053</v>
      </c>
      <c r="ID139" s="1">
        <v>0.77478838400000005</v>
      </c>
      <c r="IE139" s="1">
        <v>0.34527851500000001</v>
      </c>
      <c r="IF139" s="1">
        <v>0.86070480500000002</v>
      </c>
      <c r="IG139" s="1">
        <v>0.77137158400000005</v>
      </c>
      <c r="IH139" s="1">
        <v>0.74256641000000001</v>
      </c>
      <c r="II139" s="1">
        <v>0.36875688099999998</v>
      </c>
      <c r="IJ139" s="1">
        <v>0.71747847499999995</v>
      </c>
      <c r="IK139" s="1">
        <v>0.45876420600000001</v>
      </c>
      <c r="IL139" s="1">
        <v>0.28213156700000003</v>
      </c>
      <c r="IM139" s="1">
        <v>0.56346188699999999</v>
      </c>
      <c r="IN139" s="1">
        <v>0.669437218</v>
      </c>
      <c r="IO139" s="1">
        <v>0.45136095100000001</v>
      </c>
      <c r="IP139" s="1">
        <v>0.73048538500000004</v>
      </c>
      <c r="IQ139" s="1">
        <v>0.74741501700000001</v>
      </c>
      <c r="IR139" s="1">
        <v>0.89919312600000001</v>
      </c>
      <c r="IS139" s="1">
        <v>0.54361759899999995</v>
      </c>
      <c r="IT139" s="1">
        <v>0.77155566200000003</v>
      </c>
      <c r="IU139" s="1">
        <v>0.49877230299999997</v>
      </c>
      <c r="IV139" s="1">
        <v>0.53802786700000005</v>
      </c>
      <c r="IW139" s="1">
        <v>0.320908788</v>
      </c>
      <c r="IX139" s="1">
        <v>0.63839411300000004</v>
      </c>
      <c r="IY139" s="1">
        <v>1.124916885</v>
      </c>
      <c r="IZ139" s="1">
        <v>0.71092957700000003</v>
      </c>
      <c r="JA139" s="1">
        <v>0.51598158699999996</v>
      </c>
      <c r="JB139" s="1">
        <v>0.61907942100000002</v>
      </c>
      <c r="JC139" s="1">
        <v>0.34873080899999997</v>
      </c>
      <c r="JD139" s="1">
        <v>0.44626330800000003</v>
      </c>
      <c r="JE139" s="1">
        <v>0.65745422200000003</v>
      </c>
      <c r="JF139" s="1">
        <v>0.705814041</v>
      </c>
      <c r="JG139" s="1">
        <v>0.58857864000000004</v>
      </c>
      <c r="JH139" s="1">
        <v>0.23261005800000001</v>
      </c>
      <c r="JI139" s="1">
        <v>0.62572130100000001</v>
      </c>
      <c r="JJ139" s="1">
        <v>0.23842197300000001</v>
      </c>
      <c r="JK139" s="1">
        <v>0.33304366699999999</v>
      </c>
      <c r="JL139" s="1">
        <v>0.42517782100000001</v>
      </c>
      <c r="JM139" s="1">
        <v>0.41768042700000002</v>
      </c>
      <c r="JN139" s="1">
        <v>0.70458191800000003</v>
      </c>
      <c r="JO139" s="1">
        <v>0.73410056400000001</v>
      </c>
      <c r="JP139" s="1">
        <v>0.26426918199999999</v>
      </c>
      <c r="JQ139" s="1">
        <v>0.24296142900000001</v>
      </c>
      <c r="JR139" s="1">
        <v>0.50403893099999997</v>
      </c>
      <c r="JS139" s="1">
        <v>0.26849751999999999</v>
      </c>
      <c r="JT139" s="1">
        <v>0.553293441</v>
      </c>
      <c r="JU139" s="1">
        <v>0.57885414099999999</v>
      </c>
      <c r="JV139" s="1">
        <v>0.60597254899999997</v>
      </c>
      <c r="JW139" s="1">
        <v>0.39601883599999999</v>
      </c>
      <c r="JY139">
        <f t="shared" si="185"/>
        <v>0.50037155093971597</v>
      </c>
      <c r="JZ139">
        <f t="shared" si="186"/>
        <v>1.1705032085856045E-2</v>
      </c>
      <c r="KC139">
        <f t="shared" si="187"/>
        <v>0.3902731057634406</v>
      </c>
      <c r="KD139">
        <f t="shared" si="188"/>
        <v>0.44166094023529417</v>
      </c>
      <c r="KE139">
        <f t="shared" si="189"/>
        <v>0.65303978726315792</v>
      </c>
      <c r="KF139">
        <f t="shared" si="190"/>
        <v>0.49422935484615399</v>
      </c>
      <c r="KG139">
        <f t="shared" si="191"/>
        <v>0.61329105846938758</v>
      </c>
      <c r="KH139">
        <f t="shared" si="192"/>
        <v>0.53969250396969703</v>
      </c>
      <c r="KJ139">
        <f t="shared" si="193"/>
        <v>0.52323337942891723</v>
      </c>
      <c r="KK139">
        <f t="shared" si="194"/>
        <v>4.0986196866698264E-2</v>
      </c>
    </row>
    <row r="140" spans="1:297">
      <c r="A140">
        <v>138</v>
      </c>
      <c r="B140" s="1">
        <v>0.38328293200000002</v>
      </c>
      <c r="C140" s="1">
        <v>0.36592363999999999</v>
      </c>
      <c r="D140" s="1">
        <v>0.440512291</v>
      </c>
      <c r="E140" s="1">
        <v>0.35826193499999998</v>
      </c>
      <c r="F140" s="1">
        <v>0.34379142200000001</v>
      </c>
      <c r="G140" s="1">
        <v>0.52589957099999995</v>
      </c>
      <c r="H140" s="1">
        <v>0.27208903800000001</v>
      </c>
      <c r="I140" s="1">
        <v>0.33182321999999997</v>
      </c>
      <c r="J140" s="1">
        <v>0.32212297600000001</v>
      </c>
      <c r="K140" s="1">
        <v>0.25731997699999998</v>
      </c>
      <c r="L140" s="1">
        <v>0.42093522500000002</v>
      </c>
      <c r="M140" s="1">
        <v>0.49290279599999998</v>
      </c>
      <c r="N140" s="1">
        <v>0.33846405600000001</v>
      </c>
      <c r="O140" s="1">
        <v>0.43004135799999998</v>
      </c>
      <c r="P140" s="1">
        <v>0.318302417</v>
      </c>
      <c r="Q140" s="1">
        <v>0.36960222300000001</v>
      </c>
      <c r="R140" s="1">
        <v>0.60074009699999997</v>
      </c>
      <c r="S140" s="1">
        <v>0.49957361</v>
      </c>
      <c r="T140" s="1">
        <v>0.31290220200000002</v>
      </c>
      <c r="U140" s="1">
        <v>0.27400697600000001</v>
      </c>
      <c r="V140" s="1">
        <v>0.56925691</v>
      </c>
      <c r="W140" s="1">
        <v>0.214480964</v>
      </c>
      <c r="X140" s="1">
        <v>0.20131337199999999</v>
      </c>
      <c r="Y140" s="1">
        <v>0.45374846499999999</v>
      </c>
      <c r="Z140" s="1">
        <v>0.53208792400000005</v>
      </c>
      <c r="AA140" s="1">
        <v>0.312437562</v>
      </c>
      <c r="AB140" s="1">
        <v>0.34705549400000002</v>
      </c>
      <c r="AC140" s="1">
        <v>0.53844373300000004</v>
      </c>
      <c r="AD140" s="1">
        <v>0.298658005</v>
      </c>
      <c r="AE140" s="1">
        <v>0.59115573799999999</v>
      </c>
      <c r="AF140" s="1">
        <v>0.378364433</v>
      </c>
      <c r="AG140" s="1">
        <v>0.40049886200000001</v>
      </c>
      <c r="AH140" s="1">
        <v>0.30427369199999998</v>
      </c>
      <c r="AI140" s="1">
        <v>0.227531706</v>
      </c>
      <c r="AJ140" s="1">
        <v>0.29883215800000001</v>
      </c>
      <c r="AK140" s="1">
        <v>0.35460363099999997</v>
      </c>
      <c r="AL140" s="1">
        <v>0.39353285199999999</v>
      </c>
      <c r="AM140" s="1">
        <v>0.348838019</v>
      </c>
      <c r="AN140" s="1">
        <v>0.32789163999999998</v>
      </c>
      <c r="AO140" s="1">
        <v>0.30551377800000001</v>
      </c>
      <c r="AP140" s="1">
        <v>0.42358227799999998</v>
      </c>
      <c r="AQ140" s="1">
        <v>0.59081035199999998</v>
      </c>
      <c r="AR140" s="1">
        <v>0.34398034399999999</v>
      </c>
      <c r="AS140" s="1">
        <v>0.37057564300000001</v>
      </c>
      <c r="AT140" s="1">
        <v>0.32120968</v>
      </c>
      <c r="AU140" s="1">
        <v>0.44748099499999999</v>
      </c>
      <c r="AV140" s="1">
        <v>0.56656477500000002</v>
      </c>
      <c r="AW140" s="1">
        <v>0.23265887399999999</v>
      </c>
      <c r="AX140" s="1">
        <v>0.32290941200000001</v>
      </c>
      <c r="AY140" s="1">
        <v>0.28469362199999998</v>
      </c>
      <c r="AZ140" s="1">
        <v>0.55624915399999997</v>
      </c>
      <c r="BA140" s="1">
        <v>0.40101698600000002</v>
      </c>
      <c r="BB140" s="1">
        <v>0.36542906800000002</v>
      </c>
      <c r="BC140" s="1">
        <v>0.59517275400000003</v>
      </c>
      <c r="BD140" s="1">
        <v>0.43805209099999998</v>
      </c>
      <c r="BE140" s="1">
        <v>0.30431332700000002</v>
      </c>
      <c r="BF140" s="1">
        <v>0.49847961899999998</v>
      </c>
      <c r="BG140" s="1">
        <v>0.30990919900000002</v>
      </c>
      <c r="BH140" s="1">
        <v>0.64232023000000005</v>
      </c>
      <c r="BI140" s="1">
        <v>0.48529780500000003</v>
      </c>
      <c r="BJ140" s="1">
        <v>0.412955034</v>
      </c>
      <c r="BK140" s="1">
        <v>0.54536832499999999</v>
      </c>
      <c r="BL140" s="1">
        <v>0.59514922000000003</v>
      </c>
      <c r="BM140" s="1">
        <v>0.35549926500000001</v>
      </c>
      <c r="BN140" s="1">
        <v>0.42311759700000001</v>
      </c>
      <c r="BO140" s="1">
        <v>0.36606087399999998</v>
      </c>
      <c r="BP140" s="1">
        <v>0.292597577</v>
      </c>
      <c r="BQ140" s="1">
        <v>0.28409172199999999</v>
      </c>
      <c r="BR140" s="1">
        <v>0.38305041000000001</v>
      </c>
      <c r="BS140" s="1">
        <v>0.37524877899999998</v>
      </c>
      <c r="BT140" s="1">
        <v>0.27624554600000001</v>
      </c>
      <c r="BU140" s="1">
        <v>0.58308024199999997</v>
      </c>
      <c r="BV140" s="1">
        <v>0.264803754</v>
      </c>
      <c r="BW140" s="1">
        <v>0.32050567000000002</v>
      </c>
      <c r="BX140" s="1">
        <v>0.23998204100000001</v>
      </c>
      <c r="BY140" s="1">
        <v>0.33156824200000001</v>
      </c>
      <c r="BZ140" s="1">
        <v>0.51298488799999997</v>
      </c>
      <c r="CA140" s="1">
        <v>0.38745463800000002</v>
      </c>
      <c r="CB140" s="1">
        <v>0.36210066200000002</v>
      </c>
      <c r="CC140" s="1">
        <v>0.48040447400000003</v>
      </c>
      <c r="CD140" s="1">
        <v>0.360545438</v>
      </c>
      <c r="CE140" s="1">
        <v>0.41462018499999997</v>
      </c>
      <c r="CF140" s="1">
        <v>0.21634278900000001</v>
      </c>
      <c r="CG140" s="1">
        <v>0.36666468699999999</v>
      </c>
      <c r="CH140" s="1">
        <v>0.45292656799999997</v>
      </c>
      <c r="CI140" s="1">
        <v>0.464052034</v>
      </c>
      <c r="CJ140" s="1">
        <v>0.24198040100000001</v>
      </c>
      <c r="CK140" s="1">
        <v>0.25414745300000002</v>
      </c>
      <c r="CL140" s="1">
        <v>0.29735372999999998</v>
      </c>
      <c r="CM140" s="1">
        <v>0.34920817100000001</v>
      </c>
      <c r="CN140" s="1">
        <v>0.35381147899999998</v>
      </c>
      <c r="CO140" s="1">
        <v>0.330764805</v>
      </c>
      <c r="CP140" s="1">
        <v>0.58756579200000003</v>
      </c>
      <c r="CQ140" s="1">
        <v>0.39422073899999999</v>
      </c>
      <c r="CR140" s="1">
        <v>0.30503906800000002</v>
      </c>
      <c r="CS140" s="1">
        <v>0.29369857300000002</v>
      </c>
      <c r="CT140" s="1">
        <v>0.33998892600000002</v>
      </c>
      <c r="CU140" s="1">
        <v>0.48651677799999998</v>
      </c>
      <c r="CV140" s="1">
        <v>0.49850556299999998</v>
      </c>
      <c r="CW140" s="1">
        <v>0.27062579399999998</v>
      </c>
      <c r="CX140" s="1">
        <v>0.47432643000000002</v>
      </c>
      <c r="CY140" s="1">
        <v>0.494301826</v>
      </c>
      <c r="CZ140" s="1">
        <v>0.52125073499999997</v>
      </c>
      <c r="DA140" s="1">
        <v>0.34061387500000001</v>
      </c>
      <c r="DB140" s="1">
        <v>0.49160409300000002</v>
      </c>
      <c r="DC140" s="1">
        <v>0.58203568100000003</v>
      </c>
      <c r="DD140" s="1">
        <v>0.49258478999999999</v>
      </c>
      <c r="DE140" s="1">
        <v>0.36270623699999999</v>
      </c>
      <c r="DF140" s="1">
        <v>0.74537125900000001</v>
      </c>
      <c r="DG140" s="1">
        <v>0.30285941700000002</v>
      </c>
      <c r="DH140" s="1">
        <v>0.46242794599999998</v>
      </c>
      <c r="DI140" s="1">
        <v>0.57894076299999997</v>
      </c>
      <c r="DJ140" s="1">
        <v>0.95020401799999998</v>
      </c>
      <c r="DK140" s="1">
        <v>0.58352165099999997</v>
      </c>
      <c r="DL140" s="1">
        <v>0.71502656499999995</v>
      </c>
      <c r="DM140" s="1">
        <v>0.76621313999999996</v>
      </c>
      <c r="DN140" s="1">
        <v>0.59813603800000004</v>
      </c>
      <c r="DO140" s="1">
        <v>0.92611919799999998</v>
      </c>
      <c r="DP140" s="1">
        <v>0.60980894799999996</v>
      </c>
      <c r="DQ140" s="1">
        <v>0.92081378899999999</v>
      </c>
      <c r="DR140" s="1">
        <v>0.88473652199999997</v>
      </c>
      <c r="DS140" s="1">
        <v>0.42430900300000002</v>
      </c>
      <c r="DT140" s="1">
        <v>0.46974057299999999</v>
      </c>
      <c r="DU140" s="1">
        <v>0.61556970799999999</v>
      </c>
      <c r="DV140" s="1">
        <v>1.0412136869999999</v>
      </c>
      <c r="DW140" s="1">
        <v>0.39561127099999999</v>
      </c>
      <c r="DX140" s="1">
        <v>0.49332297400000003</v>
      </c>
      <c r="DY140" s="1">
        <v>0.50060082900000002</v>
      </c>
      <c r="DZ140" s="1">
        <v>0.81062202699999997</v>
      </c>
      <c r="EA140" s="1">
        <v>0.55995951700000002</v>
      </c>
      <c r="EB140" s="1">
        <v>0.78593785299999996</v>
      </c>
      <c r="EC140" s="1">
        <v>0.66003763500000001</v>
      </c>
      <c r="ED140" s="1">
        <v>0.57307074499999999</v>
      </c>
      <c r="EE140" s="1">
        <v>0.77908211999999999</v>
      </c>
      <c r="EF140" s="1">
        <v>0.62090932899999995</v>
      </c>
      <c r="EG140" s="1">
        <v>0.67263561400000005</v>
      </c>
      <c r="EH140" s="1">
        <v>0.67888311700000004</v>
      </c>
      <c r="EI140" s="1">
        <v>0.42716126999999998</v>
      </c>
      <c r="EJ140" s="1">
        <v>0.58675759699999996</v>
      </c>
      <c r="EK140" s="1">
        <v>0.37672925899999998</v>
      </c>
      <c r="EL140" s="1">
        <v>0.70574221599999998</v>
      </c>
      <c r="EM140" s="1">
        <v>0.54941075299999997</v>
      </c>
      <c r="EN140" s="1">
        <v>0.56178848800000003</v>
      </c>
      <c r="EO140" s="1">
        <v>0.58631092399999996</v>
      </c>
      <c r="EP140" s="1">
        <v>0.58990116100000001</v>
      </c>
      <c r="EQ140" s="1">
        <v>1.182128778</v>
      </c>
      <c r="ER140" s="1">
        <v>0.40578527800000003</v>
      </c>
      <c r="ES140" s="1">
        <v>0.37523562900000001</v>
      </c>
      <c r="ET140" s="1">
        <v>0.565797353</v>
      </c>
      <c r="EU140" s="1">
        <v>0.94080908799999996</v>
      </c>
      <c r="EV140" s="1">
        <v>0.96553812299999997</v>
      </c>
      <c r="EW140" s="1">
        <v>1.0075190329999999</v>
      </c>
      <c r="EX140" s="1">
        <v>0.86574261799999996</v>
      </c>
      <c r="EY140" s="1">
        <v>0.76011955600000003</v>
      </c>
      <c r="EZ140" s="1">
        <v>0.78903857899999996</v>
      </c>
      <c r="FA140" s="1">
        <v>0.90964308199999999</v>
      </c>
      <c r="FB140" s="1">
        <v>0.73472940499999995</v>
      </c>
      <c r="FC140" s="1">
        <v>0.85797608599999997</v>
      </c>
      <c r="FD140" s="1">
        <v>0.36486091599999998</v>
      </c>
      <c r="FE140" s="1">
        <v>0.64023034499999998</v>
      </c>
      <c r="FF140" s="1">
        <v>0.41877822399999998</v>
      </c>
      <c r="FG140" s="1">
        <v>0.26236717399999998</v>
      </c>
      <c r="FH140" s="1">
        <v>0.329079752</v>
      </c>
      <c r="FI140" s="1">
        <v>0.381233716</v>
      </c>
      <c r="FJ140" s="1">
        <v>0.47362538799999998</v>
      </c>
      <c r="FK140" s="1">
        <v>0.53812764499999999</v>
      </c>
      <c r="FL140" s="1">
        <v>0.50300595999999997</v>
      </c>
      <c r="FM140" s="1">
        <v>0.673083667</v>
      </c>
      <c r="FN140" s="1">
        <v>0.44037828200000001</v>
      </c>
      <c r="FO140" s="1">
        <v>0.53346509200000003</v>
      </c>
      <c r="FP140" s="1">
        <v>0.49267834399999999</v>
      </c>
      <c r="FQ140" s="1">
        <v>0.38959634399999998</v>
      </c>
      <c r="FR140" s="1">
        <v>0.31698659800000001</v>
      </c>
      <c r="FS140" s="1">
        <v>0.44373234499999997</v>
      </c>
      <c r="FT140" s="1">
        <v>0.50197045799999995</v>
      </c>
      <c r="FU140" s="1">
        <v>0.47003710399999998</v>
      </c>
      <c r="FV140" s="1">
        <v>0.47554653499999999</v>
      </c>
      <c r="FW140" s="1">
        <v>0.42679046500000001</v>
      </c>
      <c r="FX140" s="1">
        <v>0.453114089</v>
      </c>
      <c r="FY140" s="1">
        <v>0.34670562599999999</v>
      </c>
      <c r="FZ140" s="1">
        <v>0.31030806</v>
      </c>
      <c r="GA140" s="1">
        <v>0.38306970499999998</v>
      </c>
      <c r="GB140" s="1">
        <v>0.42572523000000001</v>
      </c>
      <c r="GC140" s="1">
        <v>0.494290279</v>
      </c>
      <c r="GD140" s="1">
        <v>0.40384075000000003</v>
      </c>
      <c r="GE140" s="1">
        <v>0.36017588699999997</v>
      </c>
      <c r="GF140" s="1">
        <v>0.30887983000000002</v>
      </c>
      <c r="GG140" s="1">
        <v>0.37203147399999997</v>
      </c>
      <c r="GH140" s="1">
        <v>0.32262992200000001</v>
      </c>
      <c r="GI140" s="1">
        <v>0.37015025800000001</v>
      </c>
      <c r="GJ140" s="1">
        <v>0.26102208500000001</v>
      </c>
      <c r="GK140" s="1">
        <v>0.36072453399999999</v>
      </c>
      <c r="GL140" s="1">
        <v>0.412161785</v>
      </c>
      <c r="GM140" s="1">
        <v>0.28101213000000003</v>
      </c>
      <c r="GN140" s="1">
        <v>0.37270858299999998</v>
      </c>
      <c r="GO140" s="1">
        <v>0.33228930000000001</v>
      </c>
      <c r="GP140" s="1">
        <v>0.32534896000000002</v>
      </c>
      <c r="GQ140" s="1">
        <v>0.33508928999999998</v>
      </c>
      <c r="GR140" s="1">
        <v>0.323508079</v>
      </c>
      <c r="GS140" s="1">
        <v>0.42852338899999998</v>
      </c>
      <c r="GT140" s="1">
        <v>0.27181322600000002</v>
      </c>
      <c r="GU140" s="1">
        <v>0.81873738699999998</v>
      </c>
      <c r="GV140" s="1">
        <v>0.28611735700000002</v>
      </c>
      <c r="GW140" s="1">
        <v>0.27936131400000003</v>
      </c>
      <c r="GX140" s="1">
        <v>0.81849271999999995</v>
      </c>
      <c r="GY140" s="1">
        <v>0.66475911600000004</v>
      </c>
      <c r="GZ140" s="1">
        <v>0.27600944300000002</v>
      </c>
      <c r="HA140" s="1">
        <v>0.78575240099999999</v>
      </c>
      <c r="HB140" s="1">
        <v>0.81213314000000003</v>
      </c>
      <c r="HC140" s="1">
        <v>0.88635604499999998</v>
      </c>
      <c r="HD140" s="1">
        <v>0.75851608400000003</v>
      </c>
      <c r="HE140" s="1">
        <v>0.77720857300000001</v>
      </c>
      <c r="HF140" s="1">
        <v>0.834033001</v>
      </c>
      <c r="HG140" s="1">
        <v>0.621013331</v>
      </c>
      <c r="HH140" s="1">
        <v>0.81445889299999996</v>
      </c>
      <c r="HI140" s="1">
        <v>0.83495263500000005</v>
      </c>
      <c r="HJ140" s="1">
        <v>0.258448923</v>
      </c>
      <c r="HK140" s="1">
        <v>0.65992995099999996</v>
      </c>
      <c r="HL140" s="1">
        <v>0.79243870500000002</v>
      </c>
      <c r="HM140" s="1">
        <v>0.31770804699999999</v>
      </c>
      <c r="HN140" s="1">
        <v>0.61106773400000003</v>
      </c>
      <c r="HO140" s="1">
        <v>0.51494139000000005</v>
      </c>
      <c r="HP140" s="1">
        <v>0.34206618700000002</v>
      </c>
      <c r="HQ140" s="1">
        <v>0.54644519000000003</v>
      </c>
      <c r="HR140" s="1">
        <v>0.48038702900000002</v>
      </c>
      <c r="HS140" s="1">
        <v>0.398002939</v>
      </c>
      <c r="HT140" s="1">
        <v>0.86942978599999998</v>
      </c>
      <c r="HU140" s="1">
        <v>0.75754997899999998</v>
      </c>
      <c r="HV140" s="1">
        <v>0.95905431500000005</v>
      </c>
      <c r="HW140" s="1">
        <v>0.73720812800000002</v>
      </c>
      <c r="HX140" s="1">
        <v>0.35852213599999999</v>
      </c>
      <c r="HY140" s="1">
        <v>0.34046162099999999</v>
      </c>
      <c r="HZ140" s="1">
        <v>0.34957701600000002</v>
      </c>
      <c r="IA140" s="1">
        <v>0.73163671699999999</v>
      </c>
      <c r="IB140" s="1">
        <v>0.76079402500000004</v>
      </c>
      <c r="IC140" s="1">
        <v>0.88307313700000001</v>
      </c>
      <c r="ID140" s="1">
        <v>0.77033492800000003</v>
      </c>
      <c r="IE140" s="1">
        <v>0.34178488600000001</v>
      </c>
      <c r="IF140" s="1">
        <v>0.87547448299999997</v>
      </c>
      <c r="IG140" s="1">
        <v>0.77872974500000003</v>
      </c>
      <c r="IH140" s="1">
        <v>0.74158332699999996</v>
      </c>
      <c r="II140" s="1">
        <v>0.36358934599999998</v>
      </c>
      <c r="IJ140" s="1">
        <v>0.72107298500000006</v>
      </c>
      <c r="IK140" s="1">
        <v>0.45899166499999999</v>
      </c>
      <c r="IL140" s="1">
        <v>0.28194265800000001</v>
      </c>
      <c r="IM140" s="1">
        <v>0.56191627600000005</v>
      </c>
      <c r="IN140" s="1">
        <v>0.66713286699999996</v>
      </c>
      <c r="IO140" s="1">
        <v>0.45172936699999999</v>
      </c>
      <c r="IP140" s="1">
        <v>0.71771180999999995</v>
      </c>
      <c r="IQ140" s="1">
        <v>0.73703783300000003</v>
      </c>
      <c r="IR140" s="1">
        <v>0.88755664000000001</v>
      </c>
      <c r="IS140" s="1">
        <v>0.54094915300000002</v>
      </c>
      <c r="IT140" s="1">
        <v>0.75866615500000001</v>
      </c>
      <c r="IU140" s="1">
        <v>0.48546382999999999</v>
      </c>
      <c r="IV140" s="1">
        <v>0.52971851199999997</v>
      </c>
      <c r="IW140" s="1">
        <v>0.31325368799999997</v>
      </c>
      <c r="IX140" s="1">
        <v>0.62803534400000005</v>
      </c>
      <c r="IY140" s="1">
        <v>1.1314136589999999</v>
      </c>
      <c r="IZ140" s="1">
        <v>0.70710097999999999</v>
      </c>
      <c r="JA140" s="1">
        <v>0.50844250599999996</v>
      </c>
      <c r="JB140" s="1">
        <v>0.61208173700000001</v>
      </c>
      <c r="JC140" s="1">
        <v>0.34530389</v>
      </c>
      <c r="JD140" s="1">
        <v>0.44049440400000001</v>
      </c>
      <c r="JE140" s="1">
        <v>0.65578859499999997</v>
      </c>
      <c r="JF140" s="1">
        <v>0.70188257200000004</v>
      </c>
      <c r="JG140" s="1">
        <v>0.59129182999999996</v>
      </c>
      <c r="JH140" s="1">
        <v>0.23195354800000001</v>
      </c>
      <c r="JI140" s="1">
        <v>0.61974551600000005</v>
      </c>
      <c r="JJ140" s="1">
        <v>0.236179737</v>
      </c>
      <c r="JK140" s="1">
        <v>0.33369067499999999</v>
      </c>
      <c r="JL140" s="1">
        <v>0.42555660499999998</v>
      </c>
      <c r="JM140" s="1">
        <v>0.41867606299999999</v>
      </c>
      <c r="JN140" s="1">
        <v>0.69756797800000003</v>
      </c>
      <c r="JO140" s="1">
        <v>0.72905072299999996</v>
      </c>
      <c r="JP140" s="1">
        <v>0.26405877900000002</v>
      </c>
      <c r="JQ140" s="1">
        <v>0.24253290399999999</v>
      </c>
      <c r="JR140" s="1">
        <v>0.503238042</v>
      </c>
      <c r="JS140" s="1">
        <v>0.26906941899999998</v>
      </c>
      <c r="JT140" s="1">
        <v>0.55565188899999995</v>
      </c>
      <c r="JU140" s="1">
        <v>0.579390403</v>
      </c>
      <c r="JV140" s="1">
        <v>0.60239176800000005</v>
      </c>
      <c r="JW140" s="1">
        <v>0.39673611800000003</v>
      </c>
      <c r="JY140">
        <f t="shared" si="185"/>
        <v>0.49977606843262379</v>
      </c>
      <c r="JZ140">
        <f t="shared" si="186"/>
        <v>1.1763590530395156E-2</v>
      </c>
      <c r="KC140">
        <f t="shared" si="187"/>
        <v>0.39010596695698929</v>
      </c>
      <c r="KD140">
        <f t="shared" si="188"/>
        <v>0.44046300635294111</v>
      </c>
      <c r="KE140">
        <f t="shared" si="189"/>
        <v>0.64942491428947369</v>
      </c>
      <c r="KF140">
        <f t="shared" si="190"/>
        <v>0.49018819419230791</v>
      </c>
      <c r="KG140">
        <f t="shared" si="191"/>
        <v>0.61626907230612238</v>
      </c>
      <c r="KH140">
        <f t="shared" si="192"/>
        <v>0.54115307766666665</v>
      </c>
      <c r="KJ140">
        <f t="shared" si="193"/>
        <v>0.52164924852596939</v>
      </c>
      <c r="KK140">
        <f t="shared" si="194"/>
        <v>4.1046191447472208E-2</v>
      </c>
    </row>
    <row r="141" spans="1:297">
      <c r="A141">
        <v>139</v>
      </c>
      <c r="B141" s="1">
        <v>0.37966859600000002</v>
      </c>
      <c r="C141" s="1">
        <v>0.36377517300000001</v>
      </c>
      <c r="D141" s="1">
        <v>0.433561374</v>
      </c>
      <c r="E141" s="1">
        <v>0.35468190799999999</v>
      </c>
      <c r="F141" s="1">
        <v>0.34200971899999999</v>
      </c>
      <c r="G141" s="1">
        <v>0.52330673500000002</v>
      </c>
      <c r="H141" s="1">
        <v>0.26935987099999997</v>
      </c>
      <c r="I141" s="1">
        <v>0.330154742</v>
      </c>
      <c r="J141" s="1">
        <v>0.32008052300000001</v>
      </c>
      <c r="K141" s="1">
        <v>0.25830392899999999</v>
      </c>
      <c r="L141" s="1">
        <v>0.412172865</v>
      </c>
      <c r="M141" s="1">
        <v>0.486518652</v>
      </c>
      <c r="N141" s="1">
        <v>0.33799601699999998</v>
      </c>
      <c r="O141" s="1">
        <v>0.42898108299999999</v>
      </c>
      <c r="P141" s="1">
        <v>0.318757978</v>
      </c>
      <c r="Q141" s="1">
        <v>0.36678170500000001</v>
      </c>
      <c r="R141" s="1">
        <v>0.59623093199999999</v>
      </c>
      <c r="S141" s="1">
        <v>0.49698563899999998</v>
      </c>
      <c r="T141" s="1">
        <v>0.31099993199999998</v>
      </c>
      <c r="U141" s="1">
        <v>0.27289746999999998</v>
      </c>
      <c r="V141" s="1">
        <v>0.56623500299999996</v>
      </c>
      <c r="W141" s="1">
        <v>0.21392019700000001</v>
      </c>
      <c r="X141" s="1">
        <v>0.20293235800000001</v>
      </c>
      <c r="Y141" s="1">
        <v>0.45252590799999998</v>
      </c>
      <c r="Z141" s="1">
        <v>0.53294151899999997</v>
      </c>
      <c r="AA141" s="1">
        <v>0.31496503199999998</v>
      </c>
      <c r="AB141" s="1">
        <v>0.34335907900000001</v>
      </c>
      <c r="AC141" s="1">
        <v>0.54212830199999995</v>
      </c>
      <c r="AD141" s="1">
        <v>0.29890660299999999</v>
      </c>
      <c r="AE141" s="1">
        <v>0.58821247200000004</v>
      </c>
      <c r="AF141" s="1">
        <v>0.37927424999999998</v>
      </c>
      <c r="AG141" s="1">
        <v>0.39917858499999997</v>
      </c>
      <c r="AH141" s="1">
        <v>0.30184123200000001</v>
      </c>
      <c r="AI141" s="1">
        <v>0.22803372999999999</v>
      </c>
      <c r="AJ141" s="1">
        <v>0.30035435199999999</v>
      </c>
      <c r="AK141" s="1">
        <v>0.35666044699999999</v>
      </c>
      <c r="AL141" s="1">
        <v>0.39220259899999999</v>
      </c>
      <c r="AM141" s="1">
        <v>0.34781891700000001</v>
      </c>
      <c r="AN141" s="1">
        <v>0.32911923199999998</v>
      </c>
      <c r="AO141" s="1">
        <v>0.30765567799999999</v>
      </c>
      <c r="AP141" s="1">
        <v>0.41438629100000002</v>
      </c>
      <c r="AQ141" s="1">
        <v>0.58683464699999999</v>
      </c>
      <c r="AR141" s="1">
        <v>0.346361788</v>
      </c>
      <c r="AS141" s="1">
        <v>0.37115737100000001</v>
      </c>
      <c r="AT141" s="1">
        <v>0.31992658600000001</v>
      </c>
      <c r="AU141" s="1">
        <v>0.44621016400000002</v>
      </c>
      <c r="AV141" s="1">
        <v>0.56668542499999996</v>
      </c>
      <c r="AW141" s="1">
        <v>0.23228776200000001</v>
      </c>
      <c r="AX141" s="1">
        <v>0.32248453199999999</v>
      </c>
      <c r="AY141" s="1">
        <v>0.28450486800000002</v>
      </c>
      <c r="AZ141" s="1">
        <v>0.55891982399999995</v>
      </c>
      <c r="BA141" s="1">
        <v>0.398189511</v>
      </c>
      <c r="BB141" s="1">
        <v>0.36465492700000002</v>
      </c>
      <c r="BC141" s="1">
        <v>0.59598387900000005</v>
      </c>
      <c r="BD141" s="1">
        <v>0.44664472799999999</v>
      </c>
      <c r="BE141" s="1">
        <v>0.29949358300000001</v>
      </c>
      <c r="BF141" s="1">
        <v>0.50169765200000005</v>
      </c>
      <c r="BG141" s="1">
        <v>0.30795583599999998</v>
      </c>
      <c r="BH141" s="1">
        <v>0.64173779600000003</v>
      </c>
      <c r="BI141" s="1">
        <v>0.48700051999999999</v>
      </c>
      <c r="BJ141" s="1">
        <v>0.410497789</v>
      </c>
      <c r="BK141" s="1">
        <v>0.54915784400000001</v>
      </c>
      <c r="BL141" s="1">
        <v>0.59110432199999996</v>
      </c>
      <c r="BM141" s="1">
        <v>0.35750451100000002</v>
      </c>
      <c r="BN141" s="1">
        <v>0.42665825000000002</v>
      </c>
      <c r="BO141" s="1">
        <v>0.36670993200000002</v>
      </c>
      <c r="BP141" s="1">
        <v>0.29563286999999999</v>
      </c>
      <c r="BQ141" s="1">
        <v>0.28047272499999998</v>
      </c>
      <c r="BR141" s="1">
        <v>0.38534413899999997</v>
      </c>
      <c r="BS141" s="1">
        <v>0.37422938900000002</v>
      </c>
      <c r="BT141" s="1">
        <v>0.27180524700000003</v>
      </c>
      <c r="BU141" s="1">
        <v>0.58147157100000002</v>
      </c>
      <c r="BV141" s="1">
        <v>0.26055170599999999</v>
      </c>
      <c r="BW141" s="1">
        <v>0.31816449800000002</v>
      </c>
      <c r="BX141" s="1">
        <v>0.23892316299999999</v>
      </c>
      <c r="BY141" s="1">
        <v>0.32853201199999998</v>
      </c>
      <c r="BZ141" s="1">
        <v>0.51316495500000003</v>
      </c>
      <c r="CA141" s="1">
        <v>0.390100314</v>
      </c>
      <c r="CB141" s="1">
        <v>0.359965219</v>
      </c>
      <c r="CC141" s="1">
        <v>0.47762397000000001</v>
      </c>
      <c r="CD141" s="1">
        <v>0.35683556599999999</v>
      </c>
      <c r="CE141" s="1">
        <v>0.41553597599999997</v>
      </c>
      <c r="CF141" s="1">
        <v>0.21574601800000001</v>
      </c>
      <c r="CG141" s="1">
        <v>0.36973352399999998</v>
      </c>
      <c r="CH141" s="1">
        <v>0.45020651699999997</v>
      </c>
      <c r="CI141" s="1">
        <v>0.46174800799999999</v>
      </c>
      <c r="CJ141" s="1">
        <v>0.24066715499999999</v>
      </c>
      <c r="CK141" s="1">
        <v>0.25360332699999999</v>
      </c>
      <c r="CL141" s="1">
        <v>0.293594403</v>
      </c>
      <c r="CM141" s="1">
        <v>0.34839889800000001</v>
      </c>
      <c r="CN141" s="1">
        <v>0.34943999599999997</v>
      </c>
      <c r="CO141" s="1">
        <v>0.32594334000000003</v>
      </c>
      <c r="CP141" s="1">
        <v>0.58654989899999999</v>
      </c>
      <c r="CQ141" s="1">
        <v>0.39148217299999999</v>
      </c>
      <c r="CR141" s="1">
        <v>0.30075749299999999</v>
      </c>
      <c r="CS141" s="1">
        <v>0.289594448</v>
      </c>
      <c r="CT141" s="1">
        <v>0.33239559299999999</v>
      </c>
      <c r="CU141" s="1">
        <v>0.48385459800000002</v>
      </c>
      <c r="CV141" s="1">
        <v>0.48947052200000002</v>
      </c>
      <c r="CW141" s="1">
        <v>0.26663673900000001</v>
      </c>
      <c r="CX141" s="1">
        <v>0.46897010900000002</v>
      </c>
      <c r="CY141" s="1">
        <v>0.49162855500000002</v>
      </c>
      <c r="CZ141" s="1">
        <v>0.51621122200000003</v>
      </c>
      <c r="DA141" s="1">
        <v>0.33475504099999998</v>
      </c>
      <c r="DB141" s="1">
        <v>0.48428635599999997</v>
      </c>
      <c r="DC141" s="1">
        <v>0.56988410700000003</v>
      </c>
      <c r="DD141" s="1">
        <v>0.49026660399999999</v>
      </c>
      <c r="DE141" s="1">
        <v>0.36091310900000001</v>
      </c>
      <c r="DF141" s="1">
        <v>0.74648495599999998</v>
      </c>
      <c r="DG141" s="1">
        <v>0.296666816</v>
      </c>
      <c r="DH141" s="1">
        <v>0.45676701400000003</v>
      </c>
      <c r="DI141" s="1">
        <v>0.58188382999999999</v>
      </c>
      <c r="DJ141" s="1">
        <v>0.94532695899999997</v>
      </c>
      <c r="DK141" s="1">
        <v>0.57966385899999995</v>
      </c>
      <c r="DL141" s="1">
        <v>0.72240504400000005</v>
      </c>
      <c r="DM141" s="1">
        <v>0.76789387600000003</v>
      </c>
      <c r="DN141" s="1">
        <v>0.60124832800000005</v>
      </c>
      <c r="DO141" s="1">
        <v>0.93843951299999995</v>
      </c>
      <c r="DP141" s="1">
        <v>0.60892922199999999</v>
      </c>
      <c r="DQ141" s="1">
        <v>0.91357213299999995</v>
      </c>
      <c r="DR141" s="1">
        <v>0.883679416</v>
      </c>
      <c r="DS141" s="1">
        <v>0.42584376099999999</v>
      </c>
      <c r="DT141" s="1">
        <v>0.46318693900000002</v>
      </c>
      <c r="DU141" s="1">
        <v>0.63703029200000005</v>
      </c>
      <c r="DV141" s="1">
        <v>1.0345086939999999</v>
      </c>
      <c r="DW141" s="1">
        <v>0.3940977</v>
      </c>
      <c r="DX141" s="1">
        <v>0.48824094099999998</v>
      </c>
      <c r="DY141" s="1">
        <v>0.495816649</v>
      </c>
      <c r="DZ141" s="1">
        <v>0.82202134400000004</v>
      </c>
      <c r="EA141" s="1">
        <v>0.55673535900000004</v>
      </c>
      <c r="EB141" s="1">
        <v>0.78391798800000001</v>
      </c>
      <c r="EC141" s="1">
        <v>0.65891974600000003</v>
      </c>
      <c r="ED141" s="1">
        <v>0.57192743199999996</v>
      </c>
      <c r="EE141" s="1">
        <v>0.77985489600000002</v>
      </c>
      <c r="EF141" s="1">
        <v>0.62467664599999995</v>
      </c>
      <c r="EG141" s="1">
        <v>0.67401134399999996</v>
      </c>
      <c r="EH141" s="1">
        <v>0.67608154399999998</v>
      </c>
      <c r="EI141" s="1">
        <v>0.41678239700000003</v>
      </c>
      <c r="EJ141" s="1">
        <v>0.58264906900000002</v>
      </c>
      <c r="EK141" s="1">
        <v>0.37341531100000003</v>
      </c>
      <c r="EL141" s="1">
        <v>0.690390159</v>
      </c>
      <c r="EM141" s="1">
        <v>0.55664657100000003</v>
      </c>
      <c r="EN141" s="1">
        <v>0.55178245800000003</v>
      </c>
      <c r="EO141" s="1">
        <v>0.578481782</v>
      </c>
      <c r="EP141" s="1">
        <v>0.59166069200000004</v>
      </c>
      <c r="EQ141" s="1">
        <v>1.175650123</v>
      </c>
      <c r="ER141" s="1">
        <v>0.40079374200000001</v>
      </c>
      <c r="ES141" s="1">
        <v>0.37192425400000001</v>
      </c>
      <c r="ET141" s="1">
        <v>0.56279252000000002</v>
      </c>
      <c r="EU141" s="1">
        <v>0.94962564000000005</v>
      </c>
      <c r="EV141" s="1">
        <v>0.96196396299999998</v>
      </c>
      <c r="EW141" s="1">
        <v>1.0074256640000001</v>
      </c>
      <c r="EX141" s="1">
        <v>0.86589671899999998</v>
      </c>
      <c r="EY141" s="1">
        <v>0.75989553099999996</v>
      </c>
      <c r="EZ141" s="1">
        <v>0.78756683699999996</v>
      </c>
      <c r="FA141" s="1">
        <v>0.90855150500000004</v>
      </c>
      <c r="FB141" s="1">
        <v>0.73721627599999995</v>
      </c>
      <c r="FC141" s="1">
        <v>0.85251745899999998</v>
      </c>
      <c r="FD141" s="1">
        <v>0.36173354200000002</v>
      </c>
      <c r="FE141" s="1">
        <v>0.64259693799999995</v>
      </c>
      <c r="FF141" s="1">
        <v>0.42256697500000001</v>
      </c>
      <c r="FG141" s="1">
        <v>0.261503284</v>
      </c>
      <c r="FH141" s="1">
        <v>0.328396717</v>
      </c>
      <c r="FI141" s="1">
        <v>0.381872979</v>
      </c>
      <c r="FJ141" s="1">
        <v>0.47651372400000003</v>
      </c>
      <c r="FK141" s="1">
        <v>0.54516300299999998</v>
      </c>
      <c r="FL141" s="1">
        <v>0.49981955</v>
      </c>
      <c r="FM141" s="1">
        <v>0.66758880200000004</v>
      </c>
      <c r="FN141" s="1">
        <v>0.444298941</v>
      </c>
      <c r="FO141" s="1">
        <v>0.53606527000000004</v>
      </c>
      <c r="FP141" s="1">
        <v>0.49379262400000001</v>
      </c>
      <c r="FQ141" s="1">
        <v>0.388702239</v>
      </c>
      <c r="FR141" s="1">
        <v>0.31683129799999998</v>
      </c>
      <c r="FS141" s="1">
        <v>0.44684148200000001</v>
      </c>
      <c r="FT141" s="1">
        <v>0.505991729</v>
      </c>
      <c r="FU141" s="1">
        <v>0.468819922</v>
      </c>
      <c r="FV141" s="1">
        <v>0.475626404</v>
      </c>
      <c r="FW141" s="1">
        <v>0.42911365899999998</v>
      </c>
      <c r="FX141" s="1">
        <v>0.45044579699999998</v>
      </c>
      <c r="FY141" s="1">
        <v>0.35072597300000002</v>
      </c>
      <c r="FZ141" s="1">
        <v>0.309731331</v>
      </c>
      <c r="GA141" s="1">
        <v>0.38514339800000003</v>
      </c>
      <c r="GB141" s="1">
        <v>0.42765505799999998</v>
      </c>
      <c r="GC141" s="1">
        <v>0.49399341499999999</v>
      </c>
      <c r="GD141" s="1">
        <v>0.40260971499999998</v>
      </c>
      <c r="GE141" s="1">
        <v>0.36078071499999997</v>
      </c>
      <c r="GF141" s="1">
        <v>0.30388970500000001</v>
      </c>
      <c r="GG141" s="1">
        <v>0.373205966</v>
      </c>
      <c r="GH141" s="1">
        <v>0.32171355899999998</v>
      </c>
      <c r="GI141" s="1">
        <v>0.37016872299999998</v>
      </c>
      <c r="GJ141" s="1">
        <v>0.26007854499999999</v>
      </c>
      <c r="GK141" s="1">
        <v>0.357214698</v>
      </c>
      <c r="GL141" s="1">
        <v>0.410201021</v>
      </c>
      <c r="GM141" s="1">
        <v>0.27663453999999998</v>
      </c>
      <c r="GN141" s="1">
        <v>0.37473113699999999</v>
      </c>
      <c r="GO141" s="1">
        <v>0.33242214399999997</v>
      </c>
      <c r="GP141" s="1">
        <v>0.32519295399999998</v>
      </c>
      <c r="GQ141" s="1">
        <v>0.33415866999999999</v>
      </c>
      <c r="GR141" s="1">
        <v>0.32129671999999998</v>
      </c>
      <c r="GS141" s="1">
        <v>0.42659338800000002</v>
      </c>
      <c r="GT141" s="1">
        <v>0.26725989300000003</v>
      </c>
      <c r="GU141" s="1">
        <v>0.80894674700000002</v>
      </c>
      <c r="GV141" s="1">
        <v>0.28229855999999998</v>
      </c>
      <c r="GW141" s="1">
        <v>0.27591204200000002</v>
      </c>
      <c r="GX141" s="1">
        <v>0.80746791100000004</v>
      </c>
      <c r="GY141" s="1">
        <v>0.658149926</v>
      </c>
      <c r="GZ141" s="1">
        <v>0.270772595</v>
      </c>
      <c r="HA141" s="1">
        <v>0.78225262500000003</v>
      </c>
      <c r="HB141" s="1">
        <v>0.80717641500000004</v>
      </c>
      <c r="HC141" s="1">
        <v>0.87169671500000001</v>
      </c>
      <c r="HD141" s="1">
        <v>0.76011232399999995</v>
      </c>
      <c r="HE141" s="1">
        <v>0.76568184800000005</v>
      </c>
      <c r="HF141" s="1">
        <v>0.83355307499999998</v>
      </c>
      <c r="HG141" s="1">
        <v>0.61195057799999997</v>
      </c>
      <c r="HH141" s="1">
        <v>0.80510774399999996</v>
      </c>
      <c r="HI141" s="1">
        <v>0.83035822000000004</v>
      </c>
      <c r="HJ141" s="1">
        <v>0.25347812600000003</v>
      </c>
      <c r="HK141" s="1">
        <v>0.64561069999999998</v>
      </c>
      <c r="HL141" s="1">
        <v>0.79677100300000003</v>
      </c>
      <c r="HM141" s="1">
        <v>0.31050892600000002</v>
      </c>
      <c r="HN141" s="1">
        <v>0.60434573800000002</v>
      </c>
      <c r="HO141" s="1">
        <v>0.50327365300000004</v>
      </c>
      <c r="HP141" s="1">
        <v>0.338627866</v>
      </c>
      <c r="HQ141" s="1">
        <v>0.537609428</v>
      </c>
      <c r="HR141" s="1">
        <v>0.47096092899999997</v>
      </c>
      <c r="HS141" s="1">
        <v>0.39252613200000003</v>
      </c>
      <c r="HT141" s="1">
        <v>0.86873447299999995</v>
      </c>
      <c r="HU141" s="1">
        <v>0.74954692599999995</v>
      </c>
      <c r="HV141" s="1">
        <v>0.95466213499999997</v>
      </c>
      <c r="HW141" s="1">
        <v>0.71985849499999999</v>
      </c>
      <c r="HX141" s="1">
        <v>0.34853211200000001</v>
      </c>
      <c r="HY141" s="1">
        <v>0.33768010900000001</v>
      </c>
      <c r="HZ141" s="1">
        <v>0.346325412</v>
      </c>
      <c r="IA141" s="1">
        <v>0.72908419800000002</v>
      </c>
      <c r="IB141" s="1">
        <v>0.76118182199999995</v>
      </c>
      <c r="IC141" s="1">
        <v>0.88156485500000004</v>
      </c>
      <c r="ID141" s="1">
        <v>0.77644281199999998</v>
      </c>
      <c r="IE141" s="1">
        <v>0.335753158</v>
      </c>
      <c r="IF141" s="1">
        <v>0.87093487999999997</v>
      </c>
      <c r="IG141" s="1">
        <v>0.77544667899999997</v>
      </c>
      <c r="IH141" s="1">
        <v>0.74503633199999997</v>
      </c>
      <c r="II141" s="1">
        <v>0.36235285900000003</v>
      </c>
      <c r="IJ141" s="1">
        <v>0.71415192299999997</v>
      </c>
      <c r="IK141" s="1">
        <v>0.45686234599999997</v>
      </c>
      <c r="IL141" s="1">
        <v>0.27955243800000001</v>
      </c>
      <c r="IM141" s="1">
        <v>0.56543423199999998</v>
      </c>
      <c r="IN141" s="1">
        <v>0.66873567599999995</v>
      </c>
      <c r="IO141" s="1">
        <v>0.452707464</v>
      </c>
      <c r="IP141" s="1">
        <v>0.72859846399999995</v>
      </c>
      <c r="IQ141" s="1">
        <v>0.74726778199999999</v>
      </c>
      <c r="IR141" s="1">
        <v>0.90200831000000004</v>
      </c>
      <c r="IS141" s="1">
        <v>0.54462094400000005</v>
      </c>
      <c r="IT141" s="1">
        <v>0.77487490400000003</v>
      </c>
      <c r="IU141" s="1">
        <v>0.48074343000000003</v>
      </c>
      <c r="IV141" s="1">
        <v>0.529387037</v>
      </c>
      <c r="IW141" s="1">
        <v>0.31675539400000002</v>
      </c>
      <c r="IX141" s="1">
        <v>0.65073179199999998</v>
      </c>
      <c r="IY141" s="1">
        <v>1.1175340549999999</v>
      </c>
      <c r="IZ141" s="1">
        <v>0.711390195</v>
      </c>
      <c r="JA141" s="1">
        <v>0.50581045599999996</v>
      </c>
      <c r="JB141" s="1">
        <v>0.62641838100000002</v>
      </c>
      <c r="JC141" s="1">
        <v>0.34204785999999998</v>
      </c>
      <c r="JD141" s="1">
        <v>0.45646787900000002</v>
      </c>
      <c r="JE141" s="1">
        <v>0.65535834100000001</v>
      </c>
      <c r="JF141" s="1">
        <v>0.710184704</v>
      </c>
      <c r="JG141" s="1">
        <v>0.58633533000000004</v>
      </c>
      <c r="JH141" s="1">
        <v>0.228407727</v>
      </c>
      <c r="JI141" s="1">
        <v>0.618632933</v>
      </c>
      <c r="JJ141" s="1">
        <v>0.233172351</v>
      </c>
      <c r="JK141" s="1">
        <v>0.33211268599999999</v>
      </c>
      <c r="JL141" s="1">
        <v>0.42657605199999998</v>
      </c>
      <c r="JM141" s="1">
        <v>0.42217523400000001</v>
      </c>
      <c r="JN141" s="1">
        <v>0.701950093</v>
      </c>
      <c r="JO141" s="1">
        <v>0.73141266900000002</v>
      </c>
      <c r="JP141" s="1">
        <v>0.26138672499999999</v>
      </c>
      <c r="JQ141" s="1">
        <v>0.23841079600000001</v>
      </c>
      <c r="JR141" s="1">
        <v>0.50238195299999999</v>
      </c>
      <c r="JS141" s="1">
        <v>0.26627650600000002</v>
      </c>
      <c r="JT141" s="1">
        <v>0.55486129100000003</v>
      </c>
      <c r="JU141" s="1">
        <v>0.57407463700000005</v>
      </c>
      <c r="JV141" s="1">
        <v>0.60358183099999996</v>
      </c>
      <c r="JW141" s="1">
        <v>0.394588616</v>
      </c>
      <c r="JY141">
        <f t="shared" si="185"/>
        <v>0.49842818202127653</v>
      </c>
      <c r="JZ141">
        <f t="shared" si="186"/>
        <v>1.1774252689368011E-2</v>
      </c>
      <c r="KC141">
        <f t="shared" si="187"/>
        <v>0.38901900959139796</v>
      </c>
      <c r="KD141">
        <f t="shared" si="188"/>
        <v>0.43835176935294107</v>
      </c>
      <c r="KE141">
        <f t="shared" si="189"/>
        <v>0.64685406252631572</v>
      </c>
      <c r="KF141">
        <f t="shared" si="190"/>
        <v>0.49048048069230787</v>
      </c>
      <c r="KG141">
        <f t="shared" si="191"/>
        <v>0.61249820885714279</v>
      </c>
      <c r="KH141">
        <f t="shared" si="192"/>
        <v>0.54160173172727277</v>
      </c>
      <c r="KJ141">
        <f t="shared" si="193"/>
        <v>0.52053412454265657</v>
      </c>
      <c r="KK141">
        <f t="shared" si="194"/>
        <v>4.074642077192444E-2</v>
      </c>
    </row>
    <row r="142" spans="1:297">
      <c r="A142">
        <v>140</v>
      </c>
      <c r="B142" s="1">
        <v>0.38137700499999999</v>
      </c>
      <c r="C142" s="1">
        <v>0.36393066400000001</v>
      </c>
      <c r="D142" s="1">
        <v>0.43888506799999999</v>
      </c>
      <c r="E142" s="1">
        <v>0.35330386200000002</v>
      </c>
      <c r="F142" s="1">
        <v>0.34545004899999998</v>
      </c>
      <c r="G142" s="1">
        <v>0.52759459600000003</v>
      </c>
      <c r="H142" s="1">
        <v>0.270873578</v>
      </c>
      <c r="I142" s="1">
        <v>0.32907114399999998</v>
      </c>
      <c r="J142" s="1">
        <v>0.32296287899999998</v>
      </c>
      <c r="K142" s="1">
        <v>0.25871409099999998</v>
      </c>
      <c r="L142" s="1">
        <v>0.41325868100000002</v>
      </c>
      <c r="M142" s="1">
        <v>0.489574868</v>
      </c>
      <c r="N142" s="1">
        <v>0.34055219599999997</v>
      </c>
      <c r="O142" s="1">
        <v>0.42968030000000002</v>
      </c>
      <c r="P142" s="1">
        <v>0.319154206</v>
      </c>
      <c r="Q142" s="1">
        <v>0.36952624499999998</v>
      </c>
      <c r="R142" s="1">
        <v>0.59347602200000005</v>
      </c>
      <c r="S142" s="1">
        <v>0.49925797399999999</v>
      </c>
      <c r="T142" s="1">
        <v>0.31236270599999999</v>
      </c>
      <c r="U142" s="1">
        <v>0.270446464</v>
      </c>
      <c r="V142" s="1">
        <v>0.57267547900000004</v>
      </c>
      <c r="W142" s="1">
        <v>0.213027044</v>
      </c>
      <c r="X142" s="1">
        <v>0.19824509400000001</v>
      </c>
      <c r="Y142" s="1">
        <v>0.42241777800000002</v>
      </c>
      <c r="Z142" s="1">
        <v>0.53547421399999995</v>
      </c>
      <c r="AA142" s="1">
        <v>0.3124171</v>
      </c>
      <c r="AB142" s="1">
        <v>0.347576202</v>
      </c>
      <c r="AC142" s="1">
        <v>0.538917286</v>
      </c>
      <c r="AD142" s="1">
        <v>0.30030216599999998</v>
      </c>
      <c r="AE142" s="1">
        <v>0.588144844</v>
      </c>
      <c r="AF142" s="1">
        <v>0.37815792799999998</v>
      </c>
      <c r="AG142" s="1">
        <v>0.40408933600000002</v>
      </c>
      <c r="AH142" s="1">
        <v>0.29993377100000002</v>
      </c>
      <c r="AI142" s="1">
        <v>0.227862179</v>
      </c>
      <c r="AJ142" s="1">
        <v>0.29659057100000003</v>
      </c>
      <c r="AK142" s="1">
        <v>0.35671763099999998</v>
      </c>
      <c r="AL142" s="1">
        <v>0.39403958700000002</v>
      </c>
      <c r="AM142" s="1">
        <v>0.34567408599999999</v>
      </c>
      <c r="AN142" s="1">
        <v>0.32660597000000002</v>
      </c>
      <c r="AO142" s="1">
        <v>0.30818886499999998</v>
      </c>
      <c r="AP142" s="1">
        <v>0.41792485800000001</v>
      </c>
      <c r="AQ142" s="1">
        <v>0.59271564399999999</v>
      </c>
      <c r="AR142" s="1">
        <v>0.34446539599999998</v>
      </c>
      <c r="AS142" s="1">
        <v>0.370358729</v>
      </c>
      <c r="AT142" s="1">
        <v>0.31882836799999997</v>
      </c>
      <c r="AU142" s="1">
        <v>0.45051707200000002</v>
      </c>
      <c r="AV142" s="1">
        <v>0.56376149600000003</v>
      </c>
      <c r="AW142" s="1">
        <v>0.23099150900000001</v>
      </c>
      <c r="AX142" s="1">
        <v>0.32337170900000001</v>
      </c>
      <c r="AY142" s="1">
        <v>0.28308675</v>
      </c>
      <c r="AZ142" s="1">
        <v>0.55767173599999997</v>
      </c>
      <c r="BA142" s="1">
        <v>0.39696047299999998</v>
      </c>
      <c r="BB142" s="1">
        <v>0.36518736699999998</v>
      </c>
      <c r="BC142" s="1">
        <v>0.59371694500000005</v>
      </c>
      <c r="BD142" s="1">
        <v>0.44334220699999999</v>
      </c>
      <c r="BE142" s="1">
        <v>0.29406361399999997</v>
      </c>
      <c r="BF142" s="1">
        <v>0.50334846899999997</v>
      </c>
      <c r="BG142" s="1">
        <v>0.30309539699999999</v>
      </c>
      <c r="BH142" s="1">
        <v>0.64038362100000001</v>
      </c>
      <c r="BI142" s="1">
        <v>0.48135235599999998</v>
      </c>
      <c r="BJ142" s="1">
        <v>0.413767155</v>
      </c>
      <c r="BK142" s="1">
        <v>0.54766231799999998</v>
      </c>
      <c r="BL142" s="1">
        <v>0.59021748900000004</v>
      </c>
      <c r="BM142" s="1">
        <v>0.35347537499999998</v>
      </c>
      <c r="BN142" s="1">
        <v>0.42336702399999998</v>
      </c>
      <c r="BO142" s="1">
        <v>0.36858048900000001</v>
      </c>
      <c r="BP142" s="1">
        <v>0.29545148399999999</v>
      </c>
      <c r="BQ142" s="1">
        <v>0.277632463</v>
      </c>
      <c r="BR142" s="1">
        <v>0.38884407100000001</v>
      </c>
      <c r="BS142" s="1">
        <v>0.37425423899999999</v>
      </c>
      <c r="BT142" s="1">
        <v>0.27190573899999998</v>
      </c>
      <c r="BU142" s="1">
        <v>0.57949359199999995</v>
      </c>
      <c r="BV142" s="1">
        <v>0.25990782499999998</v>
      </c>
      <c r="BW142" s="1">
        <v>0.32068797599999999</v>
      </c>
      <c r="BX142" s="1">
        <v>0.23835431500000001</v>
      </c>
      <c r="BY142" s="1">
        <v>0.32490700700000003</v>
      </c>
      <c r="BZ142" s="1">
        <v>0.51746657399999996</v>
      </c>
      <c r="CA142" s="1">
        <v>0.39636928500000002</v>
      </c>
      <c r="CB142" s="1">
        <v>0.358803649</v>
      </c>
      <c r="CC142" s="1">
        <v>0.47614511599999998</v>
      </c>
      <c r="CD142" s="1">
        <v>0.36013211499999997</v>
      </c>
      <c r="CE142" s="1">
        <v>0.418060502</v>
      </c>
      <c r="CF142" s="1">
        <v>0.215308166</v>
      </c>
      <c r="CG142" s="1">
        <v>0.36853560000000002</v>
      </c>
      <c r="CH142" s="1">
        <v>0.446491052</v>
      </c>
      <c r="CI142" s="1">
        <v>0.46394412800000001</v>
      </c>
      <c r="CJ142" s="1">
        <v>0.23845430100000001</v>
      </c>
      <c r="CK142" s="1">
        <v>0.253669335</v>
      </c>
      <c r="CL142" s="1">
        <v>0.292359276</v>
      </c>
      <c r="CM142" s="1">
        <v>0.34619285</v>
      </c>
      <c r="CN142" s="1">
        <v>0.34890373099999999</v>
      </c>
      <c r="CO142" s="1">
        <v>0.32359285100000001</v>
      </c>
      <c r="CP142" s="1">
        <v>0.58496634300000006</v>
      </c>
      <c r="CQ142" s="1">
        <v>0.39167480300000002</v>
      </c>
      <c r="CR142" s="1">
        <v>0.297023445</v>
      </c>
      <c r="CS142" s="1">
        <v>0.28889716599999998</v>
      </c>
      <c r="CT142" s="1">
        <v>0.331681738</v>
      </c>
      <c r="CU142" s="1">
        <v>0.48384522699999999</v>
      </c>
      <c r="CV142" s="1">
        <v>0.49679922100000001</v>
      </c>
      <c r="CW142" s="1">
        <v>0.26618971899999999</v>
      </c>
      <c r="CX142" s="1">
        <v>0.46657108899999999</v>
      </c>
      <c r="CY142" s="1">
        <v>0.491000039</v>
      </c>
      <c r="CZ142" s="1">
        <v>0.51406748499999999</v>
      </c>
      <c r="DA142" s="1">
        <v>0.33525020900000002</v>
      </c>
      <c r="DB142" s="1">
        <v>0.48830475400000001</v>
      </c>
      <c r="DC142" s="1">
        <v>0.57353966000000001</v>
      </c>
      <c r="DD142" s="1">
        <v>0.49290223</v>
      </c>
      <c r="DE142" s="1">
        <v>0.35256873</v>
      </c>
      <c r="DF142" s="1">
        <v>0.74371535099999997</v>
      </c>
      <c r="DG142" s="1">
        <v>0.29715200899999999</v>
      </c>
      <c r="DH142" s="1">
        <v>0.450205998</v>
      </c>
      <c r="DI142" s="1">
        <v>0.57816833400000001</v>
      </c>
      <c r="DJ142" s="1">
        <v>0.942446228</v>
      </c>
      <c r="DK142" s="1">
        <v>0.56789030500000004</v>
      </c>
      <c r="DL142" s="1">
        <v>0.71188690399999999</v>
      </c>
      <c r="DM142" s="1">
        <v>0.76206252799999996</v>
      </c>
      <c r="DN142" s="1">
        <v>0.60678103500000002</v>
      </c>
      <c r="DO142" s="1">
        <v>0.92499605900000004</v>
      </c>
      <c r="DP142" s="1">
        <v>0.60150172700000004</v>
      </c>
      <c r="DQ142" s="1">
        <v>0.91312961400000003</v>
      </c>
      <c r="DR142" s="1">
        <v>0.87075937299999995</v>
      </c>
      <c r="DS142" s="1">
        <v>0.42163326200000001</v>
      </c>
      <c r="DT142" s="1">
        <v>0.45917343900000002</v>
      </c>
      <c r="DU142" s="1">
        <v>0.63514267000000002</v>
      </c>
      <c r="DV142" s="1">
        <v>1.033484123</v>
      </c>
      <c r="DW142" s="1">
        <v>0.39455005999999998</v>
      </c>
      <c r="DX142" s="1">
        <v>0.47664563500000001</v>
      </c>
      <c r="DY142" s="1">
        <v>0.48231585100000002</v>
      </c>
      <c r="DZ142" s="1">
        <v>0.81225373700000003</v>
      </c>
      <c r="EA142" s="1">
        <v>0.54635081200000002</v>
      </c>
      <c r="EB142" s="1">
        <v>0.78417754200000001</v>
      </c>
      <c r="EC142" s="1">
        <v>0.66135750599999998</v>
      </c>
      <c r="ED142" s="1">
        <v>0.57199783000000004</v>
      </c>
      <c r="EE142" s="1">
        <v>0.78506397900000002</v>
      </c>
      <c r="EF142" s="1">
        <v>0.62386799900000001</v>
      </c>
      <c r="EG142" s="1">
        <v>0.68225686699999999</v>
      </c>
      <c r="EH142" s="1">
        <v>0.679812207</v>
      </c>
      <c r="EI142" s="1">
        <v>0.40915712199999998</v>
      </c>
      <c r="EJ142" s="1">
        <v>0.58643018000000002</v>
      </c>
      <c r="EK142" s="1">
        <v>0.36859828300000003</v>
      </c>
      <c r="EL142" s="1">
        <v>0.69720256999999997</v>
      </c>
      <c r="EM142" s="1">
        <v>0.56145888499999996</v>
      </c>
      <c r="EN142" s="1">
        <v>0.554251732</v>
      </c>
      <c r="EO142" s="1">
        <v>0.58567380300000005</v>
      </c>
      <c r="EP142" s="1">
        <v>0.59369740000000004</v>
      </c>
      <c r="EQ142" s="1">
        <v>1.173883969</v>
      </c>
      <c r="ER142" s="1">
        <v>0.39421981099999998</v>
      </c>
      <c r="ES142" s="1">
        <v>0.36518425399999999</v>
      </c>
      <c r="ET142" s="1">
        <v>0.55935373799999999</v>
      </c>
      <c r="EU142" s="1">
        <v>0.94760063800000005</v>
      </c>
      <c r="EV142" s="1">
        <v>0.959336733</v>
      </c>
      <c r="EW142" s="1">
        <v>1.002861725</v>
      </c>
      <c r="EX142" s="1">
        <v>0.857963331</v>
      </c>
      <c r="EY142" s="1">
        <v>0.74286776099999996</v>
      </c>
      <c r="EZ142" s="1">
        <v>0.78705533599999999</v>
      </c>
      <c r="FA142" s="1">
        <v>0.90468553299999999</v>
      </c>
      <c r="FB142" s="1">
        <v>0.74480735300000001</v>
      </c>
      <c r="FC142" s="1">
        <v>0.84927960899999999</v>
      </c>
      <c r="FD142" s="1">
        <v>0.36139571100000001</v>
      </c>
      <c r="FE142" s="1">
        <v>0.63917065100000003</v>
      </c>
      <c r="FF142" s="1">
        <v>0.42013599200000001</v>
      </c>
      <c r="FG142" s="1">
        <v>0.25989717899999998</v>
      </c>
      <c r="FH142" s="1">
        <v>0.32832815500000001</v>
      </c>
      <c r="FI142" s="1">
        <v>0.382621184</v>
      </c>
      <c r="FJ142" s="1">
        <v>0.47951803700000001</v>
      </c>
      <c r="FK142" s="1">
        <v>0.54498959400000002</v>
      </c>
      <c r="FL142" s="1">
        <v>0.50139513300000005</v>
      </c>
      <c r="FM142" s="1">
        <v>0.66370678900000002</v>
      </c>
      <c r="FN142" s="1">
        <v>0.44430267400000001</v>
      </c>
      <c r="FO142" s="1">
        <v>0.52999097500000003</v>
      </c>
      <c r="FP142" s="1">
        <v>0.49885295600000001</v>
      </c>
      <c r="FQ142" s="1">
        <v>0.38878980499999999</v>
      </c>
      <c r="FR142" s="1">
        <v>0.31279317200000001</v>
      </c>
      <c r="FS142" s="1">
        <v>0.44380737399999998</v>
      </c>
      <c r="FT142" s="1">
        <v>0.50115521900000004</v>
      </c>
      <c r="FU142" s="1">
        <v>0.465433967</v>
      </c>
      <c r="FV142" s="1">
        <v>0.47860755900000002</v>
      </c>
      <c r="FW142" s="1">
        <v>0.43060666600000003</v>
      </c>
      <c r="FX142" s="1">
        <v>0.45046930899999998</v>
      </c>
      <c r="FY142" s="1">
        <v>0.35075319199999999</v>
      </c>
      <c r="FZ142" s="1">
        <v>0.31184208600000002</v>
      </c>
      <c r="GA142" s="1">
        <v>0.38561805799999999</v>
      </c>
      <c r="GB142" s="1">
        <v>0.42917893400000001</v>
      </c>
      <c r="GC142" s="1">
        <v>0.49852875600000002</v>
      </c>
      <c r="GD142" s="1">
        <v>0.39886061099999998</v>
      </c>
      <c r="GE142" s="1">
        <v>0.35651005099999999</v>
      </c>
      <c r="GF142" s="1">
        <v>0.29983258299999999</v>
      </c>
      <c r="GG142" s="1">
        <v>0.37138522699999998</v>
      </c>
      <c r="GH142" s="1">
        <v>0.32057887200000001</v>
      </c>
      <c r="GI142" s="1">
        <v>0.36609241100000001</v>
      </c>
      <c r="GJ142" s="1">
        <v>0.25618222200000001</v>
      </c>
      <c r="GK142" s="1">
        <v>0.35993328600000002</v>
      </c>
      <c r="GL142" s="1">
        <v>0.41032507899999998</v>
      </c>
      <c r="GM142" s="1">
        <v>0.27463754600000001</v>
      </c>
      <c r="GN142" s="1">
        <v>0.37062028699999999</v>
      </c>
      <c r="GO142" s="1">
        <v>0.33139273600000002</v>
      </c>
      <c r="GP142" s="1">
        <v>0.32355877399999999</v>
      </c>
      <c r="GQ142" s="1">
        <v>0.33181463500000002</v>
      </c>
      <c r="GR142" s="1">
        <v>0.31942832700000001</v>
      </c>
      <c r="GS142" s="1">
        <v>0.423234797</v>
      </c>
      <c r="GT142" s="1">
        <v>0.269091468</v>
      </c>
      <c r="GU142" s="1">
        <v>0.81057541</v>
      </c>
      <c r="GV142" s="1">
        <v>0.28185786600000001</v>
      </c>
      <c r="GW142" s="1">
        <v>0.27786752799999997</v>
      </c>
      <c r="GX142" s="1">
        <v>0.81350786399999997</v>
      </c>
      <c r="GY142" s="1">
        <v>0.66920495000000002</v>
      </c>
      <c r="GZ142" s="1">
        <v>0.27364151599999997</v>
      </c>
      <c r="HA142" s="1">
        <v>0.789405998</v>
      </c>
      <c r="HB142" s="1">
        <v>0.80511650099999998</v>
      </c>
      <c r="HC142" s="1">
        <v>0.88187255099999995</v>
      </c>
      <c r="HD142" s="1">
        <v>0.758613074</v>
      </c>
      <c r="HE142" s="1">
        <v>0.77850934299999996</v>
      </c>
      <c r="HF142" s="1">
        <v>0.84655182600000001</v>
      </c>
      <c r="HG142" s="1">
        <v>0.62044407199999996</v>
      </c>
      <c r="HH142" s="1">
        <v>0.81596535100000001</v>
      </c>
      <c r="HI142" s="1">
        <v>0.82774252000000004</v>
      </c>
      <c r="HJ142" s="1">
        <v>0.25360252</v>
      </c>
      <c r="HK142" s="1">
        <v>0.65186149800000004</v>
      </c>
      <c r="HL142" s="1">
        <v>0.80177451300000002</v>
      </c>
      <c r="HM142" s="1">
        <v>0.31350080699999999</v>
      </c>
      <c r="HN142" s="1">
        <v>0.61372032899999995</v>
      </c>
      <c r="HO142" s="1">
        <v>0.49894313000000001</v>
      </c>
      <c r="HP142" s="1">
        <v>0.340136153</v>
      </c>
      <c r="HQ142" s="1">
        <v>0.54305419399999999</v>
      </c>
      <c r="HR142" s="1">
        <v>0.46823116399999998</v>
      </c>
      <c r="HS142" s="1">
        <v>0.390607396</v>
      </c>
      <c r="HT142" s="1">
        <v>0.88476454299999996</v>
      </c>
      <c r="HU142" s="1">
        <v>0.75232037399999996</v>
      </c>
      <c r="HV142" s="1">
        <v>0.95333212899999997</v>
      </c>
      <c r="HW142" s="1">
        <v>0.73289965000000001</v>
      </c>
      <c r="HX142" s="1">
        <v>0.35003746299999999</v>
      </c>
      <c r="HY142" s="1">
        <v>0.33462310200000001</v>
      </c>
      <c r="HZ142" s="1">
        <v>0.343011448</v>
      </c>
      <c r="IA142" s="1">
        <v>0.72982216099999997</v>
      </c>
      <c r="IB142" s="1">
        <v>0.75967433699999998</v>
      </c>
      <c r="IC142" s="1">
        <v>0.88253546100000002</v>
      </c>
      <c r="ID142" s="1">
        <v>0.77017844199999996</v>
      </c>
      <c r="IE142" s="1">
        <v>0.33309912899999999</v>
      </c>
      <c r="IF142" s="1">
        <v>0.86298748300000006</v>
      </c>
      <c r="IG142" s="1">
        <v>0.77487608399999997</v>
      </c>
      <c r="IH142" s="1">
        <v>0.74173791</v>
      </c>
      <c r="II142" s="1">
        <v>0.35857925099999999</v>
      </c>
      <c r="IJ142" s="1">
        <v>0.70789218499999995</v>
      </c>
      <c r="IK142" s="1">
        <v>0.45208873199999999</v>
      </c>
      <c r="IL142" s="1">
        <v>0.279059061</v>
      </c>
      <c r="IM142" s="1">
        <v>0.56192169700000005</v>
      </c>
      <c r="IN142" s="1">
        <v>0.67212853500000003</v>
      </c>
      <c r="IO142" s="1">
        <v>0.44491760499999999</v>
      </c>
      <c r="IP142" s="1">
        <v>0.72833556399999999</v>
      </c>
      <c r="IQ142" s="1">
        <v>0.75253620200000004</v>
      </c>
      <c r="IR142" s="1">
        <v>0.89598133400000002</v>
      </c>
      <c r="IS142" s="1">
        <v>0.54319903800000002</v>
      </c>
      <c r="IT142" s="1">
        <v>0.76969161699999999</v>
      </c>
      <c r="IU142" s="1">
        <v>0.47990388499999997</v>
      </c>
      <c r="IV142" s="1">
        <v>0.52992846599999999</v>
      </c>
      <c r="IW142" s="1">
        <v>0.31555828000000002</v>
      </c>
      <c r="IX142" s="1">
        <v>0.63640799400000003</v>
      </c>
      <c r="IY142" s="1">
        <v>1.1287498899999999</v>
      </c>
      <c r="IZ142" s="1">
        <v>0.71790701599999995</v>
      </c>
      <c r="JA142" s="1">
        <v>0.50576190499999996</v>
      </c>
      <c r="JB142" s="1">
        <v>0.62716360999999998</v>
      </c>
      <c r="JC142" s="1">
        <v>0.34425882699999999</v>
      </c>
      <c r="JD142" s="1">
        <v>0.45046725700000001</v>
      </c>
      <c r="JE142" s="1">
        <v>0.65975330499999996</v>
      </c>
      <c r="JF142" s="1">
        <v>0.70500110999999999</v>
      </c>
      <c r="JG142" s="1">
        <v>0.58994578600000003</v>
      </c>
      <c r="JH142" s="1">
        <v>0.22644181499999999</v>
      </c>
      <c r="JI142" s="1">
        <v>0.62596542799999999</v>
      </c>
      <c r="JJ142" s="1">
        <v>0.23393007299999999</v>
      </c>
      <c r="JK142" s="1">
        <v>0.33086428699999998</v>
      </c>
      <c r="JL142" s="1">
        <v>0.42903796999999999</v>
      </c>
      <c r="JM142" s="1">
        <v>0.417958624</v>
      </c>
      <c r="JN142" s="1">
        <v>0.70085345499999996</v>
      </c>
      <c r="JO142" s="1">
        <v>0.72168427700000004</v>
      </c>
      <c r="JP142" s="1">
        <v>0.26060777499999999</v>
      </c>
      <c r="JQ142" s="1">
        <v>0.23740198200000001</v>
      </c>
      <c r="JR142" s="1">
        <v>0.49897152500000003</v>
      </c>
      <c r="JS142" s="1">
        <v>0.26674522899999997</v>
      </c>
      <c r="JT142" s="1">
        <v>0.55236715400000003</v>
      </c>
      <c r="JU142" s="1">
        <v>0.57397097699999999</v>
      </c>
      <c r="JV142" s="1">
        <v>0.59801167099999997</v>
      </c>
      <c r="JW142" s="1">
        <v>0.39472077500000002</v>
      </c>
      <c r="JY142">
        <f t="shared" si="185"/>
        <v>0.49783853951418439</v>
      </c>
      <c r="JZ142">
        <f t="shared" si="186"/>
        <v>1.1793454527747336E-2</v>
      </c>
      <c r="KC142">
        <f t="shared" si="187"/>
        <v>0.38811386752688171</v>
      </c>
      <c r="KD142">
        <f t="shared" si="188"/>
        <v>0.43646323476470583</v>
      </c>
      <c r="KE142">
        <f t="shared" si="189"/>
        <v>0.64612030905263163</v>
      </c>
      <c r="KF142">
        <f t="shared" si="190"/>
        <v>0.49281433892307702</v>
      </c>
      <c r="KG142">
        <f t="shared" si="191"/>
        <v>0.61318105069387752</v>
      </c>
      <c r="KH142">
        <f t="shared" si="192"/>
        <v>0.53772792233333333</v>
      </c>
      <c r="KJ142">
        <f t="shared" si="193"/>
        <v>0.51943549883682372</v>
      </c>
      <c r="KK142">
        <f t="shared" si="194"/>
        <v>4.0828721505139262E-2</v>
      </c>
    </row>
    <row r="143" spans="1:297">
      <c r="A143">
        <v>141</v>
      </c>
      <c r="B143" s="1">
        <v>0.37678466799999999</v>
      </c>
      <c r="C143" s="1">
        <v>0.36140118199999999</v>
      </c>
      <c r="D143" s="1">
        <v>0.43713821400000002</v>
      </c>
      <c r="E143" s="1">
        <v>0.35156640700000003</v>
      </c>
      <c r="F143" s="1">
        <v>0.34220830899999999</v>
      </c>
      <c r="G143" s="1">
        <v>0.52374948399999999</v>
      </c>
      <c r="H143" s="1">
        <v>0.27223058500000002</v>
      </c>
      <c r="I143" s="1">
        <v>0.32929310299999998</v>
      </c>
      <c r="J143" s="1">
        <v>0.32022490999999997</v>
      </c>
      <c r="K143" s="1">
        <v>0.25772483299999999</v>
      </c>
      <c r="L143" s="1">
        <v>0.41049269500000002</v>
      </c>
      <c r="M143" s="1">
        <v>0.48981603600000001</v>
      </c>
      <c r="N143" s="1">
        <v>0.34057799900000002</v>
      </c>
      <c r="O143" s="1">
        <v>0.42939506199999999</v>
      </c>
      <c r="P143" s="1">
        <v>0.31893039000000001</v>
      </c>
      <c r="Q143" s="1">
        <v>0.36762742199999998</v>
      </c>
      <c r="R143" s="1">
        <v>0.59559769500000004</v>
      </c>
      <c r="S143" s="1">
        <v>0.501429711</v>
      </c>
      <c r="T143" s="1">
        <v>0.31195514000000002</v>
      </c>
      <c r="U143" s="1">
        <v>0.26913397100000003</v>
      </c>
      <c r="V143" s="1">
        <v>0.57104018599999995</v>
      </c>
      <c r="W143" s="1">
        <v>0.21163975099999999</v>
      </c>
      <c r="X143" s="1">
        <v>0.19618775099999999</v>
      </c>
      <c r="Y143" s="1">
        <v>0.45579725399999999</v>
      </c>
      <c r="Z143" s="1">
        <v>0.53239976099999997</v>
      </c>
      <c r="AA143" s="1">
        <v>0.31127672000000001</v>
      </c>
      <c r="AB143" s="1">
        <v>0.35012009500000002</v>
      </c>
      <c r="AC143" s="1">
        <v>0.53715593699999997</v>
      </c>
      <c r="AD143" s="1">
        <v>0.298313465</v>
      </c>
      <c r="AE143" s="1">
        <v>0.59411327400000002</v>
      </c>
      <c r="AF143" s="1">
        <v>0.378423434</v>
      </c>
      <c r="AG143" s="1">
        <v>0.401440823</v>
      </c>
      <c r="AH143" s="1">
        <v>0.29687049300000001</v>
      </c>
      <c r="AI143" s="1">
        <v>0.22711815299999999</v>
      </c>
      <c r="AJ143" s="1">
        <v>0.29639702000000001</v>
      </c>
      <c r="AK143" s="1">
        <v>0.35749627</v>
      </c>
      <c r="AL143" s="1">
        <v>0.39314201700000001</v>
      </c>
      <c r="AM143" s="1">
        <v>0.34414400499999998</v>
      </c>
      <c r="AN143" s="1">
        <v>0.32606442299999999</v>
      </c>
      <c r="AO143" s="1">
        <v>0.30412465</v>
      </c>
      <c r="AP143" s="1">
        <v>0.41345754000000001</v>
      </c>
      <c r="AQ143" s="1">
        <v>0.58510748099999998</v>
      </c>
      <c r="AR143" s="1">
        <v>0.34482586900000001</v>
      </c>
      <c r="AS143" s="1">
        <v>0.37262922500000001</v>
      </c>
      <c r="AT143" s="1">
        <v>0.31470379300000001</v>
      </c>
      <c r="AU143" s="1">
        <v>0.44906708099999998</v>
      </c>
      <c r="AV143" s="1">
        <v>0.56376744499999998</v>
      </c>
      <c r="AW143" s="1">
        <v>0.22953303799999999</v>
      </c>
      <c r="AX143" s="1">
        <v>0.31972352599999998</v>
      </c>
      <c r="AY143" s="1">
        <v>0.28091284700000002</v>
      </c>
      <c r="AZ143" s="1">
        <v>0.555432386</v>
      </c>
      <c r="BA143" s="1">
        <v>0.39511471199999998</v>
      </c>
      <c r="BB143" s="1">
        <v>0.368628171</v>
      </c>
      <c r="BC143" s="1">
        <v>0.59768492399999995</v>
      </c>
      <c r="BD143" s="1">
        <v>0.44815369900000002</v>
      </c>
      <c r="BE143" s="1">
        <v>0.29203485000000001</v>
      </c>
      <c r="BF143" s="1">
        <v>0.50409963700000004</v>
      </c>
      <c r="BG143" s="1">
        <v>0.30388642700000001</v>
      </c>
      <c r="BH143" s="1">
        <v>0.64068057300000003</v>
      </c>
      <c r="BI143" s="1">
        <v>0.48395185600000001</v>
      </c>
      <c r="BJ143" s="1">
        <v>0.40953501599999997</v>
      </c>
      <c r="BK143" s="1">
        <v>0.549253769</v>
      </c>
      <c r="BL143" s="1">
        <v>0.59537258299999996</v>
      </c>
      <c r="BM143" s="1">
        <v>0.35466863500000001</v>
      </c>
      <c r="BN143" s="1">
        <v>0.42558639300000001</v>
      </c>
      <c r="BO143" s="1">
        <v>0.36819338400000001</v>
      </c>
      <c r="BP143" s="1">
        <v>0.29558308500000002</v>
      </c>
      <c r="BQ143" s="1">
        <v>0.27988473000000003</v>
      </c>
      <c r="BR143" s="1">
        <v>0.38729892900000001</v>
      </c>
      <c r="BS143" s="1">
        <v>0.37280432699999999</v>
      </c>
      <c r="BT143" s="1">
        <v>0.27016688</v>
      </c>
      <c r="BU143" s="1">
        <v>0.57875740600000003</v>
      </c>
      <c r="BV143" s="1">
        <v>0.26192792500000001</v>
      </c>
      <c r="BW143" s="1">
        <v>0.31633294499999998</v>
      </c>
      <c r="BX143" s="1">
        <v>0.237483688</v>
      </c>
      <c r="BY143" s="1">
        <v>0.31975077099999999</v>
      </c>
      <c r="BZ143" s="1">
        <v>0.51906763199999995</v>
      </c>
      <c r="CA143" s="1">
        <v>0.40047155899999998</v>
      </c>
      <c r="CB143" s="1">
        <v>0.36044487200000003</v>
      </c>
      <c r="CC143" s="1">
        <v>0.479836818</v>
      </c>
      <c r="CD143" s="1">
        <v>0.35886079700000001</v>
      </c>
      <c r="CE143" s="1">
        <v>0.41851898199999998</v>
      </c>
      <c r="CF143" s="1">
        <v>0.213961383</v>
      </c>
      <c r="CG143" s="1">
        <v>0.36942476000000002</v>
      </c>
      <c r="CH143" s="1">
        <v>0.444542518</v>
      </c>
      <c r="CI143" s="1">
        <v>0.46173403499999999</v>
      </c>
      <c r="CJ143" s="1">
        <v>0.23702889699999999</v>
      </c>
      <c r="CK143" s="1">
        <v>0.25183430499999998</v>
      </c>
      <c r="CL143" s="1">
        <v>0.29265120500000003</v>
      </c>
      <c r="CM143" s="1">
        <v>0.347293778</v>
      </c>
      <c r="CN143" s="1">
        <v>0.34489929899999999</v>
      </c>
      <c r="CO143" s="1">
        <v>0.320198602</v>
      </c>
      <c r="CP143" s="1">
        <v>0.58510478600000004</v>
      </c>
      <c r="CQ143" s="1">
        <v>0.39169592199999997</v>
      </c>
      <c r="CR143" s="1">
        <v>0.29451095900000002</v>
      </c>
      <c r="CS143" s="1">
        <v>0.28608307100000002</v>
      </c>
      <c r="CT143" s="1">
        <v>0.32667261199999997</v>
      </c>
      <c r="CU143" s="1">
        <v>0.48304091599999999</v>
      </c>
      <c r="CV143" s="1">
        <v>0.491477524</v>
      </c>
      <c r="CW143" s="1">
        <v>0.26409524299999998</v>
      </c>
      <c r="CX143" s="1">
        <v>0.46704414</v>
      </c>
      <c r="CY143" s="1">
        <v>0.49128336500000003</v>
      </c>
      <c r="CZ143" s="1">
        <v>0.507490565</v>
      </c>
      <c r="DA143" s="1">
        <v>0.33420206600000002</v>
      </c>
      <c r="DB143" s="1">
        <v>0.488712392</v>
      </c>
      <c r="DC143" s="1">
        <v>0.57697927599999999</v>
      </c>
      <c r="DD143" s="1">
        <v>0.49093888600000002</v>
      </c>
      <c r="DE143" s="1">
        <v>0.35251272700000003</v>
      </c>
      <c r="DF143" s="1">
        <v>0.743885821</v>
      </c>
      <c r="DG143" s="1">
        <v>0.29108236399999998</v>
      </c>
      <c r="DH143" s="1">
        <v>0.450238639</v>
      </c>
      <c r="DI143" s="1">
        <v>0.58623504699999995</v>
      </c>
      <c r="DJ143" s="1">
        <v>0.96066048999999998</v>
      </c>
      <c r="DK143" s="1">
        <v>0.56552182799999995</v>
      </c>
      <c r="DL143" s="1">
        <v>0.71806418900000002</v>
      </c>
      <c r="DM143" s="1">
        <v>0.76310689799999998</v>
      </c>
      <c r="DN143" s="1">
        <v>0.60892382499999997</v>
      </c>
      <c r="DO143" s="1">
        <v>0.93486802899999999</v>
      </c>
      <c r="DP143" s="1">
        <v>0.61153216499999996</v>
      </c>
      <c r="DQ143" s="1">
        <v>0.93064772699999998</v>
      </c>
      <c r="DR143" s="1">
        <v>0.89462343</v>
      </c>
      <c r="DS143" s="1">
        <v>0.41436943399999998</v>
      </c>
      <c r="DT143" s="1">
        <v>0.46344711700000002</v>
      </c>
      <c r="DU143" s="1">
        <v>0.63175056399999996</v>
      </c>
      <c r="DV143" s="1">
        <v>1.042298234</v>
      </c>
      <c r="DW143" s="1">
        <v>0.39194431800000001</v>
      </c>
      <c r="DX143" s="1">
        <v>0.48352142300000001</v>
      </c>
      <c r="DY143" s="1">
        <v>0.47944288000000002</v>
      </c>
      <c r="DZ143" s="1">
        <v>0.81659217200000001</v>
      </c>
      <c r="EA143" s="1">
        <v>0.55479260699999999</v>
      </c>
      <c r="EB143" s="1">
        <v>0.78568676599999998</v>
      </c>
      <c r="EC143" s="1">
        <v>0.65963540700000001</v>
      </c>
      <c r="ED143" s="1">
        <v>0.57619057500000004</v>
      </c>
      <c r="EE143" s="1">
        <v>0.78160018099999995</v>
      </c>
      <c r="EF143" s="1">
        <v>0.63147381499999999</v>
      </c>
      <c r="EG143" s="1">
        <v>0.68439734799999996</v>
      </c>
      <c r="EH143" s="1">
        <v>0.67574441799999996</v>
      </c>
      <c r="EI143" s="1">
        <v>0.40551251500000002</v>
      </c>
      <c r="EJ143" s="1">
        <v>0.59139555300000002</v>
      </c>
      <c r="EK143" s="1">
        <v>0.36248689699999997</v>
      </c>
      <c r="EL143" s="1">
        <v>0.70038832600000001</v>
      </c>
      <c r="EM143" s="1">
        <v>0.551816376</v>
      </c>
      <c r="EN143" s="1">
        <v>0.547253086</v>
      </c>
      <c r="EO143" s="1">
        <v>0.59094051599999997</v>
      </c>
      <c r="EP143" s="1">
        <v>0.59968537499999996</v>
      </c>
      <c r="EQ143" s="1">
        <v>1.1742558839999999</v>
      </c>
      <c r="ER143" s="1">
        <v>0.38876095999999999</v>
      </c>
      <c r="ES143" s="1">
        <v>0.36227921499999999</v>
      </c>
      <c r="ET143" s="1">
        <v>0.55707472800000002</v>
      </c>
      <c r="EU143" s="1">
        <v>0.94185289699999997</v>
      </c>
      <c r="EV143" s="1">
        <v>0.95417299799999999</v>
      </c>
      <c r="EW143" s="1">
        <v>1.0073904739999999</v>
      </c>
      <c r="EX143" s="1">
        <v>0.86158078100000002</v>
      </c>
      <c r="EY143" s="1">
        <v>0.74684766599999997</v>
      </c>
      <c r="EZ143" s="1">
        <v>0.78532250699999995</v>
      </c>
      <c r="FA143" s="1">
        <v>0.90362078700000004</v>
      </c>
      <c r="FB143" s="1">
        <v>0.742626169</v>
      </c>
      <c r="FC143" s="1">
        <v>0.84651883400000005</v>
      </c>
      <c r="FD143" s="1">
        <v>0.36035576699999999</v>
      </c>
      <c r="FE143" s="1">
        <v>0.64153160499999995</v>
      </c>
      <c r="FF143" s="1">
        <v>0.42064240600000002</v>
      </c>
      <c r="FG143" s="1">
        <v>0.25480870799999999</v>
      </c>
      <c r="FH143" s="1">
        <v>0.32068244800000001</v>
      </c>
      <c r="FI143" s="1">
        <v>0.38028079799999998</v>
      </c>
      <c r="FJ143" s="1">
        <v>0.47789083399999999</v>
      </c>
      <c r="FK143" s="1">
        <v>0.53599688700000003</v>
      </c>
      <c r="FL143" s="1">
        <v>0.49582928199999998</v>
      </c>
      <c r="FM143" s="1">
        <v>0.66250363099999998</v>
      </c>
      <c r="FN143" s="1">
        <v>0.44207300399999999</v>
      </c>
      <c r="FO143" s="1">
        <v>0.53325265799999999</v>
      </c>
      <c r="FP143" s="1">
        <v>0.49823846700000002</v>
      </c>
      <c r="FQ143" s="1">
        <v>0.38689568800000002</v>
      </c>
      <c r="FR143" s="1">
        <v>0.30669677200000001</v>
      </c>
      <c r="FS143" s="1">
        <v>0.43910449600000001</v>
      </c>
      <c r="FT143" s="1">
        <v>0.50709527099999996</v>
      </c>
      <c r="FU143" s="1">
        <v>0.465073189</v>
      </c>
      <c r="FV143" s="1">
        <v>0.47068052599999999</v>
      </c>
      <c r="FW143" s="1">
        <v>0.42981657299999998</v>
      </c>
      <c r="FX143" s="1">
        <v>0.45022483400000002</v>
      </c>
      <c r="FY143" s="1">
        <v>0.34956032199999998</v>
      </c>
      <c r="FZ143" s="1">
        <v>0.31034334899999999</v>
      </c>
      <c r="GA143" s="1">
        <v>0.38199413500000001</v>
      </c>
      <c r="GB143" s="1">
        <v>0.42511038699999998</v>
      </c>
      <c r="GC143" s="1">
        <v>0.49887387399999999</v>
      </c>
      <c r="GD143" s="1">
        <v>0.399110362</v>
      </c>
      <c r="GE143" s="1">
        <v>0.35508071600000002</v>
      </c>
      <c r="GF143" s="1">
        <v>0.29538493100000002</v>
      </c>
      <c r="GG143" s="1">
        <v>0.37200677700000001</v>
      </c>
      <c r="GH143" s="1">
        <v>0.31879509499999997</v>
      </c>
      <c r="GI143" s="1">
        <v>0.36371183499999998</v>
      </c>
      <c r="GJ143" s="1">
        <v>0.25586130800000001</v>
      </c>
      <c r="GK143" s="1">
        <v>0.35353670700000001</v>
      </c>
      <c r="GL143" s="1">
        <v>0.40942412700000003</v>
      </c>
      <c r="GM143" s="1">
        <v>0.27073308099999999</v>
      </c>
      <c r="GN143" s="1">
        <v>0.372702698</v>
      </c>
      <c r="GO143" s="1">
        <v>0.32857288000000001</v>
      </c>
      <c r="GP143" s="1">
        <v>0.32236172400000002</v>
      </c>
      <c r="GQ143" s="1">
        <v>0.33041759799999998</v>
      </c>
      <c r="GR143" s="1">
        <v>0.32015515700000002</v>
      </c>
      <c r="GS143" s="1">
        <v>0.42012086199999998</v>
      </c>
      <c r="GT143" s="1">
        <v>0.26840230100000001</v>
      </c>
      <c r="GU143" s="1">
        <v>0.81738933499999999</v>
      </c>
      <c r="GV143" s="1">
        <v>0.28336669599999997</v>
      </c>
      <c r="GW143" s="1">
        <v>0.27371979400000002</v>
      </c>
      <c r="GX143" s="1">
        <v>0.81796297200000001</v>
      </c>
      <c r="GY143" s="1">
        <v>0.67630853999999996</v>
      </c>
      <c r="GZ143" s="1">
        <v>0.272246021</v>
      </c>
      <c r="HA143" s="1">
        <v>0.79746866500000002</v>
      </c>
      <c r="HB143" s="1">
        <v>0.80297637200000005</v>
      </c>
      <c r="HC143" s="1">
        <v>0.88712059099999996</v>
      </c>
      <c r="HD143" s="1">
        <v>0.76518001099999999</v>
      </c>
      <c r="HE143" s="1">
        <v>0.77999635099999998</v>
      </c>
      <c r="HF143" s="1">
        <v>0.84737767399999997</v>
      </c>
      <c r="HG143" s="1">
        <v>0.61360662899999996</v>
      </c>
      <c r="HH143" s="1">
        <v>0.81748852000000005</v>
      </c>
      <c r="HI143" s="1">
        <v>0.82536526600000004</v>
      </c>
      <c r="HJ143" s="1">
        <v>0.25299261000000001</v>
      </c>
      <c r="HK143" s="1">
        <v>0.65257779800000004</v>
      </c>
      <c r="HL143" s="1">
        <v>0.80002134000000003</v>
      </c>
      <c r="HM143" s="1">
        <v>0.31199089400000002</v>
      </c>
      <c r="HN143" s="1">
        <v>0.60722689100000005</v>
      </c>
      <c r="HO143" s="1">
        <v>0.49816386699999998</v>
      </c>
      <c r="HP143" s="1">
        <v>0.34013821799999999</v>
      </c>
      <c r="HQ143" s="1">
        <v>0.54208179899999998</v>
      </c>
      <c r="HR143" s="1">
        <v>0.462463179</v>
      </c>
      <c r="HS143" s="1">
        <v>0.39196203499999999</v>
      </c>
      <c r="HT143" s="1">
        <v>0.88285724799999998</v>
      </c>
      <c r="HU143" s="1">
        <v>0.75752840399999999</v>
      </c>
      <c r="HV143" s="1">
        <v>0.96407359100000001</v>
      </c>
      <c r="HW143" s="1">
        <v>0.73263734800000002</v>
      </c>
      <c r="HX143" s="1">
        <v>0.34451326700000001</v>
      </c>
      <c r="HY143" s="1">
        <v>0.33130000500000001</v>
      </c>
      <c r="HZ143" s="1">
        <v>0.33801724500000002</v>
      </c>
      <c r="IA143" s="1">
        <v>0.72914687600000005</v>
      </c>
      <c r="IB143" s="1">
        <v>0.76156449000000004</v>
      </c>
      <c r="IC143" s="1">
        <v>0.87698905800000004</v>
      </c>
      <c r="ID143" s="1">
        <v>0.77377845099999998</v>
      </c>
      <c r="IE143" s="1">
        <v>0.32801831399999998</v>
      </c>
      <c r="IF143" s="1">
        <v>0.86270332100000002</v>
      </c>
      <c r="IG143" s="1">
        <v>0.77199701099999996</v>
      </c>
      <c r="IH143" s="1">
        <v>0.73693055900000004</v>
      </c>
      <c r="II143" s="1">
        <v>0.35264610600000001</v>
      </c>
      <c r="IJ143" s="1">
        <v>0.71293458600000004</v>
      </c>
      <c r="IK143" s="1">
        <v>0.45100161100000002</v>
      </c>
      <c r="IL143" s="1">
        <v>0.27779073500000001</v>
      </c>
      <c r="IM143" s="1">
        <v>0.558220567</v>
      </c>
      <c r="IN143" s="1">
        <v>0.66392013900000002</v>
      </c>
      <c r="IO143" s="1">
        <v>0.44928549699999998</v>
      </c>
      <c r="IP143" s="1">
        <v>0.72504397799999998</v>
      </c>
      <c r="IQ143" s="1">
        <v>0.74202532899999996</v>
      </c>
      <c r="IR143" s="1">
        <v>0.89513677800000002</v>
      </c>
      <c r="IS143" s="1">
        <v>0.54084654200000004</v>
      </c>
      <c r="IT143" s="1">
        <v>0.77073356699999995</v>
      </c>
      <c r="IU143" s="1">
        <v>0.46845587700000002</v>
      </c>
      <c r="IV143" s="1">
        <v>0.52641019</v>
      </c>
      <c r="IW143" s="1">
        <v>0.31282723699999998</v>
      </c>
      <c r="IX143" s="1">
        <v>0.63810280399999997</v>
      </c>
      <c r="IY143" s="1">
        <v>1.1209691479999999</v>
      </c>
      <c r="IZ143" s="1">
        <v>0.71267506199999997</v>
      </c>
      <c r="JA143" s="1">
        <v>0.50203646800000001</v>
      </c>
      <c r="JB143" s="1">
        <v>0.62484927800000001</v>
      </c>
      <c r="JC143" s="1">
        <v>0.33846794000000002</v>
      </c>
      <c r="JD143" s="1">
        <v>0.44869682799999999</v>
      </c>
      <c r="JE143" s="1">
        <v>0.65687235600000005</v>
      </c>
      <c r="JF143" s="1">
        <v>0.71047562600000003</v>
      </c>
      <c r="JG143" s="1">
        <v>0.58564417899999999</v>
      </c>
      <c r="JH143" s="1">
        <v>0.22659713200000001</v>
      </c>
      <c r="JI143" s="1">
        <v>0.62866318700000001</v>
      </c>
      <c r="JJ143" s="1">
        <v>0.23156222100000001</v>
      </c>
      <c r="JK143" s="1">
        <v>0.333006358</v>
      </c>
      <c r="JL143" s="1">
        <v>0.43089318199999999</v>
      </c>
      <c r="JM143" s="1">
        <v>0.41997254899999997</v>
      </c>
      <c r="JN143" s="1">
        <v>0.70183017199999997</v>
      </c>
      <c r="JO143" s="1">
        <v>0.72827258299999997</v>
      </c>
      <c r="JP143" s="1">
        <v>0.26043291200000002</v>
      </c>
      <c r="JQ143" s="1">
        <v>0.23814782800000001</v>
      </c>
      <c r="JR143" s="1">
        <v>0.50159789200000005</v>
      </c>
      <c r="JS143" s="1">
        <v>0.26643470200000002</v>
      </c>
      <c r="JT143" s="1">
        <v>0.55610622799999998</v>
      </c>
      <c r="JU143" s="1">
        <v>0.57734125199999997</v>
      </c>
      <c r="JV143" s="1">
        <v>0.60484345500000003</v>
      </c>
      <c r="JW143" s="1">
        <v>0.38945249799999998</v>
      </c>
      <c r="JY143">
        <f t="shared" si="185"/>
        <v>0.4975021875744679</v>
      </c>
      <c r="JZ143">
        <f t="shared" si="186"/>
        <v>1.1875873190339014E-2</v>
      </c>
      <c r="KC143">
        <f t="shared" si="187"/>
        <v>0.38791484124731168</v>
      </c>
      <c r="KD143">
        <f t="shared" si="188"/>
        <v>0.43382944964705888</v>
      </c>
      <c r="KE143">
        <f t="shared" si="189"/>
        <v>0.64456795597368433</v>
      </c>
      <c r="KF143">
        <f t="shared" si="190"/>
        <v>0.48871629042307674</v>
      </c>
      <c r="KG143">
        <f t="shared" si="191"/>
        <v>0.6111406190408164</v>
      </c>
      <c r="KH143">
        <f t="shared" si="192"/>
        <v>0.5394205067575758</v>
      </c>
      <c r="KJ143">
        <f t="shared" si="193"/>
        <v>0.51833419886533594</v>
      </c>
      <c r="KK143">
        <f t="shared" si="194"/>
        <v>4.0831710690790481E-2</v>
      </c>
    </row>
    <row r="144" spans="1:297">
      <c r="A144">
        <v>142</v>
      </c>
      <c r="B144" s="1">
        <v>0.37471174400000001</v>
      </c>
      <c r="C144" s="1">
        <v>0.36246150900000002</v>
      </c>
      <c r="D144" s="1">
        <v>0.43767050800000001</v>
      </c>
      <c r="E144" s="1">
        <v>0.34753271699999999</v>
      </c>
      <c r="F144" s="1">
        <v>0.34143847500000002</v>
      </c>
      <c r="G144" s="1">
        <v>0.52165322800000002</v>
      </c>
      <c r="H144" s="1">
        <v>0.26940613899999999</v>
      </c>
      <c r="I144" s="1">
        <v>0.32843379700000003</v>
      </c>
      <c r="J144" s="1">
        <v>0.31889026700000001</v>
      </c>
      <c r="K144" s="1">
        <v>0.25855250400000002</v>
      </c>
      <c r="L144" s="1">
        <v>0.40798831899999999</v>
      </c>
      <c r="M144" s="1">
        <v>0.48354043499999999</v>
      </c>
      <c r="N144" s="1">
        <v>0.33817478499999998</v>
      </c>
      <c r="O144" s="1">
        <v>0.42601660899999999</v>
      </c>
      <c r="P144" s="1">
        <v>0.31583613900000002</v>
      </c>
      <c r="Q144" s="1">
        <v>0.36314872300000001</v>
      </c>
      <c r="R144" s="1">
        <v>0.58682202800000005</v>
      </c>
      <c r="S144" s="1">
        <v>0.49920289299999998</v>
      </c>
      <c r="T144" s="1">
        <v>0.311052673</v>
      </c>
      <c r="U144" s="1">
        <v>0.26741300800000001</v>
      </c>
      <c r="V144" s="1">
        <v>0.56658254299999999</v>
      </c>
      <c r="W144" s="1">
        <v>0.21059451100000001</v>
      </c>
      <c r="X144" s="1">
        <v>0.19766877799999999</v>
      </c>
      <c r="Y144" s="1">
        <v>0.43497181499999998</v>
      </c>
      <c r="Z144" s="1">
        <v>0.53600311300000003</v>
      </c>
      <c r="AA144" s="1">
        <v>0.30945391100000003</v>
      </c>
      <c r="AB144" s="1">
        <v>0.35015712900000001</v>
      </c>
      <c r="AC144" s="1">
        <v>0.54109842200000002</v>
      </c>
      <c r="AD144" s="1">
        <v>0.300211546</v>
      </c>
      <c r="AE144" s="1">
        <v>0.58949767799999997</v>
      </c>
      <c r="AF144" s="1">
        <v>0.37794026800000002</v>
      </c>
      <c r="AG144" s="1">
        <v>0.399995816</v>
      </c>
      <c r="AH144" s="1">
        <v>0.29310835200000002</v>
      </c>
      <c r="AI144" s="1">
        <v>0.225869241</v>
      </c>
      <c r="AJ144" s="1">
        <v>0.294966267</v>
      </c>
      <c r="AK144" s="1">
        <v>0.35457729900000001</v>
      </c>
      <c r="AL144" s="1">
        <v>0.391689487</v>
      </c>
      <c r="AM144" s="1">
        <v>0.34211949800000002</v>
      </c>
      <c r="AN144" s="1">
        <v>0.32564001300000001</v>
      </c>
      <c r="AO144" s="1">
        <v>0.30099953200000001</v>
      </c>
      <c r="AP144" s="1">
        <v>0.407839018</v>
      </c>
      <c r="AQ144" s="1">
        <v>0.59085334199999995</v>
      </c>
      <c r="AR144" s="1">
        <v>0.345243627</v>
      </c>
      <c r="AS144" s="1">
        <v>0.36618230200000002</v>
      </c>
      <c r="AT144" s="1">
        <v>0.313722163</v>
      </c>
      <c r="AU144" s="1">
        <v>0.44725077299999999</v>
      </c>
      <c r="AV144" s="1">
        <v>0.56605940899999996</v>
      </c>
      <c r="AW144" s="1">
        <v>0.228337916</v>
      </c>
      <c r="AX144" s="1">
        <v>0.321045264</v>
      </c>
      <c r="AY144" s="1">
        <v>0.278482966</v>
      </c>
      <c r="AZ144" s="1">
        <v>0.55728191199999999</v>
      </c>
      <c r="BA144" s="1">
        <v>0.38866482499999999</v>
      </c>
      <c r="BB144" s="1">
        <v>0.36857364500000001</v>
      </c>
      <c r="BC144" s="1">
        <v>0.59168054400000003</v>
      </c>
      <c r="BD144" s="1">
        <v>0.44313786199999999</v>
      </c>
      <c r="BE144" s="1">
        <v>0.28407185600000001</v>
      </c>
      <c r="BF144" s="1">
        <v>0.49708181200000001</v>
      </c>
      <c r="BG144" s="1">
        <v>0.299821316</v>
      </c>
      <c r="BH144" s="1">
        <v>0.64045851399999998</v>
      </c>
      <c r="BI144" s="1">
        <v>0.48458268799999998</v>
      </c>
      <c r="BJ144" s="1">
        <v>0.410073097</v>
      </c>
      <c r="BK144" s="1">
        <v>0.54621457299999998</v>
      </c>
      <c r="BL144" s="1">
        <v>0.59401280599999995</v>
      </c>
      <c r="BM144" s="1">
        <v>0.35272931699999999</v>
      </c>
      <c r="BN144" s="1">
        <v>0.42405130600000002</v>
      </c>
      <c r="BO144" s="1">
        <v>0.36352099500000001</v>
      </c>
      <c r="BP144" s="1">
        <v>0.29750550599999998</v>
      </c>
      <c r="BQ144" s="1">
        <v>0.27461323300000001</v>
      </c>
      <c r="BR144" s="1">
        <v>0.38620619699999997</v>
      </c>
      <c r="BS144" s="1">
        <v>0.37599820699999997</v>
      </c>
      <c r="BT144" s="1">
        <v>0.27018260500000002</v>
      </c>
      <c r="BU144" s="1">
        <v>0.58259422299999997</v>
      </c>
      <c r="BV144" s="1">
        <v>0.25620666600000003</v>
      </c>
      <c r="BW144" s="1">
        <v>0.313915481</v>
      </c>
      <c r="BX144" s="1">
        <v>0.235908541</v>
      </c>
      <c r="BY144" s="1">
        <v>0.31734922500000001</v>
      </c>
      <c r="BZ144" s="1">
        <v>0.52160602199999995</v>
      </c>
      <c r="CA144" s="1">
        <v>0.39493119500000001</v>
      </c>
      <c r="CB144" s="1">
        <v>0.362350336</v>
      </c>
      <c r="CC144" s="1">
        <v>0.47974587899999999</v>
      </c>
      <c r="CD144" s="1">
        <v>0.360158482</v>
      </c>
      <c r="CE144" s="1">
        <v>0.41938839700000002</v>
      </c>
      <c r="CF144" s="1">
        <v>0.213233969</v>
      </c>
      <c r="CG144" s="1">
        <v>0.36763870199999998</v>
      </c>
      <c r="CH144" s="1">
        <v>0.44582887399999999</v>
      </c>
      <c r="CI144" s="1">
        <v>0.46179917700000001</v>
      </c>
      <c r="CJ144" s="1">
        <v>0.23476042</v>
      </c>
      <c r="CK144" s="1">
        <v>0.25030017599999999</v>
      </c>
      <c r="CL144" s="1">
        <v>0.29026341900000002</v>
      </c>
      <c r="CM144" s="1">
        <v>0.34395985200000001</v>
      </c>
      <c r="CN144" s="1">
        <v>0.34288395100000002</v>
      </c>
      <c r="CO144" s="1">
        <v>0.31869811799999997</v>
      </c>
      <c r="CP144" s="1">
        <v>0.58284170199999996</v>
      </c>
      <c r="CQ144" s="1">
        <v>0.39177473099999999</v>
      </c>
      <c r="CR144" s="1">
        <v>0.29132803200000001</v>
      </c>
      <c r="CS144" s="1">
        <v>0.28236507300000002</v>
      </c>
      <c r="CT144" s="1">
        <v>0.32680462100000002</v>
      </c>
      <c r="CU144" s="1">
        <v>0.48469750900000003</v>
      </c>
      <c r="CV144" s="1">
        <v>0.49570952200000001</v>
      </c>
      <c r="CW144" s="1">
        <v>0.26098964499999999</v>
      </c>
      <c r="CX144" s="1">
        <v>0.46922022200000002</v>
      </c>
      <c r="CY144" s="1">
        <v>0.49017872899999998</v>
      </c>
      <c r="CZ144" s="1">
        <v>0.50684118899999997</v>
      </c>
      <c r="DA144" s="1">
        <v>0.33195899699999998</v>
      </c>
      <c r="DB144" s="1">
        <v>0.48616552099999999</v>
      </c>
      <c r="DC144" s="1">
        <v>0.57984416599999999</v>
      </c>
      <c r="DD144" s="1">
        <v>0.49118763399999998</v>
      </c>
      <c r="DE144" s="1">
        <v>0.35072118400000002</v>
      </c>
      <c r="DF144" s="1">
        <v>0.74702617000000004</v>
      </c>
      <c r="DG144" s="1">
        <v>0.28842533999999997</v>
      </c>
      <c r="DH144" s="1">
        <v>0.43317905499999998</v>
      </c>
      <c r="DI144" s="1">
        <v>0.57854053599999999</v>
      </c>
      <c r="DJ144" s="1">
        <v>0.94080503100000001</v>
      </c>
      <c r="DK144" s="1">
        <v>0.54858261500000005</v>
      </c>
      <c r="DL144" s="1">
        <v>0.70115624700000001</v>
      </c>
      <c r="DM144" s="1">
        <v>0.74931276700000005</v>
      </c>
      <c r="DN144" s="1">
        <v>0.60627100199999995</v>
      </c>
      <c r="DO144" s="1">
        <v>0.91859561899999997</v>
      </c>
      <c r="DP144" s="1">
        <v>0.60579890800000002</v>
      </c>
      <c r="DQ144" s="1">
        <v>0.91611672099999997</v>
      </c>
      <c r="DR144" s="1">
        <v>0.89502004899999998</v>
      </c>
      <c r="DS144" s="1">
        <v>0.41408779000000001</v>
      </c>
      <c r="DT144" s="1">
        <v>0.455493602</v>
      </c>
      <c r="DU144" s="1">
        <v>0.63704172100000001</v>
      </c>
      <c r="DV144" s="1">
        <v>1.034658243</v>
      </c>
      <c r="DW144" s="1">
        <v>0.379269937</v>
      </c>
      <c r="DX144" s="1">
        <v>0.46637313499999999</v>
      </c>
      <c r="DY144" s="1">
        <v>0.46704408800000002</v>
      </c>
      <c r="DZ144" s="1">
        <v>0.80176959999999997</v>
      </c>
      <c r="EA144" s="1">
        <v>0.53568248600000001</v>
      </c>
      <c r="EB144" s="1">
        <v>0.76585122299999997</v>
      </c>
      <c r="EC144" s="1">
        <v>0.66043724199999998</v>
      </c>
      <c r="ED144" s="1">
        <v>0.57632836099999996</v>
      </c>
      <c r="EE144" s="1">
        <v>0.77921894800000002</v>
      </c>
      <c r="EF144" s="1">
        <v>0.62185947900000005</v>
      </c>
      <c r="EG144" s="1">
        <v>0.67957654199999995</v>
      </c>
      <c r="EH144" s="1">
        <v>0.66852991900000003</v>
      </c>
      <c r="EI144" s="1">
        <v>0.39936781799999999</v>
      </c>
      <c r="EJ144" s="1">
        <v>0.58453899499999995</v>
      </c>
      <c r="EK144" s="1">
        <v>0.359091626</v>
      </c>
      <c r="EL144" s="1">
        <v>0.69307959900000005</v>
      </c>
      <c r="EM144" s="1">
        <v>0.54656136200000005</v>
      </c>
      <c r="EN144" s="1">
        <v>0.54070762500000003</v>
      </c>
      <c r="EO144" s="1">
        <v>0.58276322400000002</v>
      </c>
      <c r="EP144" s="1">
        <v>0.60015007300000001</v>
      </c>
      <c r="EQ144" s="1">
        <v>1.1677189349999999</v>
      </c>
      <c r="ER144" s="1">
        <v>0.38282008299999998</v>
      </c>
      <c r="ES144" s="1">
        <v>0.355954139</v>
      </c>
      <c r="ET144" s="1">
        <v>0.55459582799999996</v>
      </c>
      <c r="EU144" s="1">
        <v>0.94668581600000001</v>
      </c>
      <c r="EV144" s="1">
        <v>0.94983586099999995</v>
      </c>
      <c r="EW144" s="1">
        <v>1.005461752</v>
      </c>
      <c r="EX144" s="1">
        <v>0.86023910800000003</v>
      </c>
      <c r="EY144" s="1">
        <v>0.74176275599999997</v>
      </c>
      <c r="EZ144" s="1">
        <v>0.78543355400000003</v>
      </c>
      <c r="FA144" s="1">
        <v>0.90560286099999998</v>
      </c>
      <c r="FB144" s="1">
        <v>0.73580317200000001</v>
      </c>
      <c r="FC144" s="1">
        <v>0.85508457900000001</v>
      </c>
      <c r="FD144" s="1">
        <v>0.353321634</v>
      </c>
      <c r="FE144" s="1">
        <v>0.64506627400000005</v>
      </c>
      <c r="FF144" s="1">
        <v>0.41713780900000003</v>
      </c>
      <c r="FG144" s="1">
        <v>0.25511313400000002</v>
      </c>
      <c r="FH144" s="1">
        <v>0.316422435</v>
      </c>
      <c r="FI144" s="1">
        <v>0.38004674700000002</v>
      </c>
      <c r="FJ144" s="1">
        <v>0.47613032100000002</v>
      </c>
      <c r="FK144" s="1">
        <v>0.53893271099999995</v>
      </c>
      <c r="FL144" s="1">
        <v>0.496225737</v>
      </c>
      <c r="FM144" s="1">
        <v>0.66324745799999996</v>
      </c>
      <c r="FN144" s="1">
        <v>0.442376455</v>
      </c>
      <c r="FO144" s="1">
        <v>0.53348819199999997</v>
      </c>
      <c r="FP144" s="1">
        <v>0.49715720299999999</v>
      </c>
      <c r="FQ144" s="1">
        <v>0.38578280799999998</v>
      </c>
      <c r="FR144" s="1">
        <v>0.30478942199999998</v>
      </c>
      <c r="FS144" s="1">
        <v>0.442774742</v>
      </c>
      <c r="FT144" s="1">
        <v>0.50398968099999997</v>
      </c>
      <c r="FU144" s="1">
        <v>0.46888294000000003</v>
      </c>
      <c r="FV144" s="1">
        <v>0.47457139700000001</v>
      </c>
      <c r="FW144" s="1">
        <v>0.43243668400000002</v>
      </c>
      <c r="FX144" s="1">
        <v>0.45284032400000002</v>
      </c>
      <c r="FY144" s="1">
        <v>0.35222681</v>
      </c>
      <c r="FZ144" s="1">
        <v>0.308745247</v>
      </c>
      <c r="GA144" s="1">
        <v>0.37951370499999998</v>
      </c>
      <c r="GB144" s="1">
        <v>0.42688867000000003</v>
      </c>
      <c r="GC144" s="1">
        <v>0.49515716900000001</v>
      </c>
      <c r="GD144" s="1">
        <v>0.39945249599999999</v>
      </c>
      <c r="GE144" s="1">
        <v>0.357691174</v>
      </c>
      <c r="GF144" s="1">
        <v>0.29304555500000001</v>
      </c>
      <c r="GG144" s="1">
        <v>0.37161244599999999</v>
      </c>
      <c r="GH144" s="1">
        <v>0.32337824700000001</v>
      </c>
      <c r="GI144" s="1">
        <v>0.36685919500000003</v>
      </c>
      <c r="GJ144" s="1">
        <v>0.256117808</v>
      </c>
      <c r="GK144" s="1">
        <v>0.35702520100000001</v>
      </c>
      <c r="GL144" s="1">
        <v>0.40771906699999999</v>
      </c>
      <c r="GM144" s="1">
        <v>0.27106010800000002</v>
      </c>
      <c r="GN144" s="1">
        <v>0.369685233</v>
      </c>
      <c r="GO144" s="1">
        <v>0.33273406999999999</v>
      </c>
      <c r="GP144" s="1">
        <v>0.32694961700000003</v>
      </c>
      <c r="GQ144" s="1">
        <v>0.332387355</v>
      </c>
      <c r="GR144" s="1">
        <v>0.32001280700000001</v>
      </c>
      <c r="GS144" s="1">
        <v>0.42263015799999998</v>
      </c>
      <c r="GT144" s="1">
        <v>0.26655470199999998</v>
      </c>
      <c r="GU144" s="1">
        <v>0.82198432499999996</v>
      </c>
      <c r="GV144" s="1">
        <v>0.280358416</v>
      </c>
      <c r="GW144" s="1">
        <v>0.27477195300000001</v>
      </c>
      <c r="GX144" s="1">
        <v>0.81674286900000004</v>
      </c>
      <c r="GY144" s="1">
        <v>0.67114544799999998</v>
      </c>
      <c r="GZ144" s="1">
        <v>0.27400818199999999</v>
      </c>
      <c r="HA144" s="1">
        <v>0.79544956300000003</v>
      </c>
      <c r="HB144" s="1">
        <v>0.80529887099999997</v>
      </c>
      <c r="HC144" s="1">
        <v>0.87476017500000003</v>
      </c>
      <c r="HD144" s="1">
        <v>0.76590930800000001</v>
      </c>
      <c r="HE144" s="1">
        <v>0.78481641199999996</v>
      </c>
      <c r="HF144" s="1">
        <v>0.84977287499999998</v>
      </c>
      <c r="HG144" s="1">
        <v>0.62003176299999996</v>
      </c>
      <c r="HH144" s="1">
        <v>0.81145627300000001</v>
      </c>
      <c r="HI144" s="1">
        <v>0.82596784899999998</v>
      </c>
      <c r="HJ144" s="1">
        <v>0.250821609</v>
      </c>
      <c r="HK144" s="1">
        <v>0.65328517799999997</v>
      </c>
      <c r="HL144" s="1">
        <v>0.80335255500000002</v>
      </c>
      <c r="HM144" s="1">
        <v>0.30989581300000002</v>
      </c>
      <c r="HN144" s="1">
        <v>0.61266674700000001</v>
      </c>
      <c r="HO144" s="1">
        <v>0.49690016100000001</v>
      </c>
      <c r="HP144" s="1">
        <v>0.33820841000000001</v>
      </c>
      <c r="HQ144" s="1">
        <v>0.54688637900000003</v>
      </c>
      <c r="HR144" s="1">
        <v>0.45713372600000002</v>
      </c>
      <c r="HS144" s="1">
        <v>0.39153345499999997</v>
      </c>
      <c r="HT144" s="1">
        <v>0.88524227499999997</v>
      </c>
      <c r="HU144" s="1">
        <v>0.753037756</v>
      </c>
      <c r="HV144" s="1">
        <v>0.96513734900000003</v>
      </c>
      <c r="HW144" s="1">
        <v>0.72835016799999996</v>
      </c>
      <c r="HX144" s="1">
        <v>0.34315211400000001</v>
      </c>
      <c r="HY144" s="1">
        <v>0.32674541600000001</v>
      </c>
      <c r="HZ144" s="1">
        <v>0.33513507399999998</v>
      </c>
      <c r="IA144" s="1">
        <v>0.72616254899999999</v>
      </c>
      <c r="IB144" s="1">
        <v>0.76347077699999999</v>
      </c>
      <c r="IC144" s="1">
        <v>0.88709872599999995</v>
      </c>
      <c r="ID144" s="1">
        <v>0.77603717900000002</v>
      </c>
      <c r="IE144" s="1">
        <v>0.32902815000000002</v>
      </c>
      <c r="IF144" s="1">
        <v>0.87417392199999999</v>
      </c>
      <c r="IG144" s="1">
        <v>0.77889165599999999</v>
      </c>
      <c r="IH144" s="1">
        <v>0.73950522799999996</v>
      </c>
      <c r="II144" s="1">
        <v>0.35130873899999998</v>
      </c>
      <c r="IJ144" s="1">
        <v>0.71240559599999997</v>
      </c>
      <c r="IK144" s="1">
        <v>0.44998807600000001</v>
      </c>
      <c r="IL144" s="1">
        <v>0.27767347599999997</v>
      </c>
      <c r="IM144" s="1">
        <v>0.56042634400000002</v>
      </c>
      <c r="IN144" s="1">
        <v>0.66656093400000005</v>
      </c>
      <c r="IO144" s="1">
        <v>0.44325279299999998</v>
      </c>
      <c r="IP144" s="1">
        <v>0.71812940400000003</v>
      </c>
      <c r="IQ144" s="1">
        <v>0.742501313</v>
      </c>
      <c r="IR144" s="1">
        <v>0.896708756</v>
      </c>
      <c r="IS144" s="1">
        <v>0.54596625399999998</v>
      </c>
      <c r="IT144" s="1">
        <v>0.76752750000000003</v>
      </c>
      <c r="IU144" s="1">
        <v>0.470562537</v>
      </c>
      <c r="IV144" s="1">
        <v>0.52479991699999995</v>
      </c>
      <c r="IW144" s="1">
        <v>0.308750733</v>
      </c>
      <c r="IX144" s="1">
        <v>0.62565505600000004</v>
      </c>
      <c r="IY144" s="1">
        <v>1.1154446179999999</v>
      </c>
      <c r="IZ144" s="1">
        <v>0.71991022199999999</v>
      </c>
      <c r="JA144" s="1">
        <v>0.50021917500000002</v>
      </c>
      <c r="JB144" s="1">
        <v>0.62325354399999999</v>
      </c>
      <c r="JC144" s="1">
        <v>0.342128451</v>
      </c>
      <c r="JD144" s="1">
        <v>0.44312707099999998</v>
      </c>
      <c r="JE144" s="1">
        <v>0.65914637300000001</v>
      </c>
      <c r="JF144" s="1">
        <v>0.71175248599999996</v>
      </c>
      <c r="JG144" s="1">
        <v>0.58205254399999995</v>
      </c>
      <c r="JH144" s="1">
        <v>0.22346338700000001</v>
      </c>
      <c r="JI144" s="1">
        <v>0.61910416899999998</v>
      </c>
      <c r="JJ144" s="1">
        <v>0.22712643699999999</v>
      </c>
      <c r="JK144" s="1">
        <v>0.32884111500000002</v>
      </c>
      <c r="JL144" s="1">
        <v>0.42031561299999998</v>
      </c>
      <c r="JM144" s="1">
        <v>0.41413556200000001</v>
      </c>
      <c r="JN144" s="1">
        <v>0.69067744200000003</v>
      </c>
      <c r="JO144" s="1">
        <v>0.72085716099999997</v>
      </c>
      <c r="JP144" s="1">
        <v>0.25541286800000002</v>
      </c>
      <c r="JQ144" s="1">
        <v>0.233083809</v>
      </c>
      <c r="JR144" s="1">
        <v>0.49559483599999998</v>
      </c>
      <c r="JS144" s="1">
        <v>0.25982044900000001</v>
      </c>
      <c r="JT144" s="1">
        <v>0.54402297300000002</v>
      </c>
      <c r="JU144" s="1">
        <v>0.56490377400000003</v>
      </c>
      <c r="JV144" s="1">
        <v>0.59515400900000004</v>
      </c>
      <c r="JW144" s="1">
        <v>0.38085195300000002</v>
      </c>
      <c r="JY144">
        <f t="shared" si="185"/>
        <v>0.49530197556737604</v>
      </c>
      <c r="JZ144">
        <f t="shared" si="186"/>
        <v>1.1855306161910179E-2</v>
      </c>
      <c r="KC144">
        <f t="shared" si="187"/>
        <v>0.38752661935483845</v>
      </c>
      <c r="KD144">
        <f t="shared" si="188"/>
        <v>0.43507351670588229</v>
      </c>
      <c r="KE144">
        <f t="shared" si="189"/>
        <v>0.64274752455263151</v>
      </c>
      <c r="KF144">
        <f t="shared" si="190"/>
        <v>0.48953454849999989</v>
      </c>
      <c r="KG144">
        <f t="shared" si="191"/>
        <v>0.61102963191836746</v>
      </c>
      <c r="KH144">
        <f t="shared" si="192"/>
        <v>0.5357567119696971</v>
      </c>
      <c r="KJ144">
        <f t="shared" si="193"/>
        <v>0.51727151800757831</v>
      </c>
      <c r="KK144">
        <f t="shared" si="194"/>
        <v>4.0511505991483732E-2</v>
      </c>
    </row>
    <row r="145" spans="1:297">
      <c r="A145">
        <v>143</v>
      </c>
      <c r="B145" s="1">
        <v>0.37576142400000001</v>
      </c>
      <c r="C145" s="1">
        <v>0.36389643100000002</v>
      </c>
      <c r="D145" s="1">
        <v>0.43941401099999999</v>
      </c>
      <c r="E145" s="1">
        <v>0.34941329900000001</v>
      </c>
      <c r="F145" s="1">
        <v>0.34368135900000002</v>
      </c>
      <c r="G145" s="1">
        <v>0.52443703900000005</v>
      </c>
      <c r="H145" s="1">
        <v>0.27098206800000002</v>
      </c>
      <c r="I145" s="1">
        <v>0.33060762799999999</v>
      </c>
      <c r="J145" s="1">
        <v>0.32140112999999998</v>
      </c>
      <c r="K145" s="1">
        <v>0.25926126399999999</v>
      </c>
      <c r="L145" s="1">
        <v>0.40711522700000002</v>
      </c>
      <c r="M145" s="1">
        <v>0.48808507200000001</v>
      </c>
      <c r="N145" s="1">
        <v>0.34173550800000002</v>
      </c>
      <c r="O145" s="1">
        <v>0.43175913599999999</v>
      </c>
      <c r="P145" s="1">
        <v>0.30978525499999998</v>
      </c>
      <c r="Q145" s="1">
        <v>0.370153695</v>
      </c>
      <c r="R145" s="1">
        <v>0.59375868399999998</v>
      </c>
      <c r="S145" s="1">
        <v>0.50028066500000001</v>
      </c>
      <c r="T145" s="1">
        <v>0.31259384000000001</v>
      </c>
      <c r="U145" s="1">
        <v>0.26695850399999999</v>
      </c>
      <c r="V145" s="1">
        <v>0.56773812800000001</v>
      </c>
      <c r="W145" s="1">
        <v>0.20994373699999999</v>
      </c>
      <c r="X145" s="1">
        <v>0.19611384800000001</v>
      </c>
      <c r="Y145" s="1">
        <v>0.45843404900000001</v>
      </c>
      <c r="Z145" s="1">
        <v>0.53626658100000002</v>
      </c>
      <c r="AA145" s="1">
        <v>0.31068070199999998</v>
      </c>
      <c r="AB145" s="1">
        <v>0.35056085300000001</v>
      </c>
      <c r="AC145" s="1">
        <v>0.53850035900000004</v>
      </c>
      <c r="AD145" s="1">
        <v>0.29717781799999998</v>
      </c>
      <c r="AE145" s="1">
        <v>0.58559376200000002</v>
      </c>
      <c r="AF145" s="1">
        <v>0.380091067</v>
      </c>
      <c r="AG145" s="1">
        <v>0.40087521399999998</v>
      </c>
      <c r="AH145" s="1">
        <v>0.29225906499999998</v>
      </c>
      <c r="AI145" s="1">
        <v>0.229407584</v>
      </c>
      <c r="AJ145" s="1">
        <v>0.29520343599999999</v>
      </c>
      <c r="AK145" s="1">
        <v>0.35643512500000002</v>
      </c>
      <c r="AL145" s="1">
        <v>0.39355533799999998</v>
      </c>
      <c r="AM145" s="1">
        <v>0.34172785300000003</v>
      </c>
      <c r="AN145" s="1">
        <v>0.32716415999999998</v>
      </c>
      <c r="AO145" s="1">
        <v>0.297354497</v>
      </c>
      <c r="AP145" s="1">
        <v>0.41327039399999999</v>
      </c>
      <c r="AQ145" s="1">
        <v>0.59604324799999997</v>
      </c>
      <c r="AR145" s="1">
        <v>0.34382702799999998</v>
      </c>
      <c r="AS145" s="1">
        <v>0.37134052400000001</v>
      </c>
      <c r="AT145" s="1">
        <v>0.31528927400000001</v>
      </c>
      <c r="AU145" s="1">
        <v>0.44995958699999999</v>
      </c>
      <c r="AV145" s="1">
        <v>0.56828593900000002</v>
      </c>
      <c r="AW145" s="1">
        <v>0.230070941</v>
      </c>
      <c r="AX145" s="1">
        <v>0.32016481800000002</v>
      </c>
      <c r="AY145" s="1">
        <v>0.276759056</v>
      </c>
      <c r="AZ145" s="1">
        <v>0.55643086600000002</v>
      </c>
      <c r="BA145" s="1">
        <v>0.38891113700000002</v>
      </c>
      <c r="BB145" s="1">
        <v>0.367401906</v>
      </c>
      <c r="BC145" s="1">
        <v>0.59852539800000004</v>
      </c>
      <c r="BD145" s="1">
        <v>0.44528966599999997</v>
      </c>
      <c r="BE145" s="1">
        <v>0.28283386100000002</v>
      </c>
      <c r="BF145" s="1">
        <v>0.49030660500000001</v>
      </c>
      <c r="BG145" s="1">
        <v>0.29759941699999998</v>
      </c>
      <c r="BH145" s="1">
        <v>0.64478401699999999</v>
      </c>
      <c r="BI145" s="1">
        <v>0.48455015800000001</v>
      </c>
      <c r="BJ145" s="1">
        <v>0.41063591599999999</v>
      </c>
      <c r="BK145" s="1">
        <v>0.54902554000000003</v>
      </c>
      <c r="BL145" s="1">
        <v>0.58947789399999995</v>
      </c>
      <c r="BM145" s="1">
        <v>0.35101204699999999</v>
      </c>
      <c r="BN145" s="1">
        <v>0.42129115700000003</v>
      </c>
      <c r="BO145" s="1">
        <v>0.36474053400000001</v>
      </c>
      <c r="BP145" s="1">
        <v>0.29479145400000001</v>
      </c>
      <c r="BQ145" s="1">
        <v>0.27636389300000003</v>
      </c>
      <c r="BR145" s="1">
        <v>0.38679846000000001</v>
      </c>
      <c r="BS145" s="1">
        <v>0.37458838799999999</v>
      </c>
      <c r="BT145" s="1">
        <v>0.26878928299999999</v>
      </c>
      <c r="BU145" s="1">
        <v>0.58030870199999995</v>
      </c>
      <c r="BV145" s="1">
        <v>0.25476803100000001</v>
      </c>
      <c r="BW145" s="1">
        <v>0.31106049699999999</v>
      </c>
      <c r="BX145" s="1">
        <v>0.23343044399999999</v>
      </c>
      <c r="BY145" s="1">
        <v>0.312470684</v>
      </c>
      <c r="BZ145" s="1">
        <v>0.51560585699999995</v>
      </c>
      <c r="CA145" s="1">
        <v>0.39501343</v>
      </c>
      <c r="CB145" s="1">
        <v>0.35453991499999998</v>
      </c>
      <c r="CC145" s="1">
        <v>0.47500560400000003</v>
      </c>
      <c r="CD145" s="1">
        <v>0.35846822699999997</v>
      </c>
      <c r="CE145" s="1">
        <v>0.41843712100000002</v>
      </c>
      <c r="CF145" s="1">
        <v>0.210873791</v>
      </c>
      <c r="CG145" s="1">
        <v>0.36864952200000001</v>
      </c>
      <c r="CH145" s="1">
        <v>0.44533150999999999</v>
      </c>
      <c r="CI145" s="1">
        <v>0.45674611300000001</v>
      </c>
      <c r="CJ145" s="1">
        <v>0.233953363</v>
      </c>
      <c r="CK145" s="1">
        <v>0.24842800000000001</v>
      </c>
      <c r="CL145" s="1">
        <v>0.29014427799999998</v>
      </c>
      <c r="CM145" s="1">
        <v>0.34475477100000002</v>
      </c>
      <c r="CN145" s="1">
        <v>0.33871684699999999</v>
      </c>
      <c r="CO145" s="1">
        <v>0.31313567599999997</v>
      </c>
      <c r="CP145" s="1">
        <v>0.58286935299999998</v>
      </c>
      <c r="CQ145" s="1">
        <v>0.38943797000000002</v>
      </c>
      <c r="CR145" s="1">
        <v>0.28765341700000002</v>
      </c>
      <c r="CS145" s="1">
        <v>0.28193142500000001</v>
      </c>
      <c r="CT145" s="1">
        <v>0.32524059999999999</v>
      </c>
      <c r="CU145" s="1">
        <v>0.48366090900000003</v>
      </c>
      <c r="CV145" s="1">
        <v>0.49456441499999998</v>
      </c>
      <c r="CW145" s="1">
        <v>0.26102750400000002</v>
      </c>
      <c r="CX145" s="1">
        <v>0.46823257600000001</v>
      </c>
      <c r="CY145" s="1">
        <v>0.49114243000000002</v>
      </c>
      <c r="CZ145" s="1">
        <v>0.50428487300000002</v>
      </c>
      <c r="DA145" s="1">
        <v>0.33174549199999998</v>
      </c>
      <c r="DB145" s="1">
        <v>0.48737700499999997</v>
      </c>
      <c r="DC145" s="1">
        <v>0.57070655400000003</v>
      </c>
      <c r="DD145" s="1">
        <v>0.49441302100000001</v>
      </c>
      <c r="DE145" s="1">
        <v>0.345692679</v>
      </c>
      <c r="DF145" s="1">
        <v>0.74348577199999999</v>
      </c>
      <c r="DG145" s="1">
        <v>0.28666724999999998</v>
      </c>
      <c r="DH145" s="1">
        <v>0.43807868500000002</v>
      </c>
      <c r="DI145" s="1">
        <v>0.58561909199999995</v>
      </c>
      <c r="DJ145" s="1">
        <v>0.94809749700000001</v>
      </c>
      <c r="DK145" s="1">
        <v>0.55200996999999996</v>
      </c>
      <c r="DL145" s="1">
        <v>0.71374108700000005</v>
      </c>
      <c r="DM145" s="1">
        <v>0.75559806200000001</v>
      </c>
      <c r="DN145" s="1">
        <v>0.61462225100000001</v>
      </c>
      <c r="DO145" s="1">
        <v>0.93514849499999997</v>
      </c>
      <c r="DP145" s="1">
        <v>0.61271277899999999</v>
      </c>
      <c r="DQ145" s="1">
        <v>0.93219194699999997</v>
      </c>
      <c r="DR145" s="1">
        <v>0.89215204299999995</v>
      </c>
      <c r="DS145" s="1">
        <v>0.41015330900000002</v>
      </c>
      <c r="DT145" s="1">
        <v>0.45576857700000001</v>
      </c>
      <c r="DU145" s="1">
        <v>0.63030409899999995</v>
      </c>
      <c r="DV145" s="1">
        <v>1.047237116</v>
      </c>
      <c r="DW145" s="1">
        <v>0.37978916600000001</v>
      </c>
      <c r="DX145" s="1">
        <v>0.46266827100000002</v>
      </c>
      <c r="DY145" s="1">
        <v>0.46555648599999999</v>
      </c>
      <c r="DZ145" s="1">
        <v>0.81881959599999998</v>
      </c>
      <c r="EA145" s="1">
        <v>0.54755440899999996</v>
      </c>
      <c r="EB145" s="1">
        <v>0.77124937599999999</v>
      </c>
      <c r="EC145" s="1">
        <v>0.66355361599999996</v>
      </c>
      <c r="ED145" s="1">
        <v>0.58466359599999995</v>
      </c>
      <c r="EE145" s="1">
        <v>0.78309764699999995</v>
      </c>
      <c r="EF145" s="1">
        <v>0.63117193900000002</v>
      </c>
      <c r="EG145" s="1">
        <v>0.67679774400000003</v>
      </c>
      <c r="EH145" s="1">
        <v>0.67405914</v>
      </c>
      <c r="EI145" s="1">
        <v>0.39662329699999999</v>
      </c>
      <c r="EJ145" s="1">
        <v>0.58235570199999998</v>
      </c>
      <c r="EK145" s="1">
        <v>0.35390300800000002</v>
      </c>
      <c r="EL145" s="1">
        <v>0.68499102999999995</v>
      </c>
      <c r="EM145" s="1">
        <v>0.54346620199999995</v>
      </c>
      <c r="EN145" s="1">
        <v>0.53820081500000005</v>
      </c>
      <c r="EO145" s="1">
        <v>0.58746728999999998</v>
      </c>
      <c r="EP145" s="1">
        <v>0.596338233</v>
      </c>
      <c r="EQ145" s="1">
        <v>1.163405069</v>
      </c>
      <c r="ER145" s="1">
        <v>0.37683434700000001</v>
      </c>
      <c r="ES145" s="1">
        <v>0.35193234099999998</v>
      </c>
      <c r="ET145" s="1">
        <v>0.55301830900000004</v>
      </c>
      <c r="EU145" s="1">
        <v>0.93842831900000001</v>
      </c>
      <c r="EV145" s="1">
        <v>0.95068560400000002</v>
      </c>
      <c r="EW145" s="1">
        <v>0.992983222</v>
      </c>
      <c r="EX145" s="1">
        <v>0.860976505</v>
      </c>
      <c r="EY145" s="1">
        <v>0.73917008699999998</v>
      </c>
      <c r="EZ145" s="1">
        <v>0.782846771</v>
      </c>
      <c r="FA145" s="1">
        <v>0.90091928499999996</v>
      </c>
      <c r="FB145" s="1">
        <v>0.734444875</v>
      </c>
      <c r="FC145" s="1">
        <v>0.84985365899999998</v>
      </c>
      <c r="FD145" s="1">
        <v>0.352689684</v>
      </c>
      <c r="FE145" s="1">
        <v>0.64067977099999995</v>
      </c>
      <c r="FF145" s="1">
        <v>0.418528656</v>
      </c>
      <c r="FG145" s="1">
        <v>0.25125770400000003</v>
      </c>
      <c r="FH145" s="1">
        <v>0.317422861</v>
      </c>
      <c r="FI145" s="1">
        <v>0.379959883</v>
      </c>
      <c r="FJ145" s="1">
        <v>0.47574489399999997</v>
      </c>
      <c r="FK145" s="1">
        <v>0.54318281499999999</v>
      </c>
      <c r="FL145" s="1">
        <v>0.49631223099999999</v>
      </c>
      <c r="FM145" s="1">
        <v>0.66509125300000005</v>
      </c>
      <c r="FN145" s="1">
        <v>0.44372369900000003</v>
      </c>
      <c r="FO145" s="1">
        <v>0.53053602600000005</v>
      </c>
      <c r="FP145" s="1">
        <v>0.49811686399999999</v>
      </c>
      <c r="FQ145" s="1">
        <v>0.385554701</v>
      </c>
      <c r="FR145" s="1">
        <v>0.30282970399999998</v>
      </c>
      <c r="FS145" s="1">
        <v>0.44404255300000001</v>
      </c>
      <c r="FT145" s="1">
        <v>0.50092587099999997</v>
      </c>
      <c r="FU145" s="1">
        <v>0.46697645599999998</v>
      </c>
      <c r="FV145" s="1">
        <v>0.47506781599999998</v>
      </c>
      <c r="FW145" s="1">
        <v>0.43416360799999998</v>
      </c>
      <c r="FX145" s="1">
        <v>0.44838408099999999</v>
      </c>
      <c r="FY145" s="1">
        <v>0.34811302199999999</v>
      </c>
      <c r="FZ145" s="1">
        <v>0.310287912</v>
      </c>
      <c r="GA145" s="1">
        <v>0.381110742</v>
      </c>
      <c r="GB145" s="1">
        <v>0.43008026100000002</v>
      </c>
      <c r="GC145" s="1">
        <v>0.505226065</v>
      </c>
      <c r="GD145" s="1">
        <v>0.396824383</v>
      </c>
      <c r="GE145" s="1">
        <v>0.35485010500000003</v>
      </c>
      <c r="GF145" s="1">
        <v>0.29042037199999998</v>
      </c>
      <c r="GG145" s="1">
        <v>0.36786032800000001</v>
      </c>
      <c r="GH145" s="1">
        <v>0.317275849</v>
      </c>
      <c r="GI145" s="1">
        <v>0.36405802500000001</v>
      </c>
      <c r="GJ145" s="1">
        <v>0.252053007</v>
      </c>
      <c r="GK145" s="1">
        <v>0.35405194499999998</v>
      </c>
      <c r="GL145" s="1">
        <v>0.40579531400000002</v>
      </c>
      <c r="GM145" s="1">
        <v>0.26986711099999999</v>
      </c>
      <c r="GN145" s="1">
        <v>0.36899725900000002</v>
      </c>
      <c r="GO145" s="1">
        <v>0.32798925800000001</v>
      </c>
      <c r="GP145" s="1">
        <v>0.32410913499999999</v>
      </c>
      <c r="GQ145" s="1">
        <v>0.33038515099999999</v>
      </c>
      <c r="GR145" s="1">
        <v>0.31850582399999999</v>
      </c>
      <c r="GS145" s="1">
        <v>0.42275410800000002</v>
      </c>
      <c r="GT145" s="1">
        <v>0.26295877699999998</v>
      </c>
      <c r="GU145" s="1">
        <v>0.81259700300000004</v>
      </c>
      <c r="GV145" s="1">
        <v>0.27603188000000001</v>
      </c>
      <c r="GW145" s="1">
        <v>0.27248071299999999</v>
      </c>
      <c r="GX145" s="1">
        <v>0.81784972600000005</v>
      </c>
      <c r="GY145" s="1">
        <v>0.67642467500000003</v>
      </c>
      <c r="GZ145" s="1">
        <v>0.271018494</v>
      </c>
      <c r="HA145" s="1">
        <v>0.79101414599999997</v>
      </c>
      <c r="HB145" s="1">
        <v>0.79898573900000003</v>
      </c>
      <c r="HC145" s="1">
        <v>0.86388030599999999</v>
      </c>
      <c r="HD145" s="1">
        <v>0.758942161</v>
      </c>
      <c r="HE145" s="1">
        <v>0.787447852</v>
      </c>
      <c r="HF145" s="1">
        <v>0.84837832999999996</v>
      </c>
      <c r="HG145" s="1">
        <v>0.61469403099999997</v>
      </c>
      <c r="HH145" s="1">
        <v>0.80906913499999999</v>
      </c>
      <c r="HI145" s="1">
        <v>0.82740067500000003</v>
      </c>
      <c r="HJ145" s="1">
        <v>0.24789756900000001</v>
      </c>
      <c r="HK145" s="1">
        <v>0.65223133600000005</v>
      </c>
      <c r="HL145" s="1">
        <v>0.79415624399999996</v>
      </c>
      <c r="HM145" s="1">
        <v>0.31073985700000001</v>
      </c>
      <c r="HN145" s="1">
        <v>0.60163400300000003</v>
      </c>
      <c r="HO145" s="1">
        <v>0.49119185500000001</v>
      </c>
      <c r="HP145" s="1">
        <v>0.33200297499999998</v>
      </c>
      <c r="HQ145" s="1">
        <v>0.53991571800000004</v>
      </c>
      <c r="HR145" s="1">
        <v>0.45131718599999998</v>
      </c>
      <c r="HS145" s="1">
        <v>0.38749963199999998</v>
      </c>
      <c r="HT145" s="1">
        <v>0.88315147000000005</v>
      </c>
      <c r="HU145" s="1">
        <v>0.754164481</v>
      </c>
      <c r="HV145" s="1">
        <v>0.96386290600000002</v>
      </c>
      <c r="HW145" s="1">
        <v>0.731039679</v>
      </c>
      <c r="HX145" s="1">
        <v>0.34444761499999998</v>
      </c>
      <c r="HY145" s="1">
        <v>0.324073422</v>
      </c>
      <c r="HZ145" s="1">
        <v>0.33067227399999999</v>
      </c>
      <c r="IA145" s="1">
        <v>0.71960223999999995</v>
      </c>
      <c r="IB145" s="1">
        <v>0.75612564999999998</v>
      </c>
      <c r="IC145" s="1">
        <v>0.87713139399999995</v>
      </c>
      <c r="ID145" s="1">
        <v>0.776258805</v>
      </c>
      <c r="IE145" s="1">
        <v>0.32413610199999998</v>
      </c>
      <c r="IF145" s="1">
        <v>0.86768082700000004</v>
      </c>
      <c r="IG145" s="1">
        <v>0.77728138999999996</v>
      </c>
      <c r="IH145" s="1">
        <v>0.73814595100000002</v>
      </c>
      <c r="II145" s="1">
        <v>0.34756932299999999</v>
      </c>
      <c r="IJ145" s="1">
        <v>0.71070531999999997</v>
      </c>
      <c r="IK145" s="1">
        <v>0.44498832500000002</v>
      </c>
      <c r="IL145" s="1">
        <v>0.27699664000000002</v>
      </c>
      <c r="IM145" s="1">
        <v>0.55795418799999996</v>
      </c>
      <c r="IN145" s="1">
        <v>0.66021898999999995</v>
      </c>
      <c r="IO145" s="1">
        <v>0.44291897299999999</v>
      </c>
      <c r="IP145" s="1">
        <v>0.71937378600000002</v>
      </c>
      <c r="IQ145" s="1">
        <v>0.75081226400000001</v>
      </c>
      <c r="IR145" s="1">
        <v>0.90306867999999996</v>
      </c>
      <c r="IS145" s="1">
        <v>0.546281181</v>
      </c>
      <c r="IT145" s="1">
        <v>0.76690043399999996</v>
      </c>
      <c r="IU145" s="1">
        <v>0.46110807999999998</v>
      </c>
      <c r="IV145" s="1">
        <v>0.52038945299999995</v>
      </c>
      <c r="IW145" s="1">
        <v>0.31382518199999998</v>
      </c>
      <c r="IX145" s="1">
        <v>0.65075198499999998</v>
      </c>
      <c r="IY145" s="1">
        <v>1.1169011639999999</v>
      </c>
      <c r="IZ145" s="1">
        <v>0.71505256100000003</v>
      </c>
      <c r="JA145" s="1">
        <v>0.50194049200000002</v>
      </c>
      <c r="JB145" s="1">
        <v>0.62551757799999996</v>
      </c>
      <c r="JC145" s="1">
        <v>0.33621020299999999</v>
      </c>
      <c r="JD145" s="1">
        <v>0.45165755400000002</v>
      </c>
      <c r="JE145" s="1">
        <v>0.66549056500000003</v>
      </c>
      <c r="JF145" s="1">
        <v>0.71187953199999998</v>
      </c>
      <c r="JG145" s="1">
        <v>0.58633481899999995</v>
      </c>
      <c r="JH145" s="1">
        <v>0.22467088599999999</v>
      </c>
      <c r="JI145" s="1">
        <v>0.63317018800000002</v>
      </c>
      <c r="JJ145" s="1">
        <v>0.23027360899999999</v>
      </c>
      <c r="JK145" s="1">
        <v>0.33250284400000002</v>
      </c>
      <c r="JL145" s="1">
        <v>0.43040905600000001</v>
      </c>
      <c r="JM145" s="1">
        <v>0.41578658499999999</v>
      </c>
      <c r="JN145" s="1">
        <v>0.70051703300000001</v>
      </c>
      <c r="JO145" s="1">
        <v>0.72688021800000002</v>
      </c>
      <c r="JP145" s="1">
        <v>0.26124493100000001</v>
      </c>
      <c r="JQ145" s="1">
        <v>0.23389052099999999</v>
      </c>
      <c r="JR145" s="1">
        <v>0.50276567999999999</v>
      </c>
      <c r="JS145" s="1">
        <v>0.261733826</v>
      </c>
      <c r="JT145" s="1">
        <v>0.55133453399999999</v>
      </c>
      <c r="JU145" s="1">
        <v>0.565170167</v>
      </c>
      <c r="JV145" s="1">
        <v>0.60200285200000003</v>
      </c>
      <c r="JW145" s="1">
        <v>0.38426305599999999</v>
      </c>
      <c r="JY145">
        <f t="shared" si="185"/>
        <v>0.49526724185461046</v>
      </c>
      <c r="JZ145">
        <f t="shared" si="186"/>
        <v>1.1883024479665653E-2</v>
      </c>
      <c r="KC145">
        <f t="shared" si="187"/>
        <v>0.38645403312903209</v>
      </c>
      <c r="KD145">
        <f t="shared" si="188"/>
        <v>0.43025049652941183</v>
      </c>
      <c r="KE145">
        <f t="shared" si="189"/>
        <v>0.64149623755263163</v>
      </c>
      <c r="KF145">
        <f t="shared" si="190"/>
        <v>0.48953612246153838</v>
      </c>
      <c r="KG145">
        <f t="shared" si="191"/>
        <v>0.60656305140816347</v>
      </c>
      <c r="KH145">
        <f t="shared" si="192"/>
        <v>0.53781633012121211</v>
      </c>
      <c r="KJ145">
        <f t="shared" si="193"/>
        <v>0.51614873535028383</v>
      </c>
      <c r="KK145">
        <f t="shared" si="194"/>
        <v>4.0521550637069005E-2</v>
      </c>
    </row>
    <row r="146" spans="1:297">
      <c r="A146">
        <v>144</v>
      </c>
      <c r="B146" s="1">
        <v>0.37291949899999999</v>
      </c>
      <c r="C146" s="1">
        <v>0.36330379299999999</v>
      </c>
      <c r="D146" s="1">
        <v>0.43882048600000001</v>
      </c>
      <c r="E146" s="1">
        <v>0.34421902799999998</v>
      </c>
      <c r="F146" s="1">
        <v>0.34388774900000002</v>
      </c>
      <c r="G146" s="1">
        <v>0.521801183</v>
      </c>
      <c r="H146" s="1">
        <v>0.26949960299999998</v>
      </c>
      <c r="I146" s="1">
        <v>0.32869376700000003</v>
      </c>
      <c r="J146" s="1">
        <v>0.31814959399999998</v>
      </c>
      <c r="K146" s="1">
        <v>0.25767704600000002</v>
      </c>
      <c r="L146" s="1">
        <v>0.40566894999999997</v>
      </c>
      <c r="M146" s="1">
        <v>0.48650796800000001</v>
      </c>
      <c r="N146" s="1">
        <v>0.339718144</v>
      </c>
      <c r="O146" s="1">
        <v>0.43076856699999999</v>
      </c>
      <c r="P146" s="1">
        <v>0.307758537</v>
      </c>
      <c r="Q146" s="1">
        <v>0.36617902899999999</v>
      </c>
      <c r="R146" s="1">
        <v>0.58560375799999997</v>
      </c>
      <c r="S146" s="1">
        <v>0.49809297000000002</v>
      </c>
      <c r="T146" s="1">
        <v>0.30934624900000002</v>
      </c>
      <c r="U146" s="1">
        <v>0.26194366899999999</v>
      </c>
      <c r="V146" s="1">
        <v>0.56721923699999999</v>
      </c>
      <c r="W146" s="1">
        <v>0.20724817600000001</v>
      </c>
      <c r="X146" s="1">
        <v>0.195414222</v>
      </c>
      <c r="Y146" s="1">
        <v>0.43792726500000001</v>
      </c>
      <c r="Z146" s="1">
        <v>0.53144293600000003</v>
      </c>
      <c r="AA146" s="1">
        <v>0.305420582</v>
      </c>
      <c r="AB146" s="1">
        <v>0.34651827800000001</v>
      </c>
      <c r="AC146" s="1">
        <v>0.53834475199999998</v>
      </c>
      <c r="AD146" s="1">
        <v>0.29707061800000001</v>
      </c>
      <c r="AE146" s="1">
        <v>0.58466987100000001</v>
      </c>
      <c r="AF146" s="1">
        <v>0.37964038300000003</v>
      </c>
      <c r="AG146" s="1">
        <v>0.40005668799999999</v>
      </c>
      <c r="AH146" s="1">
        <v>0.291765316</v>
      </c>
      <c r="AI146" s="1">
        <v>0.22828860100000001</v>
      </c>
      <c r="AJ146" s="1">
        <v>0.29178950100000001</v>
      </c>
      <c r="AK146" s="1">
        <v>0.355125207</v>
      </c>
      <c r="AL146" s="1">
        <v>0.39049941799999999</v>
      </c>
      <c r="AM146" s="1">
        <v>0.33947543400000002</v>
      </c>
      <c r="AN146" s="1">
        <v>0.32254796499999999</v>
      </c>
      <c r="AO146" s="1">
        <v>0.29480729100000003</v>
      </c>
      <c r="AP146" s="1">
        <v>0.42178180700000001</v>
      </c>
      <c r="AQ146" s="1">
        <v>0.59047915399999995</v>
      </c>
      <c r="AR146" s="1">
        <v>0.34335004600000002</v>
      </c>
      <c r="AS146" s="1">
        <v>0.370127135</v>
      </c>
      <c r="AT146" s="1">
        <v>0.30982646000000003</v>
      </c>
      <c r="AU146" s="1">
        <v>0.44696936999999998</v>
      </c>
      <c r="AV146" s="1">
        <v>0.56501482400000003</v>
      </c>
      <c r="AW146" s="1">
        <v>0.22769266899999999</v>
      </c>
      <c r="AX146" s="1">
        <v>0.31372781999999999</v>
      </c>
      <c r="AY146" s="1">
        <v>0.27388785900000001</v>
      </c>
      <c r="AZ146" s="1">
        <v>0.55383422699999996</v>
      </c>
      <c r="BA146" s="1">
        <v>0.38604475199999999</v>
      </c>
      <c r="BB146" s="1">
        <v>0.365000406</v>
      </c>
      <c r="BC146" s="1">
        <v>0.59404543499999996</v>
      </c>
      <c r="BD146" s="1">
        <v>0.444985978</v>
      </c>
      <c r="BE146" s="1">
        <v>0.27812097200000002</v>
      </c>
      <c r="BF146" s="1">
        <v>0.489016179</v>
      </c>
      <c r="BG146" s="1">
        <v>0.295029451</v>
      </c>
      <c r="BH146" s="1">
        <v>0.63532654499999996</v>
      </c>
      <c r="BI146" s="1">
        <v>0.48168671699999999</v>
      </c>
      <c r="BJ146" s="1">
        <v>0.40835579500000002</v>
      </c>
      <c r="BK146" s="1">
        <v>0.546069252</v>
      </c>
      <c r="BL146" s="1">
        <v>0.59227834300000004</v>
      </c>
      <c r="BM146" s="1">
        <v>0.349370668</v>
      </c>
      <c r="BN146" s="1">
        <v>0.421310407</v>
      </c>
      <c r="BO146" s="1">
        <v>0.36514318400000001</v>
      </c>
      <c r="BP146" s="1">
        <v>0.29619245100000002</v>
      </c>
      <c r="BQ146" s="1">
        <v>0.273056723</v>
      </c>
      <c r="BR146" s="1">
        <v>0.38882506100000003</v>
      </c>
      <c r="BS146" s="1">
        <v>0.37219518299999999</v>
      </c>
      <c r="BT146" s="1">
        <v>0.265765943</v>
      </c>
      <c r="BU146" s="1">
        <v>0.57707716099999995</v>
      </c>
      <c r="BV146" s="1">
        <v>0.25194279000000003</v>
      </c>
      <c r="BW146" s="1">
        <v>0.31177983599999998</v>
      </c>
      <c r="BX146" s="1">
        <v>0.23257736200000001</v>
      </c>
      <c r="BY146" s="1">
        <v>0.30913668300000002</v>
      </c>
      <c r="BZ146" s="1">
        <v>0.51506806800000005</v>
      </c>
      <c r="CA146" s="1">
        <v>0.39415213900000001</v>
      </c>
      <c r="CB146" s="1">
        <v>0.35966503</v>
      </c>
      <c r="CC146" s="1">
        <v>0.48094414499999999</v>
      </c>
      <c r="CD146" s="1">
        <v>0.35663365000000002</v>
      </c>
      <c r="CE146" s="1">
        <v>0.42460925900000002</v>
      </c>
      <c r="CF146" s="1">
        <v>0.20786306700000001</v>
      </c>
      <c r="CG146" s="1">
        <v>0.36770607300000002</v>
      </c>
      <c r="CH146" s="1">
        <v>0.44021967000000001</v>
      </c>
      <c r="CI146" s="1">
        <v>0.458702479</v>
      </c>
      <c r="CJ146" s="1">
        <v>0.23089780900000001</v>
      </c>
      <c r="CK146" s="1">
        <v>0.24492786499999999</v>
      </c>
      <c r="CL146" s="1">
        <v>0.28754551099999998</v>
      </c>
      <c r="CM146" s="1">
        <v>0.34238566799999998</v>
      </c>
      <c r="CN146" s="1">
        <v>0.33534947999999998</v>
      </c>
      <c r="CO146" s="1">
        <v>0.31112676500000003</v>
      </c>
      <c r="CP146" s="1">
        <v>0.58213463300000001</v>
      </c>
      <c r="CQ146" s="1">
        <v>0.38742617000000001</v>
      </c>
      <c r="CR146" s="1">
        <v>0.28507378700000002</v>
      </c>
      <c r="CS146" s="1">
        <v>0.27771588400000002</v>
      </c>
      <c r="CT146" s="1">
        <v>0.31951737600000002</v>
      </c>
      <c r="CU146" s="1">
        <v>0.48184919300000001</v>
      </c>
      <c r="CV146" s="1">
        <v>0.49307700300000001</v>
      </c>
      <c r="CW146" s="1">
        <v>0.25738961900000001</v>
      </c>
      <c r="CX146" s="1">
        <v>0.4693137</v>
      </c>
      <c r="CY146" s="1">
        <v>0.48738114799999999</v>
      </c>
      <c r="CZ146" s="1">
        <v>0.498054842</v>
      </c>
      <c r="DA146" s="1">
        <v>0.332218234</v>
      </c>
      <c r="DB146" s="1">
        <v>0.48940380999999999</v>
      </c>
      <c r="DC146" s="1">
        <v>0.572592502</v>
      </c>
      <c r="DD146" s="1">
        <v>0.49167275100000002</v>
      </c>
      <c r="DE146" s="1">
        <v>0.34001154700000003</v>
      </c>
      <c r="DF146" s="1">
        <v>0.748118583</v>
      </c>
      <c r="DG146" s="1">
        <v>0.28201168500000001</v>
      </c>
      <c r="DH146" s="1">
        <v>0.43160123900000003</v>
      </c>
      <c r="DI146" s="1">
        <v>0.58880386600000001</v>
      </c>
      <c r="DJ146" s="1">
        <v>0.94454400900000002</v>
      </c>
      <c r="DK146" s="1">
        <v>0.54343807799999999</v>
      </c>
      <c r="DL146" s="1">
        <v>0.70426296899999996</v>
      </c>
      <c r="DM146" s="1">
        <v>0.75636811800000003</v>
      </c>
      <c r="DN146" s="1">
        <v>0.61835223800000005</v>
      </c>
      <c r="DO146" s="1">
        <v>0.92389988700000003</v>
      </c>
      <c r="DP146" s="1">
        <v>0.61191136599999996</v>
      </c>
      <c r="DQ146" s="1">
        <v>0.93246152199999999</v>
      </c>
      <c r="DR146" s="1">
        <v>0.89888636799999999</v>
      </c>
      <c r="DS146" s="1">
        <v>0.405444582</v>
      </c>
      <c r="DT146" s="1">
        <v>0.453261305</v>
      </c>
      <c r="DU146" s="1">
        <v>0.63155275099999997</v>
      </c>
      <c r="DV146" s="1">
        <v>1.037883476</v>
      </c>
      <c r="DW146" s="1">
        <v>0.37670916199999999</v>
      </c>
      <c r="DX146" s="1">
        <v>0.45558591700000001</v>
      </c>
      <c r="DY146" s="1">
        <v>0.45568645699999999</v>
      </c>
      <c r="DZ146" s="1">
        <v>0.814573671</v>
      </c>
      <c r="EA146" s="1">
        <v>0.542799005</v>
      </c>
      <c r="EB146" s="1">
        <v>0.763141505</v>
      </c>
      <c r="EC146" s="1">
        <v>0.656691213</v>
      </c>
      <c r="ED146" s="1">
        <v>0.57451907899999999</v>
      </c>
      <c r="EE146" s="1">
        <v>0.77560724599999997</v>
      </c>
      <c r="EF146" s="1">
        <v>0.62220279700000003</v>
      </c>
      <c r="EG146" s="1">
        <v>0.67287626499999997</v>
      </c>
      <c r="EH146" s="1">
        <v>0.67174522400000003</v>
      </c>
      <c r="EI146" s="1">
        <v>0.38194133499999999</v>
      </c>
      <c r="EJ146" s="1">
        <v>0.57990260199999999</v>
      </c>
      <c r="EK146" s="1">
        <v>0.345929971</v>
      </c>
      <c r="EL146" s="1">
        <v>0.68020082100000001</v>
      </c>
      <c r="EM146" s="1">
        <v>0.554798228</v>
      </c>
      <c r="EN146" s="1">
        <v>0.52939830700000001</v>
      </c>
      <c r="EO146" s="1">
        <v>0.58465143500000005</v>
      </c>
      <c r="EP146" s="1">
        <v>0.59659815699999996</v>
      </c>
      <c r="EQ146" s="1">
        <v>1.15658924</v>
      </c>
      <c r="ER146" s="1">
        <v>0.37332607499999998</v>
      </c>
      <c r="ES146" s="1">
        <v>0.35085371100000001</v>
      </c>
      <c r="ET146" s="1">
        <v>0.55261390700000002</v>
      </c>
      <c r="EU146" s="1">
        <v>0.94304004200000002</v>
      </c>
      <c r="EV146" s="1">
        <v>0.94806252000000002</v>
      </c>
      <c r="EW146" s="1">
        <v>1.0049784159999999</v>
      </c>
      <c r="EX146" s="1">
        <v>0.85897294300000004</v>
      </c>
      <c r="EY146" s="1">
        <v>0.76316943999999998</v>
      </c>
      <c r="EZ146" s="1">
        <v>0.78491946400000001</v>
      </c>
      <c r="FA146" s="1">
        <v>0.90526786299999995</v>
      </c>
      <c r="FB146" s="1">
        <v>0.73483414199999997</v>
      </c>
      <c r="FC146" s="1">
        <v>0.84730919800000004</v>
      </c>
      <c r="FD146" s="1">
        <v>0.34955119200000001</v>
      </c>
      <c r="FE146" s="1">
        <v>0.63992080799999995</v>
      </c>
      <c r="FF146" s="1">
        <v>0.41671087800000001</v>
      </c>
      <c r="FG146" s="1">
        <v>0.25008621199999997</v>
      </c>
      <c r="FH146" s="1">
        <v>0.31480461799999998</v>
      </c>
      <c r="FI146" s="1">
        <v>0.38036765</v>
      </c>
      <c r="FJ146" s="1">
        <v>0.47370511500000001</v>
      </c>
      <c r="FK146" s="1">
        <v>0.54341112599999997</v>
      </c>
      <c r="FL146" s="1">
        <v>0.50267985999999998</v>
      </c>
      <c r="FM146" s="1">
        <v>0.66145510299999999</v>
      </c>
      <c r="FN146" s="1">
        <v>0.44488660400000002</v>
      </c>
      <c r="FO146" s="1">
        <v>0.53216864500000005</v>
      </c>
      <c r="FP146" s="1">
        <v>0.49615667499999999</v>
      </c>
      <c r="FQ146" s="1">
        <v>0.38527772300000002</v>
      </c>
      <c r="FR146" s="1">
        <v>0.301484692</v>
      </c>
      <c r="FS146" s="1">
        <v>0.44190574700000002</v>
      </c>
      <c r="FT146" s="1">
        <v>0.50338634100000001</v>
      </c>
      <c r="FU146" s="1">
        <v>0.470928291</v>
      </c>
      <c r="FV146" s="1">
        <v>0.47569521399999998</v>
      </c>
      <c r="FW146" s="1">
        <v>0.43219496899999998</v>
      </c>
      <c r="FX146" s="1">
        <v>0.446942326</v>
      </c>
      <c r="FY146" s="1">
        <v>0.35029069800000001</v>
      </c>
      <c r="FZ146" s="1">
        <v>0.31377451499999998</v>
      </c>
      <c r="GA146" s="1">
        <v>0.37793565099999998</v>
      </c>
      <c r="GB146" s="1">
        <v>0.422478091</v>
      </c>
      <c r="GC146" s="1">
        <v>0.49959937100000001</v>
      </c>
      <c r="GD146" s="1">
        <v>0.39876235500000001</v>
      </c>
      <c r="GE146" s="1">
        <v>0.35657749500000002</v>
      </c>
      <c r="GF146" s="1">
        <v>0.28686166099999999</v>
      </c>
      <c r="GG146" s="1">
        <v>0.37008364300000002</v>
      </c>
      <c r="GH146" s="1">
        <v>0.317429197</v>
      </c>
      <c r="GI146" s="1">
        <v>0.36769664000000002</v>
      </c>
      <c r="GJ146" s="1">
        <v>0.24987705099999999</v>
      </c>
      <c r="GK146" s="1">
        <v>0.35292874499999999</v>
      </c>
      <c r="GL146" s="1">
        <v>0.40379507199999998</v>
      </c>
      <c r="GM146" s="1">
        <v>0.267531876</v>
      </c>
      <c r="GN146" s="1">
        <v>0.36735691100000001</v>
      </c>
      <c r="GO146" s="1">
        <v>0.32963459699999997</v>
      </c>
      <c r="GP146" s="1">
        <v>0.322352941</v>
      </c>
      <c r="GQ146" s="1">
        <v>0.33014944600000001</v>
      </c>
      <c r="GR146" s="1">
        <v>0.31888757000000001</v>
      </c>
      <c r="GS146" s="1">
        <v>0.42311902699999998</v>
      </c>
      <c r="GT146" s="1">
        <v>0.26301814699999998</v>
      </c>
      <c r="GU146" s="1">
        <v>0.80771610100000002</v>
      </c>
      <c r="GV146" s="1">
        <v>0.27566647399999999</v>
      </c>
      <c r="GW146" s="1">
        <v>0.271128912</v>
      </c>
      <c r="GX146" s="1">
        <v>0.81698469500000004</v>
      </c>
      <c r="GY146" s="1">
        <v>0.67492786699999996</v>
      </c>
      <c r="GZ146" s="1">
        <v>0.27197771500000001</v>
      </c>
      <c r="HA146" s="1">
        <v>0.79109904499999995</v>
      </c>
      <c r="HB146" s="1">
        <v>0.80566966600000001</v>
      </c>
      <c r="HC146" s="1">
        <v>0.87073520400000004</v>
      </c>
      <c r="HD146" s="1">
        <v>0.76326092400000001</v>
      </c>
      <c r="HE146" s="1">
        <v>0.78626489099999997</v>
      </c>
      <c r="HF146" s="1">
        <v>0.85700821699999996</v>
      </c>
      <c r="HG146" s="1">
        <v>0.61306260300000004</v>
      </c>
      <c r="HH146" s="1">
        <v>0.80539216499999999</v>
      </c>
      <c r="HI146" s="1">
        <v>0.82736116999999998</v>
      </c>
      <c r="HJ146" s="1">
        <v>0.246691828</v>
      </c>
      <c r="HK146" s="1">
        <v>0.64484865199999997</v>
      </c>
      <c r="HL146" s="1">
        <v>0.79759299800000005</v>
      </c>
      <c r="HM146" s="1">
        <v>0.310689936</v>
      </c>
      <c r="HN146" s="1">
        <v>0.59541930399999998</v>
      </c>
      <c r="HO146" s="1">
        <v>0.49309122799999999</v>
      </c>
      <c r="HP146" s="1">
        <v>0.33199574599999998</v>
      </c>
      <c r="HQ146" s="1">
        <v>0.538834217</v>
      </c>
      <c r="HR146" s="1">
        <v>0.44415063999999999</v>
      </c>
      <c r="HS146" s="1">
        <v>0.38474740600000001</v>
      </c>
      <c r="HT146" s="1">
        <v>0.88047076099999999</v>
      </c>
      <c r="HU146" s="1">
        <v>0.75001622000000001</v>
      </c>
      <c r="HV146" s="1">
        <v>0.96639755599999999</v>
      </c>
      <c r="HW146" s="1">
        <v>0.72527726400000003</v>
      </c>
      <c r="HX146" s="1">
        <v>0.33825277100000001</v>
      </c>
      <c r="HY146" s="1">
        <v>0.322976969</v>
      </c>
      <c r="HZ146" s="1">
        <v>0.32992330199999997</v>
      </c>
      <c r="IA146" s="1">
        <v>0.72508710799999998</v>
      </c>
      <c r="IB146" s="1">
        <v>0.75867023200000006</v>
      </c>
      <c r="IC146" s="1">
        <v>0.88239664299999998</v>
      </c>
      <c r="ID146" s="1">
        <v>0.77567066299999998</v>
      </c>
      <c r="IE146" s="1">
        <v>0.31996444499999999</v>
      </c>
      <c r="IF146" s="1">
        <v>0.87029986999999998</v>
      </c>
      <c r="IG146" s="1">
        <v>0.77487566100000005</v>
      </c>
      <c r="IH146" s="1">
        <v>0.74012638200000003</v>
      </c>
      <c r="II146" s="1">
        <v>0.34271002</v>
      </c>
      <c r="IJ146" s="1">
        <v>0.71310811399999996</v>
      </c>
      <c r="IK146" s="1">
        <v>0.44667867100000003</v>
      </c>
      <c r="IL146" s="1">
        <v>0.27853127300000002</v>
      </c>
      <c r="IM146" s="1">
        <v>0.55920963599999995</v>
      </c>
      <c r="IN146" s="1">
        <v>0.67239294999999999</v>
      </c>
      <c r="IO146" s="1">
        <v>0.44645981400000001</v>
      </c>
      <c r="IP146" s="1">
        <v>0.72047078600000003</v>
      </c>
      <c r="IQ146" s="1">
        <v>0.74740456</v>
      </c>
      <c r="IR146" s="1">
        <v>0.90246182600000002</v>
      </c>
      <c r="IS146" s="1">
        <v>0.54892951899999998</v>
      </c>
      <c r="IT146" s="1">
        <v>0.76785756699999996</v>
      </c>
      <c r="IU146" s="1">
        <v>0.46138368299999999</v>
      </c>
      <c r="IV146" s="1">
        <v>0.52174695900000001</v>
      </c>
      <c r="IW146" s="1">
        <v>0.30745018600000001</v>
      </c>
      <c r="IX146" s="1">
        <v>0.63003794300000004</v>
      </c>
      <c r="IY146" s="1">
        <v>1.1232619150000001</v>
      </c>
      <c r="IZ146" s="1">
        <v>0.71455770600000001</v>
      </c>
      <c r="JA146" s="1">
        <v>0.499016823</v>
      </c>
      <c r="JB146" s="1">
        <v>0.62302217199999999</v>
      </c>
      <c r="JC146" s="1">
        <v>0.33852406200000001</v>
      </c>
      <c r="JD146" s="1">
        <v>0.439434039</v>
      </c>
      <c r="JE146" s="1">
        <v>0.66625003299999996</v>
      </c>
      <c r="JF146" s="1">
        <v>0.71195389499999995</v>
      </c>
      <c r="JG146" s="1">
        <v>0.58464555299999998</v>
      </c>
      <c r="JH146" s="1">
        <v>0.22375924999999999</v>
      </c>
      <c r="JI146" s="1">
        <v>0.62407651500000005</v>
      </c>
      <c r="JJ146" s="1">
        <v>0.226099944</v>
      </c>
      <c r="JK146" s="1">
        <v>0.33166300199999998</v>
      </c>
      <c r="JL146" s="1">
        <v>0.425176887</v>
      </c>
      <c r="JM146" s="1">
        <v>0.41042420600000001</v>
      </c>
      <c r="JN146" s="1">
        <v>0.69399862599999995</v>
      </c>
      <c r="JO146" s="1">
        <v>0.71701187600000005</v>
      </c>
      <c r="JP146" s="1">
        <v>0.25903710800000002</v>
      </c>
      <c r="JQ146" s="1">
        <v>0.22975367499999999</v>
      </c>
      <c r="JR146" s="1">
        <v>0.499888424</v>
      </c>
      <c r="JS146" s="1">
        <v>0.25912509500000003</v>
      </c>
      <c r="JT146" s="1">
        <v>0.54939353599999996</v>
      </c>
      <c r="JU146" s="1">
        <v>0.56613581700000004</v>
      </c>
      <c r="JV146" s="1">
        <v>0.60223140799999997</v>
      </c>
      <c r="JW146" s="1">
        <v>0.38476574200000002</v>
      </c>
      <c r="JY146">
        <f t="shared" si="185"/>
        <v>0.49364683337234028</v>
      </c>
      <c r="JZ146">
        <f t="shared" si="186"/>
        <v>1.1920834325828619E-2</v>
      </c>
      <c r="KC146">
        <f t="shared" si="187"/>
        <v>0.38612426752688161</v>
      </c>
      <c r="KD146">
        <f t="shared" si="188"/>
        <v>0.43006958088235292</v>
      </c>
      <c r="KE146">
        <f t="shared" si="189"/>
        <v>0.63867551665789479</v>
      </c>
      <c r="KF146">
        <f t="shared" si="190"/>
        <v>0.48792477553846147</v>
      </c>
      <c r="KG146">
        <f t="shared" si="191"/>
        <v>0.60829024261224485</v>
      </c>
      <c r="KH146">
        <f t="shared" si="192"/>
        <v>0.53702268299999989</v>
      </c>
      <c r="KJ146">
        <f t="shared" si="193"/>
        <v>0.51501861145165206</v>
      </c>
      <c r="KK146">
        <f t="shared" si="194"/>
        <v>4.0430311420053246E-2</v>
      </c>
    </row>
    <row r="147" spans="1:297">
      <c r="A147">
        <v>145</v>
      </c>
      <c r="B147" s="1">
        <v>0.374024407</v>
      </c>
      <c r="C147" s="1">
        <v>0.36249019700000001</v>
      </c>
      <c r="D147" s="1">
        <v>0.44246563100000003</v>
      </c>
      <c r="E147" s="1">
        <v>0.344430285</v>
      </c>
      <c r="F147" s="1">
        <v>0.34486266500000001</v>
      </c>
      <c r="G147" s="1">
        <v>0.52479067400000001</v>
      </c>
      <c r="H147" s="1">
        <v>0.27071261099999999</v>
      </c>
      <c r="I147" s="1">
        <v>0.32898074100000002</v>
      </c>
      <c r="J147" s="1">
        <v>0.321936679</v>
      </c>
      <c r="K147" s="1">
        <v>0.256924977</v>
      </c>
      <c r="L147" s="1">
        <v>0.40477686299999999</v>
      </c>
      <c r="M147" s="1">
        <v>0.48802335600000002</v>
      </c>
      <c r="N147" s="1">
        <v>0.34186475999999999</v>
      </c>
      <c r="O147" s="1">
        <v>0.428493442</v>
      </c>
      <c r="P147" s="1">
        <v>0.30745876599999999</v>
      </c>
      <c r="Q147" s="1">
        <v>0.365528028</v>
      </c>
      <c r="R147" s="1">
        <v>0.59196132599999995</v>
      </c>
      <c r="S147" s="1">
        <v>0.50110636600000003</v>
      </c>
      <c r="T147" s="1">
        <v>0.31321360999999998</v>
      </c>
      <c r="U147" s="1">
        <v>0.26040623899999998</v>
      </c>
      <c r="V147" s="1">
        <v>0.56665160400000003</v>
      </c>
      <c r="W147" s="1">
        <v>0.20737672500000001</v>
      </c>
      <c r="X147" s="1">
        <v>0.19427013900000001</v>
      </c>
      <c r="Y147" s="1">
        <v>0.44136384899999997</v>
      </c>
      <c r="Z147" s="1">
        <v>0.52987356399999996</v>
      </c>
      <c r="AA147" s="1">
        <v>0.30858287899999998</v>
      </c>
      <c r="AB147" s="1">
        <v>0.349769475</v>
      </c>
      <c r="AC147" s="1">
        <v>0.53530181700000001</v>
      </c>
      <c r="AD147" s="1">
        <v>0.295040364</v>
      </c>
      <c r="AE147" s="1">
        <v>0.58636683300000003</v>
      </c>
      <c r="AF147" s="1">
        <v>0.37807806100000002</v>
      </c>
      <c r="AG147" s="1">
        <v>0.40172181400000001</v>
      </c>
      <c r="AH147" s="1">
        <v>0.29028584800000001</v>
      </c>
      <c r="AI147" s="1">
        <v>0.22641998999999999</v>
      </c>
      <c r="AJ147" s="1">
        <v>0.29219200699999998</v>
      </c>
      <c r="AK147" s="1">
        <v>0.36046909999999999</v>
      </c>
      <c r="AL147" s="1">
        <v>0.39015640699999998</v>
      </c>
      <c r="AM147" s="1">
        <v>0.33925259800000002</v>
      </c>
      <c r="AN147" s="1">
        <v>0.322386332</v>
      </c>
      <c r="AO147" s="1">
        <v>0.29539374899999998</v>
      </c>
      <c r="AP147" s="1">
        <v>0.42807682400000002</v>
      </c>
      <c r="AQ147" s="1">
        <v>0.58811803900000004</v>
      </c>
      <c r="AR147" s="1">
        <v>0.34156520600000001</v>
      </c>
      <c r="AS147" s="1">
        <v>0.37160196400000001</v>
      </c>
      <c r="AT147" s="1">
        <v>0.309234491</v>
      </c>
      <c r="AU147" s="1">
        <v>0.44949088199999998</v>
      </c>
      <c r="AV147" s="1">
        <v>0.55943023599999997</v>
      </c>
      <c r="AW147" s="1">
        <v>0.22720595599999999</v>
      </c>
      <c r="AX147" s="1">
        <v>0.31386966900000002</v>
      </c>
      <c r="AY147" s="1">
        <v>0.26913878600000002</v>
      </c>
      <c r="AZ147" s="1">
        <v>0.553679739</v>
      </c>
      <c r="BA147" s="1">
        <v>0.38141771200000002</v>
      </c>
      <c r="BB147" s="1">
        <v>0.36373201700000002</v>
      </c>
      <c r="BC147" s="1">
        <v>0.59951319300000006</v>
      </c>
      <c r="BD147" s="1">
        <v>0.44335213200000001</v>
      </c>
      <c r="BE147" s="1">
        <v>0.27623151400000001</v>
      </c>
      <c r="BF147" s="1">
        <v>0.49680485299999999</v>
      </c>
      <c r="BG147" s="1">
        <v>0.29160836800000001</v>
      </c>
      <c r="BH147" s="1">
        <v>0.63737873300000003</v>
      </c>
      <c r="BI147" s="1">
        <v>0.48054311599999999</v>
      </c>
      <c r="BJ147" s="1">
        <v>0.40766550499999998</v>
      </c>
      <c r="BK147" s="1">
        <v>0.54927949499999995</v>
      </c>
      <c r="BL147" s="1">
        <v>0.59317053600000003</v>
      </c>
      <c r="BM147" s="1">
        <v>0.34849039199999998</v>
      </c>
      <c r="BN147" s="1">
        <v>0.41825604900000002</v>
      </c>
      <c r="BO147" s="1">
        <v>0.36434218600000001</v>
      </c>
      <c r="BP147" s="1">
        <v>0.29551198299999998</v>
      </c>
      <c r="BQ147" s="1">
        <v>0.27161914700000001</v>
      </c>
      <c r="BR147" s="1">
        <v>0.38534066300000003</v>
      </c>
      <c r="BS147" s="1">
        <v>0.376052687</v>
      </c>
      <c r="BT147" s="1">
        <v>0.26585301500000003</v>
      </c>
      <c r="BU147" s="1">
        <v>0.58038699400000004</v>
      </c>
      <c r="BV147" s="1">
        <v>0.25008793200000001</v>
      </c>
      <c r="BW147" s="1">
        <v>0.30940688</v>
      </c>
      <c r="BX147" s="1">
        <v>0.23036952399999999</v>
      </c>
      <c r="BY147" s="1">
        <v>0.30821415899999999</v>
      </c>
      <c r="BZ147" s="1">
        <v>0.52429482400000005</v>
      </c>
      <c r="CA147" s="1">
        <v>0.39966598399999997</v>
      </c>
      <c r="CB147" s="1">
        <v>0.35633237600000001</v>
      </c>
      <c r="CC147" s="1">
        <v>0.47619822899999997</v>
      </c>
      <c r="CD147" s="1">
        <v>0.356055856</v>
      </c>
      <c r="CE147" s="1">
        <v>0.42442702500000001</v>
      </c>
      <c r="CF147" s="1">
        <v>0.206272868</v>
      </c>
      <c r="CG147" s="1">
        <v>0.36731806099999997</v>
      </c>
      <c r="CH147" s="1">
        <v>0.44221938300000002</v>
      </c>
      <c r="CI147" s="1">
        <v>0.45319005400000001</v>
      </c>
      <c r="CJ147" s="1">
        <v>0.230252929</v>
      </c>
      <c r="CK147" s="1">
        <v>0.24814745799999999</v>
      </c>
      <c r="CL147" s="1">
        <v>0.287050943</v>
      </c>
      <c r="CM147" s="1">
        <v>0.33993945599999997</v>
      </c>
      <c r="CN147" s="1">
        <v>0.331707639</v>
      </c>
      <c r="CO147" s="1">
        <v>0.31075827700000003</v>
      </c>
      <c r="CP147" s="1">
        <v>0.58138353499999995</v>
      </c>
      <c r="CQ147" s="1">
        <v>0.38312886099999999</v>
      </c>
      <c r="CR147" s="1">
        <v>0.28330765000000002</v>
      </c>
      <c r="CS147" s="1">
        <v>0.27382768499999999</v>
      </c>
      <c r="CT147" s="1">
        <v>0.316506016</v>
      </c>
      <c r="CU147" s="1">
        <v>0.485093516</v>
      </c>
      <c r="CV147" s="1">
        <v>0.49411869000000003</v>
      </c>
      <c r="CW147" s="1">
        <v>0.25530323799999999</v>
      </c>
      <c r="CX147" s="1">
        <v>0.46581673600000001</v>
      </c>
      <c r="CY147" s="1">
        <v>0.48921245000000002</v>
      </c>
      <c r="CZ147" s="1">
        <v>0.49117883699999998</v>
      </c>
      <c r="DA147" s="1">
        <v>0.32942656999999997</v>
      </c>
      <c r="DB147" s="1">
        <v>0.48675374700000001</v>
      </c>
      <c r="DC147" s="1">
        <v>0.57222382000000005</v>
      </c>
      <c r="DD147" s="1">
        <v>0.49303167199999998</v>
      </c>
      <c r="DE147" s="1">
        <v>0.341652923</v>
      </c>
      <c r="DF147" s="1">
        <v>0.73874563500000001</v>
      </c>
      <c r="DG147" s="1">
        <v>0.27796188500000002</v>
      </c>
      <c r="DH147" s="1">
        <v>0.41929928900000002</v>
      </c>
      <c r="DI147" s="1">
        <v>0.58792965600000002</v>
      </c>
      <c r="DJ147" s="1">
        <v>0.94119405199999995</v>
      </c>
      <c r="DK147" s="1">
        <v>0.53225659599999997</v>
      </c>
      <c r="DL147" s="1">
        <v>0.69404554799999996</v>
      </c>
      <c r="DM147" s="1">
        <v>0.73956401900000002</v>
      </c>
      <c r="DN147" s="1">
        <v>0.61653746799999998</v>
      </c>
      <c r="DO147" s="1">
        <v>0.92449177199999999</v>
      </c>
      <c r="DP147" s="1">
        <v>0.60435981699999997</v>
      </c>
      <c r="DQ147" s="1">
        <v>0.91452403000000004</v>
      </c>
      <c r="DR147" s="1">
        <v>0.88447727499999995</v>
      </c>
      <c r="DS147" s="1">
        <v>0.39562068900000003</v>
      </c>
      <c r="DT147" s="1">
        <v>0.44472896299999998</v>
      </c>
      <c r="DU147" s="1">
        <v>0.61909267199999996</v>
      </c>
      <c r="DV147" s="1">
        <v>1.032797653</v>
      </c>
      <c r="DW147" s="1">
        <v>0.368719297</v>
      </c>
      <c r="DX147" s="1">
        <v>0.44612206300000001</v>
      </c>
      <c r="DY147" s="1">
        <v>0.44828716800000001</v>
      </c>
      <c r="DZ147" s="1">
        <v>0.801421147</v>
      </c>
      <c r="EA147" s="1">
        <v>0.52902698299999995</v>
      </c>
      <c r="EB147" s="1">
        <v>0.756068297</v>
      </c>
      <c r="EC147" s="1">
        <v>0.66904686099999999</v>
      </c>
      <c r="ED147" s="1">
        <v>0.58351597399999999</v>
      </c>
      <c r="EE147" s="1">
        <v>0.784621385</v>
      </c>
      <c r="EF147" s="1">
        <v>0.63230260699999996</v>
      </c>
      <c r="EG147" s="1">
        <v>0.68286235399999995</v>
      </c>
      <c r="EH147" s="1">
        <v>0.67996045699999996</v>
      </c>
      <c r="EI147" s="1">
        <v>0.38553557799999999</v>
      </c>
      <c r="EJ147" s="1">
        <v>0.58395438700000002</v>
      </c>
      <c r="EK147" s="1">
        <v>0.34918998299999998</v>
      </c>
      <c r="EL147" s="1">
        <v>0.68899540599999998</v>
      </c>
      <c r="EM147" s="1">
        <v>0.55011299199999997</v>
      </c>
      <c r="EN147" s="1">
        <v>0.52743295999999995</v>
      </c>
      <c r="EO147" s="1">
        <v>0.58910145599999997</v>
      </c>
      <c r="EP147" s="1">
        <v>0.60589881700000003</v>
      </c>
      <c r="EQ147" s="1">
        <v>1.1625952980000001</v>
      </c>
      <c r="ER147" s="1">
        <v>0.367042967</v>
      </c>
      <c r="ES147" s="1">
        <v>0.34674740100000001</v>
      </c>
      <c r="ET147" s="1">
        <v>0.54715115800000003</v>
      </c>
      <c r="EU147" s="1">
        <v>0.942444324</v>
      </c>
      <c r="EV147" s="1">
        <v>0.945847302</v>
      </c>
      <c r="EW147" s="1">
        <v>0.99697130499999997</v>
      </c>
      <c r="EX147" s="1">
        <v>0.85415056099999997</v>
      </c>
      <c r="EY147" s="1">
        <v>0.73007842099999998</v>
      </c>
      <c r="EZ147" s="1">
        <v>0.78001347499999996</v>
      </c>
      <c r="FA147" s="1">
        <v>0.90194890400000005</v>
      </c>
      <c r="FB147" s="1">
        <v>0.736745651</v>
      </c>
      <c r="FC147" s="1">
        <v>0.8496783</v>
      </c>
      <c r="FD147" s="1">
        <v>0.34919082099999998</v>
      </c>
      <c r="FE147" s="1">
        <v>0.63836183899999999</v>
      </c>
      <c r="FF147" s="1">
        <v>0.41361191400000002</v>
      </c>
      <c r="FG147" s="1">
        <v>0.247462983</v>
      </c>
      <c r="FH147" s="1">
        <v>0.31250552399999998</v>
      </c>
      <c r="FI147" s="1">
        <v>0.38014536700000001</v>
      </c>
      <c r="FJ147" s="1">
        <v>0.47227600800000002</v>
      </c>
      <c r="FK147" s="1">
        <v>0.54450759699999995</v>
      </c>
      <c r="FL147" s="1">
        <v>0.495005264</v>
      </c>
      <c r="FM147" s="1">
        <v>0.66751506100000002</v>
      </c>
      <c r="FN147" s="1">
        <v>0.44114941699999999</v>
      </c>
      <c r="FO147" s="1">
        <v>0.53094596100000002</v>
      </c>
      <c r="FP147" s="1">
        <v>0.49322096700000001</v>
      </c>
      <c r="FQ147" s="1">
        <v>0.38418044899999998</v>
      </c>
      <c r="FR147" s="1">
        <v>0.29751462899999997</v>
      </c>
      <c r="FS147" s="1">
        <v>0.44370639000000001</v>
      </c>
      <c r="FT147" s="1">
        <v>0.50297006099999997</v>
      </c>
      <c r="FU147" s="1">
        <v>0.46474658699999999</v>
      </c>
      <c r="FV147" s="1">
        <v>0.47559838399999999</v>
      </c>
      <c r="FW147" s="1">
        <v>0.43378154400000002</v>
      </c>
      <c r="FX147" s="1">
        <v>0.44517874600000001</v>
      </c>
      <c r="FY147" s="1">
        <v>0.34908882600000002</v>
      </c>
      <c r="FZ147" s="1">
        <v>0.31003048300000002</v>
      </c>
      <c r="GA147" s="1">
        <v>0.37650378099999998</v>
      </c>
      <c r="GB147" s="1">
        <v>0.42384230000000001</v>
      </c>
      <c r="GC147" s="1">
        <v>0.49964226099999998</v>
      </c>
      <c r="GD147" s="1">
        <v>0.39523769199999997</v>
      </c>
      <c r="GE147" s="1">
        <v>0.35451866300000001</v>
      </c>
      <c r="GF147" s="1">
        <v>0.283997852</v>
      </c>
      <c r="GG147" s="1">
        <v>0.36999163600000001</v>
      </c>
      <c r="GH147" s="1">
        <v>0.316811501</v>
      </c>
      <c r="GI147" s="1">
        <v>0.36503884399999997</v>
      </c>
      <c r="GJ147" s="1">
        <v>0.248375651</v>
      </c>
      <c r="GK147" s="1">
        <v>0.35261527500000001</v>
      </c>
      <c r="GL147" s="1">
        <v>0.40272939600000002</v>
      </c>
      <c r="GM147" s="1">
        <v>0.26552190399999998</v>
      </c>
      <c r="GN147" s="1">
        <v>0.36558886400000001</v>
      </c>
      <c r="GO147" s="1">
        <v>0.33072684499999999</v>
      </c>
      <c r="GP147" s="1">
        <v>0.32200472499999999</v>
      </c>
      <c r="GQ147" s="1">
        <v>0.32808964099999999</v>
      </c>
      <c r="GR147" s="1">
        <v>0.31943301299999999</v>
      </c>
      <c r="GS147" s="1">
        <v>0.42179027000000002</v>
      </c>
      <c r="GT147" s="1">
        <v>0.262293673</v>
      </c>
      <c r="GU147" s="1">
        <v>0.80895144299999999</v>
      </c>
      <c r="GV147" s="1">
        <v>0.27566049500000001</v>
      </c>
      <c r="GW147" s="1">
        <v>0.27208132200000001</v>
      </c>
      <c r="GX147" s="1">
        <v>0.81277134100000004</v>
      </c>
      <c r="GY147" s="1">
        <v>0.67053233199999995</v>
      </c>
      <c r="GZ147" s="1">
        <v>0.27315743999999997</v>
      </c>
      <c r="HA147" s="1">
        <v>0.79424988500000004</v>
      </c>
      <c r="HB147" s="1">
        <v>0.79907033599999999</v>
      </c>
      <c r="HC147" s="1">
        <v>0.87372380400000005</v>
      </c>
      <c r="HD147" s="1">
        <v>0.76788598600000002</v>
      </c>
      <c r="HE147" s="1">
        <v>0.78122736199999998</v>
      </c>
      <c r="HF147" s="1">
        <v>0.844755531</v>
      </c>
      <c r="HG147" s="1">
        <v>0.61016032799999997</v>
      </c>
      <c r="HH147" s="1">
        <v>0.80935519300000003</v>
      </c>
      <c r="HI147" s="1">
        <v>0.82895136300000005</v>
      </c>
      <c r="HJ147" s="1">
        <v>0.244669254</v>
      </c>
      <c r="HK147" s="1">
        <v>0.64612892</v>
      </c>
      <c r="HL147" s="1">
        <v>0.79125126599999995</v>
      </c>
      <c r="HM147" s="1">
        <v>0.31162546699999999</v>
      </c>
      <c r="HN147" s="1">
        <v>0.59285596200000001</v>
      </c>
      <c r="HO147" s="1">
        <v>0.48921693500000002</v>
      </c>
      <c r="HP147" s="1">
        <v>0.32502742099999998</v>
      </c>
      <c r="HQ147" s="1">
        <v>0.54236427399999998</v>
      </c>
      <c r="HR147" s="1">
        <v>0.43729270599999998</v>
      </c>
      <c r="HS147" s="1">
        <v>0.38307057999999999</v>
      </c>
      <c r="HT147" s="1">
        <v>0.894746598</v>
      </c>
      <c r="HU147" s="1">
        <v>0.75363645300000004</v>
      </c>
      <c r="HV147" s="1">
        <v>0.96605410899999999</v>
      </c>
      <c r="HW147" s="1">
        <v>0.72833903799999999</v>
      </c>
      <c r="HX147" s="1">
        <v>0.33964758699999997</v>
      </c>
      <c r="HY147" s="1">
        <v>0.320342191</v>
      </c>
      <c r="HZ147" s="1">
        <v>0.32573824699999998</v>
      </c>
      <c r="IA147" s="1">
        <v>0.72062161400000002</v>
      </c>
      <c r="IB147" s="1">
        <v>0.75679439699999995</v>
      </c>
      <c r="IC147" s="1">
        <v>0.88365802000000004</v>
      </c>
      <c r="ID147" s="1">
        <v>0.77467833500000005</v>
      </c>
      <c r="IE147" s="1">
        <v>0.316479907</v>
      </c>
      <c r="IF147" s="1">
        <v>0.86190587600000002</v>
      </c>
      <c r="IG147" s="1">
        <v>0.77461325400000003</v>
      </c>
      <c r="IH147" s="1">
        <v>0.74109693899999995</v>
      </c>
      <c r="II147" s="1">
        <v>0.34043052600000001</v>
      </c>
      <c r="IJ147" s="1">
        <v>0.70735062100000001</v>
      </c>
      <c r="IK147" s="1">
        <v>0.44226065599999997</v>
      </c>
      <c r="IL147" s="1">
        <v>0.27619846799999997</v>
      </c>
      <c r="IM147" s="1">
        <v>0.55617784000000003</v>
      </c>
      <c r="IN147" s="1">
        <v>0.66564213100000003</v>
      </c>
      <c r="IO147" s="1">
        <v>0.44131688699999999</v>
      </c>
      <c r="IP147" s="1">
        <v>0.72294112399999999</v>
      </c>
      <c r="IQ147" s="1">
        <v>0.74411542600000002</v>
      </c>
      <c r="IR147" s="1">
        <v>0.89845909300000004</v>
      </c>
      <c r="IS147" s="1">
        <v>0.54334547799999999</v>
      </c>
      <c r="IT147" s="1">
        <v>0.76158815499999999</v>
      </c>
      <c r="IU147" s="1">
        <v>0.45379250199999999</v>
      </c>
      <c r="IV147" s="1">
        <v>0.51208209199999999</v>
      </c>
      <c r="IW147" s="1">
        <v>0.30229479300000001</v>
      </c>
      <c r="IX147" s="1">
        <v>0.62160528599999998</v>
      </c>
      <c r="IY147" s="1">
        <v>1.109762967</v>
      </c>
      <c r="IZ147" s="1">
        <v>0.71550344300000002</v>
      </c>
      <c r="JA147" s="1">
        <v>0.49218018600000002</v>
      </c>
      <c r="JB147" s="1">
        <v>0.62633652200000001</v>
      </c>
      <c r="JC147" s="1">
        <v>0.33383412000000001</v>
      </c>
      <c r="JD147" s="1">
        <v>0.43534844700000003</v>
      </c>
      <c r="JE147" s="1">
        <v>0.66155522700000002</v>
      </c>
      <c r="JF147" s="1">
        <v>0.70614554100000004</v>
      </c>
      <c r="JG147" s="1">
        <v>0.58942687699999996</v>
      </c>
      <c r="JH147" s="1">
        <v>0.22232941000000001</v>
      </c>
      <c r="JI147" s="1">
        <v>0.62686061199999998</v>
      </c>
      <c r="JJ147" s="1">
        <v>0.22794520500000001</v>
      </c>
      <c r="JK147" s="1">
        <v>0.33455186999999997</v>
      </c>
      <c r="JL147" s="1">
        <v>0.42948159899999999</v>
      </c>
      <c r="JM147" s="1">
        <v>0.41563013799999998</v>
      </c>
      <c r="JN147" s="1">
        <v>0.70288331400000004</v>
      </c>
      <c r="JO147" s="1">
        <v>0.72181306700000003</v>
      </c>
      <c r="JP147" s="1">
        <v>0.260186115</v>
      </c>
      <c r="JQ147" s="1">
        <v>0.23117875199999999</v>
      </c>
      <c r="JR147" s="1">
        <v>0.50630382200000001</v>
      </c>
      <c r="JS147" s="1">
        <v>0.26172351500000002</v>
      </c>
      <c r="JT147" s="1">
        <v>0.55652398599999997</v>
      </c>
      <c r="JU147" s="1">
        <v>0.57175556400000005</v>
      </c>
      <c r="JV147" s="1">
        <v>0.607078491</v>
      </c>
      <c r="JW147" s="1">
        <v>0.38589981400000001</v>
      </c>
      <c r="JY147">
        <f t="shared" si="185"/>
        <v>0.49245439263475199</v>
      </c>
      <c r="JZ147">
        <f t="shared" si="186"/>
        <v>1.1892082242450589E-2</v>
      </c>
      <c r="KC147">
        <f t="shared" si="187"/>
        <v>0.38583239862365581</v>
      </c>
      <c r="KD147">
        <f t="shared" si="188"/>
        <v>0.4283357558235294</v>
      </c>
      <c r="KE147">
        <f t="shared" si="189"/>
        <v>0.64137063760526336</v>
      </c>
      <c r="KF147">
        <f t="shared" si="190"/>
        <v>0.48616422326923076</v>
      </c>
      <c r="KG147">
        <f t="shared" si="191"/>
        <v>0.60792842400000002</v>
      </c>
      <c r="KH147">
        <f t="shared" si="192"/>
        <v>0.53607210181818199</v>
      </c>
      <c r="KJ147">
        <f t="shared" si="193"/>
        <v>0.51448421727980809</v>
      </c>
      <c r="KK147">
        <f t="shared" si="194"/>
        <v>4.0854477274615164E-2</v>
      </c>
    </row>
    <row r="148" spans="1:297">
      <c r="A148">
        <v>146</v>
      </c>
      <c r="B148" s="1">
        <v>0.37018039699999999</v>
      </c>
      <c r="C148" s="1">
        <v>0.359313985</v>
      </c>
      <c r="D148" s="1">
        <v>0.43890149499999997</v>
      </c>
      <c r="E148" s="1">
        <v>0.34288541</v>
      </c>
      <c r="F148" s="1">
        <v>0.34083330499999998</v>
      </c>
      <c r="G148" s="1">
        <v>0.52229042299999995</v>
      </c>
      <c r="H148" s="1">
        <v>0.268460372</v>
      </c>
      <c r="I148" s="1">
        <v>0.32910739100000003</v>
      </c>
      <c r="J148" s="1">
        <v>0.31872133800000002</v>
      </c>
      <c r="K148" s="1">
        <v>0.25562420400000002</v>
      </c>
      <c r="L148" s="1">
        <v>0.40111707299999999</v>
      </c>
      <c r="M148" s="1">
        <v>0.48620227799999999</v>
      </c>
      <c r="N148" s="1">
        <v>0.34174720600000003</v>
      </c>
      <c r="O148" s="1">
        <v>0.42645455599999998</v>
      </c>
      <c r="P148" s="1">
        <v>0.30685990299999999</v>
      </c>
      <c r="Q148" s="1">
        <v>0.36679952900000001</v>
      </c>
      <c r="R148" s="1">
        <v>0.585102872</v>
      </c>
      <c r="S148" s="1">
        <v>0.49680287000000001</v>
      </c>
      <c r="T148" s="1">
        <v>0.31006078999999998</v>
      </c>
      <c r="U148" s="1">
        <v>0.26128952100000002</v>
      </c>
      <c r="V148" s="1">
        <v>0.56959037800000001</v>
      </c>
      <c r="W148" s="1">
        <v>0.20840248</v>
      </c>
      <c r="X148" s="1">
        <v>0.19509078499999999</v>
      </c>
      <c r="Y148" s="1">
        <v>0.44403349399999997</v>
      </c>
      <c r="Z148" s="1">
        <v>0.53671528899999998</v>
      </c>
      <c r="AA148" s="1">
        <v>0.308384202</v>
      </c>
      <c r="AB148" s="1">
        <v>0.349090438</v>
      </c>
      <c r="AC148" s="1">
        <v>0.53281933699999995</v>
      </c>
      <c r="AD148" s="1">
        <v>0.29620683399999997</v>
      </c>
      <c r="AE148" s="1">
        <v>0.58586486900000001</v>
      </c>
      <c r="AF148" s="1">
        <v>0.38013079999999999</v>
      </c>
      <c r="AG148" s="1">
        <v>0.40577581000000001</v>
      </c>
      <c r="AH148" s="1">
        <v>0.28971686899999999</v>
      </c>
      <c r="AI148" s="1">
        <v>0.22761236100000001</v>
      </c>
      <c r="AJ148" s="1">
        <v>0.28925686299999998</v>
      </c>
      <c r="AK148" s="1">
        <v>0.35917871800000001</v>
      </c>
      <c r="AL148" s="1">
        <v>0.39187991599999999</v>
      </c>
      <c r="AM148" s="1">
        <v>0.34078430399999998</v>
      </c>
      <c r="AN148" s="1">
        <v>0.31971717900000002</v>
      </c>
      <c r="AO148" s="1">
        <v>0.29128271300000003</v>
      </c>
      <c r="AP148" s="1">
        <v>0.43562220400000001</v>
      </c>
      <c r="AQ148" s="1">
        <v>0.58860499499999996</v>
      </c>
      <c r="AR148" s="1">
        <v>0.34102454900000001</v>
      </c>
      <c r="AS148" s="1">
        <v>0.37291592600000001</v>
      </c>
      <c r="AT148" s="1">
        <v>0.31124293400000003</v>
      </c>
      <c r="AU148" s="1">
        <v>0.45294058300000001</v>
      </c>
      <c r="AV148" s="1">
        <v>0.56604454400000004</v>
      </c>
      <c r="AW148" s="1">
        <v>0.228533763</v>
      </c>
      <c r="AX148" s="1">
        <v>0.31830657200000001</v>
      </c>
      <c r="AY148" s="1">
        <v>0.26818267200000001</v>
      </c>
      <c r="AZ148" s="1">
        <v>0.556175211</v>
      </c>
      <c r="BA148" s="1">
        <v>0.385442126</v>
      </c>
      <c r="BB148" s="1">
        <v>0.36695567200000001</v>
      </c>
      <c r="BC148" s="1">
        <v>0.60056757699999996</v>
      </c>
      <c r="BD148" s="1">
        <v>0.44726875199999999</v>
      </c>
      <c r="BE148" s="1">
        <v>0.27562796000000001</v>
      </c>
      <c r="BF148" s="1">
        <v>0.495664681</v>
      </c>
      <c r="BG148" s="1">
        <v>0.29447327400000001</v>
      </c>
      <c r="BH148" s="1">
        <v>0.64235924899999997</v>
      </c>
      <c r="BI148" s="1">
        <v>0.48980618300000001</v>
      </c>
      <c r="BJ148" s="1">
        <v>0.40909010600000001</v>
      </c>
      <c r="BK148" s="1">
        <v>0.54588500600000001</v>
      </c>
      <c r="BL148" s="1">
        <v>0.59221266699999997</v>
      </c>
      <c r="BM148" s="1">
        <v>0.34617185499999997</v>
      </c>
      <c r="BN148" s="1">
        <v>0.42389637200000002</v>
      </c>
      <c r="BO148" s="1">
        <v>0.36807874299999999</v>
      </c>
      <c r="BP148" s="1">
        <v>0.29792273899999999</v>
      </c>
      <c r="BQ148" s="1">
        <v>0.27162876400000002</v>
      </c>
      <c r="BR148" s="1">
        <v>0.38882038000000002</v>
      </c>
      <c r="BS148" s="1">
        <v>0.37540557200000002</v>
      </c>
      <c r="BT148" s="1">
        <v>0.26853157900000002</v>
      </c>
      <c r="BU148" s="1">
        <v>0.57666958700000004</v>
      </c>
      <c r="BV148" s="1">
        <v>0.24693617700000001</v>
      </c>
      <c r="BW148" s="1">
        <v>0.30869798700000001</v>
      </c>
      <c r="BX148" s="1">
        <v>0.23098074399999999</v>
      </c>
      <c r="BY148" s="1">
        <v>0.30676331000000001</v>
      </c>
      <c r="BZ148" s="1">
        <v>0.52044674499999999</v>
      </c>
      <c r="CA148" s="1">
        <v>0.39614569500000002</v>
      </c>
      <c r="CB148" s="1">
        <v>0.36316123900000002</v>
      </c>
      <c r="CC148" s="1">
        <v>0.48055908000000003</v>
      </c>
      <c r="CD148" s="1">
        <v>0.35803561699999997</v>
      </c>
      <c r="CE148" s="1">
        <v>0.428571429</v>
      </c>
      <c r="CF148" s="1">
        <v>0.20546220200000001</v>
      </c>
      <c r="CG148" s="1">
        <v>0.36881829300000002</v>
      </c>
      <c r="CH148" s="1">
        <v>0.43779471199999997</v>
      </c>
      <c r="CI148" s="1">
        <v>0.45332655500000002</v>
      </c>
      <c r="CJ148" s="1">
        <v>0.22620180300000001</v>
      </c>
      <c r="CK148" s="1">
        <v>0.24523589300000001</v>
      </c>
      <c r="CL148" s="1">
        <v>0.285778737</v>
      </c>
      <c r="CM148" s="1">
        <v>0.34163416400000002</v>
      </c>
      <c r="CN148" s="1">
        <v>0.32715065700000001</v>
      </c>
      <c r="CO148" s="1">
        <v>0.309390744</v>
      </c>
      <c r="CP148" s="1">
        <v>0.58315941199999999</v>
      </c>
      <c r="CQ148" s="1">
        <v>0.38517327099999998</v>
      </c>
      <c r="CR148" s="1">
        <v>0.28127128299999998</v>
      </c>
      <c r="CS148" s="1">
        <v>0.27169876999999998</v>
      </c>
      <c r="CT148" s="1">
        <v>0.31457909499999998</v>
      </c>
      <c r="CU148" s="1">
        <v>0.48371997999999999</v>
      </c>
      <c r="CV148" s="1">
        <v>0.49070802299999999</v>
      </c>
      <c r="CW148" s="1">
        <v>0.25552971899999999</v>
      </c>
      <c r="CX148" s="1">
        <v>0.46668880400000001</v>
      </c>
      <c r="CY148" s="1">
        <v>0.490243229</v>
      </c>
      <c r="CZ148" s="1">
        <v>0.489964338</v>
      </c>
      <c r="DA148" s="1">
        <v>0.32635834499999999</v>
      </c>
      <c r="DB148" s="1">
        <v>0.48632156199999999</v>
      </c>
      <c r="DC148" s="1">
        <v>0.57458868799999996</v>
      </c>
      <c r="DD148" s="1">
        <v>0.493108983</v>
      </c>
      <c r="DE148" s="1">
        <v>0.336799299</v>
      </c>
      <c r="DF148" s="1">
        <v>0.74764531599999995</v>
      </c>
      <c r="DG148" s="1">
        <v>0.27692012700000002</v>
      </c>
      <c r="DH148" s="1">
        <v>0.42435117900000002</v>
      </c>
      <c r="DI148" s="1">
        <v>0.59332631700000005</v>
      </c>
      <c r="DJ148" s="1">
        <v>0.95184007299999995</v>
      </c>
      <c r="DK148" s="1">
        <v>0.53355167400000003</v>
      </c>
      <c r="DL148" s="1">
        <v>0.70280472500000002</v>
      </c>
      <c r="DM148" s="1">
        <v>0.75006936899999999</v>
      </c>
      <c r="DN148" s="1">
        <v>0.62727851300000004</v>
      </c>
      <c r="DO148" s="1">
        <v>0.93782727600000004</v>
      </c>
      <c r="DP148" s="1">
        <v>0.61589344999999995</v>
      </c>
      <c r="DQ148" s="1">
        <v>0.93690504900000005</v>
      </c>
      <c r="DR148" s="1">
        <v>0.89823703499999996</v>
      </c>
      <c r="DS148" s="1">
        <v>0.40222180000000002</v>
      </c>
      <c r="DT148" s="1">
        <v>0.45132602500000002</v>
      </c>
      <c r="DU148" s="1">
        <v>0.637456095</v>
      </c>
      <c r="DV148" s="1">
        <v>1.036040788</v>
      </c>
      <c r="DW148" s="1">
        <v>0.37286885600000003</v>
      </c>
      <c r="DX148" s="1">
        <v>0.44039439000000002</v>
      </c>
      <c r="DY148" s="1">
        <v>0.45269311800000001</v>
      </c>
      <c r="DZ148" s="1">
        <v>0.81327334100000004</v>
      </c>
      <c r="EA148" s="1">
        <v>0.53456721699999998</v>
      </c>
      <c r="EB148" s="1">
        <v>0.76552833499999995</v>
      </c>
      <c r="EC148" s="1">
        <v>0.66345542700000004</v>
      </c>
      <c r="ED148" s="1">
        <v>0.58343757299999999</v>
      </c>
      <c r="EE148" s="1">
        <v>0.78317180799999997</v>
      </c>
      <c r="EF148" s="1">
        <v>0.62374650200000004</v>
      </c>
      <c r="EG148" s="1">
        <v>0.67588953699999998</v>
      </c>
      <c r="EH148" s="1">
        <v>0.67439927300000002</v>
      </c>
      <c r="EI148" s="1">
        <v>0.372706973</v>
      </c>
      <c r="EJ148" s="1">
        <v>0.580069112</v>
      </c>
      <c r="EK148" s="1">
        <v>0.34530104499999997</v>
      </c>
      <c r="EL148" s="1">
        <v>0.67940711499999995</v>
      </c>
      <c r="EM148" s="1">
        <v>0.55666459099999999</v>
      </c>
      <c r="EN148" s="1">
        <v>0.51673977199999999</v>
      </c>
      <c r="EO148" s="1">
        <v>0.58716467100000003</v>
      </c>
      <c r="EP148" s="1">
        <v>0.59855752200000001</v>
      </c>
      <c r="EQ148" s="1">
        <v>1.1448429520000001</v>
      </c>
      <c r="ER148" s="1">
        <v>0.36354698800000002</v>
      </c>
      <c r="ES148" s="1">
        <v>0.33771390400000001</v>
      </c>
      <c r="ET148" s="1">
        <v>0.55116386500000003</v>
      </c>
      <c r="EU148" s="1">
        <v>0.94832254000000005</v>
      </c>
      <c r="EV148" s="1">
        <v>0.95905911600000004</v>
      </c>
      <c r="EW148" s="1">
        <v>1.01118325</v>
      </c>
      <c r="EX148" s="1">
        <v>0.85958019600000002</v>
      </c>
      <c r="EY148" s="1">
        <v>0.73633056600000002</v>
      </c>
      <c r="EZ148" s="1">
        <v>0.79040558800000005</v>
      </c>
      <c r="FA148" s="1">
        <v>0.90111164399999999</v>
      </c>
      <c r="FB148" s="1">
        <v>0.74152954999999998</v>
      </c>
      <c r="FC148" s="1">
        <v>0.86106229300000003</v>
      </c>
      <c r="FD148" s="1">
        <v>0.34435413799999998</v>
      </c>
      <c r="FE148" s="1">
        <v>0.64446181300000005</v>
      </c>
      <c r="FF148" s="1">
        <v>0.41808486299999997</v>
      </c>
      <c r="FG148" s="1">
        <v>0.246998686</v>
      </c>
      <c r="FH148" s="1">
        <v>0.31200133699999999</v>
      </c>
      <c r="FI148" s="1">
        <v>0.38208876000000003</v>
      </c>
      <c r="FJ148" s="1">
        <v>0.47603829199999997</v>
      </c>
      <c r="FK148" s="1">
        <v>0.55022714699999997</v>
      </c>
      <c r="FL148" s="1">
        <v>0.50271373900000005</v>
      </c>
      <c r="FM148" s="1">
        <v>0.66706336899999996</v>
      </c>
      <c r="FN148" s="1">
        <v>0.44520522699999998</v>
      </c>
      <c r="FO148" s="1">
        <v>0.53241280599999996</v>
      </c>
      <c r="FP148" s="1">
        <v>0.49889792399999999</v>
      </c>
      <c r="FQ148" s="1">
        <v>0.38407458799999999</v>
      </c>
      <c r="FR148" s="1">
        <v>0.29465821399999997</v>
      </c>
      <c r="FS148" s="1">
        <v>0.44398832300000002</v>
      </c>
      <c r="FT148" s="1">
        <v>0.50632379000000005</v>
      </c>
      <c r="FU148" s="1">
        <v>0.47242650899999999</v>
      </c>
      <c r="FV148" s="1">
        <v>0.47669948200000001</v>
      </c>
      <c r="FW148" s="1">
        <v>0.43626803400000003</v>
      </c>
      <c r="FX148" s="1">
        <v>0.44595919099999998</v>
      </c>
      <c r="FY148" s="1">
        <v>0.35092570099999998</v>
      </c>
      <c r="FZ148" s="1">
        <v>0.31480297600000001</v>
      </c>
      <c r="GA148" s="1">
        <v>0.37637303700000002</v>
      </c>
      <c r="GB148" s="1">
        <v>0.42874836399999999</v>
      </c>
      <c r="GC148" s="1">
        <v>0.49769053099999999</v>
      </c>
      <c r="GD148" s="1">
        <v>0.39718327799999997</v>
      </c>
      <c r="GE148" s="1">
        <v>0.35609784700000002</v>
      </c>
      <c r="GF148" s="1">
        <v>0.280808114</v>
      </c>
      <c r="GG148" s="1">
        <v>0.36729599499999999</v>
      </c>
      <c r="GH148" s="1">
        <v>0.31934314899999999</v>
      </c>
      <c r="GI148" s="1">
        <v>0.36575473800000002</v>
      </c>
      <c r="GJ148" s="1">
        <v>0.24687403299999999</v>
      </c>
      <c r="GK148" s="1">
        <v>0.35095242300000001</v>
      </c>
      <c r="GL148" s="1">
        <v>0.40459167000000001</v>
      </c>
      <c r="GM148" s="1">
        <v>0.265351905</v>
      </c>
      <c r="GN148" s="1">
        <v>0.36587170800000002</v>
      </c>
      <c r="GO148" s="1">
        <v>0.33302147700000001</v>
      </c>
      <c r="GP148" s="1">
        <v>0.32610829099999999</v>
      </c>
      <c r="GQ148" s="1">
        <v>0.329349893</v>
      </c>
      <c r="GR148" s="1">
        <v>0.31964003899999999</v>
      </c>
      <c r="GS148" s="1">
        <v>0.42050532299999999</v>
      </c>
      <c r="GT148" s="1">
        <v>0.262620452</v>
      </c>
      <c r="GU148" s="1">
        <v>0.80657374400000004</v>
      </c>
      <c r="GV148" s="1">
        <v>0.27357038</v>
      </c>
      <c r="GW148" s="1">
        <v>0.27092659000000002</v>
      </c>
      <c r="GX148" s="1">
        <v>0.81161757800000001</v>
      </c>
      <c r="GY148" s="1">
        <v>0.66403561</v>
      </c>
      <c r="GZ148" s="1">
        <v>0.27195112399999999</v>
      </c>
      <c r="HA148" s="1">
        <v>0.79023261499999997</v>
      </c>
      <c r="HB148" s="1">
        <v>0.79649778999999998</v>
      </c>
      <c r="HC148" s="1">
        <v>0.87391898000000001</v>
      </c>
      <c r="HD148" s="1">
        <v>0.76841334999999999</v>
      </c>
      <c r="HE148" s="1">
        <v>0.77057478400000001</v>
      </c>
      <c r="HF148" s="1">
        <v>0.83829055799999996</v>
      </c>
      <c r="HG148" s="1">
        <v>0.61377611200000004</v>
      </c>
      <c r="HH148" s="1">
        <v>0.80786040299999995</v>
      </c>
      <c r="HI148" s="1">
        <v>0.83620926600000001</v>
      </c>
      <c r="HJ148" s="1">
        <v>0.24570935799999999</v>
      </c>
      <c r="HK148" s="1">
        <v>0.644567432</v>
      </c>
      <c r="HL148" s="1">
        <v>0.79681509900000003</v>
      </c>
      <c r="HM148" s="1">
        <v>0.31193048000000001</v>
      </c>
      <c r="HN148" s="1">
        <v>0.58952603199999998</v>
      </c>
      <c r="HO148" s="1">
        <v>0.49162514299999999</v>
      </c>
      <c r="HP148" s="1">
        <v>0.32862435699999998</v>
      </c>
      <c r="HQ148" s="1">
        <v>0.54168361099999995</v>
      </c>
      <c r="HR148" s="1">
        <v>0.43519660999999998</v>
      </c>
      <c r="HS148" s="1">
        <v>0.379733127</v>
      </c>
      <c r="HT148" s="1">
        <v>0.89575289599999997</v>
      </c>
      <c r="HU148" s="1">
        <v>0.75525800099999996</v>
      </c>
      <c r="HV148" s="1">
        <v>0.96607696499999995</v>
      </c>
      <c r="HW148" s="1">
        <v>0.72527852500000001</v>
      </c>
      <c r="HX148" s="1">
        <v>0.33286018499999998</v>
      </c>
      <c r="HY148" s="1">
        <v>0.31631626200000001</v>
      </c>
      <c r="HZ148" s="1">
        <v>0.32325045400000002</v>
      </c>
      <c r="IA148" s="1">
        <v>0.72003502500000005</v>
      </c>
      <c r="IB148" s="1">
        <v>0.75657213400000001</v>
      </c>
      <c r="IC148" s="1">
        <v>0.88403803400000003</v>
      </c>
      <c r="ID148" s="1">
        <v>0.77059866499999996</v>
      </c>
      <c r="IE148" s="1">
        <v>0.31508226499999997</v>
      </c>
      <c r="IF148" s="1">
        <v>0.86956176799999996</v>
      </c>
      <c r="IG148" s="1">
        <v>0.77815923300000001</v>
      </c>
      <c r="IH148" s="1">
        <v>0.73863578299999999</v>
      </c>
      <c r="II148" s="1">
        <v>0.33808032199999999</v>
      </c>
      <c r="IJ148" s="1">
        <v>0.71307982599999997</v>
      </c>
      <c r="IK148" s="1">
        <v>0.438881786</v>
      </c>
      <c r="IL148" s="1">
        <v>0.27845379199999998</v>
      </c>
      <c r="IM148" s="1">
        <v>0.55973731900000001</v>
      </c>
      <c r="IN148" s="1">
        <v>0.67782106099999995</v>
      </c>
      <c r="IO148" s="1">
        <v>0.44051230200000002</v>
      </c>
      <c r="IP148" s="1">
        <v>0.71729429099999997</v>
      </c>
      <c r="IQ148" s="1">
        <v>0.751599499</v>
      </c>
      <c r="IR148" s="1">
        <v>0.89979883500000002</v>
      </c>
      <c r="IS148" s="1">
        <v>0.54561746300000002</v>
      </c>
      <c r="IT148" s="1">
        <v>0.76728947599999997</v>
      </c>
      <c r="IU148" s="1">
        <v>0.451482145</v>
      </c>
      <c r="IV148" s="1">
        <v>0.512735355</v>
      </c>
      <c r="IW148" s="1">
        <v>0.30291463600000001</v>
      </c>
      <c r="IX148" s="1">
        <v>0.62969750599999996</v>
      </c>
      <c r="IY148" s="1">
        <v>1.1219215039999999</v>
      </c>
      <c r="IZ148" s="1">
        <v>0.71920028499999999</v>
      </c>
      <c r="JA148" s="1">
        <v>0.49293520099999999</v>
      </c>
      <c r="JB148" s="1">
        <v>0.62581854599999998</v>
      </c>
      <c r="JC148" s="1">
        <v>0.33549049600000003</v>
      </c>
      <c r="JD148" s="1">
        <v>0.43530223699999998</v>
      </c>
      <c r="JE148" s="1">
        <v>0.66719891099999995</v>
      </c>
      <c r="JF148" s="1">
        <v>0.70926825599999999</v>
      </c>
      <c r="JG148" s="1">
        <v>0.59347981299999997</v>
      </c>
      <c r="JH148" s="1">
        <v>0.22341736200000001</v>
      </c>
      <c r="JI148" s="1">
        <v>0.63062118300000003</v>
      </c>
      <c r="JJ148" s="1">
        <v>0.22593201099999999</v>
      </c>
      <c r="JK148" s="1">
        <v>0.33468144100000002</v>
      </c>
      <c r="JL148" s="1">
        <v>0.43249091699999997</v>
      </c>
      <c r="JM148" s="1">
        <v>0.42143345399999999</v>
      </c>
      <c r="JN148" s="1">
        <v>0.70510732499999995</v>
      </c>
      <c r="JO148" s="1">
        <v>0.72341704100000004</v>
      </c>
      <c r="JP148" s="1">
        <v>0.25922610299999999</v>
      </c>
      <c r="JQ148" s="1">
        <v>0.231576381</v>
      </c>
      <c r="JR148" s="1">
        <v>0.50183792599999999</v>
      </c>
      <c r="JS148" s="1">
        <v>0.26193310600000003</v>
      </c>
      <c r="JT148" s="1">
        <v>0.56021449499999998</v>
      </c>
      <c r="JU148" s="1">
        <v>0.56746554800000004</v>
      </c>
      <c r="JV148" s="1">
        <v>0.61723783700000001</v>
      </c>
      <c r="JW148" s="1">
        <v>0.37900102699999999</v>
      </c>
      <c r="JY148">
        <f t="shared" si="185"/>
        <v>0.49341257767021257</v>
      </c>
      <c r="JZ148">
        <f t="shared" si="186"/>
        <v>1.1977366207965924E-2</v>
      </c>
      <c r="KC148">
        <f t="shared" si="187"/>
        <v>0.38403154969892478</v>
      </c>
      <c r="KD148">
        <f t="shared" si="188"/>
        <v>0.42795519323529413</v>
      </c>
      <c r="KE148">
        <f t="shared" si="189"/>
        <v>0.63287774592105261</v>
      </c>
      <c r="KF148">
        <f t="shared" si="190"/>
        <v>0.48638714486538454</v>
      </c>
      <c r="KG148">
        <f t="shared" si="191"/>
        <v>0.60797197383673462</v>
      </c>
      <c r="KH148">
        <f t="shared" si="192"/>
        <v>0.53190521536363644</v>
      </c>
      <c r="KJ148">
        <f t="shared" si="193"/>
        <v>0.51306936367174072</v>
      </c>
      <c r="KK148">
        <f t="shared" si="194"/>
        <v>4.0130459127236791E-2</v>
      </c>
    </row>
    <row r="149" spans="1:297">
      <c r="A149">
        <v>147</v>
      </c>
      <c r="B149" s="1">
        <v>0.36740682200000002</v>
      </c>
      <c r="C149" s="1">
        <v>0.36179759</v>
      </c>
      <c r="D149" s="1">
        <v>0.43910463</v>
      </c>
      <c r="E149" s="1">
        <v>0.341215716</v>
      </c>
      <c r="F149" s="1">
        <v>0.34168177599999999</v>
      </c>
      <c r="G149" s="1">
        <v>0.52187488100000001</v>
      </c>
      <c r="H149" s="1">
        <v>0.27110970099999998</v>
      </c>
      <c r="I149" s="1">
        <v>0.32992738500000002</v>
      </c>
      <c r="J149" s="1">
        <v>0.32115501899999999</v>
      </c>
      <c r="K149" s="1">
        <v>0.25394950999999999</v>
      </c>
      <c r="L149" s="1">
        <v>0.400164044</v>
      </c>
      <c r="M149" s="1">
        <v>0.48574040000000002</v>
      </c>
      <c r="N149" s="1">
        <v>0.34113846399999997</v>
      </c>
      <c r="O149" s="1">
        <v>0.43043822399999998</v>
      </c>
      <c r="P149" s="1">
        <v>0.29965530299999998</v>
      </c>
      <c r="Q149" s="1">
        <v>0.36426176799999999</v>
      </c>
      <c r="R149" s="1">
        <v>0.58795912699999997</v>
      </c>
      <c r="S149" s="1">
        <v>0.49873590000000001</v>
      </c>
      <c r="T149" s="1">
        <v>0.30912750500000002</v>
      </c>
      <c r="U149" s="1">
        <v>0.25887355499999998</v>
      </c>
      <c r="V149" s="1">
        <v>0.56251694500000005</v>
      </c>
      <c r="W149" s="1">
        <v>0.20680138200000001</v>
      </c>
      <c r="X149" s="1">
        <v>0.19444388900000001</v>
      </c>
      <c r="Y149" s="1">
        <v>0.44510200599999999</v>
      </c>
      <c r="Z149" s="1">
        <v>0.52924929600000004</v>
      </c>
      <c r="AA149" s="1">
        <v>0.30948752499999999</v>
      </c>
      <c r="AB149" s="1">
        <v>0.34925864899999998</v>
      </c>
      <c r="AC149" s="1">
        <v>0.53179839200000001</v>
      </c>
      <c r="AD149" s="1">
        <v>0.29752377299999999</v>
      </c>
      <c r="AE149" s="1">
        <v>0.58332914899999999</v>
      </c>
      <c r="AF149" s="1">
        <v>0.38136045600000001</v>
      </c>
      <c r="AG149" s="1">
        <v>0.40365007200000003</v>
      </c>
      <c r="AH149" s="1">
        <v>0.28729017299999998</v>
      </c>
      <c r="AI149" s="1">
        <v>0.22545405399999999</v>
      </c>
      <c r="AJ149" s="1">
        <v>0.290240361</v>
      </c>
      <c r="AK149" s="1">
        <v>0.35886990099999999</v>
      </c>
      <c r="AL149" s="1">
        <v>0.39128602600000001</v>
      </c>
      <c r="AM149" s="1">
        <v>0.33471994900000002</v>
      </c>
      <c r="AN149" s="1">
        <v>0.31491449700000002</v>
      </c>
      <c r="AO149" s="1">
        <v>0.29197609800000002</v>
      </c>
      <c r="AP149" s="1">
        <v>0.43803705100000001</v>
      </c>
      <c r="AQ149" s="1">
        <v>0.58374652800000004</v>
      </c>
      <c r="AR149" s="1">
        <v>0.34072683599999998</v>
      </c>
      <c r="AS149" s="1">
        <v>0.37473171</v>
      </c>
      <c r="AT149" s="1">
        <v>0.307632615</v>
      </c>
      <c r="AU149" s="1">
        <v>0.44818165999999998</v>
      </c>
      <c r="AV149" s="1">
        <v>0.56618758700000005</v>
      </c>
      <c r="AW149" s="1">
        <v>0.22603478099999999</v>
      </c>
      <c r="AX149" s="1">
        <v>0.31425060799999999</v>
      </c>
      <c r="AY149" s="1">
        <v>0.26903128199999998</v>
      </c>
      <c r="AZ149" s="1">
        <v>0.55034348799999999</v>
      </c>
      <c r="BA149" s="1">
        <v>0.38447726900000001</v>
      </c>
      <c r="BB149" s="1">
        <v>0.3623884</v>
      </c>
      <c r="BC149" s="1">
        <v>0.59414627200000003</v>
      </c>
      <c r="BD149" s="1">
        <v>0.44617331999999998</v>
      </c>
      <c r="BE149" s="1">
        <v>0.28289503199999999</v>
      </c>
      <c r="BF149" s="1">
        <v>0.49525608999999998</v>
      </c>
      <c r="BG149" s="1">
        <v>0.29110934900000002</v>
      </c>
      <c r="BH149" s="1">
        <v>0.64032233400000005</v>
      </c>
      <c r="BI149" s="1">
        <v>0.48651562199999998</v>
      </c>
      <c r="BJ149" s="1">
        <v>0.40775061699999998</v>
      </c>
      <c r="BK149" s="1">
        <v>0.542840973</v>
      </c>
      <c r="BL149" s="1">
        <v>0.58729550799999997</v>
      </c>
      <c r="BM149" s="1">
        <v>0.34190187</v>
      </c>
      <c r="BN149" s="1">
        <v>0.42208335200000002</v>
      </c>
      <c r="BO149" s="1">
        <v>0.36637156900000001</v>
      </c>
      <c r="BP149" s="1">
        <v>0.29478541899999999</v>
      </c>
      <c r="BQ149" s="1">
        <v>0.26778786199999999</v>
      </c>
      <c r="BR149" s="1">
        <v>0.386498603</v>
      </c>
      <c r="BS149" s="1">
        <v>0.37356096500000002</v>
      </c>
      <c r="BT149" s="1">
        <v>0.26294648700000001</v>
      </c>
      <c r="BU149" s="1">
        <v>0.57778517100000004</v>
      </c>
      <c r="BV149" s="1">
        <v>0.24421815199999999</v>
      </c>
      <c r="BW149" s="1">
        <v>0.30771431500000002</v>
      </c>
      <c r="BX149" s="1">
        <v>0.226424915</v>
      </c>
      <c r="BY149" s="1">
        <v>0.299678053</v>
      </c>
      <c r="BZ149" s="1">
        <v>0.51884329100000004</v>
      </c>
      <c r="CA149" s="1">
        <v>0.39704535499999999</v>
      </c>
      <c r="CB149" s="1">
        <v>0.35846477199999999</v>
      </c>
      <c r="CC149" s="1">
        <v>0.47867911000000002</v>
      </c>
      <c r="CD149" s="1">
        <v>0.35797812499999998</v>
      </c>
      <c r="CE149" s="1">
        <v>0.42602198899999999</v>
      </c>
      <c r="CF149" s="1">
        <v>0.20423533799999999</v>
      </c>
      <c r="CG149" s="1">
        <v>0.36544385699999998</v>
      </c>
      <c r="CH149" s="1">
        <v>0.43602262600000002</v>
      </c>
      <c r="CI149" s="1">
        <v>0.44904587400000001</v>
      </c>
      <c r="CJ149" s="1">
        <v>0.22383858500000001</v>
      </c>
      <c r="CK149" s="1">
        <v>0.243086989</v>
      </c>
      <c r="CL149" s="1">
        <v>0.28120043</v>
      </c>
      <c r="CM149" s="1">
        <v>0.33623958599999998</v>
      </c>
      <c r="CN149" s="1">
        <v>0.323292574</v>
      </c>
      <c r="CO149" s="1">
        <v>0.30470167999999997</v>
      </c>
      <c r="CP149" s="1">
        <v>0.58227410700000004</v>
      </c>
      <c r="CQ149" s="1">
        <v>0.38145049800000003</v>
      </c>
      <c r="CR149" s="1">
        <v>0.27702753400000002</v>
      </c>
      <c r="CS149" s="1">
        <v>0.269468928</v>
      </c>
      <c r="CT149" s="1">
        <v>0.30817596800000002</v>
      </c>
      <c r="CU149" s="1">
        <v>0.48426207799999998</v>
      </c>
      <c r="CV149" s="1">
        <v>0.49400302099999999</v>
      </c>
      <c r="CW149" s="1">
        <v>0.254476704</v>
      </c>
      <c r="CX149" s="1">
        <v>0.46592200299999997</v>
      </c>
      <c r="CY149" s="1">
        <v>0.49502723199999998</v>
      </c>
      <c r="CZ149" s="1">
        <v>0.490200093</v>
      </c>
      <c r="DA149" s="1">
        <v>0.32643202199999999</v>
      </c>
      <c r="DB149" s="1">
        <v>0.48925759200000002</v>
      </c>
      <c r="DC149" s="1">
        <v>0.56830757300000001</v>
      </c>
      <c r="DD149" s="1">
        <v>0.49088042900000001</v>
      </c>
      <c r="DE149" s="1">
        <v>0.33026417299999999</v>
      </c>
      <c r="DF149" s="1">
        <v>0.74841001299999999</v>
      </c>
      <c r="DG149" s="1">
        <v>0.27333747800000002</v>
      </c>
      <c r="DH149" s="1">
        <v>0.41179999099999998</v>
      </c>
      <c r="DI149" s="1">
        <v>0.591931176</v>
      </c>
      <c r="DJ149" s="1">
        <v>0.94765660299999999</v>
      </c>
      <c r="DK149" s="1">
        <v>0.51930763700000004</v>
      </c>
      <c r="DL149" s="1">
        <v>0.68989805699999995</v>
      </c>
      <c r="DM149" s="1">
        <v>0.73295426200000002</v>
      </c>
      <c r="DN149" s="1">
        <v>0.615375954</v>
      </c>
      <c r="DO149" s="1">
        <v>0.91744883799999999</v>
      </c>
      <c r="DP149" s="1">
        <v>0.61112097499999996</v>
      </c>
      <c r="DQ149" s="1">
        <v>0.91597636299999996</v>
      </c>
      <c r="DR149" s="1">
        <v>0.89988836100000003</v>
      </c>
      <c r="DS149" s="1">
        <v>0.39510818399999997</v>
      </c>
      <c r="DT149" s="1">
        <v>0.44691797799999999</v>
      </c>
      <c r="DU149" s="1">
        <v>0.62864938599999998</v>
      </c>
      <c r="DV149" s="1">
        <v>1.0339554849999999</v>
      </c>
      <c r="DW149" s="1">
        <v>0.36203701700000002</v>
      </c>
      <c r="DX149" s="1">
        <v>0.443315124</v>
      </c>
      <c r="DY149" s="1">
        <v>0.43538427299999999</v>
      </c>
      <c r="DZ149" s="1">
        <v>0.800918566</v>
      </c>
      <c r="EA149" s="1">
        <v>0.51978577199999998</v>
      </c>
      <c r="EB149" s="1">
        <v>0.74283639400000001</v>
      </c>
      <c r="EC149" s="1">
        <v>0.66179808500000004</v>
      </c>
      <c r="ED149" s="1">
        <v>0.58055942299999996</v>
      </c>
      <c r="EE149" s="1">
        <v>0.77808209500000003</v>
      </c>
      <c r="EF149" s="1">
        <v>0.62159173599999995</v>
      </c>
      <c r="EG149" s="1">
        <v>0.68045468899999995</v>
      </c>
      <c r="EH149" s="1">
        <v>0.67234956300000004</v>
      </c>
      <c r="EI149" s="1">
        <v>0.37467608800000002</v>
      </c>
      <c r="EJ149" s="1">
        <v>0.58038427000000004</v>
      </c>
      <c r="EK149" s="1">
        <v>0.34246888199999997</v>
      </c>
      <c r="EL149" s="1">
        <v>0.67404888100000004</v>
      </c>
      <c r="EM149" s="1">
        <v>0.54474453</v>
      </c>
      <c r="EN149" s="1">
        <v>0.51353278099999999</v>
      </c>
      <c r="EO149" s="1">
        <v>0.58741866700000001</v>
      </c>
      <c r="EP149" s="1">
        <v>0.59981615899999996</v>
      </c>
      <c r="EQ149" s="1">
        <v>1.152612591</v>
      </c>
      <c r="ER149" s="1">
        <v>0.36097250199999997</v>
      </c>
      <c r="ES149" s="1">
        <v>0.33539588799999998</v>
      </c>
      <c r="ET149" s="1">
        <v>0.539259496</v>
      </c>
      <c r="EU149" s="1">
        <v>0.934508216</v>
      </c>
      <c r="EV149" s="1">
        <v>0.94869513599999999</v>
      </c>
      <c r="EW149" s="1">
        <v>0.99221029100000002</v>
      </c>
      <c r="EX149" s="1">
        <v>0.85159817400000004</v>
      </c>
      <c r="EY149" s="1">
        <v>0.712890303</v>
      </c>
      <c r="EZ149" s="1">
        <v>0.77691416700000004</v>
      </c>
      <c r="FA149" s="1">
        <v>0.88880256599999996</v>
      </c>
      <c r="FB149" s="1">
        <v>0.73102035600000004</v>
      </c>
      <c r="FC149" s="1">
        <v>0.84329079699999998</v>
      </c>
      <c r="FD149" s="1">
        <v>0.34004187699999999</v>
      </c>
      <c r="FE149" s="1">
        <v>0.64453923000000002</v>
      </c>
      <c r="FF149" s="1">
        <v>0.41168590300000002</v>
      </c>
      <c r="FG149" s="1">
        <v>0.24154019400000001</v>
      </c>
      <c r="FH149" s="1">
        <v>0.306922209</v>
      </c>
      <c r="FI149" s="1">
        <v>0.378609313</v>
      </c>
      <c r="FJ149" s="1">
        <v>0.47251745699999997</v>
      </c>
      <c r="FK149" s="1">
        <v>0.54531544499999995</v>
      </c>
      <c r="FL149" s="1">
        <v>0.49241513399999998</v>
      </c>
      <c r="FM149" s="1">
        <v>0.66558376399999997</v>
      </c>
      <c r="FN149" s="1">
        <v>0.442501384</v>
      </c>
      <c r="FO149" s="1">
        <v>0.53177313699999995</v>
      </c>
      <c r="FP149" s="1">
        <v>0.50279944799999998</v>
      </c>
      <c r="FQ149" s="1">
        <v>0.38093515999999999</v>
      </c>
      <c r="FR149" s="1">
        <v>0.29154444099999999</v>
      </c>
      <c r="FS149" s="1">
        <v>0.44050832499999998</v>
      </c>
      <c r="FT149" s="1">
        <v>0.49988051900000002</v>
      </c>
      <c r="FU149" s="1">
        <v>0.467238186</v>
      </c>
      <c r="FV149" s="1">
        <v>0.47534525500000002</v>
      </c>
      <c r="FW149" s="1">
        <v>0.43060470200000001</v>
      </c>
      <c r="FX149" s="1">
        <v>0.44233324499999999</v>
      </c>
      <c r="FY149" s="1">
        <v>0.35124268199999997</v>
      </c>
      <c r="FZ149" s="1">
        <v>0.31155414300000001</v>
      </c>
      <c r="GA149" s="1">
        <v>0.377664377</v>
      </c>
      <c r="GB149" s="1">
        <v>0.426964709</v>
      </c>
      <c r="GC149" s="1">
        <v>0.50064131199999995</v>
      </c>
      <c r="GD149" s="1">
        <v>0.39686136599999999</v>
      </c>
      <c r="GE149" s="1">
        <v>0.35661799300000002</v>
      </c>
      <c r="GF149" s="1">
        <v>0.27934757799999999</v>
      </c>
      <c r="GG149" s="1">
        <v>0.37193256099999999</v>
      </c>
      <c r="GH149" s="1">
        <v>0.31802887600000002</v>
      </c>
      <c r="GI149" s="1">
        <v>0.36627426499999999</v>
      </c>
      <c r="GJ149" s="1">
        <v>0.24588496700000001</v>
      </c>
      <c r="GK149" s="1">
        <v>0.35157268800000002</v>
      </c>
      <c r="GL149" s="1">
        <v>0.40233670799999999</v>
      </c>
      <c r="GM149" s="1">
        <v>0.26488848799999998</v>
      </c>
      <c r="GN149" s="1">
        <v>0.368400699</v>
      </c>
      <c r="GO149" s="1">
        <v>0.32982099300000001</v>
      </c>
      <c r="GP149" s="1">
        <v>0.32286005400000001</v>
      </c>
      <c r="GQ149" s="1">
        <v>0.33005738099999998</v>
      </c>
      <c r="GR149" s="1">
        <v>0.32001277299999997</v>
      </c>
      <c r="GS149" s="1">
        <v>0.42385951700000002</v>
      </c>
      <c r="GT149" s="1">
        <v>0.26314432999999998</v>
      </c>
      <c r="GU149" s="1">
        <v>0.81122219699999998</v>
      </c>
      <c r="GV149" s="1">
        <v>0.27400754599999999</v>
      </c>
      <c r="GW149" s="1">
        <v>0.27091926900000002</v>
      </c>
      <c r="GX149" s="1">
        <v>0.81559175800000006</v>
      </c>
      <c r="GY149" s="1">
        <v>0.66389148899999995</v>
      </c>
      <c r="GZ149" s="1">
        <v>0.27522195300000002</v>
      </c>
      <c r="HA149" s="1">
        <v>0.79099958800000003</v>
      </c>
      <c r="HB149" s="1">
        <v>0.81014562099999998</v>
      </c>
      <c r="HC149" s="1">
        <v>0.87986379299999995</v>
      </c>
      <c r="HD149" s="1">
        <v>0.76242147299999996</v>
      </c>
      <c r="HE149" s="1">
        <v>0.77256243899999999</v>
      </c>
      <c r="HF149" s="1">
        <v>0.84299032799999996</v>
      </c>
      <c r="HG149" s="1">
        <v>0.62434906800000001</v>
      </c>
      <c r="HH149" s="1">
        <v>0.809463559</v>
      </c>
      <c r="HI149" s="1">
        <v>0.82591619100000002</v>
      </c>
      <c r="HJ149" s="1">
        <v>0.246209065</v>
      </c>
      <c r="HK149" s="1">
        <v>0.65105375499999996</v>
      </c>
      <c r="HL149" s="1">
        <v>0.79508458299999996</v>
      </c>
      <c r="HM149" s="1">
        <v>0.312055517</v>
      </c>
      <c r="HN149" s="1">
        <v>0.58668200199999998</v>
      </c>
      <c r="HO149" s="1">
        <v>0.48937144199999999</v>
      </c>
      <c r="HP149" s="1">
        <v>0.32462529800000001</v>
      </c>
      <c r="HQ149" s="1">
        <v>0.54248034499999997</v>
      </c>
      <c r="HR149" s="1">
        <v>0.42752548699999998</v>
      </c>
      <c r="HS149" s="1">
        <v>0.379593132</v>
      </c>
      <c r="HT149" s="1">
        <v>0.90020720799999998</v>
      </c>
      <c r="HU149" s="1">
        <v>0.76332895599999995</v>
      </c>
      <c r="HV149" s="1">
        <v>0.96350683299999995</v>
      </c>
      <c r="HW149" s="1">
        <v>0.73093772300000004</v>
      </c>
      <c r="HX149" s="1">
        <v>0.33652097600000003</v>
      </c>
      <c r="HY149" s="1">
        <v>0.316280277</v>
      </c>
      <c r="HZ149" s="1">
        <v>0.32217536499999999</v>
      </c>
      <c r="IA149" s="1">
        <v>0.72236235100000001</v>
      </c>
      <c r="IB149" s="1">
        <v>0.76002550000000002</v>
      </c>
      <c r="IC149" s="1">
        <v>0.885934318</v>
      </c>
      <c r="ID149" s="1">
        <v>0.77692831299999998</v>
      </c>
      <c r="IE149" s="1">
        <v>0.31034515699999998</v>
      </c>
      <c r="IF149" s="1">
        <v>0.86636726799999997</v>
      </c>
      <c r="IG149" s="1">
        <v>0.77632235500000002</v>
      </c>
      <c r="IH149" s="1">
        <v>0.73659266000000001</v>
      </c>
      <c r="II149" s="1">
        <v>0.33559710700000001</v>
      </c>
      <c r="IJ149" s="1">
        <v>0.71307036300000004</v>
      </c>
      <c r="IK149" s="1">
        <v>0.43565733099999998</v>
      </c>
      <c r="IL149" s="1">
        <v>0.27449300399999998</v>
      </c>
      <c r="IM149" s="1">
        <v>0.553815638</v>
      </c>
      <c r="IN149" s="1">
        <v>0.67032270299999996</v>
      </c>
      <c r="IO149" s="1">
        <v>0.43904973200000003</v>
      </c>
      <c r="IP149" s="1">
        <v>0.72085095099999996</v>
      </c>
      <c r="IQ149" s="1">
        <v>0.74831108899999998</v>
      </c>
      <c r="IR149" s="1">
        <v>0.90241706499999996</v>
      </c>
      <c r="IS149" s="1">
        <v>0.54786307499999998</v>
      </c>
      <c r="IT149" s="1">
        <v>0.76608478800000002</v>
      </c>
      <c r="IU149" s="1">
        <v>0.44701453099999999</v>
      </c>
      <c r="IV149" s="1">
        <v>0.50864498400000002</v>
      </c>
      <c r="IW149" s="1">
        <v>0.30085908300000003</v>
      </c>
      <c r="IX149" s="1">
        <v>0.62059282400000004</v>
      </c>
      <c r="IY149" s="1">
        <v>1.125771031</v>
      </c>
      <c r="IZ149" s="1">
        <v>0.71567254700000005</v>
      </c>
      <c r="JA149" s="1">
        <v>0.49083809900000003</v>
      </c>
      <c r="JB149" s="1">
        <v>0.62525101699999996</v>
      </c>
      <c r="JC149" s="1">
        <v>0.33482025700000001</v>
      </c>
      <c r="JD149" s="1">
        <v>0.43305635599999998</v>
      </c>
      <c r="JE149" s="1">
        <v>0.66918828399999997</v>
      </c>
      <c r="JF149" s="1">
        <v>0.71396572999999997</v>
      </c>
      <c r="JG149" s="1">
        <v>0.58707035699999999</v>
      </c>
      <c r="JH149" s="1">
        <v>0.22016840800000001</v>
      </c>
      <c r="JI149" s="1">
        <v>0.63226347199999999</v>
      </c>
      <c r="JJ149" s="1">
        <v>0.224558706</v>
      </c>
      <c r="JK149" s="1">
        <v>0.33236004499999999</v>
      </c>
      <c r="JL149" s="1">
        <v>0.43297141099999997</v>
      </c>
      <c r="JM149" s="1">
        <v>0.41758004199999998</v>
      </c>
      <c r="JN149" s="1">
        <v>0.70697236200000002</v>
      </c>
      <c r="JO149" s="1">
        <v>0.72674308200000004</v>
      </c>
      <c r="JP149" s="1">
        <v>0.25928799800000002</v>
      </c>
      <c r="JQ149" s="1">
        <v>0.23039950200000001</v>
      </c>
      <c r="JR149" s="1">
        <v>0.500672495</v>
      </c>
      <c r="JS149" s="1">
        <v>0.25854350799999998</v>
      </c>
      <c r="JT149" s="1">
        <v>0.55645104300000003</v>
      </c>
      <c r="JU149" s="1">
        <v>0.563528637</v>
      </c>
      <c r="JV149" s="1">
        <v>0.60842223799999995</v>
      </c>
      <c r="JW149" s="1">
        <v>0.37796754199999999</v>
      </c>
      <c r="JY149">
        <f t="shared" si="185"/>
        <v>0.49102111814184418</v>
      </c>
      <c r="JZ149">
        <f t="shared" si="186"/>
        <v>1.1940893337172737E-2</v>
      </c>
      <c r="KC149">
        <f t="shared" si="187"/>
        <v>0.38427994147311817</v>
      </c>
      <c r="KD149">
        <f t="shared" si="188"/>
        <v>0.42630964070588234</v>
      </c>
      <c r="KE149">
        <f t="shared" si="189"/>
        <v>0.63573508760526343</v>
      </c>
      <c r="KF149">
        <f t="shared" si="190"/>
        <v>0.4849064027499998</v>
      </c>
      <c r="KG149">
        <f t="shared" si="191"/>
        <v>0.60461754630612241</v>
      </c>
      <c r="KH149">
        <f t="shared" si="192"/>
        <v>0.53577993069696972</v>
      </c>
      <c r="KJ149">
        <f t="shared" si="193"/>
        <v>0.51189644770486531</v>
      </c>
      <c r="KK149">
        <f t="shared" si="194"/>
        <v>4.0349786424261187E-2</v>
      </c>
    </row>
    <row r="150" spans="1:297">
      <c r="A150">
        <v>148</v>
      </c>
      <c r="B150" s="1">
        <v>0.37036547800000003</v>
      </c>
      <c r="C150" s="1">
        <v>0.36121254600000002</v>
      </c>
      <c r="D150" s="1">
        <v>0.439972319</v>
      </c>
      <c r="E150" s="1">
        <v>0.34014535000000001</v>
      </c>
      <c r="F150" s="1">
        <v>0.34358823999999999</v>
      </c>
      <c r="G150" s="1">
        <v>0.52415366500000005</v>
      </c>
      <c r="H150" s="1">
        <v>0.26899400299999998</v>
      </c>
      <c r="I150" s="1">
        <v>0.33016845700000003</v>
      </c>
      <c r="J150" s="1">
        <v>0.31860756800000001</v>
      </c>
      <c r="K150" s="1">
        <v>0.25422730500000001</v>
      </c>
      <c r="L150" s="1">
        <v>0.397779365</v>
      </c>
      <c r="M150" s="1">
        <v>0.48639985099999999</v>
      </c>
      <c r="N150" s="1">
        <v>0.339653751</v>
      </c>
      <c r="O150" s="1">
        <v>0.42790858999999998</v>
      </c>
      <c r="P150" s="1">
        <v>0.305054461</v>
      </c>
      <c r="Q150" s="1">
        <v>0.365675574</v>
      </c>
      <c r="R150" s="1">
        <v>0.58860425699999996</v>
      </c>
      <c r="S150" s="1">
        <v>0.48022367199999999</v>
      </c>
      <c r="T150" s="1">
        <v>0.31051111199999998</v>
      </c>
      <c r="U150" s="1">
        <v>0.25788901800000003</v>
      </c>
      <c r="V150" s="1">
        <v>0.57133380600000006</v>
      </c>
      <c r="W150" s="1">
        <v>0.20563611900000001</v>
      </c>
      <c r="X150" s="1">
        <v>0.19374820200000001</v>
      </c>
      <c r="Y150" s="1">
        <v>0.44771703699999998</v>
      </c>
      <c r="Z150" s="1">
        <v>0.53332220500000005</v>
      </c>
      <c r="AA150" s="1">
        <v>0.30788053500000001</v>
      </c>
      <c r="AB150" s="1">
        <v>0.35056143699999998</v>
      </c>
      <c r="AC150" s="1">
        <v>0.53349818900000001</v>
      </c>
      <c r="AD150" s="1">
        <v>0.29516916399999998</v>
      </c>
      <c r="AE150" s="1">
        <v>0.58655619999999997</v>
      </c>
      <c r="AF150" s="1">
        <v>0.38016610099999998</v>
      </c>
      <c r="AG150" s="1">
        <v>0.40381589899999998</v>
      </c>
      <c r="AH150" s="1">
        <v>0.28456976699999997</v>
      </c>
      <c r="AI150" s="1">
        <v>0.226279017</v>
      </c>
      <c r="AJ150" s="1">
        <v>0.28786927499999998</v>
      </c>
      <c r="AK150" s="1">
        <v>0.358889711</v>
      </c>
      <c r="AL150" s="1">
        <v>0.39073473199999997</v>
      </c>
      <c r="AM150" s="1">
        <v>0.33485896999999998</v>
      </c>
      <c r="AN150" s="1">
        <v>0.31961638199999998</v>
      </c>
      <c r="AO150" s="1">
        <v>0.28588509899999998</v>
      </c>
      <c r="AP150" s="1">
        <v>0.43614132799999999</v>
      </c>
      <c r="AQ150" s="1">
        <v>0.59214030100000004</v>
      </c>
      <c r="AR150" s="1">
        <v>0.33747987699999998</v>
      </c>
      <c r="AS150" s="1">
        <v>0.37759025800000001</v>
      </c>
      <c r="AT150" s="1">
        <v>0.30538435000000003</v>
      </c>
      <c r="AU150" s="1">
        <v>0.44834863000000003</v>
      </c>
      <c r="AV150" s="1">
        <v>0.56620293600000005</v>
      </c>
      <c r="AW150" s="1">
        <v>0.226936314</v>
      </c>
      <c r="AX150" s="1">
        <v>0.312746248</v>
      </c>
      <c r="AY150" s="1">
        <v>0.26501081500000001</v>
      </c>
      <c r="AZ150" s="1">
        <v>0.55793129100000005</v>
      </c>
      <c r="BA150" s="1">
        <v>0.37974840799999998</v>
      </c>
      <c r="BB150" s="1">
        <v>0.36510198300000002</v>
      </c>
      <c r="BC150" s="1">
        <v>0.593690249</v>
      </c>
      <c r="BD150" s="1">
        <v>0.44577350900000001</v>
      </c>
      <c r="BE150" s="1">
        <v>0.279526257</v>
      </c>
      <c r="BF150" s="1">
        <v>0.493782153</v>
      </c>
      <c r="BG150" s="1">
        <v>0.29041450800000002</v>
      </c>
      <c r="BH150" s="1">
        <v>0.63836568599999999</v>
      </c>
      <c r="BI150" s="1">
        <v>0.48300642999999999</v>
      </c>
      <c r="BJ150" s="1">
        <v>0.40880244599999999</v>
      </c>
      <c r="BK150" s="1">
        <v>0.54676954</v>
      </c>
      <c r="BL150" s="1">
        <v>0.58961270200000004</v>
      </c>
      <c r="BM150" s="1">
        <v>0.34169498500000001</v>
      </c>
      <c r="BN150" s="1">
        <v>0.42235497500000002</v>
      </c>
      <c r="BO150" s="1">
        <v>0.36152030200000002</v>
      </c>
      <c r="BP150" s="1">
        <v>0.29493181000000002</v>
      </c>
      <c r="BQ150" s="1">
        <v>0.26336157700000001</v>
      </c>
      <c r="BR150" s="1">
        <v>0.3870326</v>
      </c>
      <c r="BS150" s="1">
        <v>0.375417418</v>
      </c>
      <c r="BT150" s="1">
        <v>0.26145721700000002</v>
      </c>
      <c r="BU150" s="1">
        <v>0.57814646700000005</v>
      </c>
      <c r="BV150" s="1">
        <v>0.24391106900000001</v>
      </c>
      <c r="BW150" s="1">
        <v>0.30808830199999998</v>
      </c>
      <c r="BX150" s="1">
        <v>0.22488685</v>
      </c>
      <c r="BY150" s="1">
        <v>0.29851524600000001</v>
      </c>
      <c r="BZ150" s="1">
        <v>0.52208489199999997</v>
      </c>
      <c r="CA150" s="1">
        <v>0.39473945799999999</v>
      </c>
      <c r="CB150" s="1">
        <v>0.35740767000000001</v>
      </c>
      <c r="CC150" s="1">
        <v>0.481910069</v>
      </c>
      <c r="CD150" s="1">
        <v>0.353924605</v>
      </c>
      <c r="CE150" s="1">
        <v>0.42642350800000001</v>
      </c>
      <c r="CF150" s="1">
        <v>0.20206233700000001</v>
      </c>
      <c r="CG150" s="1">
        <v>0.36648406300000003</v>
      </c>
      <c r="CH150" s="1">
        <v>0.43219454600000001</v>
      </c>
      <c r="CI150" s="1">
        <v>0.44967236399999999</v>
      </c>
      <c r="CJ150" s="1">
        <v>0.22308502099999999</v>
      </c>
      <c r="CK150" s="1">
        <v>0.243223368</v>
      </c>
      <c r="CL150" s="1">
        <v>0.28086233399999999</v>
      </c>
      <c r="CM150" s="1">
        <v>0.33594034699999997</v>
      </c>
      <c r="CN150" s="1">
        <v>0.320291828</v>
      </c>
      <c r="CO150" s="1">
        <v>0.30375637</v>
      </c>
      <c r="CP150" s="1">
        <v>0.58233676199999995</v>
      </c>
      <c r="CQ150" s="1">
        <v>0.38716656700000002</v>
      </c>
      <c r="CR150" s="1">
        <v>0.27915279799999998</v>
      </c>
      <c r="CS150" s="1">
        <v>0.27021526000000001</v>
      </c>
      <c r="CT150" s="1">
        <v>0.30975607199999999</v>
      </c>
      <c r="CU150" s="1">
        <v>0.48803080900000001</v>
      </c>
      <c r="CV150" s="1">
        <v>0.49761491099999999</v>
      </c>
      <c r="CW150" s="1">
        <v>0.25270441700000001</v>
      </c>
      <c r="CX150" s="1">
        <v>0.47115834699999998</v>
      </c>
      <c r="CY150" s="1">
        <v>0.49130485800000001</v>
      </c>
      <c r="CZ150" s="1">
        <v>0.48677994699999999</v>
      </c>
      <c r="DA150" s="1">
        <v>0.32381444599999998</v>
      </c>
      <c r="DB150" s="1">
        <v>0.48597104699999999</v>
      </c>
      <c r="DC150" s="1">
        <v>0.57550804099999997</v>
      </c>
      <c r="DD150" s="1">
        <v>0.493871438</v>
      </c>
      <c r="DE150" s="1">
        <v>0.33267418700000001</v>
      </c>
      <c r="DF150" s="1">
        <v>0.75070591099999995</v>
      </c>
      <c r="DG150" s="1">
        <v>0.27404383300000001</v>
      </c>
      <c r="DH150" s="1">
        <v>0.40724105500000002</v>
      </c>
      <c r="DI150" s="1">
        <v>0.59162996999999995</v>
      </c>
      <c r="DJ150" s="1">
        <v>0.92968362599999999</v>
      </c>
      <c r="DK150" s="1">
        <v>0.51254574900000005</v>
      </c>
      <c r="DL150" s="1">
        <v>0.68262313200000002</v>
      </c>
      <c r="DM150" s="1">
        <v>0.73260146000000004</v>
      </c>
      <c r="DN150" s="1">
        <v>0.62544884300000003</v>
      </c>
      <c r="DO150" s="1">
        <v>0.93026694700000001</v>
      </c>
      <c r="DP150" s="1">
        <v>0.60435964099999995</v>
      </c>
      <c r="DQ150" s="1">
        <v>0.91406188399999999</v>
      </c>
      <c r="DR150" s="1">
        <v>0.87822251500000004</v>
      </c>
      <c r="DS150" s="1">
        <v>0.39485133</v>
      </c>
      <c r="DT150" s="1">
        <v>0.44317025399999999</v>
      </c>
      <c r="DU150" s="1">
        <v>0.63383308000000005</v>
      </c>
      <c r="DV150" s="1">
        <v>1.0413875180000001</v>
      </c>
      <c r="DW150" s="1">
        <v>0.35918574399999997</v>
      </c>
      <c r="DX150" s="1">
        <v>0.42721646000000002</v>
      </c>
      <c r="DY150" s="1">
        <v>0.432979642</v>
      </c>
      <c r="DZ150" s="1">
        <v>0.80258302599999998</v>
      </c>
      <c r="EA150" s="1">
        <v>0.51666377699999999</v>
      </c>
      <c r="EB150" s="1">
        <v>0.75626367500000002</v>
      </c>
      <c r="EC150" s="1">
        <v>0.66212851699999997</v>
      </c>
      <c r="ED150" s="1">
        <v>0.57752818399999994</v>
      </c>
      <c r="EE150" s="1">
        <v>0.77843762699999997</v>
      </c>
      <c r="EF150" s="1">
        <v>0.62057192900000002</v>
      </c>
      <c r="EG150" s="1">
        <v>0.674713067</v>
      </c>
      <c r="EH150" s="1">
        <v>0.66863905300000004</v>
      </c>
      <c r="EI150" s="1">
        <v>0.36633011700000001</v>
      </c>
      <c r="EJ150" s="1">
        <v>0.57671754099999994</v>
      </c>
      <c r="EK150" s="1">
        <v>0.33537320900000001</v>
      </c>
      <c r="EL150" s="1">
        <v>0.66654910300000003</v>
      </c>
      <c r="EM150" s="1">
        <v>0.54977348599999998</v>
      </c>
      <c r="EN150" s="1">
        <v>0.50471985799999997</v>
      </c>
      <c r="EO150" s="1">
        <v>0.579976665</v>
      </c>
      <c r="EP150" s="1">
        <v>0.59555670100000002</v>
      </c>
      <c r="EQ150" s="1">
        <v>1.149490576</v>
      </c>
      <c r="ER150" s="1">
        <v>0.34915945399999998</v>
      </c>
      <c r="ES150" s="1">
        <v>0.331221657</v>
      </c>
      <c r="ET150" s="1">
        <v>0.53913233900000002</v>
      </c>
      <c r="EU150" s="1">
        <v>0.943242892</v>
      </c>
      <c r="EV150" s="1">
        <v>0.943911638</v>
      </c>
      <c r="EW150" s="1">
        <v>1.000559215</v>
      </c>
      <c r="EX150" s="1">
        <v>0.85145071900000002</v>
      </c>
      <c r="EY150" s="1">
        <v>0.72385366900000003</v>
      </c>
      <c r="EZ150" s="1">
        <v>0.78192974400000004</v>
      </c>
      <c r="FA150" s="1">
        <v>0.90090434100000005</v>
      </c>
      <c r="FB150" s="1">
        <v>0.73778098599999997</v>
      </c>
      <c r="FC150" s="1">
        <v>0.84337232399999995</v>
      </c>
      <c r="FD150" s="1">
        <v>0.33869364499999999</v>
      </c>
      <c r="FE150" s="1">
        <v>0.63494422100000003</v>
      </c>
      <c r="FF150" s="1">
        <v>0.41455650599999999</v>
      </c>
      <c r="FG150" s="1">
        <v>0.24347168499999999</v>
      </c>
      <c r="FH150" s="1">
        <v>0.305225366</v>
      </c>
      <c r="FI150" s="1">
        <v>0.38047910299999999</v>
      </c>
      <c r="FJ150" s="1">
        <v>0.47840560900000001</v>
      </c>
      <c r="FK150" s="1">
        <v>0.53738338100000005</v>
      </c>
      <c r="FL150" s="1">
        <v>0.49092806100000003</v>
      </c>
      <c r="FM150" s="1">
        <v>0.65874514399999995</v>
      </c>
      <c r="FN150" s="1">
        <v>0.44174131</v>
      </c>
      <c r="FO150" s="1">
        <v>0.531018043</v>
      </c>
      <c r="FP150" s="1">
        <v>0.49579816500000001</v>
      </c>
      <c r="FQ150" s="1">
        <v>0.38142848600000001</v>
      </c>
      <c r="FR150" s="1">
        <v>0.28814985799999998</v>
      </c>
      <c r="FS150" s="1">
        <v>0.44506811499999999</v>
      </c>
      <c r="FT150" s="1">
        <v>0.49985185199999999</v>
      </c>
      <c r="FU150" s="1">
        <v>0.46509229699999999</v>
      </c>
      <c r="FV150" s="1">
        <v>0.47596675900000002</v>
      </c>
      <c r="FW150" s="1">
        <v>0.43059490099999997</v>
      </c>
      <c r="FX150" s="1">
        <v>0.43829172799999999</v>
      </c>
      <c r="FY150" s="1">
        <v>0.347942207</v>
      </c>
      <c r="FZ150" s="1">
        <v>0.308817595</v>
      </c>
      <c r="GA150" s="1">
        <v>0.37232063300000001</v>
      </c>
      <c r="GB150" s="1">
        <v>0.42616691899999998</v>
      </c>
      <c r="GC150" s="1">
        <v>0.49748878099999999</v>
      </c>
      <c r="GD150" s="1">
        <v>0.39505824299999998</v>
      </c>
      <c r="GE150" s="1">
        <v>0.35647395100000001</v>
      </c>
      <c r="GF150" s="1">
        <v>0.27700578399999998</v>
      </c>
      <c r="GG150" s="1">
        <v>0.37026276499999999</v>
      </c>
      <c r="GH150" s="1">
        <v>0.31479132700000001</v>
      </c>
      <c r="GI150" s="1">
        <v>0.36206708999999998</v>
      </c>
      <c r="GJ150" s="1">
        <v>0.24405402200000001</v>
      </c>
      <c r="GK150" s="1">
        <v>0.35193180000000002</v>
      </c>
      <c r="GL150" s="1">
        <v>0.40203879300000001</v>
      </c>
      <c r="GM150" s="1">
        <v>0.26145521500000002</v>
      </c>
      <c r="GN150" s="1">
        <v>0.36438864599999998</v>
      </c>
      <c r="GO150" s="1">
        <v>0.327226024</v>
      </c>
      <c r="GP150" s="1">
        <v>0.32076547599999999</v>
      </c>
      <c r="GQ150" s="1">
        <v>0.329181426</v>
      </c>
      <c r="GR150" s="1">
        <v>0.31748205400000001</v>
      </c>
      <c r="GS150" s="1">
        <v>0.421413816</v>
      </c>
      <c r="GT150" s="1">
        <v>0.263190166</v>
      </c>
      <c r="GU150" s="1">
        <v>0.80300663800000005</v>
      </c>
      <c r="GV150" s="1">
        <v>0.27033023299999998</v>
      </c>
      <c r="GW150" s="1">
        <v>0.27014815199999997</v>
      </c>
      <c r="GX150" s="1">
        <v>0.82007448000000005</v>
      </c>
      <c r="GY150" s="1">
        <v>0.65626793000000005</v>
      </c>
      <c r="GZ150" s="1">
        <v>0.27395426699999997</v>
      </c>
      <c r="HA150" s="1">
        <v>0.78638895600000003</v>
      </c>
      <c r="HB150" s="1">
        <v>0.80051576099999999</v>
      </c>
      <c r="HC150" s="1">
        <v>0.88774995800000001</v>
      </c>
      <c r="HD150" s="1">
        <v>0.76408974399999996</v>
      </c>
      <c r="HE150" s="1">
        <v>0.759583915</v>
      </c>
      <c r="HF150" s="1">
        <v>0.83085897600000003</v>
      </c>
      <c r="HG150" s="1">
        <v>0.61585866</v>
      </c>
      <c r="HH150" s="1">
        <v>0.80803029599999998</v>
      </c>
      <c r="HI150" s="1">
        <v>0.83674340599999997</v>
      </c>
      <c r="HJ150" s="1">
        <v>0.245698746</v>
      </c>
      <c r="HK150" s="1">
        <v>0.64621198099999999</v>
      </c>
      <c r="HL150" s="1">
        <v>0.79313098999999998</v>
      </c>
      <c r="HM150" s="1">
        <v>0.31036118299999998</v>
      </c>
      <c r="HN150" s="1">
        <v>0.59037993799999999</v>
      </c>
      <c r="HO150" s="1">
        <v>0.48903691399999999</v>
      </c>
      <c r="HP150" s="1">
        <v>0.32122198099999999</v>
      </c>
      <c r="HQ150" s="1">
        <v>0.54423986499999999</v>
      </c>
      <c r="HR150" s="1">
        <v>0.42215090399999999</v>
      </c>
      <c r="HS150" s="1">
        <v>0.379355681</v>
      </c>
      <c r="HT150" s="1">
        <v>0.89715054000000005</v>
      </c>
      <c r="HU150" s="1">
        <v>0.75282222399999998</v>
      </c>
      <c r="HV150" s="1">
        <v>0.96659981800000006</v>
      </c>
      <c r="HW150" s="1">
        <v>0.730429777</v>
      </c>
      <c r="HX150" s="1">
        <v>0.33080251100000002</v>
      </c>
      <c r="HY150" s="1">
        <v>0.311917993</v>
      </c>
      <c r="HZ150" s="1">
        <v>0.31775487600000002</v>
      </c>
      <c r="IA150" s="1">
        <v>0.72264256900000001</v>
      </c>
      <c r="IB150" s="1">
        <v>0.75537324699999997</v>
      </c>
      <c r="IC150" s="1">
        <v>0.88116193600000003</v>
      </c>
      <c r="ID150" s="1">
        <v>0.77529030200000004</v>
      </c>
      <c r="IE150" s="1">
        <v>0.30829234100000003</v>
      </c>
      <c r="IF150" s="1">
        <v>0.86281804500000003</v>
      </c>
      <c r="IG150" s="1">
        <v>0.76375863799999999</v>
      </c>
      <c r="IH150" s="1">
        <v>0.73181472999999997</v>
      </c>
      <c r="II150" s="1">
        <v>0.33280639400000001</v>
      </c>
      <c r="IJ150" s="1">
        <v>0.71033868099999997</v>
      </c>
      <c r="IK150" s="1">
        <v>0.43437607099999997</v>
      </c>
      <c r="IL150" s="1">
        <v>0.27442587600000001</v>
      </c>
      <c r="IM150" s="1">
        <v>0.55778675600000005</v>
      </c>
      <c r="IN150" s="1">
        <v>0.66491630099999999</v>
      </c>
      <c r="IO150" s="1">
        <v>0.44054780900000001</v>
      </c>
      <c r="IP150" s="1">
        <v>0.72058725800000001</v>
      </c>
      <c r="IQ150" s="1">
        <v>0.74960411699999996</v>
      </c>
      <c r="IR150" s="1">
        <v>0.89912813899999999</v>
      </c>
      <c r="IS150" s="1">
        <v>0.54769181099999997</v>
      </c>
      <c r="IT150" s="1">
        <v>0.76872971899999998</v>
      </c>
      <c r="IU150" s="1">
        <v>0.44115238400000001</v>
      </c>
      <c r="IV150" s="1">
        <v>0.50716990699999998</v>
      </c>
      <c r="IW150" s="1">
        <v>0.30264423699999998</v>
      </c>
      <c r="IX150" s="1">
        <v>0.62951025500000002</v>
      </c>
      <c r="IY150" s="1">
        <v>1.1161486629999999</v>
      </c>
      <c r="IZ150" s="1">
        <v>0.71973173999999995</v>
      </c>
      <c r="JA150" s="1">
        <v>0.48860094100000001</v>
      </c>
      <c r="JB150" s="1">
        <v>0.63240750300000004</v>
      </c>
      <c r="JC150" s="1">
        <v>0.33280354200000001</v>
      </c>
      <c r="JD150" s="1">
        <v>0.43067149399999999</v>
      </c>
      <c r="JE150" s="1">
        <v>0.66413850799999996</v>
      </c>
      <c r="JF150" s="1">
        <v>0.70816832600000001</v>
      </c>
      <c r="JG150" s="1">
        <v>0.588115685</v>
      </c>
      <c r="JH150" s="1">
        <v>0.219087058</v>
      </c>
      <c r="JI150" s="1">
        <v>0.63007979199999997</v>
      </c>
      <c r="JJ150" s="1">
        <v>0.22156051600000001</v>
      </c>
      <c r="JK150" s="1">
        <v>0.32975090800000001</v>
      </c>
      <c r="JL150" s="1">
        <v>0.42752875800000001</v>
      </c>
      <c r="JM150" s="1">
        <v>0.41494023899999999</v>
      </c>
      <c r="JN150" s="1">
        <v>0.69629890900000002</v>
      </c>
      <c r="JO150" s="1">
        <v>0.71710712799999998</v>
      </c>
      <c r="JP150" s="1">
        <v>0.25842427499999998</v>
      </c>
      <c r="JQ150" s="1">
        <v>0.22853892100000001</v>
      </c>
      <c r="JR150" s="1">
        <v>0.50067449799999997</v>
      </c>
      <c r="JS150" s="1">
        <v>0.25964373699999999</v>
      </c>
      <c r="JT150" s="1">
        <v>0.55239342400000002</v>
      </c>
      <c r="JU150" s="1">
        <v>0.56362768799999996</v>
      </c>
      <c r="JV150" s="1">
        <v>0.61165320899999998</v>
      </c>
      <c r="JW150" s="1">
        <v>0.37548687600000002</v>
      </c>
      <c r="JY150">
        <f t="shared" si="185"/>
        <v>0.48985162396808507</v>
      </c>
      <c r="JZ150">
        <f t="shared" si="186"/>
        <v>1.1944301288642122E-2</v>
      </c>
      <c r="KC150">
        <f t="shared" si="187"/>
        <v>0.38218050848387075</v>
      </c>
      <c r="KD150">
        <f t="shared" si="188"/>
        <v>0.42428399023529412</v>
      </c>
      <c r="KE150">
        <f t="shared" si="189"/>
        <v>0.63155261044736832</v>
      </c>
      <c r="KF150">
        <f t="shared" si="190"/>
        <v>0.48526942840384601</v>
      </c>
      <c r="KG150">
        <f t="shared" si="191"/>
        <v>0.60467965024489789</v>
      </c>
      <c r="KH150">
        <f t="shared" si="192"/>
        <v>0.53304483490909094</v>
      </c>
      <c r="KJ150">
        <f t="shared" si="193"/>
        <v>0.51105329768847696</v>
      </c>
      <c r="KK150">
        <f t="shared" si="194"/>
        <v>4.0235484026247353E-2</v>
      </c>
    </row>
    <row r="151" spans="1:297">
      <c r="A151">
        <v>149</v>
      </c>
      <c r="B151" s="1">
        <v>0.36675017399999998</v>
      </c>
      <c r="C151" s="1">
        <v>0.36001544000000002</v>
      </c>
      <c r="D151" s="1">
        <v>0.43663965599999999</v>
      </c>
      <c r="E151" s="1">
        <v>0.33642877500000001</v>
      </c>
      <c r="F151" s="1">
        <v>0.342108523</v>
      </c>
      <c r="G151" s="1">
        <v>0.52182535100000005</v>
      </c>
      <c r="H151" s="1">
        <v>0.26884222600000002</v>
      </c>
      <c r="I151" s="1">
        <v>0.32952483799999999</v>
      </c>
      <c r="J151" s="1">
        <v>0.318026694</v>
      </c>
      <c r="K151" s="1">
        <v>0.25091091199999999</v>
      </c>
      <c r="L151" s="1">
        <v>0.396032997</v>
      </c>
      <c r="M151" s="1">
        <v>0.48392660500000001</v>
      </c>
      <c r="N151" s="1">
        <v>0.33945723700000002</v>
      </c>
      <c r="O151" s="1">
        <v>0.42771761000000003</v>
      </c>
      <c r="P151" s="1">
        <v>0.30509540600000001</v>
      </c>
      <c r="Q151" s="1">
        <v>0.36186867700000003</v>
      </c>
      <c r="R151" s="1">
        <v>0.58574191799999997</v>
      </c>
      <c r="S151" s="1">
        <v>0.50233781399999999</v>
      </c>
      <c r="T151" s="1">
        <v>0.31155653100000003</v>
      </c>
      <c r="U151" s="1">
        <v>0.25830984699999998</v>
      </c>
      <c r="V151" s="1">
        <v>0.56138528899999995</v>
      </c>
      <c r="W151" s="1">
        <v>0.20498767900000001</v>
      </c>
      <c r="X151" s="1">
        <v>0.19365571600000001</v>
      </c>
      <c r="Y151" s="1">
        <v>0.45076674700000002</v>
      </c>
      <c r="Z151" s="1">
        <v>0.53034348200000003</v>
      </c>
      <c r="AA151" s="1">
        <v>0.30855885999999999</v>
      </c>
      <c r="AB151" s="1">
        <v>0.34786087999999998</v>
      </c>
      <c r="AC151" s="1">
        <v>0.53966383299999998</v>
      </c>
      <c r="AD151" s="1">
        <v>0.29552690500000001</v>
      </c>
      <c r="AE151" s="1">
        <v>0.58554878499999996</v>
      </c>
      <c r="AF151" s="1">
        <v>0.37871766800000001</v>
      </c>
      <c r="AG151" s="1">
        <v>0.40670423</v>
      </c>
      <c r="AH151" s="1">
        <v>0.28454974300000002</v>
      </c>
      <c r="AI151" s="1">
        <v>0.22375857900000001</v>
      </c>
      <c r="AJ151" s="1">
        <v>0.28330959900000002</v>
      </c>
      <c r="AK151" s="1">
        <v>0.359952198</v>
      </c>
      <c r="AL151" s="1">
        <v>0.39300056700000002</v>
      </c>
      <c r="AM151" s="1">
        <v>0.33196980599999998</v>
      </c>
      <c r="AN151" s="1">
        <v>0.32168082399999998</v>
      </c>
      <c r="AO151" s="1">
        <v>0.28163759300000002</v>
      </c>
      <c r="AP151" s="1">
        <v>0.44117647100000001</v>
      </c>
      <c r="AQ151" s="1">
        <v>0.59334815200000002</v>
      </c>
      <c r="AR151" s="1">
        <v>0.33674571599999997</v>
      </c>
      <c r="AS151" s="1">
        <v>0.37501496099999998</v>
      </c>
      <c r="AT151" s="1">
        <v>0.30290307900000002</v>
      </c>
      <c r="AU151" s="1">
        <v>0.45021952399999998</v>
      </c>
      <c r="AV151" s="1">
        <v>0.56442616400000001</v>
      </c>
      <c r="AW151" s="1">
        <v>0.226472966</v>
      </c>
      <c r="AX151" s="1">
        <v>0.31097625200000001</v>
      </c>
      <c r="AY151" s="1">
        <v>0.26320343099999999</v>
      </c>
      <c r="AZ151" s="1">
        <v>0.55637618799999999</v>
      </c>
      <c r="BA151" s="1">
        <v>0.37529960000000001</v>
      </c>
      <c r="BB151" s="1">
        <v>0.36062159599999999</v>
      </c>
      <c r="BC151" s="1">
        <v>0.59121359600000001</v>
      </c>
      <c r="BD151" s="1">
        <v>0.44318159800000001</v>
      </c>
      <c r="BE151" s="1">
        <v>0.27533781299999999</v>
      </c>
      <c r="BF151" s="1">
        <v>0.50470022999999997</v>
      </c>
      <c r="BG151" s="1">
        <v>0.28182595700000002</v>
      </c>
      <c r="BH151" s="1">
        <v>0.63475556200000005</v>
      </c>
      <c r="BI151" s="1">
        <v>0.48335914699999999</v>
      </c>
      <c r="BJ151" s="1">
        <v>0.40684109600000001</v>
      </c>
      <c r="BK151" s="1">
        <v>0.54807245699999996</v>
      </c>
      <c r="BL151" s="1">
        <v>0.59087681000000003</v>
      </c>
      <c r="BM151" s="1">
        <v>0.34025646300000001</v>
      </c>
      <c r="BN151" s="1">
        <v>0.42251563599999997</v>
      </c>
      <c r="BO151" s="1">
        <v>0.362081983</v>
      </c>
      <c r="BP151" s="1">
        <v>0.29574097999999999</v>
      </c>
      <c r="BQ151" s="1">
        <v>0.26477162199999998</v>
      </c>
      <c r="BR151" s="1">
        <v>0.38690917499999999</v>
      </c>
      <c r="BS151" s="1">
        <v>0.37082735700000002</v>
      </c>
      <c r="BT151" s="1">
        <v>0.261728299</v>
      </c>
      <c r="BU151" s="1">
        <v>0.57479181000000001</v>
      </c>
      <c r="BV151" s="1">
        <v>0.24086508400000001</v>
      </c>
      <c r="BW151" s="1">
        <v>0.30443017900000002</v>
      </c>
      <c r="BX151" s="1">
        <v>0.22487293999999999</v>
      </c>
      <c r="BY151" s="1">
        <v>0.29355608599999999</v>
      </c>
      <c r="BZ151" s="1">
        <v>0.51982241600000001</v>
      </c>
      <c r="CA151" s="1">
        <v>0.39930680099999999</v>
      </c>
      <c r="CB151" s="1">
        <v>0.35519458100000001</v>
      </c>
      <c r="CC151" s="1">
        <v>0.47596349700000001</v>
      </c>
      <c r="CD151" s="1">
        <v>0.355189908</v>
      </c>
      <c r="CE151" s="1">
        <v>0.42739939500000002</v>
      </c>
      <c r="CF151" s="1">
        <v>0.19877700600000001</v>
      </c>
      <c r="CG151" s="1">
        <v>0.36638707999999998</v>
      </c>
      <c r="CH151" s="1">
        <v>0.43165099699999998</v>
      </c>
      <c r="CI151" s="1">
        <v>0.44889897699999998</v>
      </c>
      <c r="CJ151" s="1">
        <v>0.22333325100000001</v>
      </c>
      <c r="CK151" s="1">
        <v>0.24023381799999999</v>
      </c>
      <c r="CL151" s="1">
        <v>0.28024697900000001</v>
      </c>
      <c r="CM151" s="1">
        <v>0.33376390299999997</v>
      </c>
      <c r="CN151" s="1">
        <v>0.31576728999999998</v>
      </c>
      <c r="CO151" s="1">
        <v>0.30313474200000001</v>
      </c>
      <c r="CP151" s="1">
        <v>0.57880867700000005</v>
      </c>
      <c r="CQ151" s="1">
        <v>0.38376120600000002</v>
      </c>
      <c r="CR151" s="1">
        <v>0.27424901099999999</v>
      </c>
      <c r="CS151" s="1">
        <v>0.26604089199999997</v>
      </c>
      <c r="CT151" s="1">
        <v>0.30599864700000001</v>
      </c>
      <c r="CU151" s="1">
        <v>0.48592650500000001</v>
      </c>
      <c r="CV151" s="1">
        <v>0.49395084</v>
      </c>
      <c r="CW151" s="1">
        <v>0.249461127</v>
      </c>
      <c r="CX151" s="1">
        <v>0.46273038399999999</v>
      </c>
      <c r="CY151" s="1">
        <v>0.48800062500000002</v>
      </c>
      <c r="CZ151" s="1">
        <v>0.47916552800000001</v>
      </c>
      <c r="DA151" s="1">
        <v>0.32239712799999998</v>
      </c>
      <c r="DB151" s="1">
        <v>0.487706264</v>
      </c>
      <c r="DC151" s="1">
        <v>0.567469636</v>
      </c>
      <c r="DD151" s="1">
        <v>0.48816929599999997</v>
      </c>
      <c r="DE151" s="1">
        <v>0.32751434000000001</v>
      </c>
      <c r="DF151" s="1">
        <v>0.747584947</v>
      </c>
      <c r="DG151" s="1">
        <v>0.27001769199999998</v>
      </c>
      <c r="DH151" s="1">
        <v>0.41189889000000002</v>
      </c>
      <c r="DI151" s="1">
        <v>0.59628241199999998</v>
      </c>
      <c r="DJ151" s="1">
        <v>0.95142669899999999</v>
      </c>
      <c r="DK151" s="1">
        <v>0.51380248799999995</v>
      </c>
      <c r="DL151" s="1">
        <v>0.68793473199999999</v>
      </c>
      <c r="DM151" s="1">
        <v>0.73049910299999998</v>
      </c>
      <c r="DN151" s="1">
        <v>0.63194891099999995</v>
      </c>
      <c r="DO151" s="1">
        <v>0.929183706</v>
      </c>
      <c r="DP151" s="1">
        <v>0.61297955999999998</v>
      </c>
      <c r="DQ151" s="1">
        <v>0.924945342</v>
      </c>
      <c r="DR151" s="1">
        <v>0.89002838799999995</v>
      </c>
      <c r="DS151" s="1">
        <v>0.38954695099999997</v>
      </c>
      <c r="DT151" s="1">
        <v>0.44654904499999998</v>
      </c>
      <c r="DU151" s="1">
        <v>0.63298203099999995</v>
      </c>
      <c r="DV151" s="1">
        <v>1.0478432769999999</v>
      </c>
      <c r="DW151" s="1">
        <v>0.35999829700000002</v>
      </c>
      <c r="DX151" s="1">
        <v>0.42355310600000001</v>
      </c>
      <c r="DY151" s="1">
        <v>0.43070993699999999</v>
      </c>
      <c r="DZ151" s="1">
        <v>0.80739218499999998</v>
      </c>
      <c r="EA151" s="1">
        <v>0.52356159000000002</v>
      </c>
      <c r="EB151" s="1">
        <v>0.75519881</v>
      </c>
      <c r="EC151" s="1">
        <v>0.667668186</v>
      </c>
      <c r="ED151" s="1">
        <v>0.58658765300000004</v>
      </c>
      <c r="EE151" s="1">
        <v>0.78199305399999997</v>
      </c>
      <c r="EF151" s="1">
        <v>0.63441780800000003</v>
      </c>
      <c r="EG151" s="1">
        <v>0.69138276600000004</v>
      </c>
      <c r="EH151" s="1">
        <v>0.68636993999999996</v>
      </c>
      <c r="EI151" s="1">
        <v>0.37339432900000002</v>
      </c>
      <c r="EJ151" s="1">
        <v>0.581769494</v>
      </c>
      <c r="EK151" s="1">
        <v>0.33534731899999998</v>
      </c>
      <c r="EL151" s="1">
        <v>0.67042330999999999</v>
      </c>
      <c r="EM151" s="1">
        <v>0.54773496799999999</v>
      </c>
      <c r="EN151" s="1">
        <v>0.50492294999999998</v>
      </c>
      <c r="EO151" s="1">
        <v>0.59668836700000005</v>
      </c>
      <c r="EP151" s="1">
        <v>0.60257110899999999</v>
      </c>
      <c r="EQ151" s="1">
        <v>1.170555301</v>
      </c>
      <c r="ER151" s="1">
        <v>0.356293845</v>
      </c>
      <c r="ES151" s="1">
        <v>0.33073655600000001</v>
      </c>
      <c r="ET151" s="1">
        <v>0.54268450800000001</v>
      </c>
      <c r="EU151" s="1">
        <v>0.94335098799999995</v>
      </c>
      <c r="EV151" s="1">
        <v>0.95078105999999996</v>
      </c>
      <c r="EW151" s="1">
        <v>1.0073903150000001</v>
      </c>
      <c r="EX151" s="1">
        <v>0.84518874099999997</v>
      </c>
      <c r="EY151" s="1">
        <v>0.72371214699999997</v>
      </c>
      <c r="EZ151" s="1">
        <v>0.78270762199999999</v>
      </c>
      <c r="FA151" s="1">
        <v>0.89813273400000004</v>
      </c>
      <c r="FB151" s="1">
        <v>0.73375057700000001</v>
      </c>
      <c r="FC151" s="1">
        <v>0.84655080100000002</v>
      </c>
      <c r="FD151" s="1">
        <v>0.33455297299999998</v>
      </c>
      <c r="FE151" s="1">
        <v>0.64379888299999999</v>
      </c>
      <c r="FF151" s="1">
        <v>0.41349935799999998</v>
      </c>
      <c r="FG151" s="1">
        <v>0.241233746</v>
      </c>
      <c r="FH151" s="1">
        <v>0.30371061700000002</v>
      </c>
      <c r="FI151" s="1">
        <v>0.37776700899999999</v>
      </c>
      <c r="FJ151" s="1">
        <v>0.47908061699999999</v>
      </c>
      <c r="FK151" s="1">
        <v>0.54754536300000001</v>
      </c>
      <c r="FL151" s="1">
        <v>0.49423930599999999</v>
      </c>
      <c r="FM151" s="1">
        <v>0.66422565300000003</v>
      </c>
      <c r="FN151" s="1">
        <v>0.445754498</v>
      </c>
      <c r="FO151" s="1">
        <v>0.53224387799999995</v>
      </c>
      <c r="FP151" s="1">
        <v>0.50337546399999999</v>
      </c>
      <c r="FQ151" s="1">
        <v>0.38366613300000002</v>
      </c>
      <c r="FR151" s="1">
        <v>0.28780970299999997</v>
      </c>
      <c r="FS151" s="1">
        <v>0.44234665699999998</v>
      </c>
      <c r="FT151" s="1">
        <v>0.50032859399999996</v>
      </c>
      <c r="FU151" s="1">
        <v>0.469827948</v>
      </c>
      <c r="FV151" s="1">
        <v>0.47469086399999999</v>
      </c>
      <c r="FW151" s="1">
        <v>0.43350945000000002</v>
      </c>
      <c r="FX151" s="1">
        <v>0.44012314200000002</v>
      </c>
      <c r="FY151" s="1">
        <v>0.35112918199999998</v>
      </c>
      <c r="FZ151" s="1">
        <v>0.31481589900000001</v>
      </c>
      <c r="GA151" s="1">
        <v>0.37876127100000001</v>
      </c>
      <c r="GB151" s="1">
        <v>0.43002754199999998</v>
      </c>
      <c r="GC151" s="1">
        <v>0.50198750700000005</v>
      </c>
      <c r="GD151" s="1">
        <v>0.39386290600000001</v>
      </c>
      <c r="GE151" s="1">
        <v>0.35793878400000001</v>
      </c>
      <c r="GF151" s="1">
        <v>0.27575145499999998</v>
      </c>
      <c r="GG151" s="1">
        <v>0.37232767300000003</v>
      </c>
      <c r="GH151" s="1">
        <v>0.31799453700000002</v>
      </c>
      <c r="GI151" s="1">
        <v>0.36722420300000003</v>
      </c>
      <c r="GJ151" s="1">
        <v>0.244471996</v>
      </c>
      <c r="GK151" s="1">
        <v>0.353322635</v>
      </c>
      <c r="GL151" s="1">
        <v>0.399962598</v>
      </c>
      <c r="GM151" s="1">
        <v>0.26211484800000001</v>
      </c>
      <c r="GN151" s="1">
        <v>0.36707656900000002</v>
      </c>
      <c r="GO151" s="1">
        <v>0.32814622500000001</v>
      </c>
      <c r="GP151" s="1">
        <v>0.322687206</v>
      </c>
      <c r="GQ151" s="1">
        <v>0.32811944300000001</v>
      </c>
      <c r="GR151" s="1">
        <v>0.32129844299999999</v>
      </c>
      <c r="GS151" s="1">
        <v>0.42375407500000001</v>
      </c>
      <c r="GT151" s="1">
        <v>0.260277908</v>
      </c>
      <c r="GU151" s="1">
        <v>0.80708882000000004</v>
      </c>
      <c r="GV151" s="1">
        <v>0.27114250699999998</v>
      </c>
      <c r="GW151" s="1">
        <v>0.26890613099999999</v>
      </c>
      <c r="GX151" s="1">
        <v>0.81161817400000003</v>
      </c>
      <c r="GY151" s="1">
        <v>0.65174472000000006</v>
      </c>
      <c r="GZ151" s="1">
        <v>0.27083402600000001</v>
      </c>
      <c r="HA151" s="1">
        <v>0.79448945699999995</v>
      </c>
      <c r="HB151" s="1">
        <v>0.80026581200000002</v>
      </c>
      <c r="HC151" s="1">
        <v>0.89976325400000001</v>
      </c>
      <c r="HD151" s="1">
        <v>0.77006187699999995</v>
      </c>
      <c r="HE151" s="1">
        <v>0.76542863699999997</v>
      </c>
      <c r="HF151" s="1">
        <v>0.83136672199999995</v>
      </c>
      <c r="HG151" s="1">
        <v>0.61188424500000005</v>
      </c>
      <c r="HH151" s="1">
        <v>0.81155471400000001</v>
      </c>
      <c r="HI151" s="1">
        <v>0.83293614400000004</v>
      </c>
      <c r="HJ151" s="1">
        <v>0.24655563</v>
      </c>
      <c r="HK151" s="1">
        <v>0.65007392799999997</v>
      </c>
      <c r="HL151" s="1">
        <v>0.79528299400000002</v>
      </c>
      <c r="HM151" s="1">
        <v>0.31051526600000001</v>
      </c>
      <c r="HN151" s="1">
        <v>0.58957431199999999</v>
      </c>
      <c r="HO151" s="1">
        <v>0.48328871699999998</v>
      </c>
      <c r="HP151" s="1">
        <v>0.31885966100000002</v>
      </c>
      <c r="HQ151" s="1">
        <v>0.54316540700000004</v>
      </c>
      <c r="HR151" s="1">
        <v>0.41726899299999998</v>
      </c>
      <c r="HS151" s="1">
        <v>0.37774109700000003</v>
      </c>
      <c r="HT151" s="1">
        <v>0.89661939499999999</v>
      </c>
      <c r="HU151" s="1">
        <v>0.76101083000000003</v>
      </c>
      <c r="HV151" s="1">
        <v>0.96513407200000001</v>
      </c>
      <c r="HW151" s="1">
        <v>0.72950061700000002</v>
      </c>
      <c r="HX151" s="1">
        <v>0.33048046800000003</v>
      </c>
      <c r="HY151" s="1">
        <v>0.30985564599999998</v>
      </c>
      <c r="HZ151" s="1">
        <v>0.317251177</v>
      </c>
      <c r="IA151" s="1">
        <v>0.72316468300000003</v>
      </c>
      <c r="IB151" s="1">
        <v>0.759716261</v>
      </c>
      <c r="IC151" s="1">
        <v>0.88756471400000003</v>
      </c>
      <c r="ID151" s="1">
        <v>0.77915990199999996</v>
      </c>
      <c r="IE151" s="1">
        <v>0.306886565</v>
      </c>
      <c r="IF151" s="1">
        <v>0.87162958899999998</v>
      </c>
      <c r="IG151" s="1">
        <v>0.77301808100000002</v>
      </c>
      <c r="IH151" s="1">
        <v>0.73726398299999996</v>
      </c>
      <c r="II151" s="1">
        <v>0.33038506099999998</v>
      </c>
      <c r="IJ151" s="1">
        <v>0.70842958499999997</v>
      </c>
      <c r="IK151" s="1">
        <v>0.43454311800000001</v>
      </c>
      <c r="IL151" s="1">
        <v>0.27427406599999998</v>
      </c>
      <c r="IM151" s="1">
        <v>0.555878345</v>
      </c>
      <c r="IN151" s="1">
        <v>0.67413435499999996</v>
      </c>
      <c r="IO151" s="1">
        <v>0.43719053400000002</v>
      </c>
      <c r="IP151" s="1">
        <v>0.71739226499999997</v>
      </c>
      <c r="IQ151" s="1">
        <v>0.73957806500000001</v>
      </c>
      <c r="IR151" s="1">
        <v>0.90056700300000003</v>
      </c>
      <c r="IS151" s="1">
        <v>0.54259626699999997</v>
      </c>
      <c r="IT151" s="1">
        <v>0.76079140899999997</v>
      </c>
      <c r="IU151" s="1">
        <v>0.43711506700000002</v>
      </c>
      <c r="IV151" s="1">
        <v>0.50077225800000003</v>
      </c>
      <c r="IW151" s="1">
        <v>0.29519529900000002</v>
      </c>
      <c r="IX151" s="1">
        <v>0.60853230400000002</v>
      </c>
      <c r="IY151" s="1">
        <v>1.120430201</v>
      </c>
      <c r="IZ151" s="1">
        <v>0.71372672699999995</v>
      </c>
      <c r="JA151" s="1">
        <v>0.48229559300000002</v>
      </c>
      <c r="JB151" s="1">
        <v>0.62459903999999999</v>
      </c>
      <c r="JC151" s="1">
        <v>0.32860069200000003</v>
      </c>
      <c r="JD151" s="1">
        <v>0.42301279400000003</v>
      </c>
      <c r="JE151" s="1">
        <v>0.66745676200000004</v>
      </c>
      <c r="JF151" s="1">
        <v>0.71299071300000005</v>
      </c>
      <c r="JG151" s="1">
        <v>0.58684081300000002</v>
      </c>
      <c r="JH151" s="1">
        <v>0.21783994000000001</v>
      </c>
      <c r="JI151" s="1">
        <v>0.62948489100000005</v>
      </c>
      <c r="JJ151" s="1">
        <v>0.220780217</v>
      </c>
      <c r="JK151" s="1">
        <v>0.32936136500000002</v>
      </c>
      <c r="JL151" s="1">
        <v>0.42567434100000001</v>
      </c>
      <c r="JM151" s="1">
        <v>0.40707195000000002</v>
      </c>
      <c r="JN151" s="1">
        <v>0.70613621599999998</v>
      </c>
      <c r="JO151" s="1">
        <v>0.71850665700000005</v>
      </c>
      <c r="JP151" s="1">
        <v>0.25539996799999998</v>
      </c>
      <c r="JQ151" s="1">
        <v>0.22576249100000001</v>
      </c>
      <c r="JR151" s="1">
        <v>0.50292283199999999</v>
      </c>
      <c r="JS151" s="1">
        <v>0.25671239299999998</v>
      </c>
      <c r="JT151" s="1">
        <v>0.55530781299999998</v>
      </c>
      <c r="JU151" s="1">
        <v>0.55968264300000004</v>
      </c>
      <c r="JV151" s="1">
        <v>0.60775338599999995</v>
      </c>
      <c r="JW151" s="1">
        <v>0.37232488899999999</v>
      </c>
      <c r="JY151">
        <f t="shared" si="185"/>
        <v>0.49016485037234064</v>
      </c>
      <c r="JZ151">
        <f t="shared" si="186"/>
        <v>1.2053278791776506E-2</v>
      </c>
      <c r="KC151">
        <f t="shared" si="187"/>
        <v>0.38232968012903218</v>
      </c>
      <c r="KD151">
        <f t="shared" si="188"/>
        <v>0.42219352535294113</v>
      </c>
      <c r="KE151">
        <f t="shared" si="189"/>
        <v>0.62867056149999978</v>
      </c>
      <c r="KF151">
        <f t="shared" si="190"/>
        <v>0.48308046801923077</v>
      </c>
      <c r="KG151">
        <f t="shared" si="191"/>
        <v>0.60324492728571411</v>
      </c>
      <c r="KH151">
        <f t="shared" si="192"/>
        <v>0.53240974027272714</v>
      </c>
      <c r="KJ151">
        <f t="shared" si="193"/>
        <v>0.50941166044033437</v>
      </c>
      <c r="KK151">
        <f t="shared" si="194"/>
        <v>4.0001252795374087E-2</v>
      </c>
    </row>
    <row r="152" spans="1:297">
      <c r="A152">
        <v>150</v>
      </c>
      <c r="B152" s="1">
        <v>0.36713322700000001</v>
      </c>
      <c r="C152" s="1">
        <v>0.36078961999999998</v>
      </c>
      <c r="D152" s="1">
        <v>0.44209482</v>
      </c>
      <c r="E152" s="1">
        <v>0.33636042199999999</v>
      </c>
      <c r="F152" s="1">
        <v>0.34256830500000002</v>
      </c>
      <c r="G152" s="1">
        <v>0.49948698499999999</v>
      </c>
      <c r="H152" s="1">
        <v>0.26831765699999999</v>
      </c>
      <c r="I152" s="1">
        <v>0.332527299</v>
      </c>
      <c r="J152" s="1">
        <v>0.32009723600000001</v>
      </c>
      <c r="K152" s="1">
        <v>0.252516458</v>
      </c>
      <c r="L152" s="1">
        <v>0.39476603900000001</v>
      </c>
      <c r="M152" s="1">
        <v>0.48375212899999998</v>
      </c>
      <c r="N152" s="1">
        <v>0.34043308900000002</v>
      </c>
      <c r="O152" s="1">
        <v>0.43141138800000001</v>
      </c>
      <c r="P152" s="1">
        <v>0.30722239499999998</v>
      </c>
      <c r="Q152" s="1">
        <v>0.36354564299999997</v>
      </c>
      <c r="R152" s="1">
        <v>0.58711954099999997</v>
      </c>
      <c r="S152" s="1">
        <v>0.50048594599999996</v>
      </c>
      <c r="T152" s="1">
        <v>0.31289199400000001</v>
      </c>
      <c r="U152" s="1">
        <v>0.257261762</v>
      </c>
      <c r="V152" s="1">
        <v>0.56524175700000001</v>
      </c>
      <c r="W152" s="1">
        <v>0.204845113</v>
      </c>
      <c r="X152" s="1">
        <v>0.192773001</v>
      </c>
      <c r="Y152" s="1">
        <v>0.45930141899999999</v>
      </c>
      <c r="Z152" s="1">
        <v>0.53177414899999997</v>
      </c>
      <c r="AA152" s="1">
        <v>0.30963682599999998</v>
      </c>
      <c r="AB152" s="1">
        <v>0.35086242299999998</v>
      </c>
      <c r="AC152" s="1">
        <v>0.54257317299999996</v>
      </c>
      <c r="AD152" s="1">
        <v>0.293185688</v>
      </c>
      <c r="AE152" s="1">
        <v>0.58301905700000001</v>
      </c>
      <c r="AF152" s="1">
        <v>0.38140044400000001</v>
      </c>
      <c r="AG152" s="1">
        <v>0.406795244</v>
      </c>
      <c r="AH152" s="1">
        <v>0.282945736</v>
      </c>
      <c r="AI152" s="1">
        <v>0.22684945100000001</v>
      </c>
      <c r="AJ152" s="1">
        <v>0.28473078299999999</v>
      </c>
      <c r="AK152" s="1">
        <v>0.35837566199999998</v>
      </c>
      <c r="AL152" s="1">
        <v>0.392513059</v>
      </c>
      <c r="AM152" s="1">
        <v>0.33477351</v>
      </c>
      <c r="AN152" s="1">
        <v>0.32336413600000002</v>
      </c>
      <c r="AO152" s="1">
        <v>0.27876802000000001</v>
      </c>
      <c r="AP152" s="1">
        <v>0.44066372199999998</v>
      </c>
      <c r="AQ152" s="1">
        <v>0.59558438800000002</v>
      </c>
      <c r="AR152" s="1">
        <v>0.34226725899999999</v>
      </c>
      <c r="AS152" s="1">
        <v>0.37836104100000001</v>
      </c>
      <c r="AT152" s="1">
        <v>0.303725203</v>
      </c>
      <c r="AU152" s="1">
        <v>0.45155583900000001</v>
      </c>
      <c r="AV152" s="1">
        <v>0.56665456599999997</v>
      </c>
      <c r="AW152" s="1">
        <v>0.22602523099999999</v>
      </c>
      <c r="AX152" s="1">
        <v>0.31393883700000003</v>
      </c>
      <c r="AY152" s="1">
        <v>0.26248844500000001</v>
      </c>
      <c r="AZ152" s="1">
        <v>0.55588336999999999</v>
      </c>
      <c r="BA152" s="1">
        <v>0.37348103599999999</v>
      </c>
      <c r="BB152" s="1">
        <v>0.36023249800000001</v>
      </c>
      <c r="BC152" s="1">
        <v>0.59621048099999996</v>
      </c>
      <c r="BD152" s="1">
        <v>0.44559163200000002</v>
      </c>
      <c r="BE152" s="1">
        <v>0.27081131899999999</v>
      </c>
      <c r="BF152" s="1">
        <v>0.50767910900000002</v>
      </c>
      <c r="BG152" s="1">
        <v>0.28665607399999998</v>
      </c>
      <c r="BH152" s="1">
        <v>0.63985564299999997</v>
      </c>
      <c r="BI152" s="1">
        <v>0.48760270999999999</v>
      </c>
      <c r="BJ152" s="1">
        <v>0.41099880999999999</v>
      </c>
      <c r="BK152" s="1">
        <v>0.54575447300000002</v>
      </c>
      <c r="BL152" s="1">
        <v>0.58915614599999999</v>
      </c>
      <c r="BM152" s="1">
        <v>0.33669519199999998</v>
      </c>
      <c r="BN152" s="1">
        <v>0.423020428</v>
      </c>
      <c r="BO152" s="1">
        <v>0.36068696300000003</v>
      </c>
      <c r="BP152" s="1">
        <v>0.29436488199999999</v>
      </c>
      <c r="BQ152" s="1">
        <v>0.26448543800000002</v>
      </c>
      <c r="BR152" s="1">
        <v>0.38809416000000002</v>
      </c>
      <c r="BS152" s="1">
        <v>0.37186392400000001</v>
      </c>
      <c r="BT152" s="1">
        <v>0.260865613</v>
      </c>
      <c r="BU152" s="1">
        <v>0.57397385700000003</v>
      </c>
      <c r="BV152" s="1">
        <v>0.239034725</v>
      </c>
      <c r="BW152" s="1">
        <v>0.30418142999999997</v>
      </c>
      <c r="BX152" s="1">
        <v>0.22311904599999999</v>
      </c>
      <c r="BY152" s="1">
        <v>0.29177905700000001</v>
      </c>
      <c r="BZ152" s="1">
        <v>0.52345756499999996</v>
      </c>
      <c r="CA152" s="1">
        <v>0.40238147400000002</v>
      </c>
      <c r="CB152" s="1">
        <v>0.35577686800000002</v>
      </c>
      <c r="CC152" s="1">
        <v>0.478799633</v>
      </c>
      <c r="CD152" s="1">
        <v>0.35200386299999997</v>
      </c>
      <c r="CE152" s="1">
        <v>0.42994968900000002</v>
      </c>
      <c r="CF152" s="1">
        <v>0.19709876100000001</v>
      </c>
      <c r="CG152" s="1">
        <v>0.36449693599999999</v>
      </c>
      <c r="CH152" s="1">
        <v>0.43059729299999999</v>
      </c>
      <c r="CI152" s="1">
        <v>0.44359866799999997</v>
      </c>
      <c r="CJ152" s="1">
        <v>0.218732762</v>
      </c>
      <c r="CK152" s="1">
        <v>0.238224252</v>
      </c>
      <c r="CL152" s="1">
        <v>0.277341116</v>
      </c>
      <c r="CM152" s="1">
        <v>0.33539951200000001</v>
      </c>
      <c r="CN152" s="1">
        <v>0.31454870000000001</v>
      </c>
      <c r="CO152" s="1">
        <v>0.29982816499999998</v>
      </c>
      <c r="CP152" s="1">
        <v>0.57980173099999999</v>
      </c>
      <c r="CQ152" s="1">
        <v>0.38134754300000001</v>
      </c>
      <c r="CR152" s="1">
        <v>0.27296970599999998</v>
      </c>
      <c r="CS152" s="1">
        <v>0.26509793100000001</v>
      </c>
      <c r="CT152" s="1">
        <v>0.304631712</v>
      </c>
      <c r="CU152" s="1">
        <v>0.48784305700000002</v>
      </c>
      <c r="CV152" s="1">
        <v>0.49058401099999999</v>
      </c>
      <c r="CW152" s="1">
        <v>0.24867862199999999</v>
      </c>
      <c r="CX152" s="1">
        <v>0.46431989400000001</v>
      </c>
      <c r="CY152" s="1">
        <v>0.49073218699999999</v>
      </c>
      <c r="CZ152" s="1">
        <v>0.47738830399999999</v>
      </c>
      <c r="DA152" s="1">
        <v>0.32106647999999999</v>
      </c>
      <c r="DB152" s="1">
        <v>0.48280937000000002</v>
      </c>
      <c r="DC152" s="1">
        <v>0.57209103699999997</v>
      </c>
      <c r="DD152" s="1">
        <v>0.49234017899999999</v>
      </c>
      <c r="DE152" s="1">
        <v>0.32772642400000002</v>
      </c>
      <c r="DF152" s="1">
        <v>0.74750957900000004</v>
      </c>
      <c r="DG152" s="1">
        <v>0.26613461100000002</v>
      </c>
      <c r="DH152" s="1">
        <v>0.40185229700000002</v>
      </c>
      <c r="DI152" s="1">
        <v>0.59015937699999999</v>
      </c>
      <c r="DJ152" s="1">
        <v>0.94272994799999998</v>
      </c>
      <c r="DK152" s="1">
        <v>0.50237098099999999</v>
      </c>
      <c r="DL152" s="1">
        <v>0.681207122</v>
      </c>
      <c r="DM152" s="1">
        <v>0.72348624299999997</v>
      </c>
      <c r="DN152" s="1">
        <v>0.62767151499999996</v>
      </c>
      <c r="DO152" s="1">
        <v>0.92814929999999995</v>
      </c>
      <c r="DP152" s="1">
        <v>0.60865721800000006</v>
      </c>
      <c r="DQ152" s="1">
        <v>0.92209680400000005</v>
      </c>
      <c r="DR152" s="1">
        <v>0.878120075</v>
      </c>
      <c r="DS152" s="1">
        <v>0.38405988400000002</v>
      </c>
      <c r="DT152" s="1">
        <v>0.43126078400000001</v>
      </c>
      <c r="DU152" s="1">
        <v>0.63152120499999997</v>
      </c>
      <c r="DV152" s="1">
        <v>1.0474208549999999</v>
      </c>
      <c r="DW152" s="1">
        <v>0.35159006900000001</v>
      </c>
      <c r="DX152" s="1">
        <v>0.41701085500000001</v>
      </c>
      <c r="DY152" s="1">
        <v>0.42430049800000003</v>
      </c>
      <c r="DZ152" s="1">
        <v>0.807086148</v>
      </c>
      <c r="EA152" s="1">
        <v>0.516958837</v>
      </c>
      <c r="EB152" s="1">
        <v>0.746614149</v>
      </c>
      <c r="EC152" s="1">
        <v>0.65560690399999999</v>
      </c>
      <c r="ED152" s="1">
        <v>0.58495089</v>
      </c>
      <c r="EE152" s="1">
        <v>0.77850536599999998</v>
      </c>
      <c r="EF152" s="1">
        <v>0.62617340099999996</v>
      </c>
      <c r="EG152" s="1">
        <v>0.67224230299999999</v>
      </c>
      <c r="EH152" s="1">
        <v>0.662851411</v>
      </c>
      <c r="EI152" s="1">
        <v>0.35602123000000002</v>
      </c>
      <c r="EJ152" s="1">
        <v>0.57032129300000001</v>
      </c>
      <c r="EK152" s="1">
        <v>0.32572398699999999</v>
      </c>
      <c r="EL152" s="1">
        <v>0.65057365099999998</v>
      </c>
      <c r="EM152" s="1">
        <v>0.54101002200000003</v>
      </c>
      <c r="EN152" s="1">
        <v>0.48952326699999998</v>
      </c>
      <c r="EO152" s="1">
        <v>0.58506142800000005</v>
      </c>
      <c r="EP152" s="1">
        <v>0.60199697900000004</v>
      </c>
      <c r="EQ152" s="1">
        <v>1.1462342270000001</v>
      </c>
      <c r="ER152" s="1">
        <v>0.34270614399999999</v>
      </c>
      <c r="ES152" s="1">
        <v>0.32025988599999999</v>
      </c>
      <c r="ET152" s="1">
        <v>0.53711608300000002</v>
      </c>
      <c r="EU152" s="1">
        <v>0.95004366799999995</v>
      </c>
      <c r="EV152" s="1">
        <v>0.94658977600000005</v>
      </c>
      <c r="EW152" s="1">
        <v>1.001405635</v>
      </c>
      <c r="EX152" s="1">
        <v>0.84788987500000002</v>
      </c>
      <c r="EY152" s="1">
        <v>0.72075618100000005</v>
      </c>
      <c r="EZ152" s="1">
        <v>0.78415166199999997</v>
      </c>
      <c r="FA152" s="1">
        <v>0.89734761299999999</v>
      </c>
      <c r="FB152" s="1">
        <v>0.73294081300000002</v>
      </c>
      <c r="FC152" s="1">
        <v>0.85194601999999997</v>
      </c>
      <c r="FD152" s="1">
        <v>0.33160922599999998</v>
      </c>
      <c r="FE152" s="1">
        <v>0.63891182599999996</v>
      </c>
      <c r="FF152" s="1">
        <v>0.41312078699999999</v>
      </c>
      <c r="FG152" s="1">
        <v>0.23993692899999999</v>
      </c>
      <c r="FH152" s="1">
        <v>0.30185314400000002</v>
      </c>
      <c r="FI152" s="1">
        <v>0.37714845000000002</v>
      </c>
      <c r="FJ152" s="1">
        <v>0.47652599600000001</v>
      </c>
      <c r="FK152" s="1">
        <v>0.54495760800000004</v>
      </c>
      <c r="FL152" s="1">
        <v>0.49433894299999998</v>
      </c>
      <c r="FM152" s="1">
        <v>0.65928378099999996</v>
      </c>
      <c r="FN152" s="1">
        <v>0.44515038400000001</v>
      </c>
      <c r="FO152" s="1">
        <v>0.52704167099999999</v>
      </c>
      <c r="FP152" s="1">
        <v>0.494267185</v>
      </c>
      <c r="FQ152" s="1">
        <v>0.381364333</v>
      </c>
      <c r="FR152" s="1">
        <v>0.28555662199999998</v>
      </c>
      <c r="FS152" s="1">
        <v>0.44082369500000002</v>
      </c>
      <c r="FT152" s="1">
        <v>0.50305529599999999</v>
      </c>
      <c r="FU152" s="1">
        <v>0.467221361</v>
      </c>
      <c r="FV152" s="1">
        <v>0.47488210400000003</v>
      </c>
      <c r="FW152" s="1">
        <v>0.43551075500000003</v>
      </c>
      <c r="FX152" s="1">
        <v>0.43505991900000002</v>
      </c>
      <c r="FY152" s="1">
        <v>0.349424014</v>
      </c>
      <c r="FZ152" s="1">
        <v>0.31177533099999999</v>
      </c>
      <c r="GA152" s="1">
        <v>0.37588010900000002</v>
      </c>
      <c r="GB152" s="1">
        <v>0.430204062</v>
      </c>
      <c r="GC152" s="1">
        <v>0.50286674899999995</v>
      </c>
      <c r="GD152" s="1">
        <v>0.395986964</v>
      </c>
      <c r="GE152" s="1">
        <v>0.35629425999999997</v>
      </c>
      <c r="GF152" s="1">
        <v>0.27129010199999998</v>
      </c>
      <c r="GG152" s="1">
        <v>0.36835248700000001</v>
      </c>
      <c r="GH152" s="1">
        <v>0.31769974400000001</v>
      </c>
      <c r="GI152" s="1">
        <v>0.36758057500000002</v>
      </c>
      <c r="GJ152" s="1">
        <v>0.243877661</v>
      </c>
      <c r="GK152" s="1">
        <v>0.34722176900000001</v>
      </c>
      <c r="GL152" s="1">
        <v>0.40042127199999999</v>
      </c>
      <c r="GM152" s="1">
        <v>0.259821892</v>
      </c>
      <c r="GN152" s="1">
        <v>0.36515533</v>
      </c>
      <c r="GO152" s="1">
        <v>0.33210250200000002</v>
      </c>
      <c r="GP152" s="1">
        <v>0.32228203500000002</v>
      </c>
      <c r="GQ152" s="1">
        <v>0.32679516400000003</v>
      </c>
      <c r="GR152" s="1">
        <v>0.31826750500000001</v>
      </c>
      <c r="GS152" s="1">
        <v>0.42368805100000001</v>
      </c>
      <c r="GT152" s="1">
        <v>0.26024054400000002</v>
      </c>
      <c r="GU152" s="1">
        <v>0.79981253699999999</v>
      </c>
      <c r="GV152" s="1">
        <v>0.27089220800000002</v>
      </c>
      <c r="GW152" s="1">
        <v>0.27127246599999999</v>
      </c>
      <c r="GX152" s="1">
        <v>0.82090892800000004</v>
      </c>
      <c r="GY152" s="1">
        <v>0.64866074399999996</v>
      </c>
      <c r="GZ152" s="1">
        <v>0.26949015399999998</v>
      </c>
      <c r="HA152" s="1">
        <v>0.788066402</v>
      </c>
      <c r="HB152" s="1">
        <v>0.80634865600000005</v>
      </c>
      <c r="HC152" s="1">
        <v>0.88968548599999997</v>
      </c>
      <c r="HD152" s="1">
        <v>0.77182668600000004</v>
      </c>
      <c r="HE152" s="1">
        <v>0.75803887400000003</v>
      </c>
      <c r="HF152" s="1">
        <v>0.83647280400000001</v>
      </c>
      <c r="HG152" s="1">
        <v>0.61819029999999997</v>
      </c>
      <c r="HH152" s="1">
        <v>0.80195859700000005</v>
      </c>
      <c r="HI152" s="1">
        <v>0.83723102800000004</v>
      </c>
      <c r="HJ152" s="1">
        <v>0.24586699200000001</v>
      </c>
      <c r="HK152" s="1">
        <v>0.65601148499999995</v>
      </c>
      <c r="HL152" s="1">
        <v>0.79302249400000002</v>
      </c>
      <c r="HM152" s="1">
        <v>0.31035732999999999</v>
      </c>
      <c r="HN152" s="1">
        <v>0.59020007600000002</v>
      </c>
      <c r="HO152" s="1">
        <v>0.48856548900000002</v>
      </c>
      <c r="HP152" s="1">
        <v>0.31824634899999998</v>
      </c>
      <c r="HQ152" s="1">
        <v>0.54443647799999995</v>
      </c>
      <c r="HR152" s="1">
        <v>0.41641612700000002</v>
      </c>
      <c r="HS152" s="1">
        <v>0.38062460199999998</v>
      </c>
      <c r="HT152" s="1">
        <v>0.907812324</v>
      </c>
      <c r="HU152" s="1">
        <v>0.76534623499999999</v>
      </c>
      <c r="HV152" s="1">
        <v>0.96559522499999995</v>
      </c>
      <c r="HW152" s="1">
        <v>0.73018948299999997</v>
      </c>
      <c r="HX152" s="1">
        <v>0.33237403900000001</v>
      </c>
      <c r="HY152" s="1">
        <v>0.30739454300000002</v>
      </c>
      <c r="HZ152" s="1">
        <v>0.31398891800000001</v>
      </c>
      <c r="IA152" s="1">
        <v>0.71702776199999996</v>
      </c>
      <c r="IB152" s="1">
        <v>0.74654341499999999</v>
      </c>
      <c r="IC152" s="1">
        <v>0.87918855299999998</v>
      </c>
      <c r="ID152" s="1">
        <v>0.77528148699999999</v>
      </c>
      <c r="IE152" s="1">
        <v>0.303470026</v>
      </c>
      <c r="IF152" s="1">
        <v>0.87116516099999997</v>
      </c>
      <c r="IG152" s="1">
        <v>0.77731497299999996</v>
      </c>
      <c r="IH152" s="1">
        <v>0.73969059000000004</v>
      </c>
      <c r="II152" s="1">
        <v>0.323977128</v>
      </c>
      <c r="IJ152" s="1">
        <v>0.70752997399999995</v>
      </c>
      <c r="IK152" s="1">
        <v>0.43017195200000002</v>
      </c>
      <c r="IL152" s="1">
        <v>0.27361457</v>
      </c>
      <c r="IM152" s="1">
        <v>0.55945098999999998</v>
      </c>
      <c r="IN152" s="1">
        <v>0.66893228699999996</v>
      </c>
      <c r="IO152" s="1">
        <v>0.43516448699999999</v>
      </c>
      <c r="IP152" s="1">
        <v>0.71408397899999998</v>
      </c>
      <c r="IQ152" s="1">
        <v>0.74981009899999995</v>
      </c>
      <c r="IR152" s="1">
        <v>0.89535922999999995</v>
      </c>
      <c r="IS152" s="1">
        <v>0.54979886099999997</v>
      </c>
      <c r="IT152" s="1">
        <v>0.77219645599999998</v>
      </c>
      <c r="IU152" s="1">
        <v>0.43095759099999997</v>
      </c>
      <c r="IV152" s="1">
        <v>0.49893964699999999</v>
      </c>
      <c r="IW152" s="1">
        <v>0.29971173800000001</v>
      </c>
      <c r="IX152" s="1">
        <v>0.62954350199999998</v>
      </c>
      <c r="IY152" s="1">
        <v>1.115689932</v>
      </c>
      <c r="IZ152" s="1">
        <v>0.71900995999999995</v>
      </c>
      <c r="JA152" s="1">
        <v>0.47905095399999997</v>
      </c>
      <c r="JB152" s="1">
        <v>0.637072258</v>
      </c>
      <c r="JC152" s="1">
        <v>0.32860466399999999</v>
      </c>
      <c r="JD152" s="1">
        <v>0.43184099599999998</v>
      </c>
      <c r="JE152" s="1">
        <v>0.67013388500000004</v>
      </c>
      <c r="JF152" s="1">
        <v>0.71709446399999999</v>
      </c>
      <c r="JG152" s="1">
        <v>0.58589515299999995</v>
      </c>
      <c r="JH152" s="1">
        <v>0.21577463599999999</v>
      </c>
      <c r="JI152" s="1">
        <v>0.63328415100000002</v>
      </c>
      <c r="JJ152" s="1">
        <v>0.219832269</v>
      </c>
      <c r="JK152" s="1">
        <v>0.33459062499999997</v>
      </c>
      <c r="JL152" s="1">
        <v>0.42870004299999998</v>
      </c>
      <c r="JM152" s="1">
        <v>0.41132316099999999</v>
      </c>
      <c r="JN152" s="1">
        <v>0.70313469299999998</v>
      </c>
      <c r="JO152" s="1">
        <v>0.72040688600000002</v>
      </c>
      <c r="JP152" s="1">
        <v>0.25763346100000001</v>
      </c>
      <c r="JQ152" s="1">
        <v>0.22626812800000001</v>
      </c>
      <c r="JR152" s="1">
        <v>0.50584615399999999</v>
      </c>
      <c r="JS152" s="1">
        <v>0.255904189</v>
      </c>
      <c r="JT152" s="1">
        <v>0.55276076500000004</v>
      </c>
      <c r="JU152" s="1">
        <v>0.56047398100000001</v>
      </c>
      <c r="JV152" s="1">
        <v>0.60975382300000003</v>
      </c>
      <c r="JW152" s="1">
        <v>0.37388930799999998</v>
      </c>
      <c r="JY152">
        <f t="shared" si="185"/>
        <v>0.48893787184397175</v>
      </c>
      <c r="JZ152">
        <f t="shared" si="186"/>
        <v>1.2021525452681757E-2</v>
      </c>
      <c r="KC152">
        <f t="shared" si="187"/>
        <v>0.38254422095698914</v>
      </c>
      <c r="KD152">
        <f t="shared" si="188"/>
        <v>0.42184228423529407</v>
      </c>
      <c r="KE152">
        <f t="shared" si="189"/>
        <v>0.63066498394736847</v>
      </c>
      <c r="KF152">
        <f t="shared" si="190"/>
        <v>0.48573048715384626</v>
      </c>
      <c r="KG152">
        <f t="shared" si="191"/>
        <v>0.60273096895918377</v>
      </c>
      <c r="KH152">
        <f t="shared" si="192"/>
        <v>0.53446494912121223</v>
      </c>
      <c r="KJ152">
        <f t="shared" si="193"/>
        <v>0.5091588997444616</v>
      </c>
      <c r="KK152">
        <f t="shared" si="194"/>
        <v>4.0150836819647442E-2</v>
      </c>
    </row>
    <row r="153" spans="1:297">
      <c r="A153">
        <v>151</v>
      </c>
      <c r="B153" s="1">
        <v>0.36460715999999999</v>
      </c>
      <c r="C153" s="1">
        <v>0.35865887099999999</v>
      </c>
      <c r="D153" s="1">
        <v>0.43940970699999998</v>
      </c>
      <c r="E153" s="1">
        <v>0.33351742699999998</v>
      </c>
      <c r="F153" s="1">
        <v>0.344026363</v>
      </c>
      <c r="G153" s="1">
        <v>0.52753407600000002</v>
      </c>
      <c r="H153" s="1">
        <v>0.26927300999999998</v>
      </c>
      <c r="I153" s="1">
        <v>0.330404105</v>
      </c>
      <c r="J153" s="1">
        <v>0.320672597</v>
      </c>
      <c r="K153" s="1">
        <v>0.25074539099999998</v>
      </c>
      <c r="L153" s="1">
        <v>0.39122888099999997</v>
      </c>
      <c r="M153" s="1">
        <v>0.48311351200000002</v>
      </c>
      <c r="N153" s="1">
        <v>0.34272040999999998</v>
      </c>
      <c r="O153" s="1">
        <v>0.43105568700000002</v>
      </c>
      <c r="P153" s="1">
        <v>0.31148267899999998</v>
      </c>
      <c r="Q153" s="1">
        <v>0.36603444000000002</v>
      </c>
      <c r="R153" s="1">
        <v>0.58718265400000003</v>
      </c>
      <c r="S153" s="1">
        <v>0.50265757</v>
      </c>
      <c r="T153" s="1">
        <v>0.310951429</v>
      </c>
      <c r="U153" s="1">
        <v>0.25788084900000002</v>
      </c>
      <c r="V153" s="1">
        <v>0.53662526600000005</v>
      </c>
      <c r="W153" s="1">
        <v>0.20567202300000001</v>
      </c>
      <c r="X153" s="1">
        <v>0.18975795400000001</v>
      </c>
      <c r="Y153" s="1">
        <v>0.46893564599999998</v>
      </c>
      <c r="Z153" s="1">
        <v>0.53178309599999996</v>
      </c>
      <c r="AA153" s="1">
        <v>0.30862944199999998</v>
      </c>
      <c r="AB153" s="1">
        <v>0.35049522799999999</v>
      </c>
      <c r="AC153" s="1">
        <v>0.54175072999999996</v>
      </c>
      <c r="AD153" s="1">
        <v>0.292547999</v>
      </c>
      <c r="AE153" s="1">
        <v>0.58039300699999996</v>
      </c>
      <c r="AF153" s="1">
        <v>0.38199771199999999</v>
      </c>
      <c r="AG153" s="1">
        <v>0.40679890899999999</v>
      </c>
      <c r="AH153" s="1">
        <v>0.280425702</v>
      </c>
      <c r="AI153" s="1">
        <v>0.22676901599999999</v>
      </c>
      <c r="AJ153" s="1">
        <v>0.28575536400000001</v>
      </c>
      <c r="AK153" s="1">
        <v>0.36324911500000001</v>
      </c>
      <c r="AL153" s="1">
        <v>0.38920982700000001</v>
      </c>
      <c r="AM153" s="1">
        <v>0.334577554</v>
      </c>
      <c r="AN153" s="1">
        <v>0.32135141699999997</v>
      </c>
      <c r="AO153" s="1">
        <v>0.26781875700000002</v>
      </c>
      <c r="AP153" s="1">
        <v>0.44840949499999999</v>
      </c>
      <c r="AQ153" s="1">
        <v>0.59291407600000001</v>
      </c>
      <c r="AR153" s="1">
        <v>0.34831031099999998</v>
      </c>
      <c r="AS153" s="1">
        <v>0.37640867500000003</v>
      </c>
      <c r="AT153" s="1">
        <v>0.30059945500000002</v>
      </c>
      <c r="AU153" s="1">
        <v>0.452500291</v>
      </c>
      <c r="AV153" s="1">
        <v>0.56482951199999998</v>
      </c>
      <c r="AW153" s="1">
        <v>0.225068923</v>
      </c>
      <c r="AX153" s="1">
        <v>0.31082352899999999</v>
      </c>
      <c r="AY153" s="1">
        <v>0.26250261400000002</v>
      </c>
      <c r="AZ153" s="1">
        <v>0.55842552400000001</v>
      </c>
      <c r="BA153" s="1">
        <v>0.37276446400000002</v>
      </c>
      <c r="BB153" s="1">
        <v>0.36470043099999999</v>
      </c>
      <c r="BC153" s="1">
        <v>0.59576955799999998</v>
      </c>
      <c r="BD153" s="1">
        <v>0.44424901900000002</v>
      </c>
      <c r="BE153" s="1">
        <v>0.26593809499999999</v>
      </c>
      <c r="BF153" s="1">
        <v>0.50585338400000002</v>
      </c>
      <c r="BG153" s="1">
        <v>0.28349735700000001</v>
      </c>
      <c r="BH153" s="1">
        <v>0.63517472500000005</v>
      </c>
      <c r="BI153" s="1">
        <v>0.48772723200000001</v>
      </c>
      <c r="BJ153" s="1">
        <v>0.40766241399999997</v>
      </c>
      <c r="BK153" s="1">
        <v>0.54824727200000001</v>
      </c>
      <c r="BL153" s="1">
        <v>0.59062027800000005</v>
      </c>
      <c r="BM153" s="1">
        <v>0.33466464400000001</v>
      </c>
      <c r="BN153" s="1">
        <v>0.42524020099999998</v>
      </c>
      <c r="BO153" s="1">
        <v>0.36517707399999999</v>
      </c>
      <c r="BP153" s="1">
        <v>0.29605456000000002</v>
      </c>
      <c r="BQ153" s="1">
        <v>0.26097325799999999</v>
      </c>
      <c r="BR153" s="1">
        <v>0.39261397599999998</v>
      </c>
      <c r="BS153" s="1">
        <v>0.37182099899999999</v>
      </c>
      <c r="BT153" s="1">
        <v>0.25959493099999997</v>
      </c>
      <c r="BU153" s="1">
        <v>0.57651304599999997</v>
      </c>
      <c r="BV153" s="1">
        <v>0.2364646</v>
      </c>
      <c r="BW153" s="1">
        <v>0.30260871499999997</v>
      </c>
      <c r="BX153" s="1">
        <v>0.222206863</v>
      </c>
      <c r="BY153" s="1">
        <v>0.28845770199999998</v>
      </c>
      <c r="BZ153" s="1">
        <v>0.52318371500000005</v>
      </c>
      <c r="CA153" s="1">
        <v>0.38398059200000001</v>
      </c>
      <c r="CB153" s="1">
        <v>0.352742004</v>
      </c>
      <c r="CC153" s="1">
        <v>0.481907794</v>
      </c>
      <c r="CD153" s="1">
        <v>0.352994529</v>
      </c>
      <c r="CE153" s="1">
        <v>0.42993026899999998</v>
      </c>
      <c r="CF153" s="1">
        <v>0.196944603</v>
      </c>
      <c r="CG153" s="1">
        <v>0.36657437199999998</v>
      </c>
      <c r="CH153" s="1">
        <v>0.42961544499999998</v>
      </c>
      <c r="CI153" s="1">
        <v>0.441595299</v>
      </c>
      <c r="CJ153" s="1">
        <v>0.21861260399999999</v>
      </c>
      <c r="CK153" s="1">
        <v>0.23695423900000001</v>
      </c>
      <c r="CL153" s="1">
        <v>0.27562322500000003</v>
      </c>
      <c r="CM153" s="1">
        <v>0.33470187099999998</v>
      </c>
      <c r="CN153" s="1">
        <v>0.31121948799999999</v>
      </c>
      <c r="CO153" s="1">
        <v>0.29817525099999997</v>
      </c>
      <c r="CP153" s="1">
        <v>0.58649426599999999</v>
      </c>
      <c r="CQ153" s="1">
        <v>0.38033866999999999</v>
      </c>
      <c r="CR153" s="1">
        <v>0.269343781</v>
      </c>
      <c r="CS153" s="1">
        <v>0.261825166</v>
      </c>
      <c r="CT153" s="1">
        <v>0.29949436000000002</v>
      </c>
      <c r="CU153" s="1">
        <v>0.48129951399999998</v>
      </c>
      <c r="CV153" s="1">
        <v>0.49066379300000001</v>
      </c>
      <c r="CW153" s="1">
        <v>0.24742629699999999</v>
      </c>
      <c r="CX153" s="1">
        <v>0.46095234800000001</v>
      </c>
      <c r="CY153" s="1">
        <v>0.48558775700000001</v>
      </c>
      <c r="CZ153" s="1">
        <v>0.47149091199999998</v>
      </c>
      <c r="DA153" s="1">
        <v>0.31946429199999998</v>
      </c>
      <c r="DB153" s="1">
        <v>0.48497598600000003</v>
      </c>
      <c r="DC153" s="1">
        <v>0.56714873899999996</v>
      </c>
      <c r="DD153" s="1">
        <v>0.48853248900000001</v>
      </c>
      <c r="DE153" s="1">
        <v>0.320746947</v>
      </c>
      <c r="DF153" s="1">
        <v>0.74107507299999997</v>
      </c>
      <c r="DG153" s="1">
        <v>0.26147273100000001</v>
      </c>
      <c r="DH153" s="1">
        <v>0.39954977800000002</v>
      </c>
      <c r="DI153" s="1">
        <v>0.60210787399999999</v>
      </c>
      <c r="DJ153" s="1">
        <v>0.94565081299999998</v>
      </c>
      <c r="DK153" s="1">
        <v>0.50543646600000003</v>
      </c>
      <c r="DL153" s="1">
        <v>0.67950554299999999</v>
      </c>
      <c r="DM153" s="1">
        <v>0.72279375899999998</v>
      </c>
      <c r="DN153" s="1">
        <v>0.633499056</v>
      </c>
      <c r="DO153" s="1">
        <v>0.92904226400000001</v>
      </c>
      <c r="DP153" s="1">
        <v>0.62634912099999995</v>
      </c>
      <c r="DQ153" s="1">
        <v>0.92500791900000001</v>
      </c>
      <c r="DR153" s="1">
        <v>0.89849854500000004</v>
      </c>
      <c r="DS153" s="1">
        <v>0.378994946</v>
      </c>
      <c r="DT153" s="1">
        <v>0.43873350500000002</v>
      </c>
      <c r="DU153" s="1">
        <v>0.625999254</v>
      </c>
      <c r="DV153" s="1">
        <v>1.0424037580000001</v>
      </c>
      <c r="DW153" s="1">
        <v>0.351560388</v>
      </c>
      <c r="DX153" s="1">
        <v>0.421299162</v>
      </c>
      <c r="DY153" s="1">
        <v>0.42329141599999998</v>
      </c>
      <c r="DZ153" s="1">
        <v>0.80458726300000005</v>
      </c>
      <c r="EA153" s="1">
        <v>0.51599560499999997</v>
      </c>
      <c r="EB153" s="1">
        <v>0.74039563399999997</v>
      </c>
      <c r="EC153" s="1">
        <v>0.66429893200000001</v>
      </c>
      <c r="ED153" s="1">
        <v>0.58766851099999995</v>
      </c>
      <c r="EE153" s="1">
        <v>0.78748930399999995</v>
      </c>
      <c r="EF153" s="1">
        <v>0.629679655</v>
      </c>
      <c r="EG153" s="1">
        <v>0.68257123900000005</v>
      </c>
      <c r="EH153" s="1">
        <v>0.68360933599999996</v>
      </c>
      <c r="EI153" s="1">
        <v>0.35381347299999999</v>
      </c>
      <c r="EJ153" s="1">
        <v>0.58075424899999994</v>
      </c>
      <c r="EK153" s="1">
        <v>0.32463586999999999</v>
      </c>
      <c r="EL153" s="1">
        <v>0.65778720099999999</v>
      </c>
      <c r="EM153" s="1">
        <v>0.55864360099999999</v>
      </c>
      <c r="EN153" s="1">
        <v>0.48498757799999997</v>
      </c>
      <c r="EO153" s="1">
        <v>0.59028917400000003</v>
      </c>
      <c r="EP153" s="1">
        <v>0.59922860300000003</v>
      </c>
      <c r="EQ153" s="1">
        <v>1.1487038759999999</v>
      </c>
      <c r="ER153" s="1">
        <v>0.34375127500000002</v>
      </c>
      <c r="ES153" s="1">
        <v>0.32000270800000002</v>
      </c>
      <c r="ET153" s="1">
        <v>0.53515963700000002</v>
      </c>
      <c r="EU153" s="1">
        <v>0.94883008999999996</v>
      </c>
      <c r="EV153" s="1">
        <v>0.950569106</v>
      </c>
      <c r="EW153" s="1">
        <v>0.99800206000000002</v>
      </c>
      <c r="EX153" s="1">
        <v>0.84761419800000004</v>
      </c>
      <c r="EY153" s="1">
        <v>0.72404866000000001</v>
      </c>
      <c r="EZ153" s="1">
        <v>0.78722747199999998</v>
      </c>
      <c r="FA153" s="1">
        <v>0.892546273</v>
      </c>
      <c r="FB153" s="1">
        <v>0.73525117200000001</v>
      </c>
      <c r="FC153" s="1">
        <v>0.86003240199999997</v>
      </c>
      <c r="FD153" s="1">
        <v>0.33345508699999998</v>
      </c>
      <c r="FE153" s="1">
        <v>0.65314492999999996</v>
      </c>
      <c r="FF153" s="1">
        <v>0.417082709</v>
      </c>
      <c r="FG153" s="1">
        <v>0.24223789600000001</v>
      </c>
      <c r="FH153" s="1">
        <v>0.30053587599999998</v>
      </c>
      <c r="FI153" s="1">
        <v>0.38213909099999999</v>
      </c>
      <c r="FJ153" s="1">
        <v>0.48289956699999997</v>
      </c>
      <c r="FK153" s="1">
        <v>0.54767633599999999</v>
      </c>
      <c r="FL153" s="1">
        <v>0.50243776600000001</v>
      </c>
      <c r="FM153" s="1">
        <v>0.668721024</v>
      </c>
      <c r="FN153" s="1">
        <v>0.45028737800000002</v>
      </c>
      <c r="FO153" s="1">
        <v>0.53485251599999994</v>
      </c>
      <c r="FP153" s="1">
        <v>0.50578246000000004</v>
      </c>
      <c r="FQ153" s="1">
        <v>0.38665941100000001</v>
      </c>
      <c r="FR153" s="1">
        <v>0.28351572000000003</v>
      </c>
      <c r="FS153" s="1">
        <v>0.44300589299999998</v>
      </c>
      <c r="FT153" s="1">
        <v>0.50722630400000002</v>
      </c>
      <c r="FU153" s="1">
        <v>0.47562415699999999</v>
      </c>
      <c r="FV153" s="1">
        <v>0.47999910800000001</v>
      </c>
      <c r="FW153" s="1">
        <v>0.43854726399999999</v>
      </c>
      <c r="FX153" s="1">
        <v>0.443414223</v>
      </c>
      <c r="FY153" s="1">
        <v>0.35848129499999998</v>
      </c>
      <c r="FZ153" s="1">
        <v>0.31588744000000002</v>
      </c>
      <c r="GA153" s="1">
        <v>0.37996732700000002</v>
      </c>
      <c r="GB153" s="1">
        <v>0.43233055999999997</v>
      </c>
      <c r="GC153" s="1">
        <v>0.50604760000000004</v>
      </c>
      <c r="GD153" s="1">
        <v>0.39326921100000001</v>
      </c>
      <c r="GE153" s="1">
        <v>0.35507238000000002</v>
      </c>
      <c r="GF153" s="1">
        <v>0.270464749</v>
      </c>
      <c r="GG153" s="1">
        <v>0.36697119700000003</v>
      </c>
      <c r="GH153" s="1">
        <v>0.31520425400000002</v>
      </c>
      <c r="GI153" s="1">
        <v>0.36486437399999999</v>
      </c>
      <c r="GJ153" s="1">
        <v>0.240865628</v>
      </c>
      <c r="GK153" s="1">
        <v>0.351234353</v>
      </c>
      <c r="GL153" s="1">
        <v>0.39989082399999998</v>
      </c>
      <c r="GM153" s="1">
        <v>0.25897877600000002</v>
      </c>
      <c r="GN153" s="1">
        <v>0.36597912399999999</v>
      </c>
      <c r="GO153" s="1">
        <v>0.328154208</v>
      </c>
      <c r="GP153" s="1">
        <v>0.32200888700000002</v>
      </c>
      <c r="GQ153" s="1">
        <v>0.32631384499999999</v>
      </c>
      <c r="GR153" s="1">
        <v>0.31899867799999998</v>
      </c>
      <c r="GS153" s="1">
        <v>0.42132343100000003</v>
      </c>
      <c r="GT153" s="1">
        <v>0.26090168600000002</v>
      </c>
      <c r="GU153" s="1">
        <v>0.80022200700000001</v>
      </c>
      <c r="GV153" s="1">
        <v>0.26913416299999998</v>
      </c>
      <c r="GW153" s="1">
        <v>0.27328288699999997</v>
      </c>
      <c r="GX153" s="1">
        <v>0.81911534399999997</v>
      </c>
      <c r="GY153" s="1">
        <v>0.64417598200000004</v>
      </c>
      <c r="GZ153" s="1">
        <v>0.26988058100000001</v>
      </c>
      <c r="HA153" s="1">
        <v>0.78569830699999998</v>
      </c>
      <c r="HB153" s="1">
        <v>0.80016751600000002</v>
      </c>
      <c r="HC153" s="1">
        <v>0.90365146699999999</v>
      </c>
      <c r="HD153" s="1">
        <v>0.76682637499999995</v>
      </c>
      <c r="HE153" s="1">
        <v>0.74945377000000002</v>
      </c>
      <c r="HF153" s="1">
        <v>0.84841977899999999</v>
      </c>
      <c r="HG153" s="1">
        <v>0.61044636799999996</v>
      </c>
      <c r="HH153" s="1">
        <v>0.80696364600000003</v>
      </c>
      <c r="HI153" s="1">
        <v>0.84499999999999997</v>
      </c>
      <c r="HJ153" s="1">
        <v>0.24470681</v>
      </c>
      <c r="HK153" s="1">
        <v>0.70832263699999998</v>
      </c>
      <c r="HL153" s="1">
        <v>0.79176188800000002</v>
      </c>
      <c r="HM153" s="1">
        <v>0.306668002</v>
      </c>
      <c r="HN153" s="1">
        <v>0.59170112600000002</v>
      </c>
      <c r="HO153" s="1">
        <v>0.48530726600000001</v>
      </c>
      <c r="HP153" s="1">
        <v>0.31398947700000002</v>
      </c>
      <c r="HQ153" s="1">
        <v>0.54388771400000002</v>
      </c>
      <c r="HR153" s="1">
        <v>0.40598652600000001</v>
      </c>
      <c r="HS153" s="1">
        <v>0.37331847299999998</v>
      </c>
      <c r="HT153" s="1">
        <v>0.89895680300000003</v>
      </c>
      <c r="HU153" s="1">
        <v>0.77578750200000002</v>
      </c>
      <c r="HV153" s="1">
        <v>0.96956781800000003</v>
      </c>
      <c r="HW153" s="1">
        <v>0.72911743500000004</v>
      </c>
      <c r="HX153" s="1">
        <v>0.33057370200000002</v>
      </c>
      <c r="HY153" s="1">
        <v>0.30525682500000001</v>
      </c>
      <c r="HZ153" s="1">
        <v>0.31164787999999999</v>
      </c>
      <c r="IA153" s="1">
        <v>0.71828186599999999</v>
      </c>
      <c r="IB153" s="1">
        <v>0.74938356800000006</v>
      </c>
      <c r="IC153" s="1">
        <v>0.88377694600000001</v>
      </c>
      <c r="ID153" s="1">
        <v>0.77490794200000002</v>
      </c>
      <c r="IE153" s="1">
        <v>0.30279118799999999</v>
      </c>
      <c r="IF153" s="1">
        <v>0.87082370200000003</v>
      </c>
      <c r="IG153" s="1">
        <v>0.77732869000000004</v>
      </c>
      <c r="IH153" s="1">
        <v>0.73553823900000004</v>
      </c>
      <c r="II153" s="1">
        <v>0.32354846399999998</v>
      </c>
      <c r="IJ153" s="1">
        <v>0.70725268500000005</v>
      </c>
      <c r="IK153" s="1">
        <v>0.42822980999999999</v>
      </c>
      <c r="IL153" s="1">
        <v>0.27474616899999998</v>
      </c>
      <c r="IM153" s="1">
        <v>0.55613397399999998</v>
      </c>
      <c r="IN153" s="1">
        <v>0.66165937799999996</v>
      </c>
      <c r="IO153" s="1">
        <v>0.43774818100000001</v>
      </c>
      <c r="IP153" s="1">
        <v>0.71928665800000002</v>
      </c>
      <c r="IQ153" s="1">
        <v>0.75547050500000001</v>
      </c>
      <c r="IR153" s="1">
        <v>0.91481546300000005</v>
      </c>
      <c r="IS153" s="1">
        <v>0.553832938</v>
      </c>
      <c r="IT153" s="1">
        <v>0.77119733400000001</v>
      </c>
      <c r="IU153" s="1">
        <v>0.43407573500000002</v>
      </c>
      <c r="IV153" s="1">
        <v>0.50361318799999999</v>
      </c>
      <c r="IW153" s="1">
        <v>0.29841775799999998</v>
      </c>
      <c r="IX153" s="1">
        <v>0.62286396399999999</v>
      </c>
      <c r="IY153" s="1">
        <v>1.126627477</v>
      </c>
      <c r="IZ153" s="1">
        <v>0.72624404600000003</v>
      </c>
      <c r="JA153" s="1">
        <v>0.482220072</v>
      </c>
      <c r="JB153" s="1">
        <v>0.62851887799999995</v>
      </c>
      <c r="JC153" s="1">
        <v>0.33110762900000001</v>
      </c>
      <c r="JD153" s="1">
        <v>0.42388285399999998</v>
      </c>
      <c r="JE153" s="1">
        <v>0.65296652300000002</v>
      </c>
      <c r="JF153" s="1">
        <v>0.70479785900000003</v>
      </c>
      <c r="JG153" s="1">
        <v>0.58587467299999996</v>
      </c>
      <c r="JH153" s="1">
        <v>0.21915645</v>
      </c>
      <c r="JI153" s="1">
        <v>0.63473202100000004</v>
      </c>
      <c r="JJ153" s="1">
        <v>0.22001224</v>
      </c>
      <c r="JK153" s="1">
        <v>0.33648172199999998</v>
      </c>
      <c r="JL153" s="1">
        <v>0.43061850600000001</v>
      </c>
      <c r="JM153" s="1">
        <v>0.41194529699999999</v>
      </c>
      <c r="JN153" s="1">
        <v>0.70758729399999998</v>
      </c>
      <c r="JO153" s="1">
        <v>0.72042131700000001</v>
      </c>
      <c r="JP153" s="1">
        <v>0.256475173</v>
      </c>
      <c r="JQ153" s="1">
        <v>0.224973541</v>
      </c>
      <c r="JR153" s="1">
        <v>0.50191662000000004</v>
      </c>
      <c r="JS153" s="1">
        <v>0.25605533600000002</v>
      </c>
      <c r="JT153" s="1">
        <v>0.55917752099999996</v>
      </c>
      <c r="JU153" s="1">
        <v>0.55882440300000003</v>
      </c>
      <c r="JV153" s="1">
        <v>0.61917342900000005</v>
      </c>
      <c r="JW153" s="1">
        <v>0.37465192000000003</v>
      </c>
      <c r="JY153">
        <f t="shared" si="185"/>
        <v>0.48966557338652483</v>
      </c>
      <c r="JZ153">
        <f t="shared" si="186"/>
        <v>1.2102550076903522E-2</v>
      </c>
      <c r="KC153">
        <f t="shared" si="187"/>
        <v>0.38078318135483874</v>
      </c>
      <c r="KD153">
        <f t="shared" si="188"/>
        <v>0.42040607876470593</v>
      </c>
      <c r="KE153">
        <f t="shared" si="189"/>
        <v>0.62429403226315794</v>
      </c>
      <c r="KF153">
        <f t="shared" si="190"/>
        <v>0.48155092230769214</v>
      </c>
      <c r="KG153">
        <f t="shared" si="191"/>
        <v>0.60322619014285728</v>
      </c>
      <c r="KH153">
        <f t="shared" si="192"/>
        <v>0.53291853357575769</v>
      </c>
      <c r="KJ153">
        <f t="shared" si="193"/>
        <v>0.508429736065242</v>
      </c>
      <c r="KK153">
        <f t="shared" si="194"/>
        <v>3.9902279160711693E-2</v>
      </c>
    </row>
    <row r="154" spans="1:297">
      <c r="A154">
        <v>152</v>
      </c>
      <c r="B154" s="1">
        <v>0.36198538299999999</v>
      </c>
      <c r="C154" s="1">
        <v>0.35687102599999998</v>
      </c>
      <c r="D154" s="1">
        <v>0.43826372600000002</v>
      </c>
      <c r="E154" s="1">
        <v>0.32837954400000002</v>
      </c>
      <c r="F154" s="1">
        <v>0.33966955999999998</v>
      </c>
      <c r="G154" s="1">
        <v>0.51657265900000005</v>
      </c>
      <c r="H154" s="1">
        <v>0.267867156</v>
      </c>
      <c r="I154" s="1">
        <v>0.32672361900000002</v>
      </c>
      <c r="J154" s="1">
        <v>0.31728542199999998</v>
      </c>
      <c r="K154" s="1">
        <v>0.24737161799999999</v>
      </c>
      <c r="L154" s="1">
        <v>0.38418370800000001</v>
      </c>
      <c r="M154" s="1">
        <v>0.48201400999999999</v>
      </c>
      <c r="N154" s="1">
        <v>0.33861830700000001</v>
      </c>
      <c r="O154" s="1">
        <v>0.42624801699999998</v>
      </c>
      <c r="P154" s="1">
        <v>0.30941995999999999</v>
      </c>
      <c r="Q154" s="1">
        <v>0.36320490300000002</v>
      </c>
      <c r="R154" s="1">
        <v>0.58221283099999999</v>
      </c>
      <c r="S154" s="1">
        <v>0.49879405599999999</v>
      </c>
      <c r="T154" s="1">
        <v>0.31080974</v>
      </c>
      <c r="U154" s="1">
        <v>0.25372099399999998</v>
      </c>
      <c r="V154" s="1">
        <v>0.55222894899999997</v>
      </c>
      <c r="W154" s="1">
        <v>0.20272919</v>
      </c>
      <c r="X154" s="1">
        <v>0.18906298399999999</v>
      </c>
      <c r="Y154" s="1">
        <v>0.46305786300000001</v>
      </c>
      <c r="Z154" s="1">
        <v>0.52815713799999997</v>
      </c>
      <c r="AA154" s="1">
        <v>0.30888953400000002</v>
      </c>
      <c r="AB154" s="1">
        <v>0.35102475100000002</v>
      </c>
      <c r="AC154" s="1">
        <v>0.53519792799999999</v>
      </c>
      <c r="AD154" s="1">
        <v>0.29114925400000002</v>
      </c>
      <c r="AE154" s="1">
        <v>0.58470383699999995</v>
      </c>
      <c r="AF154" s="1">
        <v>0.383799842</v>
      </c>
      <c r="AG154" s="1">
        <v>0.40929297199999998</v>
      </c>
      <c r="AH154" s="1">
        <v>0.27914379900000003</v>
      </c>
      <c r="AI154" s="1">
        <v>0.22438495999999999</v>
      </c>
      <c r="AJ154" s="1">
        <v>0.283456877</v>
      </c>
      <c r="AK154" s="1">
        <v>0.35956339300000001</v>
      </c>
      <c r="AL154" s="1">
        <v>0.38784969200000002</v>
      </c>
      <c r="AM154" s="1">
        <v>0.33387652200000001</v>
      </c>
      <c r="AN154" s="1">
        <v>0.31827291400000002</v>
      </c>
      <c r="AO154" s="1">
        <v>0.27891705500000002</v>
      </c>
      <c r="AP154" s="1">
        <v>0.43480884600000003</v>
      </c>
      <c r="AQ154" s="1">
        <v>0.59248741999999999</v>
      </c>
      <c r="AR154" s="1">
        <v>0.34222641799999998</v>
      </c>
      <c r="AS154" s="1">
        <v>0.37787273799999999</v>
      </c>
      <c r="AT154" s="1">
        <v>0.29856495700000002</v>
      </c>
      <c r="AU154" s="1">
        <v>0.44721367400000001</v>
      </c>
      <c r="AV154" s="1">
        <v>0.56465361300000005</v>
      </c>
      <c r="AW154" s="1">
        <v>0.22598832499999999</v>
      </c>
      <c r="AX154" s="1">
        <v>0.309606828</v>
      </c>
      <c r="AY154" s="1">
        <v>0.258153032</v>
      </c>
      <c r="AZ154" s="1">
        <v>0.55207934999999997</v>
      </c>
      <c r="BA154" s="1">
        <v>0.37337378100000002</v>
      </c>
      <c r="BB154" s="1">
        <v>0.36137644400000002</v>
      </c>
      <c r="BC154" s="1">
        <v>0.59770278399999999</v>
      </c>
      <c r="BD154" s="1">
        <v>0.44267429699999999</v>
      </c>
      <c r="BE154" s="1">
        <v>0.25849801300000003</v>
      </c>
      <c r="BF154" s="1">
        <v>0.50358542500000003</v>
      </c>
      <c r="BG154" s="1">
        <v>0.28008022500000002</v>
      </c>
      <c r="BH154" s="1">
        <v>0.63523331900000002</v>
      </c>
      <c r="BI154" s="1">
        <v>0.48553615100000003</v>
      </c>
      <c r="BJ154" s="1">
        <v>0.40471661599999997</v>
      </c>
      <c r="BK154" s="1">
        <v>0.54771367999999998</v>
      </c>
      <c r="BL154" s="1">
        <v>0.58805441000000003</v>
      </c>
      <c r="BM154" s="1">
        <v>0.33468168300000001</v>
      </c>
      <c r="BN154" s="1">
        <v>0.42373164499999999</v>
      </c>
      <c r="BO154" s="1">
        <v>0.364408917</v>
      </c>
      <c r="BP154" s="1">
        <v>0.300240803</v>
      </c>
      <c r="BQ154" s="1">
        <v>0.26150047399999998</v>
      </c>
      <c r="BR154" s="1">
        <v>0.39337110400000003</v>
      </c>
      <c r="BS154" s="1">
        <v>0.37562763100000002</v>
      </c>
      <c r="BT154" s="1">
        <v>0.25916628000000003</v>
      </c>
      <c r="BU154" s="1">
        <v>0.58182649500000005</v>
      </c>
      <c r="BV154" s="1">
        <v>0.237171417</v>
      </c>
      <c r="BW154" s="1">
        <v>0.30198957599999998</v>
      </c>
      <c r="BX154" s="1">
        <v>0.22113347899999999</v>
      </c>
      <c r="BY154" s="1">
        <v>0.28885703000000001</v>
      </c>
      <c r="BZ154" s="1">
        <v>0.52564777399999996</v>
      </c>
      <c r="CA154" s="1">
        <v>0.40885046000000003</v>
      </c>
      <c r="CB154" s="1">
        <v>0.35149240199999998</v>
      </c>
      <c r="CC154" s="1">
        <v>0.48538645600000002</v>
      </c>
      <c r="CD154" s="1">
        <v>0.35353028600000003</v>
      </c>
      <c r="CE154" s="1">
        <v>0.43140457799999998</v>
      </c>
      <c r="CF154" s="1">
        <v>0.19633531500000001</v>
      </c>
      <c r="CG154" s="1">
        <v>0.36600310800000002</v>
      </c>
      <c r="CH154" s="1">
        <v>0.42864681100000002</v>
      </c>
      <c r="CI154" s="1">
        <v>0.44967912199999999</v>
      </c>
      <c r="CJ154" s="1">
        <v>0.21872982999999999</v>
      </c>
      <c r="CK154" s="1">
        <v>0.23874387799999999</v>
      </c>
      <c r="CL154" s="1">
        <v>0.27533385300000002</v>
      </c>
      <c r="CM154" s="1">
        <v>0.332794594</v>
      </c>
      <c r="CN154" s="1">
        <v>0.30946364799999998</v>
      </c>
      <c r="CO154" s="1">
        <v>0.29842560800000001</v>
      </c>
      <c r="CP154" s="1">
        <v>0.58639850199999999</v>
      </c>
      <c r="CQ154" s="1">
        <v>0.37728482200000002</v>
      </c>
      <c r="CR154" s="1">
        <v>0.26853474999999999</v>
      </c>
      <c r="CS154" s="1">
        <v>0.25982464700000002</v>
      </c>
      <c r="CT154" s="1">
        <v>0.299395089</v>
      </c>
      <c r="CU154" s="1">
        <v>0.48744274700000001</v>
      </c>
      <c r="CV154" s="1">
        <v>0.49563173500000002</v>
      </c>
      <c r="CW154" s="1">
        <v>0.24603101699999999</v>
      </c>
      <c r="CX154" s="1">
        <v>0.46346110499999998</v>
      </c>
      <c r="CY154" s="1">
        <v>0.48935877799999999</v>
      </c>
      <c r="CZ154" s="1">
        <v>0.46862533699999998</v>
      </c>
      <c r="DA154" s="1">
        <v>0.31620437400000001</v>
      </c>
      <c r="DB154" s="1">
        <v>0.48977606699999998</v>
      </c>
      <c r="DC154" s="1">
        <v>0.57279270400000004</v>
      </c>
      <c r="DD154" s="1">
        <v>0.49505964400000002</v>
      </c>
      <c r="DE154" s="1">
        <v>0.32350050299999999</v>
      </c>
      <c r="DF154" s="1">
        <v>0.74996993999999995</v>
      </c>
      <c r="DG154" s="1">
        <v>0.26228405399999999</v>
      </c>
      <c r="DH154" s="1">
        <v>0.44160281099999998</v>
      </c>
      <c r="DI154" s="1">
        <v>0.64267793500000003</v>
      </c>
      <c r="DJ154" s="1">
        <v>0.93014896000000002</v>
      </c>
      <c r="DK154" s="1">
        <v>0.66321424699999998</v>
      </c>
      <c r="DL154" s="1">
        <v>0.66744267300000004</v>
      </c>
      <c r="DM154" s="1">
        <v>0.71408101800000001</v>
      </c>
      <c r="DN154" s="1">
        <v>0.64349288699999996</v>
      </c>
      <c r="DO154" s="1">
        <v>0.96014973999999997</v>
      </c>
      <c r="DP154" s="1">
        <v>0.66437582399999995</v>
      </c>
      <c r="DQ154" s="1">
        <v>0.94775737000000004</v>
      </c>
      <c r="DR154" s="1">
        <v>0.92200579100000002</v>
      </c>
      <c r="DS154" s="1">
        <v>0.43311184200000002</v>
      </c>
      <c r="DT154" s="1">
        <v>0.42736806199999999</v>
      </c>
      <c r="DU154" s="1">
        <v>0.64362357699999995</v>
      </c>
      <c r="DV154" s="1">
        <v>1.0681274000000001</v>
      </c>
      <c r="DW154" s="1">
        <v>0.34631748499999998</v>
      </c>
      <c r="DX154" s="1">
        <v>0.47160285099999999</v>
      </c>
      <c r="DY154" s="1">
        <v>0.53989348400000003</v>
      </c>
      <c r="DZ154" s="1">
        <v>0.81585137100000005</v>
      </c>
      <c r="EA154" s="1">
        <v>0.510279174</v>
      </c>
      <c r="EB154" s="1">
        <v>0.974719428</v>
      </c>
      <c r="EC154" s="1">
        <v>0.65911895499999995</v>
      </c>
      <c r="ED154" s="1">
        <v>0.58263246400000002</v>
      </c>
      <c r="EE154" s="1">
        <v>0.77600744799999999</v>
      </c>
      <c r="EF154" s="1">
        <v>0.63496037900000002</v>
      </c>
      <c r="EG154" s="1">
        <v>0.68192111200000005</v>
      </c>
      <c r="EH154" s="1">
        <v>0.68238871099999998</v>
      </c>
      <c r="EI154" s="1">
        <v>0.42819786100000001</v>
      </c>
      <c r="EJ154" s="1">
        <v>0.57467826499999997</v>
      </c>
      <c r="EK154" s="1">
        <v>0.39168588599999998</v>
      </c>
      <c r="EL154" s="1">
        <v>0.65745560300000006</v>
      </c>
      <c r="EM154" s="1">
        <v>0.542548217</v>
      </c>
      <c r="EN154" s="1">
        <v>0.52312282399999999</v>
      </c>
      <c r="EO154" s="1">
        <v>0.58949367399999997</v>
      </c>
      <c r="EP154" s="1">
        <v>0.60370405400000005</v>
      </c>
      <c r="EQ154" s="1">
        <v>1.204573941</v>
      </c>
      <c r="ER154" s="1">
        <v>0.36806834199999999</v>
      </c>
      <c r="ES154" s="1">
        <v>0.33614949999999999</v>
      </c>
      <c r="ET154" s="1">
        <v>0.53207094499999996</v>
      </c>
      <c r="EU154" s="1">
        <v>0.93964110899999997</v>
      </c>
      <c r="EV154" s="1">
        <v>0.93961463000000001</v>
      </c>
      <c r="EW154" s="1">
        <v>1.0055409470000001</v>
      </c>
      <c r="EX154" s="1">
        <v>0.84073296200000003</v>
      </c>
      <c r="EY154" s="1">
        <v>0.71434054300000005</v>
      </c>
      <c r="EZ154" s="1">
        <v>0.77948905999999996</v>
      </c>
      <c r="FA154" s="1">
        <v>0.88261967699999999</v>
      </c>
      <c r="FB154" s="1">
        <v>0.72632732600000005</v>
      </c>
      <c r="FC154" s="1">
        <v>0.84370280099999995</v>
      </c>
      <c r="FD154" s="1">
        <v>0.32994283600000002</v>
      </c>
      <c r="FE154" s="1">
        <v>0.63906410800000002</v>
      </c>
      <c r="FF154" s="1">
        <v>0.40805737399999997</v>
      </c>
      <c r="FG154" s="1">
        <v>0.235934013</v>
      </c>
      <c r="FH154" s="1">
        <v>0.29089119200000002</v>
      </c>
      <c r="FI154" s="1">
        <v>0.37439086500000002</v>
      </c>
      <c r="FJ154" s="1">
        <v>0.47328232999999997</v>
      </c>
      <c r="FK154" s="1">
        <v>0.54196285799999999</v>
      </c>
      <c r="FL154" s="1">
        <v>0.49106048200000002</v>
      </c>
      <c r="FM154" s="1">
        <v>0.66333936599999999</v>
      </c>
      <c r="FN154" s="1">
        <v>0.44186261500000001</v>
      </c>
      <c r="FO154" s="1">
        <v>0.52677445099999998</v>
      </c>
      <c r="FP154" s="1">
        <v>0.49761407699999999</v>
      </c>
      <c r="FQ154" s="1">
        <v>0.37553359800000002</v>
      </c>
      <c r="FR154" s="1">
        <v>0.27786834900000001</v>
      </c>
      <c r="FS154" s="1">
        <v>0.43646559600000001</v>
      </c>
      <c r="FT154" s="1">
        <v>0.50122329600000004</v>
      </c>
      <c r="FU154" s="1">
        <v>0.46787858500000001</v>
      </c>
      <c r="FV154" s="1">
        <v>0.47526996399999999</v>
      </c>
      <c r="FW154" s="1">
        <v>0.43123880799999997</v>
      </c>
      <c r="FX154" s="1">
        <v>0.43582823199999998</v>
      </c>
      <c r="FY154" s="1">
        <v>0.34978712099999998</v>
      </c>
      <c r="FZ154" s="1">
        <v>0.31361284099999998</v>
      </c>
      <c r="GA154" s="1">
        <v>0.37446268100000002</v>
      </c>
      <c r="GB154" s="1">
        <v>0.42960740800000002</v>
      </c>
      <c r="GC154" s="1">
        <v>0.50128835100000002</v>
      </c>
      <c r="GD154" s="1">
        <v>0.394045698</v>
      </c>
      <c r="GE154" s="1">
        <v>0.35658445100000002</v>
      </c>
      <c r="GF154" s="1">
        <v>0.26727963999999999</v>
      </c>
      <c r="GG154" s="1">
        <v>0.37008368899999999</v>
      </c>
      <c r="GH154" s="1">
        <v>0.31657248500000001</v>
      </c>
      <c r="GI154" s="1">
        <v>0.362532666</v>
      </c>
      <c r="GJ154" s="1">
        <v>0.23886748299999999</v>
      </c>
      <c r="GK154" s="1">
        <v>0.350254966</v>
      </c>
      <c r="GL154" s="1">
        <v>0.39909944600000002</v>
      </c>
      <c r="GM154" s="1">
        <v>0.25749736099999998</v>
      </c>
      <c r="GN154" s="1">
        <v>0.36745481200000002</v>
      </c>
      <c r="GO154" s="1">
        <v>0.32899624500000002</v>
      </c>
      <c r="GP154" s="1">
        <v>0.32201511300000002</v>
      </c>
      <c r="GQ154" s="1">
        <v>0.32764749900000001</v>
      </c>
      <c r="GR154" s="1">
        <v>0.32128180299999998</v>
      </c>
      <c r="GS154" s="1">
        <v>0.42235963399999998</v>
      </c>
      <c r="GT154" s="1">
        <v>0.26285481199999999</v>
      </c>
      <c r="GU154" s="1">
        <v>0.84657875999999999</v>
      </c>
      <c r="GV154" s="1">
        <v>0.27038654499999998</v>
      </c>
      <c r="GW154" s="1">
        <v>0.28910741899999998</v>
      </c>
      <c r="GX154" s="1">
        <v>0.87873385100000001</v>
      </c>
      <c r="GY154" s="1">
        <v>0.64912457700000004</v>
      </c>
      <c r="GZ154" s="1">
        <v>0.274815902</v>
      </c>
      <c r="HA154" s="1">
        <v>0.83656444299999999</v>
      </c>
      <c r="HB154" s="1">
        <v>0.835863515</v>
      </c>
      <c r="HC154" s="1">
        <v>0.94565901900000005</v>
      </c>
      <c r="HD154" s="1">
        <v>0.79183087299999999</v>
      </c>
      <c r="HE154" s="1">
        <v>0.75744308199999999</v>
      </c>
      <c r="HF154" s="1">
        <v>0.88316551300000001</v>
      </c>
      <c r="HG154" s="1">
        <v>0.63154699999999997</v>
      </c>
      <c r="HH154" s="1">
        <v>0.81599865800000004</v>
      </c>
      <c r="HI154" s="1">
        <v>0.906848404</v>
      </c>
      <c r="HJ154" s="1">
        <v>0.24513553199999999</v>
      </c>
      <c r="HK154" s="1">
        <v>0.70262420400000003</v>
      </c>
      <c r="HL154" s="1">
        <v>0.84282780899999998</v>
      </c>
      <c r="HM154" s="1">
        <v>0.30935380600000001</v>
      </c>
      <c r="HN154" s="1">
        <v>0.59650652900000001</v>
      </c>
      <c r="HO154" s="1">
        <v>0.50050193600000004</v>
      </c>
      <c r="HP154" s="1">
        <v>0.35280585199999998</v>
      </c>
      <c r="HQ154" s="1">
        <v>0.55505578799999999</v>
      </c>
      <c r="HR154" s="1">
        <v>0.408193362</v>
      </c>
      <c r="HS154" s="1">
        <v>0.40736591999999999</v>
      </c>
      <c r="HT154" s="1">
        <v>0.91186609500000004</v>
      </c>
      <c r="HU154" s="1">
        <v>0.82360351300000001</v>
      </c>
      <c r="HV154" s="1">
        <v>0.97585907699999996</v>
      </c>
      <c r="HW154" s="1">
        <v>0.747660561</v>
      </c>
      <c r="HX154" s="1">
        <v>0.36643336900000001</v>
      </c>
      <c r="HY154" s="1">
        <v>0.30215896599999997</v>
      </c>
      <c r="HZ154" s="1">
        <v>0.30979481800000003</v>
      </c>
      <c r="IA154" s="1">
        <v>0.71775633599999999</v>
      </c>
      <c r="IB154" s="1">
        <v>0.75038057800000002</v>
      </c>
      <c r="IC154" s="1">
        <v>0.88293156800000006</v>
      </c>
      <c r="ID154" s="1">
        <v>0.77702455100000001</v>
      </c>
      <c r="IE154" s="1">
        <v>0.29742238900000001</v>
      </c>
      <c r="IF154" s="1">
        <v>0.87566499900000005</v>
      </c>
      <c r="IG154" s="1">
        <v>0.76972809099999995</v>
      </c>
      <c r="IH154" s="1">
        <v>0.73937167500000001</v>
      </c>
      <c r="II154" s="1">
        <v>0.32353288600000002</v>
      </c>
      <c r="IJ154" s="1">
        <v>0.70937184399999997</v>
      </c>
      <c r="IK154" s="1">
        <v>0.42412409200000001</v>
      </c>
      <c r="IL154" s="1">
        <v>0.27036502800000001</v>
      </c>
      <c r="IM154" s="1">
        <v>0.55573709100000002</v>
      </c>
      <c r="IN154" s="1">
        <v>0.66595960200000004</v>
      </c>
      <c r="IO154" s="1">
        <v>0.43617896900000003</v>
      </c>
      <c r="IP154" s="1">
        <v>0.71485148499999995</v>
      </c>
      <c r="IQ154" s="1">
        <v>0.74681779999999998</v>
      </c>
      <c r="IR154" s="1">
        <v>0.90503505399999995</v>
      </c>
      <c r="IS154" s="1">
        <v>0.54831163800000005</v>
      </c>
      <c r="IT154" s="1">
        <v>0.76528428900000001</v>
      </c>
      <c r="IU154" s="1">
        <v>0.427454261</v>
      </c>
      <c r="IV154" s="1">
        <v>0.49385147600000001</v>
      </c>
      <c r="IW154" s="1">
        <v>0.29660855800000002</v>
      </c>
      <c r="IX154" s="1">
        <v>0.61177162500000004</v>
      </c>
      <c r="IY154" s="1">
        <v>1.121237794</v>
      </c>
      <c r="IZ154" s="1">
        <v>0.722205294</v>
      </c>
      <c r="JA154" s="1">
        <v>0.47827086699999999</v>
      </c>
      <c r="JB154" s="1">
        <v>0.62936916700000001</v>
      </c>
      <c r="JC154" s="1">
        <v>0.32293175000000002</v>
      </c>
      <c r="JD154" s="1">
        <v>0.42533573899999999</v>
      </c>
      <c r="JE154" s="1">
        <v>0.66865578699999995</v>
      </c>
      <c r="JF154" s="1">
        <v>0.71893893600000003</v>
      </c>
      <c r="JG154" s="1">
        <v>0.65504695099999999</v>
      </c>
      <c r="JH154" s="1">
        <v>0.29126015399999999</v>
      </c>
      <c r="JI154" s="1">
        <v>0.72345522399999995</v>
      </c>
      <c r="JJ154" s="1">
        <v>0.23579884700000001</v>
      </c>
      <c r="JK154" s="1">
        <v>0.35419322399999997</v>
      </c>
      <c r="JL154" s="1">
        <v>0.67817516700000002</v>
      </c>
      <c r="JM154" s="1">
        <v>0.53384933400000001</v>
      </c>
      <c r="JN154" s="1">
        <v>0.831832931</v>
      </c>
      <c r="JO154" s="1">
        <v>0.75052631599999997</v>
      </c>
      <c r="JP154" s="1">
        <v>0.26941899000000002</v>
      </c>
      <c r="JQ154" s="1">
        <v>0.23378514</v>
      </c>
      <c r="JR154" s="1">
        <v>0.50433766199999996</v>
      </c>
      <c r="JS154" s="1">
        <v>0.26065477500000001</v>
      </c>
      <c r="JT154" s="1">
        <v>0.68375728300000005</v>
      </c>
      <c r="JU154" s="1">
        <v>0.590190616</v>
      </c>
      <c r="JV154" s="1">
        <v>0.80224364199999998</v>
      </c>
      <c r="JW154" s="1">
        <v>0.44706015399999999</v>
      </c>
      <c r="JY154">
        <f t="shared" si="185"/>
        <v>0.49890322270922027</v>
      </c>
      <c r="JZ154">
        <f t="shared" si="186"/>
        <v>1.252418792634177E-2</v>
      </c>
      <c r="KC154">
        <f t="shared" si="187"/>
        <v>0.38051039793548402</v>
      </c>
      <c r="KD154">
        <f t="shared" si="188"/>
        <v>0.42179252288235292</v>
      </c>
      <c r="KE154">
        <f t="shared" si="189"/>
        <v>0.62115015978947374</v>
      </c>
      <c r="KF154">
        <f t="shared" si="190"/>
        <v>0.48096739748076928</v>
      </c>
      <c r="KG154">
        <f t="shared" si="191"/>
        <v>0.60067335538775513</v>
      </c>
      <c r="KH154">
        <f t="shared" si="192"/>
        <v>0.53130948203030304</v>
      </c>
      <c r="KJ154">
        <f t="shared" si="193"/>
        <v>0.50663185449292902</v>
      </c>
      <c r="KK154">
        <f t="shared" si="194"/>
        <v>3.9297292912578226E-2</v>
      </c>
    </row>
    <row r="155" spans="1:297">
      <c r="A155">
        <v>153</v>
      </c>
      <c r="B155" s="1">
        <v>0.36029936499999998</v>
      </c>
      <c r="C155" s="1">
        <v>0.35995809400000001</v>
      </c>
      <c r="D155" s="1">
        <v>0.44202306800000002</v>
      </c>
      <c r="E155" s="1">
        <v>0.33133264499999998</v>
      </c>
      <c r="F155" s="1">
        <v>0.34147685700000002</v>
      </c>
      <c r="G155" s="1">
        <v>0.52101653599999997</v>
      </c>
      <c r="H155" s="1">
        <v>0.26841177599999999</v>
      </c>
      <c r="I155" s="1">
        <v>0.331605433</v>
      </c>
      <c r="J155" s="1">
        <v>0.32015828099999999</v>
      </c>
      <c r="K155" s="1">
        <v>0.24941986799999999</v>
      </c>
      <c r="L155" s="1">
        <v>0.38607253600000002</v>
      </c>
      <c r="M155" s="1">
        <v>0.48408895899999999</v>
      </c>
      <c r="N155" s="1">
        <v>0.34067991399999997</v>
      </c>
      <c r="O155" s="1">
        <v>0.42901991099999998</v>
      </c>
      <c r="P155" s="1">
        <v>0.30991915199999998</v>
      </c>
      <c r="Q155" s="1">
        <v>0.36338260900000002</v>
      </c>
      <c r="R155" s="1">
        <v>0.58460817600000003</v>
      </c>
      <c r="S155" s="1">
        <v>0.50195986699999995</v>
      </c>
      <c r="T155" s="1">
        <v>0.312142849</v>
      </c>
      <c r="U155" s="1">
        <v>0.252459451</v>
      </c>
      <c r="V155" s="1">
        <v>0.54922143599999995</v>
      </c>
      <c r="W155" s="1">
        <v>0.20412914700000001</v>
      </c>
      <c r="X155" s="1">
        <v>0.190469993</v>
      </c>
      <c r="Y155" s="1">
        <v>0.46047423100000001</v>
      </c>
      <c r="Z155" s="1">
        <v>0.52799327600000001</v>
      </c>
      <c r="AA155" s="1">
        <v>0.30638470200000001</v>
      </c>
      <c r="AB155" s="1">
        <v>0.348747321</v>
      </c>
      <c r="AC155" s="1">
        <v>0.53186978399999996</v>
      </c>
      <c r="AD155" s="1">
        <v>0.29321058100000003</v>
      </c>
      <c r="AE155" s="1">
        <v>0.57436305200000004</v>
      </c>
      <c r="AF155" s="1">
        <v>0.38508895799999998</v>
      </c>
      <c r="AG155" s="1">
        <v>0.40460845000000001</v>
      </c>
      <c r="AH155" s="1">
        <v>0.27472167600000003</v>
      </c>
      <c r="AI155" s="1">
        <v>0.224093971</v>
      </c>
      <c r="AJ155" s="1">
        <v>0.28133612099999999</v>
      </c>
      <c r="AK155" s="1">
        <v>0.358809461</v>
      </c>
      <c r="AL155" s="1">
        <v>0.39025681800000001</v>
      </c>
      <c r="AM155" s="1">
        <v>0.331958313</v>
      </c>
      <c r="AN155" s="1">
        <v>0.31719499000000001</v>
      </c>
      <c r="AO155" s="1">
        <v>0.26754656700000001</v>
      </c>
      <c r="AP155" s="1">
        <v>0.43507729499999998</v>
      </c>
      <c r="AQ155" s="1">
        <v>0.59047007100000004</v>
      </c>
      <c r="AR155" s="1">
        <v>0.34236767299999998</v>
      </c>
      <c r="AS155" s="1">
        <v>0.37677838800000002</v>
      </c>
      <c r="AT155" s="1">
        <v>0.29660845499999999</v>
      </c>
      <c r="AU155" s="1">
        <v>0.44956930899999997</v>
      </c>
      <c r="AV155" s="1">
        <v>0.55985753400000005</v>
      </c>
      <c r="AW155" s="1">
        <v>0.22361189300000001</v>
      </c>
      <c r="AX155" s="1">
        <v>0.30604940800000002</v>
      </c>
      <c r="AY155" s="1">
        <v>0.25793732899999999</v>
      </c>
      <c r="AZ155" s="1">
        <v>0.55517313700000004</v>
      </c>
      <c r="BA155" s="1">
        <v>0.37007094200000001</v>
      </c>
      <c r="BB155" s="1">
        <v>0.35700005899999998</v>
      </c>
      <c r="BC155" s="1">
        <v>0.59373789300000002</v>
      </c>
      <c r="BD155" s="1">
        <v>0.43990402899999997</v>
      </c>
      <c r="BE155" s="1">
        <v>0.26535616099999998</v>
      </c>
      <c r="BF155" s="1">
        <v>0.50247817299999997</v>
      </c>
      <c r="BG155" s="1">
        <v>0.27468015600000001</v>
      </c>
      <c r="BH155" s="1">
        <v>0.63389300800000004</v>
      </c>
      <c r="BI155" s="1">
        <v>0.48505227699999998</v>
      </c>
      <c r="BJ155" s="1">
        <v>0.40265463600000001</v>
      </c>
      <c r="BK155" s="1">
        <v>0.54623575099999999</v>
      </c>
      <c r="BL155" s="1">
        <v>0.58872632499999999</v>
      </c>
      <c r="BM155" s="1">
        <v>0.33182175699999999</v>
      </c>
      <c r="BN155" s="1">
        <v>0.42330767800000002</v>
      </c>
      <c r="BO155" s="1">
        <v>0.36357174399999997</v>
      </c>
      <c r="BP155" s="1">
        <v>0.29544789900000001</v>
      </c>
      <c r="BQ155" s="1">
        <v>0.26175429099999997</v>
      </c>
      <c r="BR155" s="1">
        <v>0.39117264000000002</v>
      </c>
      <c r="BS155" s="1">
        <v>0.37125856699999998</v>
      </c>
      <c r="BT155" s="1">
        <v>0.25846937199999998</v>
      </c>
      <c r="BU155" s="1">
        <v>0.57701782400000001</v>
      </c>
      <c r="BV155" s="1">
        <v>0.232614723</v>
      </c>
      <c r="BW155" s="1">
        <v>0.29853722700000002</v>
      </c>
      <c r="BX155" s="1">
        <v>0.22081683199999999</v>
      </c>
      <c r="BY155" s="1">
        <v>0.284446963</v>
      </c>
      <c r="BZ155" s="1">
        <v>0.52107687499999999</v>
      </c>
      <c r="CA155" s="1">
        <v>0.39963338199999998</v>
      </c>
      <c r="CB155" s="1">
        <v>0.35275255999999999</v>
      </c>
      <c r="CC155" s="1">
        <v>0.475202244</v>
      </c>
      <c r="CD155" s="1">
        <v>0.353189433</v>
      </c>
      <c r="CE155" s="1">
        <v>0.43018703800000002</v>
      </c>
      <c r="CF155" s="1">
        <v>0.19517462699999999</v>
      </c>
      <c r="CG155" s="1">
        <v>0.366295802</v>
      </c>
      <c r="CH155" s="1">
        <v>0.42560956700000002</v>
      </c>
      <c r="CI155" s="1">
        <v>0.44264550899999999</v>
      </c>
      <c r="CJ155" s="1">
        <v>0.217479012</v>
      </c>
      <c r="CK155" s="1">
        <v>0.23890555499999999</v>
      </c>
      <c r="CL155" s="1">
        <v>0.27355290999999998</v>
      </c>
      <c r="CM155" s="1">
        <v>0.33406643899999999</v>
      </c>
      <c r="CN155" s="1">
        <v>0.30219860900000001</v>
      </c>
      <c r="CO155" s="1">
        <v>0.30434459899999999</v>
      </c>
      <c r="CP155" s="1">
        <v>0.59388998900000001</v>
      </c>
      <c r="CQ155" s="1">
        <v>0.37683561300000001</v>
      </c>
      <c r="CR155" s="1">
        <v>0.26531479800000002</v>
      </c>
      <c r="CS155" s="1">
        <v>0.258076792</v>
      </c>
      <c r="CT155" s="1">
        <v>0.295119354</v>
      </c>
      <c r="CU155" s="1">
        <v>0.48419620800000002</v>
      </c>
      <c r="CV155" s="1">
        <v>0.494057199</v>
      </c>
      <c r="CW155" s="1">
        <v>0.244968625</v>
      </c>
      <c r="CX155" s="1">
        <v>0.46153445799999998</v>
      </c>
      <c r="CY155" s="1">
        <v>0.48944593600000003</v>
      </c>
      <c r="CZ155" s="1">
        <v>0.46617387100000002</v>
      </c>
      <c r="DA155" s="1">
        <v>0.315322304</v>
      </c>
      <c r="DB155" s="1">
        <v>0.48920211000000002</v>
      </c>
      <c r="DC155" s="1">
        <v>0.56780730000000001</v>
      </c>
      <c r="DD155" s="1">
        <v>0.49369660799999998</v>
      </c>
      <c r="DE155" s="1">
        <v>0.31734578099999999</v>
      </c>
      <c r="DF155" s="1">
        <v>0.74421279699999998</v>
      </c>
      <c r="DG155" s="1">
        <v>0.259160371</v>
      </c>
      <c r="DH155" s="1">
        <v>0.48166649499999997</v>
      </c>
      <c r="DI155" s="1">
        <v>0.78472087000000001</v>
      </c>
      <c r="DJ155" s="1">
        <v>1.0105811790000001</v>
      </c>
      <c r="DK155" s="1">
        <v>0.74994650399999996</v>
      </c>
      <c r="DL155" s="1">
        <v>0.73757646899999996</v>
      </c>
      <c r="DM155" s="1">
        <v>0.73508741600000005</v>
      </c>
      <c r="DN155" s="1">
        <v>0.75035159900000004</v>
      </c>
      <c r="DO155" s="1">
        <v>0.99461224500000001</v>
      </c>
      <c r="DP155" s="1">
        <v>0.75541860000000005</v>
      </c>
      <c r="DQ155" s="1">
        <v>1.0578956589999999</v>
      </c>
      <c r="DR155" s="1">
        <v>1.0430422660000001</v>
      </c>
      <c r="DS155" s="1">
        <v>0.49608228999999998</v>
      </c>
      <c r="DT155" s="1">
        <v>0.465526985</v>
      </c>
      <c r="DU155" s="1">
        <v>0.81036469099999997</v>
      </c>
      <c r="DV155" s="1">
        <v>1.2263412149999999</v>
      </c>
      <c r="DW155" s="1">
        <v>0.39150084299999999</v>
      </c>
      <c r="DX155" s="1">
        <v>0.55449970599999998</v>
      </c>
      <c r="DY155" s="1">
        <v>0.64115876599999999</v>
      </c>
      <c r="DZ155" s="1">
        <v>0.88762374700000002</v>
      </c>
      <c r="EA155" s="1">
        <v>0.53433282699999995</v>
      </c>
      <c r="EB155" s="1">
        <v>1.002528297</v>
      </c>
      <c r="EC155" s="1">
        <v>0.64545646800000001</v>
      </c>
      <c r="ED155" s="1">
        <v>0.57836667799999997</v>
      </c>
      <c r="EE155" s="1">
        <v>0.77188843500000004</v>
      </c>
      <c r="EF155" s="1">
        <v>0.57981296400000004</v>
      </c>
      <c r="EG155" s="1">
        <v>0.628572829</v>
      </c>
      <c r="EH155" s="1">
        <v>0.63243848400000002</v>
      </c>
      <c r="EI155" s="1">
        <v>0.39328285299999999</v>
      </c>
      <c r="EJ155" s="1">
        <v>0.57018795099999997</v>
      </c>
      <c r="EK155" s="1">
        <v>0.380784287</v>
      </c>
      <c r="EL155" s="1">
        <v>0.64364754899999999</v>
      </c>
      <c r="EM155" s="1">
        <v>0.55020383799999995</v>
      </c>
      <c r="EN155" s="1">
        <v>0.50931436600000002</v>
      </c>
      <c r="EO155" s="1">
        <v>0.53986668000000004</v>
      </c>
      <c r="EP155" s="1">
        <v>0.59749323099999996</v>
      </c>
      <c r="EQ155" s="1">
        <v>1.2118736720000001</v>
      </c>
      <c r="ER155" s="1">
        <v>0.37152417999999998</v>
      </c>
      <c r="ES155" s="1">
        <v>0.33380644900000001</v>
      </c>
      <c r="ET155" s="1">
        <v>0.53198185899999995</v>
      </c>
      <c r="EU155" s="1">
        <v>0.94976018900000003</v>
      </c>
      <c r="EV155" s="1">
        <v>0.95025050799999999</v>
      </c>
      <c r="EW155" s="1">
        <v>1.0197162399999999</v>
      </c>
      <c r="EX155" s="1">
        <v>0.84553584400000004</v>
      </c>
      <c r="EY155" s="1">
        <v>0.74845763099999996</v>
      </c>
      <c r="EZ155" s="1">
        <v>0.78100110300000003</v>
      </c>
      <c r="FA155" s="1">
        <v>0.88674641399999998</v>
      </c>
      <c r="FB155" s="1">
        <v>0.72171044299999998</v>
      </c>
      <c r="FC155" s="1">
        <v>0.84937136099999999</v>
      </c>
      <c r="FD155" s="1">
        <v>0.326871684</v>
      </c>
      <c r="FE155" s="1">
        <v>0.63677339099999997</v>
      </c>
      <c r="FF155" s="1">
        <v>0.40822859500000003</v>
      </c>
      <c r="FG155" s="1">
        <v>0.234132704</v>
      </c>
      <c r="FH155" s="1">
        <v>0.29099771400000002</v>
      </c>
      <c r="FI155" s="1">
        <v>0.37583782799999998</v>
      </c>
      <c r="FJ155" s="1">
        <v>0.47477280799999999</v>
      </c>
      <c r="FK155" s="1">
        <v>0.534637735</v>
      </c>
      <c r="FL155" s="1">
        <v>0.49162621699999998</v>
      </c>
      <c r="FM155" s="1">
        <v>0.66326716799999996</v>
      </c>
      <c r="FN155" s="1">
        <v>0.44395827599999999</v>
      </c>
      <c r="FO155" s="1">
        <v>0.52940667500000005</v>
      </c>
      <c r="FP155" s="1">
        <v>0.49670082599999998</v>
      </c>
      <c r="FQ155" s="1">
        <v>0.37608013699999998</v>
      </c>
      <c r="FR155" s="1">
        <v>0.27526932100000001</v>
      </c>
      <c r="FS155" s="1">
        <v>0.44284674200000002</v>
      </c>
      <c r="FT155" s="1">
        <v>0.499626921</v>
      </c>
      <c r="FU155" s="1">
        <v>0.46843736400000002</v>
      </c>
      <c r="FV155" s="1">
        <v>0.47224554699999999</v>
      </c>
      <c r="FW155" s="1">
        <v>0.43055921600000002</v>
      </c>
      <c r="FX155" s="1">
        <v>0.43516454700000001</v>
      </c>
      <c r="FY155" s="1">
        <v>0.346464094</v>
      </c>
      <c r="FZ155" s="1">
        <v>0.30881842399999998</v>
      </c>
      <c r="GA155" s="1">
        <v>0.36743936100000002</v>
      </c>
      <c r="GB155" s="1">
        <v>0.42756680699999999</v>
      </c>
      <c r="GC155" s="1">
        <v>0.49802922100000002</v>
      </c>
      <c r="GD155" s="1">
        <v>0.39447259600000001</v>
      </c>
      <c r="GE155" s="1">
        <v>0.356386445</v>
      </c>
      <c r="GF155" s="1">
        <v>0.26504573300000001</v>
      </c>
      <c r="GG155" s="1">
        <v>0.36784164200000002</v>
      </c>
      <c r="GH155" s="1">
        <v>0.31642786699999997</v>
      </c>
      <c r="GI155" s="1">
        <v>0.36274971900000003</v>
      </c>
      <c r="GJ155" s="1">
        <v>0.24177436099999999</v>
      </c>
      <c r="GK155" s="1">
        <v>0.34975331999999998</v>
      </c>
      <c r="GL155" s="1">
        <v>0.40021514800000002</v>
      </c>
      <c r="GM155" s="1">
        <v>0.25901596399999999</v>
      </c>
      <c r="GN155" s="1">
        <v>0.36438802799999997</v>
      </c>
      <c r="GO155" s="1">
        <v>0.33100583900000002</v>
      </c>
      <c r="GP155" s="1">
        <v>0.31981565299999998</v>
      </c>
      <c r="GQ155" s="1">
        <v>0.32685403899999999</v>
      </c>
      <c r="GR155" s="1">
        <v>0.31936667000000002</v>
      </c>
      <c r="GS155" s="1">
        <v>0.42171859499999997</v>
      </c>
      <c r="GT155" s="1">
        <v>0.26624977999999999</v>
      </c>
      <c r="GU155" s="1">
        <v>0.88914464599999998</v>
      </c>
      <c r="GV155" s="1">
        <v>0.27424995299999999</v>
      </c>
      <c r="GW155" s="1">
        <v>0.29537913199999999</v>
      </c>
      <c r="GX155" s="1">
        <v>1.0102700529999999</v>
      </c>
      <c r="GY155" s="1">
        <v>0.70064314900000002</v>
      </c>
      <c r="GZ155" s="1">
        <v>0.28069972700000001</v>
      </c>
      <c r="HA155" s="1">
        <v>0.89329847299999998</v>
      </c>
      <c r="HB155" s="1">
        <v>0.91464171999999999</v>
      </c>
      <c r="HC155" s="1">
        <v>1.0518196200000001</v>
      </c>
      <c r="HD155" s="1">
        <v>0.85333475700000005</v>
      </c>
      <c r="HE155" s="1">
        <v>0.78332277100000003</v>
      </c>
      <c r="HF155" s="1">
        <v>0.87986262900000001</v>
      </c>
      <c r="HG155" s="1">
        <v>0.64602331099999999</v>
      </c>
      <c r="HH155" s="1">
        <v>0.86596472800000002</v>
      </c>
      <c r="HI155" s="1">
        <v>0.95327456799999999</v>
      </c>
      <c r="HJ155" s="1">
        <v>0.25180709299999998</v>
      </c>
      <c r="HK155" s="1">
        <v>0.71607782900000005</v>
      </c>
      <c r="HL155" s="1">
        <v>0.88333586099999994</v>
      </c>
      <c r="HM155" s="1">
        <v>0.31577138999999999</v>
      </c>
      <c r="HN155" s="1">
        <v>0.61101147300000003</v>
      </c>
      <c r="HO155" s="1">
        <v>0.50941327400000003</v>
      </c>
      <c r="HP155" s="1">
        <v>0.36870660100000002</v>
      </c>
      <c r="HQ155" s="1">
        <v>0.56685724299999996</v>
      </c>
      <c r="HR155" s="1">
        <v>0.41338227799999999</v>
      </c>
      <c r="HS155" s="1">
        <v>0.42049315700000001</v>
      </c>
      <c r="HT155" s="1">
        <v>0.97110241900000005</v>
      </c>
      <c r="HU155" s="1">
        <v>0.94665689399999997</v>
      </c>
      <c r="HV155" s="1">
        <v>1.006111859</v>
      </c>
      <c r="HW155" s="1">
        <v>0.78370003700000002</v>
      </c>
      <c r="HX155" s="1">
        <v>0.38937688100000001</v>
      </c>
      <c r="HY155" s="1">
        <v>0.299732632</v>
      </c>
      <c r="HZ155" s="1">
        <v>0.30765885199999998</v>
      </c>
      <c r="IA155" s="1">
        <v>0.72023373499999999</v>
      </c>
      <c r="IB155" s="1">
        <v>0.74545526200000001</v>
      </c>
      <c r="IC155" s="1">
        <v>0.88018284700000005</v>
      </c>
      <c r="ID155" s="1">
        <v>0.77580378900000002</v>
      </c>
      <c r="IE155" s="1">
        <v>0.29257858399999997</v>
      </c>
      <c r="IF155" s="1">
        <v>0.86187644399999996</v>
      </c>
      <c r="IG155" s="1">
        <v>0.772989755</v>
      </c>
      <c r="IH155" s="1">
        <v>0.73086576199999997</v>
      </c>
      <c r="II155" s="1">
        <v>0.31692748399999998</v>
      </c>
      <c r="IJ155" s="1">
        <v>0.70882673900000004</v>
      </c>
      <c r="IK155" s="1">
        <v>0.42199966300000002</v>
      </c>
      <c r="IL155" s="1">
        <v>0.27072232099999999</v>
      </c>
      <c r="IM155" s="1">
        <v>0.55426455399999996</v>
      </c>
      <c r="IN155" s="1">
        <v>0.667690165</v>
      </c>
      <c r="IO155" s="1">
        <v>0.43165943800000001</v>
      </c>
      <c r="IP155" s="1">
        <v>0.72140632000000005</v>
      </c>
      <c r="IQ155" s="1">
        <v>0.74210374800000001</v>
      </c>
      <c r="IR155" s="1">
        <v>0.89791191599999998</v>
      </c>
      <c r="IS155" s="1">
        <v>0.54603594700000002</v>
      </c>
      <c r="IT155" s="1">
        <v>0.76461027100000001</v>
      </c>
      <c r="IU155" s="1">
        <v>0.42051660000000002</v>
      </c>
      <c r="IV155" s="1">
        <v>0.49475285200000002</v>
      </c>
      <c r="IW155" s="1">
        <v>0.29584598899999998</v>
      </c>
      <c r="IX155" s="1">
        <v>0.61627956500000003</v>
      </c>
      <c r="IY155" s="1">
        <v>1.110772627</v>
      </c>
      <c r="IZ155" s="1">
        <v>0.721427343</v>
      </c>
      <c r="JA155" s="1">
        <v>0.47618682400000001</v>
      </c>
      <c r="JB155" s="1">
        <v>0.63613184199999995</v>
      </c>
      <c r="JC155" s="1">
        <v>0.325423509</v>
      </c>
      <c r="JD155" s="1">
        <v>0.42251454599999999</v>
      </c>
      <c r="JE155" s="1">
        <v>0.67150711600000001</v>
      </c>
      <c r="JF155" s="1">
        <v>0.72177896500000005</v>
      </c>
      <c r="JG155" s="1">
        <v>0.70261256299999997</v>
      </c>
      <c r="JH155" s="1">
        <v>0.45234521900000002</v>
      </c>
      <c r="JI155" s="1">
        <v>0.82829888699999998</v>
      </c>
      <c r="JJ155" s="1">
        <v>0.26041894700000001</v>
      </c>
      <c r="JK155" s="1">
        <v>0.38988380299999997</v>
      </c>
      <c r="JL155" s="1">
        <v>0.80534845499999996</v>
      </c>
      <c r="JM155" s="1">
        <v>0.69166882900000004</v>
      </c>
      <c r="JN155" s="1">
        <v>0.99521885099999996</v>
      </c>
      <c r="JO155" s="1">
        <v>0.82616468200000004</v>
      </c>
      <c r="JP155" s="1">
        <v>0.28127548200000002</v>
      </c>
      <c r="JQ155" s="1">
        <v>0.24408592300000001</v>
      </c>
      <c r="JR155" s="1">
        <v>0.50471618699999998</v>
      </c>
      <c r="JS155" s="1">
        <v>0.26910851899999999</v>
      </c>
      <c r="JT155" s="1">
        <v>0.86247393999999999</v>
      </c>
      <c r="JU155" s="1">
        <v>0.64151766200000004</v>
      </c>
      <c r="JV155" s="1">
        <v>0.89930218200000001</v>
      </c>
      <c r="JW155" s="1">
        <v>0.63253142299999998</v>
      </c>
      <c r="JY155">
        <f t="shared" si="185"/>
        <v>0.51225123004255291</v>
      </c>
      <c r="JZ155">
        <f t="shared" si="186"/>
        <v>1.3523879393428612E-2</v>
      </c>
      <c r="KC155">
        <f t="shared" si="187"/>
        <v>0.37957926356989247</v>
      </c>
      <c r="KD155">
        <f t="shared" si="188"/>
        <v>0.41765553341176465</v>
      </c>
      <c r="KE155">
        <f t="shared" si="189"/>
        <v>0.62676637934210522</v>
      </c>
      <c r="KF155">
        <f t="shared" si="190"/>
        <v>0.48269912203846155</v>
      </c>
      <c r="KG155">
        <f t="shared" si="191"/>
        <v>0.60147290744897963</v>
      </c>
      <c r="KH155">
        <f t="shared" si="192"/>
        <v>0.52835827269696978</v>
      </c>
      <c r="KJ155">
        <f t="shared" si="193"/>
        <v>0.50607789950119253</v>
      </c>
      <c r="KK155">
        <f t="shared" si="194"/>
        <v>4.0219944474514061E-2</v>
      </c>
    </row>
    <row r="156" spans="1:297">
      <c r="A156">
        <v>154</v>
      </c>
      <c r="B156" s="1">
        <v>0.36070993600000001</v>
      </c>
      <c r="C156" s="1">
        <v>0.35980094899999998</v>
      </c>
      <c r="D156" s="1">
        <v>0.44047006700000002</v>
      </c>
      <c r="E156" s="1">
        <v>0.32884042299999999</v>
      </c>
      <c r="F156" s="1">
        <v>0.34288997300000001</v>
      </c>
      <c r="G156" s="1">
        <v>0.51896768299999996</v>
      </c>
      <c r="H156" s="1">
        <v>0.26890602200000002</v>
      </c>
      <c r="I156" s="1">
        <v>0.33162728699999999</v>
      </c>
      <c r="J156" s="1">
        <v>0.31873911300000002</v>
      </c>
      <c r="K156" s="1">
        <v>0.24937789399999999</v>
      </c>
      <c r="L156" s="1">
        <v>0.38597635000000002</v>
      </c>
      <c r="M156" s="1">
        <v>0.48151580999999999</v>
      </c>
      <c r="N156" s="1">
        <v>0.34123441599999998</v>
      </c>
      <c r="O156" s="1">
        <v>0.42839071400000001</v>
      </c>
      <c r="P156" s="1">
        <v>0.31170964000000001</v>
      </c>
      <c r="Q156" s="1">
        <v>0.36380866299999998</v>
      </c>
      <c r="R156" s="1">
        <v>0.578361287</v>
      </c>
      <c r="S156" s="1">
        <v>0.50131812799999997</v>
      </c>
      <c r="T156" s="1">
        <v>0.31190443600000001</v>
      </c>
      <c r="U156" s="1">
        <v>0.251329158</v>
      </c>
      <c r="V156" s="1">
        <v>0.54899106799999997</v>
      </c>
      <c r="W156" s="1">
        <v>0.205343894</v>
      </c>
      <c r="X156" s="1">
        <v>0.19041343499999999</v>
      </c>
      <c r="Y156" s="1">
        <v>0.46507683100000002</v>
      </c>
      <c r="Z156" s="1">
        <v>0.53030680600000002</v>
      </c>
      <c r="AA156" s="1">
        <v>0.29813930999999999</v>
      </c>
      <c r="AB156" s="1">
        <v>0.34695549599999997</v>
      </c>
      <c r="AC156" s="1">
        <v>0.53452763700000006</v>
      </c>
      <c r="AD156" s="1">
        <v>0.29266241300000001</v>
      </c>
      <c r="AE156" s="1">
        <v>0.57786728399999998</v>
      </c>
      <c r="AF156" s="1">
        <v>0.38557057500000003</v>
      </c>
      <c r="AG156" s="1">
        <v>0.40654636399999999</v>
      </c>
      <c r="AH156" s="1">
        <v>0.27435571199999997</v>
      </c>
      <c r="AI156" s="1">
        <v>0.22461410800000001</v>
      </c>
      <c r="AJ156" s="1">
        <v>0.28269044599999998</v>
      </c>
      <c r="AK156" s="1">
        <v>0.360524709</v>
      </c>
      <c r="AL156" s="1">
        <v>0.389828446</v>
      </c>
      <c r="AM156" s="1">
        <v>0.32868801800000003</v>
      </c>
      <c r="AN156" s="1">
        <v>0.31533430600000001</v>
      </c>
      <c r="AO156" s="1">
        <v>0.278915366</v>
      </c>
      <c r="AP156" s="1">
        <v>0.430721091</v>
      </c>
      <c r="AQ156" s="1">
        <v>0.58818542699999998</v>
      </c>
      <c r="AR156" s="1">
        <v>0.34176946000000002</v>
      </c>
      <c r="AS156" s="1">
        <v>0.377784326</v>
      </c>
      <c r="AT156" s="1">
        <v>0.29856420099999997</v>
      </c>
      <c r="AU156" s="1">
        <v>0.45159561399999998</v>
      </c>
      <c r="AV156" s="1">
        <v>0.56224457100000003</v>
      </c>
      <c r="AW156" s="1">
        <v>0.22333338899999999</v>
      </c>
      <c r="AX156" s="1">
        <v>0.30714239399999999</v>
      </c>
      <c r="AY156" s="1">
        <v>0.25616145899999998</v>
      </c>
      <c r="AZ156" s="1">
        <v>0.55636704599999998</v>
      </c>
      <c r="BA156" s="1">
        <v>0.37111328900000001</v>
      </c>
      <c r="BB156" s="1">
        <v>0.35847513399999997</v>
      </c>
      <c r="BC156" s="1">
        <v>0.59902026900000005</v>
      </c>
      <c r="BD156" s="1">
        <v>0.439439782</v>
      </c>
      <c r="BE156" s="1">
        <v>0.26261321399999998</v>
      </c>
      <c r="BF156" s="1">
        <v>0.50390217400000004</v>
      </c>
      <c r="BG156" s="1">
        <v>0.275477629</v>
      </c>
      <c r="BH156" s="1">
        <v>0.63369014499999998</v>
      </c>
      <c r="BI156" s="1">
        <v>0.48486643699999998</v>
      </c>
      <c r="BJ156" s="1">
        <v>0.40608339500000001</v>
      </c>
      <c r="BK156" s="1">
        <v>0.54369947799999996</v>
      </c>
      <c r="BL156" s="1">
        <v>0.59207362299999999</v>
      </c>
      <c r="BM156" s="1">
        <v>0.33044143100000001</v>
      </c>
      <c r="BN156" s="1">
        <v>0.42246368099999998</v>
      </c>
      <c r="BO156" s="1">
        <v>0.36453093199999997</v>
      </c>
      <c r="BP156" s="1">
        <v>0.29661677600000003</v>
      </c>
      <c r="BQ156" s="1">
        <v>0.25994588000000002</v>
      </c>
      <c r="BR156" s="1">
        <v>0.39061727000000002</v>
      </c>
      <c r="BS156" s="1">
        <v>0.373194733</v>
      </c>
      <c r="BT156" s="1">
        <v>0.25761867900000002</v>
      </c>
      <c r="BU156" s="1">
        <v>0.57753017600000001</v>
      </c>
      <c r="BV156" s="1">
        <v>0.232479993</v>
      </c>
      <c r="BW156" s="1">
        <v>0.29946879199999998</v>
      </c>
      <c r="BX156" s="1">
        <v>0.21882549500000001</v>
      </c>
      <c r="BY156" s="1">
        <v>0.28205846000000001</v>
      </c>
      <c r="BZ156" s="1">
        <v>0.52319205800000002</v>
      </c>
      <c r="CA156" s="1">
        <v>0.40117138899999999</v>
      </c>
      <c r="CB156" s="1">
        <v>0.35133688800000001</v>
      </c>
      <c r="CC156" s="1">
        <v>0.47931572700000002</v>
      </c>
      <c r="CD156" s="1">
        <v>0.35253737200000002</v>
      </c>
      <c r="CE156" s="1">
        <v>0.42829940599999999</v>
      </c>
      <c r="CF156" s="1">
        <v>0.19356795500000001</v>
      </c>
      <c r="CG156" s="1">
        <v>0.366263848</v>
      </c>
      <c r="CH156" s="1">
        <v>0.42385948600000001</v>
      </c>
      <c r="CI156" s="1">
        <v>0.44173748400000001</v>
      </c>
      <c r="CJ156" s="1">
        <v>0.214847591</v>
      </c>
      <c r="CK156" s="1">
        <v>0.23968789300000001</v>
      </c>
      <c r="CL156" s="1">
        <v>0.27176613700000002</v>
      </c>
      <c r="CM156" s="1">
        <v>0.33367433000000002</v>
      </c>
      <c r="CN156" s="1">
        <v>0.30084735499999998</v>
      </c>
      <c r="CO156" s="1">
        <v>0.30467066900000001</v>
      </c>
      <c r="CP156" s="1">
        <v>0.58690554900000003</v>
      </c>
      <c r="CQ156" s="1">
        <v>0.37853620599999999</v>
      </c>
      <c r="CR156" s="1">
        <v>0.264407638</v>
      </c>
      <c r="CS156" s="1">
        <v>0.25567494499999999</v>
      </c>
      <c r="CT156" s="1">
        <v>0.292237213</v>
      </c>
      <c r="CU156" s="1">
        <v>0.48258014199999999</v>
      </c>
      <c r="CV156" s="1">
        <v>0.49358907800000001</v>
      </c>
      <c r="CW156" s="1">
        <v>0.24481645599999999</v>
      </c>
      <c r="CX156" s="1">
        <v>0.46083396900000001</v>
      </c>
      <c r="CY156" s="1">
        <v>0.489167729</v>
      </c>
      <c r="CZ156" s="1">
        <v>0.46365007499999999</v>
      </c>
      <c r="DA156" s="1">
        <v>0.315028535</v>
      </c>
      <c r="DB156" s="1">
        <v>0.48623189900000002</v>
      </c>
      <c r="DC156" s="1">
        <v>0.57513697600000002</v>
      </c>
      <c r="DD156" s="1">
        <v>0.49129780699999998</v>
      </c>
      <c r="DE156" s="1">
        <v>0.31756034</v>
      </c>
      <c r="DF156" s="1">
        <v>0.74336155500000001</v>
      </c>
      <c r="DG156" s="1">
        <v>0.25843434300000001</v>
      </c>
      <c r="DH156" s="1">
        <v>0.51742539200000004</v>
      </c>
      <c r="DI156" s="1">
        <v>0.84853671799999997</v>
      </c>
      <c r="DJ156" s="1">
        <v>1.0672656760000001</v>
      </c>
      <c r="DK156" s="1">
        <v>0.79628464300000001</v>
      </c>
      <c r="DL156" s="1">
        <v>0.83395904799999998</v>
      </c>
      <c r="DM156" s="1">
        <v>0.759323152</v>
      </c>
      <c r="DN156" s="1">
        <v>0.84936029700000004</v>
      </c>
      <c r="DO156" s="1">
        <v>0.986830769</v>
      </c>
      <c r="DP156" s="1">
        <v>0.79958707600000001</v>
      </c>
      <c r="DQ156" s="1">
        <v>1.0467093730000001</v>
      </c>
      <c r="DR156" s="1">
        <v>1.1026888989999999</v>
      </c>
      <c r="DS156" s="1">
        <v>0.54200712799999995</v>
      </c>
      <c r="DT156" s="1">
        <v>0.52919168400000005</v>
      </c>
      <c r="DU156" s="1">
        <v>0.93068161599999999</v>
      </c>
      <c r="DV156" s="1">
        <v>1.294638127</v>
      </c>
      <c r="DW156" s="1">
        <v>0.42800096799999998</v>
      </c>
      <c r="DX156" s="1">
        <v>0.59939161799999996</v>
      </c>
      <c r="DY156" s="1">
        <v>0.68497691500000002</v>
      </c>
      <c r="DZ156" s="1">
        <v>0.96791732799999997</v>
      </c>
      <c r="EA156" s="1">
        <v>0.56321944700000004</v>
      </c>
      <c r="EB156" s="1">
        <v>1.019358145</v>
      </c>
      <c r="EC156" s="1">
        <v>0.64297498500000005</v>
      </c>
      <c r="ED156" s="1">
        <v>0.56717646799999999</v>
      </c>
      <c r="EE156" s="1">
        <v>0.75810358200000005</v>
      </c>
      <c r="EF156" s="1">
        <v>0.60879133399999996</v>
      </c>
      <c r="EG156" s="1">
        <v>0.66043028500000001</v>
      </c>
      <c r="EH156" s="1">
        <v>0.66124875599999999</v>
      </c>
      <c r="EI156" s="1">
        <v>0.393273549</v>
      </c>
      <c r="EJ156" s="1">
        <v>0.56093437499999999</v>
      </c>
      <c r="EK156" s="1">
        <v>0.36439370999999998</v>
      </c>
      <c r="EL156" s="1">
        <v>0.63011608900000005</v>
      </c>
      <c r="EM156" s="1">
        <v>0.52532338999999995</v>
      </c>
      <c r="EN156" s="1">
        <v>0.499568283</v>
      </c>
      <c r="EO156" s="1">
        <v>0.57721859399999997</v>
      </c>
      <c r="EP156" s="1">
        <v>0.58158524199999995</v>
      </c>
      <c r="EQ156" s="1">
        <v>1.171510987</v>
      </c>
      <c r="ER156" s="1">
        <v>0.36213635300000002</v>
      </c>
      <c r="ES156" s="1">
        <v>0.32378712999999998</v>
      </c>
      <c r="ET156" s="1">
        <v>0.53009462500000004</v>
      </c>
      <c r="EU156" s="1">
        <v>0.95323606400000005</v>
      </c>
      <c r="EV156" s="1">
        <v>0.951996544</v>
      </c>
      <c r="EW156" s="1">
        <v>1.038788781</v>
      </c>
      <c r="EX156" s="1">
        <v>0.85316234999999996</v>
      </c>
      <c r="EY156" s="1">
        <v>0.74551094200000001</v>
      </c>
      <c r="EZ156" s="1">
        <v>0.78743323700000001</v>
      </c>
      <c r="FA156" s="1">
        <v>0.88784062900000005</v>
      </c>
      <c r="FB156" s="1">
        <v>0.73113556899999999</v>
      </c>
      <c r="FC156" s="1">
        <v>0.86170684799999997</v>
      </c>
      <c r="FD156" s="1">
        <v>0.323233522</v>
      </c>
      <c r="FE156" s="1">
        <v>0.64014389800000004</v>
      </c>
      <c r="FF156" s="1">
        <v>0.41092036599999998</v>
      </c>
      <c r="FG156" s="1">
        <v>0.23475750300000001</v>
      </c>
      <c r="FH156" s="1">
        <v>0.29160634899999999</v>
      </c>
      <c r="FI156" s="1">
        <v>0.38029326400000002</v>
      </c>
      <c r="FJ156" s="1">
        <v>0.477021421</v>
      </c>
      <c r="FK156" s="1">
        <v>0.54692449099999996</v>
      </c>
      <c r="FL156" s="1">
        <v>0.493809475</v>
      </c>
      <c r="FM156" s="1">
        <v>0.66328737999999998</v>
      </c>
      <c r="FN156" s="1">
        <v>0.44360791300000002</v>
      </c>
      <c r="FO156" s="1">
        <v>0.53020196100000005</v>
      </c>
      <c r="FP156" s="1">
        <v>0.50043651899999997</v>
      </c>
      <c r="FQ156" s="1">
        <v>0.37285920099999997</v>
      </c>
      <c r="FR156" s="1">
        <v>0.277481908</v>
      </c>
      <c r="FS156" s="1">
        <v>0.44219239799999999</v>
      </c>
      <c r="FT156" s="1">
        <v>0.50479616299999996</v>
      </c>
      <c r="FU156" s="1">
        <v>0.46963173499999999</v>
      </c>
      <c r="FV156" s="1">
        <v>0.47381347499999998</v>
      </c>
      <c r="FW156" s="1">
        <v>0.43609561800000002</v>
      </c>
      <c r="FX156" s="1">
        <v>0.435624713</v>
      </c>
      <c r="FY156" s="1">
        <v>0.35239697199999998</v>
      </c>
      <c r="FZ156" s="1">
        <v>0.31204520000000002</v>
      </c>
      <c r="GA156" s="1">
        <v>0.369661295</v>
      </c>
      <c r="GB156" s="1">
        <v>0.42769027900000001</v>
      </c>
      <c r="GC156" s="1">
        <v>0.49724448199999999</v>
      </c>
      <c r="GD156" s="1">
        <v>0.39137159599999999</v>
      </c>
      <c r="GE156" s="1">
        <v>0.35360389199999998</v>
      </c>
      <c r="GF156" s="1">
        <v>0.26325284500000001</v>
      </c>
      <c r="GG156" s="1">
        <v>0.370709652</v>
      </c>
      <c r="GH156" s="1">
        <v>0.31499374400000002</v>
      </c>
      <c r="GI156" s="1">
        <v>0.36347394900000002</v>
      </c>
      <c r="GJ156" s="1">
        <v>0.24067356400000001</v>
      </c>
      <c r="GK156" s="1">
        <v>0.34647282699999998</v>
      </c>
      <c r="GL156" s="1">
        <v>0.39828807599999999</v>
      </c>
      <c r="GM156" s="1">
        <v>0.25578948299999998</v>
      </c>
      <c r="GN156" s="1">
        <v>0.36348555999999999</v>
      </c>
      <c r="GO156" s="1">
        <v>0.32958283199999999</v>
      </c>
      <c r="GP156" s="1">
        <v>0.32175364099999998</v>
      </c>
      <c r="GQ156" s="1">
        <v>0.32826170799999999</v>
      </c>
      <c r="GR156" s="1">
        <v>0.31909854700000001</v>
      </c>
      <c r="GS156" s="1">
        <v>0.42106276100000001</v>
      </c>
      <c r="GT156" s="1">
        <v>0.269322803</v>
      </c>
      <c r="GU156" s="1">
        <v>0.93746982899999998</v>
      </c>
      <c r="GV156" s="1">
        <v>0.28128881500000003</v>
      </c>
      <c r="GW156" s="1">
        <v>0.30346247500000001</v>
      </c>
      <c r="GX156" s="1">
        <v>1.1375956250000001</v>
      </c>
      <c r="GY156" s="1">
        <v>0.77104130100000001</v>
      </c>
      <c r="GZ156" s="1">
        <v>0.28563027800000002</v>
      </c>
      <c r="HA156" s="1">
        <v>0.95780752400000002</v>
      </c>
      <c r="HB156" s="1">
        <v>0.94736631000000004</v>
      </c>
      <c r="HC156" s="1">
        <v>1.174858017</v>
      </c>
      <c r="HD156" s="1">
        <v>0.91533328300000005</v>
      </c>
      <c r="HE156" s="1">
        <v>0.80132378199999998</v>
      </c>
      <c r="HF156" s="1">
        <v>0.88322598699999999</v>
      </c>
      <c r="HG156" s="1">
        <v>0.67341316799999995</v>
      </c>
      <c r="HH156" s="1">
        <v>0.917262778</v>
      </c>
      <c r="HI156" s="1">
        <v>0.99906410899999998</v>
      </c>
      <c r="HJ156" s="1">
        <v>0.25398770700000001</v>
      </c>
      <c r="HK156" s="1">
        <v>0.73461386699999998</v>
      </c>
      <c r="HL156" s="1">
        <v>0.92236428800000003</v>
      </c>
      <c r="HM156" s="1">
        <v>0.31990448300000002</v>
      </c>
      <c r="HN156" s="1">
        <v>0.62988170899999996</v>
      </c>
      <c r="HO156" s="1">
        <v>0.50793617899999999</v>
      </c>
      <c r="HP156" s="1">
        <v>0.37816417299999999</v>
      </c>
      <c r="HQ156" s="1">
        <v>0.57302430000000004</v>
      </c>
      <c r="HR156" s="1">
        <v>0.41559290999999998</v>
      </c>
      <c r="HS156" s="1">
        <v>0.43000685100000002</v>
      </c>
      <c r="HT156" s="1">
        <v>0.98402076500000002</v>
      </c>
      <c r="HU156" s="1">
        <v>1.0303297090000001</v>
      </c>
      <c r="HV156" s="1">
        <v>1.0354341570000001</v>
      </c>
      <c r="HW156" s="1">
        <v>0.81489983799999999</v>
      </c>
      <c r="HX156" s="1">
        <v>0.40969603700000001</v>
      </c>
      <c r="HY156" s="1">
        <v>0.29960329200000002</v>
      </c>
      <c r="HZ156" s="1">
        <v>0.30481555700000001</v>
      </c>
      <c r="IA156" s="1">
        <v>0.72615503000000003</v>
      </c>
      <c r="IB156" s="1">
        <v>0.751355</v>
      </c>
      <c r="IC156" s="1">
        <v>0.88164796999999995</v>
      </c>
      <c r="ID156" s="1">
        <v>0.77611077500000003</v>
      </c>
      <c r="IE156" s="1">
        <v>0.29094855200000003</v>
      </c>
      <c r="IF156" s="1">
        <v>0.86486062900000005</v>
      </c>
      <c r="IG156" s="1">
        <v>0.77711068299999997</v>
      </c>
      <c r="IH156" s="1">
        <v>0.73672971300000001</v>
      </c>
      <c r="II156" s="1">
        <v>0.31699941399999998</v>
      </c>
      <c r="IJ156" s="1">
        <v>0.70891629599999995</v>
      </c>
      <c r="IK156" s="1">
        <v>0.42094219500000002</v>
      </c>
      <c r="IL156" s="1">
        <v>0.27324617800000001</v>
      </c>
      <c r="IM156" s="1">
        <v>0.55359010399999997</v>
      </c>
      <c r="IN156" s="1">
        <v>0.66599559600000002</v>
      </c>
      <c r="IO156" s="1">
        <v>0.43256694200000001</v>
      </c>
      <c r="IP156" s="1">
        <v>0.71272961199999996</v>
      </c>
      <c r="IQ156" s="1">
        <v>0.77270265100000002</v>
      </c>
      <c r="IR156" s="1">
        <v>0.90229536300000002</v>
      </c>
      <c r="IS156" s="1">
        <v>0.54918645200000005</v>
      </c>
      <c r="IT156" s="1">
        <v>0.75863231399999997</v>
      </c>
      <c r="IU156" s="1">
        <v>0.42513254900000003</v>
      </c>
      <c r="IV156" s="1">
        <v>0.48808749200000001</v>
      </c>
      <c r="IW156" s="1">
        <v>0.29416198900000001</v>
      </c>
      <c r="IX156" s="1">
        <v>0.60780283199999996</v>
      </c>
      <c r="IY156" s="1">
        <v>1.118775656</v>
      </c>
      <c r="IZ156" s="1">
        <v>0.72419908499999996</v>
      </c>
      <c r="JA156" s="1">
        <v>0.479198815</v>
      </c>
      <c r="JB156" s="1">
        <v>0.66435804799999998</v>
      </c>
      <c r="JC156" s="1">
        <v>0.32763980300000001</v>
      </c>
      <c r="JD156" s="1">
        <v>0.42616512299999998</v>
      </c>
      <c r="JE156" s="1">
        <v>0.68116518199999998</v>
      </c>
      <c r="JF156" s="1">
        <v>0.71171308099999997</v>
      </c>
      <c r="JG156" s="1">
        <v>0.71917840700000002</v>
      </c>
      <c r="JH156" s="1">
        <v>0.49768442600000001</v>
      </c>
      <c r="JI156" s="1">
        <v>0.84795368999999998</v>
      </c>
      <c r="JJ156" s="1">
        <v>0.296083494</v>
      </c>
      <c r="JK156" s="1">
        <v>0.40075723499999999</v>
      </c>
      <c r="JL156" s="1">
        <v>0.82569070700000002</v>
      </c>
      <c r="JM156" s="1">
        <v>0.72622408000000005</v>
      </c>
      <c r="JN156" s="1">
        <v>1.037446431</v>
      </c>
      <c r="JO156" s="1">
        <v>0.83881650799999996</v>
      </c>
      <c r="JP156" s="1">
        <v>0.30278334200000001</v>
      </c>
      <c r="JQ156" s="1">
        <v>0.26560566299999999</v>
      </c>
      <c r="JR156" s="1">
        <v>0.50438275099999996</v>
      </c>
      <c r="JS156" s="1">
        <v>0.28183843600000003</v>
      </c>
      <c r="JT156" s="1">
        <v>0.87930301700000002</v>
      </c>
      <c r="JU156" s="1">
        <v>0.67074275400000005</v>
      </c>
      <c r="JV156" s="1">
        <v>0.91272283099999996</v>
      </c>
      <c r="JW156" s="1">
        <v>0.753910886</v>
      </c>
      <c r="JY156">
        <f t="shared" si="185"/>
        <v>0.52155334981205681</v>
      </c>
      <c r="JZ156">
        <f t="shared" si="186"/>
        <v>1.4208436604397225E-2</v>
      </c>
      <c r="KC156">
        <f t="shared" si="187"/>
        <v>0.37989129183870984</v>
      </c>
      <c r="KD156">
        <f t="shared" si="188"/>
        <v>0.41725121452941177</v>
      </c>
      <c r="KE156">
        <f t="shared" si="189"/>
        <v>0.61773911981578944</v>
      </c>
      <c r="KF156">
        <f t="shared" si="190"/>
        <v>0.48124605613461535</v>
      </c>
      <c r="KG156">
        <f t="shared" si="191"/>
        <v>0.60077861095918372</v>
      </c>
      <c r="KH156">
        <f t="shared" si="192"/>
        <v>0.53091774736363628</v>
      </c>
      <c r="KJ156">
        <f t="shared" si="193"/>
        <v>0.50536295992912661</v>
      </c>
      <c r="KK156">
        <f t="shared" si="194"/>
        <v>3.9357709963799205E-2</v>
      </c>
    </row>
    <row r="157" spans="1:297">
      <c r="A157">
        <v>155</v>
      </c>
      <c r="B157" s="1">
        <v>0.36004497499999999</v>
      </c>
      <c r="C157" s="1">
        <v>0.35835586800000002</v>
      </c>
      <c r="D157" s="1">
        <v>0.44174291500000001</v>
      </c>
      <c r="E157" s="1">
        <v>0.32601024299999998</v>
      </c>
      <c r="F157" s="1">
        <v>0.34249661999999997</v>
      </c>
      <c r="G157" s="1">
        <v>0.51915242299999997</v>
      </c>
      <c r="H157" s="1">
        <v>0.26723960200000002</v>
      </c>
      <c r="I157" s="1">
        <v>0.33038804300000002</v>
      </c>
      <c r="J157" s="1">
        <v>0.315430604</v>
      </c>
      <c r="K157" s="1">
        <v>0.248288496</v>
      </c>
      <c r="L157" s="1">
        <v>0.38636720600000002</v>
      </c>
      <c r="M157" s="1">
        <v>0.485592839</v>
      </c>
      <c r="N157" s="1">
        <v>0.33952862299999997</v>
      </c>
      <c r="O157" s="1">
        <v>0.42709884300000001</v>
      </c>
      <c r="P157" s="1">
        <v>0.32153597299999997</v>
      </c>
      <c r="Q157" s="1">
        <v>0.36504455299999999</v>
      </c>
      <c r="R157" s="1">
        <v>0.58157605700000004</v>
      </c>
      <c r="S157" s="1">
        <v>0.50197267400000001</v>
      </c>
      <c r="T157" s="1">
        <v>0.31218836300000002</v>
      </c>
      <c r="U157" s="1">
        <v>0.24950813099999999</v>
      </c>
      <c r="V157" s="1">
        <v>0.56110635600000003</v>
      </c>
      <c r="W157" s="1">
        <v>0.20223060200000001</v>
      </c>
      <c r="X157" s="1">
        <v>0.19151870400000001</v>
      </c>
      <c r="Y157" s="1">
        <v>0.45899992099999998</v>
      </c>
      <c r="Z157" s="1">
        <v>0.52622822300000005</v>
      </c>
      <c r="AA157" s="1">
        <v>0.302297237</v>
      </c>
      <c r="AB157" s="1">
        <v>0.34790006800000001</v>
      </c>
      <c r="AC157" s="1">
        <v>0.52641740299999995</v>
      </c>
      <c r="AD157" s="1">
        <v>0.28978411399999998</v>
      </c>
      <c r="AE157" s="1">
        <v>0.58760447100000002</v>
      </c>
      <c r="AF157" s="1">
        <v>0.40152918700000001</v>
      </c>
      <c r="AG157" s="1">
        <v>0.40448594599999999</v>
      </c>
      <c r="AH157" s="1">
        <v>0.27287251299999998</v>
      </c>
      <c r="AI157" s="1">
        <v>0.22330140500000001</v>
      </c>
      <c r="AJ157" s="1">
        <v>0.28006929699999999</v>
      </c>
      <c r="AK157" s="1">
        <v>0.359154368</v>
      </c>
      <c r="AL157" s="1">
        <v>0.38601359899999999</v>
      </c>
      <c r="AM157" s="1">
        <v>0.33049281200000002</v>
      </c>
      <c r="AN157" s="1">
        <v>0.31197739699999999</v>
      </c>
      <c r="AO157" s="1">
        <v>0.28923974299999999</v>
      </c>
      <c r="AP157" s="1">
        <v>0.42718174799999997</v>
      </c>
      <c r="AQ157" s="1">
        <v>0.58481064900000002</v>
      </c>
      <c r="AR157" s="1">
        <v>0.33719701499999999</v>
      </c>
      <c r="AS157" s="1">
        <v>0.37572648199999997</v>
      </c>
      <c r="AT157" s="1">
        <v>0.32398048099999999</v>
      </c>
      <c r="AU157" s="1">
        <v>0.45265682899999998</v>
      </c>
      <c r="AV157" s="1">
        <v>0.58352027299999998</v>
      </c>
      <c r="AW157" s="1">
        <v>0.227825365</v>
      </c>
      <c r="AX157" s="1">
        <v>0.30680714999999997</v>
      </c>
      <c r="AY157" s="1">
        <v>0.254575104</v>
      </c>
      <c r="AZ157" s="1">
        <v>0.56272921899999995</v>
      </c>
      <c r="BA157" s="1">
        <v>0.36913368299999999</v>
      </c>
      <c r="BB157" s="1">
        <v>0.363584982</v>
      </c>
      <c r="BC157" s="1">
        <v>0.58928696899999999</v>
      </c>
      <c r="BD157" s="1">
        <v>0.43100696599999999</v>
      </c>
      <c r="BE157" s="1">
        <v>0.25804390100000002</v>
      </c>
      <c r="BF157" s="1">
        <v>0.50695142400000004</v>
      </c>
      <c r="BG157" s="1">
        <v>0.27033006100000001</v>
      </c>
      <c r="BH157" s="1">
        <v>0.63217800099999999</v>
      </c>
      <c r="BI157" s="1">
        <v>0.48749595800000001</v>
      </c>
      <c r="BJ157" s="1">
        <v>0.40158195200000002</v>
      </c>
      <c r="BK157" s="1">
        <v>0.54423103399999995</v>
      </c>
      <c r="BL157" s="1">
        <v>0.61463945799999997</v>
      </c>
      <c r="BM157" s="1">
        <v>0.33338373100000002</v>
      </c>
      <c r="BN157" s="1">
        <v>0.42465378999999998</v>
      </c>
      <c r="BO157" s="1">
        <v>0.369397961</v>
      </c>
      <c r="BP157" s="1">
        <v>0.29800130600000002</v>
      </c>
      <c r="BQ157" s="1">
        <v>0.26253387500000003</v>
      </c>
      <c r="BR157" s="1">
        <v>0.38789911100000002</v>
      </c>
      <c r="BS157" s="1">
        <v>0.43233935899999998</v>
      </c>
      <c r="BT157" s="1">
        <v>0.30956596800000002</v>
      </c>
      <c r="BU157" s="1">
        <v>0.590444407</v>
      </c>
      <c r="BV157" s="1">
        <v>0.23117115399999999</v>
      </c>
      <c r="BW157" s="1">
        <v>0.30832963499999999</v>
      </c>
      <c r="BX157" s="1">
        <v>0.23109373599999999</v>
      </c>
      <c r="BY157" s="1">
        <v>0.291891134</v>
      </c>
      <c r="BZ157" s="1">
        <v>0.52975530000000004</v>
      </c>
      <c r="CA157" s="1">
        <v>0.406497795</v>
      </c>
      <c r="CB157" s="1">
        <v>0.41169879500000001</v>
      </c>
      <c r="CC157" s="1">
        <v>0.48320143999999998</v>
      </c>
      <c r="CD157" s="1">
        <v>0.36397837999999999</v>
      </c>
      <c r="CE157" s="1">
        <v>0.42786216900000001</v>
      </c>
      <c r="CF157" s="1">
        <v>0.19226843499999999</v>
      </c>
      <c r="CG157" s="1">
        <v>0.36167916100000003</v>
      </c>
      <c r="CH157" s="1">
        <v>0.42419802600000001</v>
      </c>
      <c r="CI157" s="1">
        <v>0.43734902799999997</v>
      </c>
      <c r="CJ157" s="1">
        <v>0.21663905999999999</v>
      </c>
      <c r="CK157" s="1">
        <v>0.24200227299999999</v>
      </c>
      <c r="CL157" s="1">
        <v>0.27704348200000001</v>
      </c>
      <c r="CM157" s="1">
        <v>0.34096839699999998</v>
      </c>
      <c r="CN157" s="1">
        <v>0.30738722699999999</v>
      </c>
      <c r="CO157" s="1">
        <v>0.30044533000000001</v>
      </c>
      <c r="CP157" s="1">
        <v>0.58653846200000004</v>
      </c>
      <c r="CQ157" s="1">
        <v>0.37611884299999998</v>
      </c>
      <c r="CR157" s="1">
        <v>0.26306781800000001</v>
      </c>
      <c r="CS157" s="1">
        <v>0.255788452</v>
      </c>
      <c r="CT157" s="1">
        <v>0.28970280999999998</v>
      </c>
      <c r="CU157" s="1">
        <v>0.48349461700000002</v>
      </c>
      <c r="CV157" s="1">
        <v>0.49305175299999998</v>
      </c>
      <c r="CW157" s="1">
        <v>0.24189991999999999</v>
      </c>
      <c r="CX157" s="1">
        <v>0.46071447100000001</v>
      </c>
      <c r="CY157" s="1">
        <v>0.48637538200000002</v>
      </c>
      <c r="CZ157" s="1">
        <v>0.46126416999999997</v>
      </c>
      <c r="DA157" s="1">
        <v>0.314109315</v>
      </c>
      <c r="DB157" s="1">
        <v>0.48550575200000001</v>
      </c>
      <c r="DC157" s="1">
        <v>0.56831626599999996</v>
      </c>
      <c r="DD157" s="1">
        <v>0.49137133</v>
      </c>
      <c r="DE157" s="1">
        <v>0.31310486399999998</v>
      </c>
      <c r="DF157" s="1">
        <v>0.74349236900000004</v>
      </c>
      <c r="DG157" s="1">
        <v>0.25656397600000003</v>
      </c>
      <c r="DH157" s="1">
        <v>0.55827763900000005</v>
      </c>
      <c r="DI157" s="1">
        <v>0.88463051199999998</v>
      </c>
      <c r="DJ157" s="1">
        <v>1.1042876669999999</v>
      </c>
      <c r="DK157" s="1">
        <v>0.827447182</v>
      </c>
      <c r="DL157" s="1">
        <v>0.88953687800000003</v>
      </c>
      <c r="DM157" s="1">
        <v>0.78398288999999999</v>
      </c>
      <c r="DN157" s="1">
        <v>0.90205032900000004</v>
      </c>
      <c r="DO157" s="1">
        <v>1.007096368</v>
      </c>
      <c r="DP157" s="1">
        <v>0.81458830500000001</v>
      </c>
      <c r="DQ157" s="1">
        <v>1.037893403</v>
      </c>
      <c r="DR157" s="1">
        <v>1.126254412</v>
      </c>
      <c r="DS157" s="1">
        <v>0.57687643700000002</v>
      </c>
      <c r="DT157" s="1">
        <v>0.586238755</v>
      </c>
      <c r="DU157" s="1">
        <v>0.96530729500000001</v>
      </c>
      <c r="DV157" s="1">
        <v>1.3328256730000001</v>
      </c>
      <c r="DW157" s="1">
        <v>0.47298501199999998</v>
      </c>
      <c r="DX157" s="1">
        <v>0.66105818599999999</v>
      </c>
      <c r="DY157" s="1">
        <v>0.73068714400000001</v>
      </c>
      <c r="DZ157" s="1">
        <v>1.009605573</v>
      </c>
      <c r="EA157" s="1">
        <v>0.61139691299999999</v>
      </c>
      <c r="EB157" s="1">
        <v>1.024088723</v>
      </c>
      <c r="EC157" s="1">
        <v>0.64211706499999999</v>
      </c>
      <c r="ED157" s="1">
        <v>0.56643313299999998</v>
      </c>
      <c r="EE157" s="1">
        <v>0.75342065999999996</v>
      </c>
      <c r="EF157" s="1">
        <v>0.61313198000000002</v>
      </c>
      <c r="EG157" s="1">
        <v>0.65921585800000004</v>
      </c>
      <c r="EH157" s="1">
        <v>0.660960302</v>
      </c>
      <c r="EI157" s="1">
        <v>0.38206680399999998</v>
      </c>
      <c r="EJ157" s="1">
        <v>0.55806816999999997</v>
      </c>
      <c r="EK157" s="1">
        <v>0.35441262400000001</v>
      </c>
      <c r="EL157" s="1">
        <v>0.62868508099999998</v>
      </c>
      <c r="EM157" s="1">
        <v>0.53533889800000001</v>
      </c>
      <c r="EN157" s="1">
        <v>0.48705444399999998</v>
      </c>
      <c r="EO157" s="1">
        <v>0.57738766799999997</v>
      </c>
      <c r="EP157" s="1">
        <v>0.57852837000000001</v>
      </c>
      <c r="EQ157" s="1">
        <v>1.1423377640000001</v>
      </c>
      <c r="ER157" s="1">
        <v>0.35334629400000001</v>
      </c>
      <c r="ES157" s="1">
        <v>0.31939259399999997</v>
      </c>
      <c r="ET157" s="1">
        <v>0.53138500600000005</v>
      </c>
      <c r="EU157" s="1">
        <v>0.95677284200000001</v>
      </c>
      <c r="EV157" s="1">
        <v>0.94933318899999997</v>
      </c>
      <c r="EW157" s="1">
        <v>1.0790091180000001</v>
      </c>
      <c r="EX157" s="1">
        <v>0.84287110399999998</v>
      </c>
      <c r="EY157" s="1">
        <v>0.822624829</v>
      </c>
      <c r="EZ157" s="1">
        <v>0.78533419500000001</v>
      </c>
      <c r="FA157" s="1">
        <v>0.96910379400000002</v>
      </c>
      <c r="FB157" s="1">
        <v>0.82381020400000005</v>
      </c>
      <c r="FC157" s="1">
        <v>0.89770578899999998</v>
      </c>
      <c r="FD157" s="1">
        <v>0.36645674</v>
      </c>
      <c r="FE157" s="1">
        <v>0.64014753499999999</v>
      </c>
      <c r="FF157" s="1">
        <v>0.40687374999999998</v>
      </c>
      <c r="FG157" s="1">
        <v>0.23413199200000001</v>
      </c>
      <c r="FH157" s="1">
        <v>0.28941270600000002</v>
      </c>
      <c r="FI157" s="1">
        <v>0.37538674300000002</v>
      </c>
      <c r="FJ157" s="1">
        <v>0.474159618</v>
      </c>
      <c r="FK157" s="1">
        <v>0.545955678</v>
      </c>
      <c r="FL157" s="1">
        <v>0.49296675200000001</v>
      </c>
      <c r="FM157" s="1">
        <v>0.67687251699999995</v>
      </c>
      <c r="FN157" s="1">
        <v>0.44029370099999998</v>
      </c>
      <c r="FO157" s="1">
        <v>0.52667839900000002</v>
      </c>
      <c r="FP157" s="1">
        <v>0.49848583400000002</v>
      </c>
      <c r="FQ157" s="1">
        <v>0.37109892999999999</v>
      </c>
      <c r="FR157" s="1">
        <v>0.27830947499999997</v>
      </c>
      <c r="FS157" s="1">
        <v>0.43948831700000002</v>
      </c>
      <c r="FT157" s="1">
        <v>0.50115397299999997</v>
      </c>
      <c r="FU157" s="1">
        <v>0.46765983100000003</v>
      </c>
      <c r="FV157" s="1">
        <v>0.48177920699999999</v>
      </c>
      <c r="FW157" s="1">
        <v>0.43258101900000001</v>
      </c>
      <c r="FX157" s="1">
        <v>0.436371181</v>
      </c>
      <c r="FY157" s="1">
        <v>0.34756648400000001</v>
      </c>
      <c r="FZ157" s="1">
        <v>0.30868542900000001</v>
      </c>
      <c r="GA157" s="1">
        <v>0.36364676099999999</v>
      </c>
      <c r="GB157" s="1">
        <v>0.42276422800000002</v>
      </c>
      <c r="GC157" s="1">
        <v>0.49587218599999999</v>
      </c>
      <c r="GD157" s="1">
        <v>0.39070697799999998</v>
      </c>
      <c r="GE157" s="1">
        <v>0.35332725999999998</v>
      </c>
      <c r="GF157" s="1">
        <v>0.26295349800000001</v>
      </c>
      <c r="GG157" s="1">
        <v>0.36544075399999998</v>
      </c>
      <c r="GH157" s="1">
        <v>0.31489161300000001</v>
      </c>
      <c r="GI157" s="1">
        <v>0.36590031299999998</v>
      </c>
      <c r="GJ157" s="1">
        <v>0.24146442200000001</v>
      </c>
      <c r="GK157" s="1">
        <v>0.35024744400000002</v>
      </c>
      <c r="GL157" s="1">
        <v>0.39731170599999999</v>
      </c>
      <c r="GM157" s="1">
        <v>0.25664693300000002</v>
      </c>
      <c r="GN157" s="1">
        <v>0.36243874100000001</v>
      </c>
      <c r="GO157" s="1">
        <v>0.32853848000000002</v>
      </c>
      <c r="GP157" s="1">
        <v>0.32419790599999998</v>
      </c>
      <c r="GQ157" s="1">
        <v>0.32859183800000002</v>
      </c>
      <c r="GR157" s="1">
        <v>0.31923989800000002</v>
      </c>
      <c r="GS157" s="1">
        <v>0.42006359700000001</v>
      </c>
      <c r="GT157" s="1">
        <v>0.27301489699999998</v>
      </c>
      <c r="GU157" s="1">
        <v>1.003555556</v>
      </c>
      <c r="GV157" s="1">
        <v>0.290600741</v>
      </c>
      <c r="GW157" s="1">
        <v>0.31114995499999998</v>
      </c>
      <c r="GX157" s="1">
        <v>1.1883735929999999</v>
      </c>
      <c r="GY157" s="1">
        <v>0.86216204699999999</v>
      </c>
      <c r="GZ157" s="1">
        <v>0.29212168999999999</v>
      </c>
      <c r="HA157" s="1">
        <v>1.0243492860000001</v>
      </c>
      <c r="HB157" s="1">
        <v>0.95977802999999995</v>
      </c>
      <c r="HC157" s="1">
        <v>1.269349305</v>
      </c>
      <c r="HD157" s="1">
        <v>0.95661776300000001</v>
      </c>
      <c r="HE157" s="1">
        <v>0.84543132799999998</v>
      </c>
      <c r="HF157" s="1">
        <v>0.89340607999999999</v>
      </c>
      <c r="HG157" s="1">
        <v>0.72721948400000003</v>
      </c>
      <c r="HH157" s="1">
        <v>0.98643865600000002</v>
      </c>
      <c r="HI157" s="1">
        <v>1.0549273020000001</v>
      </c>
      <c r="HJ157" s="1">
        <v>0.26002493500000001</v>
      </c>
      <c r="HK157" s="1">
        <v>0.75752906200000003</v>
      </c>
      <c r="HL157" s="1">
        <v>0.97216395300000003</v>
      </c>
      <c r="HM157" s="1">
        <v>0.32041831599999998</v>
      </c>
      <c r="HN157" s="1">
        <v>0.65693162800000005</v>
      </c>
      <c r="HO157" s="1">
        <v>0.50834632599999996</v>
      </c>
      <c r="HP157" s="1">
        <v>0.391939009</v>
      </c>
      <c r="HQ157" s="1">
        <v>0.58729005899999998</v>
      </c>
      <c r="HR157" s="1">
        <v>0.42114494499999999</v>
      </c>
      <c r="HS157" s="1">
        <v>0.44200044799999999</v>
      </c>
      <c r="HT157" s="1">
        <v>1.007412929</v>
      </c>
      <c r="HU157" s="1">
        <v>1.089750175</v>
      </c>
      <c r="HV157" s="1">
        <v>1.0603090079999999</v>
      </c>
      <c r="HW157" s="1">
        <v>0.82277182299999996</v>
      </c>
      <c r="HX157" s="1">
        <v>0.44731018299999997</v>
      </c>
      <c r="HY157" s="1">
        <v>0.29657342799999997</v>
      </c>
      <c r="HZ157" s="1">
        <v>0.305894159</v>
      </c>
      <c r="IA157" s="1">
        <v>0.73971580699999995</v>
      </c>
      <c r="IB157" s="1">
        <v>0.74997519999999995</v>
      </c>
      <c r="IC157" s="1">
        <v>0.88394388899999998</v>
      </c>
      <c r="ID157" s="1">
        <v>0.77324161800000002</v>
      </c>
      <c r="IE157" s="1">
        <v>0.29234423500000001</v>
      </c>
      <c r="IF157" s="1">
        <v>0.87846487500000003</v>
      </c>
      <c r="IG157" s="1">
        <v>0.77724159400000004</v>
      </c>
      <c r="IH157" s="1">
        <v>0.73839040700000003</v>
      </c>
      <c r="II157" s="1">
        <v>0.31563128400000001</v>
      </c>
      <c r="IJ157" s="1">
        <v>0.70956921299999998</v>
      </c>
      <c r="IK157" s="1">
        <v>0.421087987</v>
      </c>
      <c r="IL157" s="1">
        <v>0.27164677100000001</v>
      </c>
      <c r="IM157" s="1">
        <v>0.55865290400000001</v>
      </c>
      <c r="IN157" s="1">
        <v>0.66563763099999995</v>
      </c>
      <c r="IO157" s="1">
        <v>0.43735939299999999</v>
      </c>
      <c r="IP157" s="1">
        <v>0.72069377999999995</v>
      </c>
      <c r="IQ157" s="1">
        <v>0.88719121499999998</v>
      </c>
      <c r="IR157" s="1">
        <v>0.925269758</v>
      </c>
      <c r="IS157" s="1">
        <v>0.55597725600000003</v>
      </c>
      <c r="IT157" s="1">
        <v>0.76439083200000002</v>
      </c>
      <c r="IU157" s="1">
        <v>0.42675749099999999</v>
      </c>
      <c r="IV157" s="1">
        <v>0.48561725900000002</v>
      </c>
      <c r="IW157" s="1">
        <v>0.29957994700000001</v>
      </c>
      <c r="IX157" s="1">
        <v>0.602635272</v>
      </c>
      <c r="IY157" s="1">
        <v>1.1107765869999999</v>
      </c>
      <c r="IZ157" s="1">
        <v>0.723456459</v>
      </c>
      <c r="JA157" s="1">
        <v>0.50295648299999995</v>
      </c>
      <c r="JB157" s="1">
        <v>0.68098228599999999</v>
      </c>
      <c r="JC157" s="1">
        <v>0.33402425200000002</v>
      </c>
      <c r="JD157" s="1">
        <v>0.42714181499999998</v>
      </c>
      <c r="JE157" s="1">
        <v>0.72273798</v>
      </c>
      <c r="JF157" s="1">
        <v>0.738267852</v>
      </c>
      <c r="JG157" s="1">
        <v>0.72431173000000004</v>
      </c>
      <c r="JH157" s="1">
        <v>0.50268688900000003</v>
      </c>
      <c r="JI157" s="1">
        <v>0.83698718500000002</v>
      </c>
      <c r="JJ157" s="1">
        <v>0.33620816799999997</v>
      </c>
      <c r="JK157" s="1">
        <v>0.404149965</v>
      </c>
      <c r="JL157" s="1">
        <v>0.81713714699999995</v>
      </c>
      <c r="JM157" s="1">
        <v>0.72542034399999999</v>
      </c>
      <c r="JN157" s="1">
        <v>1.050277828</v>
      </c>
      <c r="JO157" s="1">
        <v>0.840724048</v>
      </c>
      <c r="JP157" s="1">
        <v>0.321123942</v>
      </c>
      <c r="JQ157" s="1">
        <v>0.29068449299999999</v>
      </c>
      <c r="JR157" s="1">
        <v>0.49968417100000001</v>
      </c>
      <c r="JS157" s="1">
        <v>0.292133637</v>
      </c>
      <c r="JT157" s="1">
        <v>0.871812857</v>
      </c>
      <c r="JU157" s="1">
        <v>0.67531916400000003</v>
      </c>
      <c r="JV157" s="1">
        <v>0.91339113199999999</v>
      </c>
      <c r="JW157" s="1">
        <v>0.77369997099999999</v>
      </c>
      <c r="JY157">
        <f t="shared" si="185"/>
        <v>0.53106227907801473</v>
      </c>
      <c r="JZ157">
        <f t="shared" si="186"/>
        <v>1.4777341379375782E-2</v>
      </c>
      <c r="KC157">
        <f t="shared" si="187"/>
        <v>0.37940147689247317</v>
      </c>
      <c r="KD157">
        <f t="shared" si="188"/>
        <v>0.41363757970588244</v>
      </c>
      <c r="KE157">
        <f t="shared" si="189"/>
        <v>0.62127938563157881</v>
      </c>
      <c r="KF157">
        <f t="shared" si="190"/>
        <v>0.48366988321153859</v>
      </c>
      <c r="KG157">
        <f t="shared" si="191"/>
        <v>0.60125173922448993</v>
      </c>
      <c r="KH157">
        <f t="shared" si="192"/>
        <v>0.53177968745454551</v>
      </c>
      <c r="KJ157">
        <f t="shared" si="193"/>
        <v>0.50490364939682131</v>
      </c>
      <c r="KK157">
        <f t="shared" si="194"/>
        <v>4.0033038814637621E-2</v>
      </c>
    </row>
    <row r="158" spans="1:297">
      <c r="A158">
        <v>156</v>
      </c>
      <c r="B158" s="1">
        <v>0.359152464</v>
      </c>
      <c r="C158" s="1">
        <v>0.35965840799999999</v>
      </c>
      <c r="D158" s="1">
        <v>0.44550262200000001</v>
      </c>
      <c r="E158" s="1">
        <v>0.32471250000000002</v>
      </c>
      <c r="F158" s="1">
        <v>0.343156568</v>
      </c>
      <c r="G158" s="1">
        <v>0.52108810299999997</v>
      </c>
      <c r="H158" s="1">
        <v>0.26737337100000003</v>
      </c>
      <c r="I158" s="1">
        <v>0.33149381300000003</v>
      </c>
      <c r="J158" s="1">
        <v>0.31940840700000001</v>
      </c>
      <c r="K158" s="1">
        <v>0.247563067</v>
      </c>
      <c r="L158" s="1">
        <v>0.38408521299999998</v>
      </c>
      <c r="M158" s="1">
        <v>0.48630137000000001</v>
      </c>
      <c r="N158" s="1">
        <v>0.341201437</v>
      </c>
      <c r="O158" s="1">
        <v>0.42525821200000002</v>
      </c>
      <c r="P158" s="1">
        <v>0.32117471199999997</v>
      </c>
      <c r="Q158" s="1">
        <v>0.36763340799999999</v>
      </c>
      <c r="R158" s="1">
        <v>0.58079855700000005</v>
      </c>
      <c r="S158" s="1">
        <v>0.499746786</v>
      </c>
      <c r="T158" s="1">
        <v>0.31266748</v>
      </c>
      <c r="U158" s="1">
        <v>0.25126045800000002</v>
      </c>
      <c r="V158" s="1">
        <v>0.56268824500000003</v>
      </c>
      <c r="W158" s="1">
        <v>0.20459601299999999</v>
      </c>
      <c r="X158" s="1">
        <v>0.20435170799999999</v>
      </c>
      <c r="Y158" s="1">
        <v>0.46303425100000001</v>
      </c>
      <c r="Z158" s="1">
        <v>0.52973783399999996</v>
      </c>
      <c r="AA158" s="1">
        <v>0.30331603400000001</v>
      </c>
      <c r="AB158" s="1">
        <v>0.34822576900000002</v>
      </c>
      <c r="AC158" s="1">
        <v>0.52852732700000005</v>
      </c>
      <c r="AD158" s="1">
        <v>0.29102510599999998</v>
      </c>
      <c r="AE158" s="1">
        <v>0.59440774299999999</v>
      </c>
      <c r="AF158" s="1">
        <v>0.39982779299999999</v>
      </c>
      <c r="AG158" s="1">
        <v>0.40598530100000002</v>
      </c>
      <c r="AH158" s="1">
        <v>0.27037233900000002</v>
      </c>
      <c r="AI158" s="1">
        <v>0.22385337399999999</v>
      </c>
      <c r="AJ158" s="1">
        <v>0.28210496299999999</v>
      </c>
      <c r="AK158" s="1">
        <v>0.36059430199999998</v>
      </c>
      <c r="AL158" s="1">
        <v>0.38891578999999998</v>
      </c>
      <c r="AM158" s="1">
        <v>0.33314567099999998</v>
      </c>
      <c r="AN158" s="1">
        <v>0.31445092899999999</v>
      </c>
      <c r="AO158" s="1">
        <v>0.30004144700000002</v>
      </c>
      <c r="AP158" s="1">
        <v>0.43480941299999998</v>
      </c>
      <c r="AQ158" s="1">
        <v>0.59535386300000004</v>
      </c>
      <c r="AR158" s="1">
        <v>0.37452551699999997</v>
      </c>
      <c r="AS158" s="1">
        <v>0.37892955</v>
      </c>
      <c r="AT158" s="1">
        <v>0.33242772300000001</v>
      </c>
      <c r="AU158" s="1">
        <v>0.459975774</v>
      </c>
      <c r="AV158" s="1">
        <v>0.61709267599999995</v>
      </c>
      <c r="AW158" s="1">
        <v>0.235852705</v>
      </c>
      <c r="AX158" s="1">
        <v>0.30489703000000001</v>
      </c>
      <c r="AY158" s="1">
        <v>0.25944967099999999</v>
      </c>
      <c r="AZ158" s="1">
        <v>0.60975316099999999</v>
      </c>
      <c r="BA158" s="1">
        <v>0.37269785700000002</v>
      </c>
      <c r="BB158" s="1">
        <v>0.36511005099999999</v>
      </c>
      <c r="BC158" s="1">
        <v>0.59172807699999996</v>
      </c>
      <c r="BD158" s="1">
        <v>0.45269890499999998</v>
      </c>
      <c r="BE158" s="1">
        <v>0.28024012199999998</v>
      </c>
      <c r="BF158" s="1">
        <v>0.51169609100000002</v>
      </c>
      <c r="BG158" s="1">
        <v>0.27663737399999999</v>
      </c>
      <c r="BH158" s="1">
        <v>0.63504050300000003</v>
      </c>
      <c r="BI158" s="1">
        <v>0.49013252699999998</v>
      </c>
      <c r="BJ158" s="1">
        <v>0.40324725300000003</v>
      </c>
      <c r="BK158" s="1">
        <v>0.56977426499999995</v>
      </c>
      <c r="BL158" s="1">
        <v>0.62714006700000002</v>
      </c>
      <c r="BM158" s="1">
        <v>0.33526079800000003</v>
      </c>
      <c r="BN158" s="1">
        <v>0.42227586</v>
      </c>
      <c r="BO158" s="1">
        <v>0.381981982</v>
      </c>
      <c r="BP158" s="1">
        <v>0.300629653</v>
      </c>
      <c r="BQ158" s="1">
        <v>0.26407710600000001</v>
      </c>
      <c r="BR158" s="1">
        <v>0.40041242700000002</v>
      </c>
      <c r="BS158" s="1">
        <v>0.444428243</v>
      </c>
      <c r="BT158" s="1">
        <v>0.316845245</v>
      </c>
      <c r="BU158" s="1">
        <v>0.600793668</v>
      </c>
      <c r="BV158" s="1">
        <v>0.23108003999999999</v>
      </c>
      <c r="BW158" s="1">
        <v>0.30816121099999999</v>
      </c>
      <c r="BX158" s="1">
        <v>0.23784475099999999</v>
      </c>
      <c r="BY158" s="1">
        <v>0.30173218299999999</v>
      </c>
      <c r="BZ158" s="1">
        <v>0.53293460299999995</v>
      </c>
      <c r="CA158" s="1">
        <v>0.404875916</v>
      </c>
      <c r="CB158" s="1">
        <v>0.41035893000000001</v>
      </c>
      <c r="CC158" s="1">
        <v>0.50115818700000003</v>
      </c>
      <c r="CD158" s="1">
        <v>0.36842266699999998</v>
      </c>
      <c r="CE158" s="1">
        <v>0.44469078699999998</v>
      </c>
      <c r="CF158" s="1">
        <v>0.19317933500000001</v>
      </c>
      <c r="CG158" s="1">
        <v>0.36894173000000002</v>
      </c>
      <c r="CH158" s="1">
        <v>0.423447558</v>
      </c>
      <c r="CI158" s="1">
        <v>0.43850925600000001</v>
      </c>
      <c r="CJ158" s="1">
        <v>0.218932978</v>
      </c>
      <c r="CK158" s="1">
        <v>0.24480072</v>
      </c>
      <c r="CL158" s="1">
        <v>0.279846333</v>
      </c>
      <c r="CM158" s="1">
        <v>0.35623957899999997</v>
      </c>
      <c r="CN158" s="1">
        <v>0.30882462500000002</v>
      </c>
      <c r="CO158" s="1">
        <v>0.30455137799999998</v>
      </c>
      <c r="CP158" s="1">
        <v>0.59567602500000005</v>
      </c>
      <c r="CQ158" s="1">
        <v>0.373559419</v>
      </c>
      <c r="CR158" s="1">
        <v>0.26847818099999998</v>
      </c>
      <c r="CS158" s="1">
        <v>0.25343576299999998</v>
      </c>
      <c r="CT158" s="1">
        <v>0.28561091199999999</v>
      </c>
      <c r="CU158" s="1">
        <v>0.48562665100000002</v>
      </c>
      <c r="CV158" s="1">
        <v>0.49444016099999999</v>
      </c>
      <c r="CW158" s="1">
        <v>0.24027202</v>
      </c>
      <c r="CX158" s="1">
        <v>0.45912047299999997</v>
      </c>
      <c r="CY158" s="1">
        <v>0.48625642800000002</v>
      </c>
      <c r="CZ158" s="1">
        <v>0.46226297500000002</v>
      </c>
      <c r="DA158" s="1">
        <v>0.313476739</v>
      </c>
      <c r="DB158" s="1">
        <v>0.48491361500000002</v>
      </c>
      <c r="DC158" s="1">
        <v>0.57118318300000004</v>
      </c>
      <c r="DD158" s="1">
        <v>0.48909239300000001</v>
      </c>
      <c r="DE158" s="1">
        <v>0.31194486599999999</v>
      </c>
      <c r="DF158" s="1">
        <v>0.74419552899999997</v>
      </c>
      <c r="DG158" s="1">
        <v>0.25353321600000001</v>
      </c>
      <c r="DH158" s="1">
        <v>0.58740157500000001</v>
      </c>
      <c r="DI158" s="1">
        <v>0.88461876299999997</v>
      </c>
      <c r="DJ158" s="1">
        <v>1.117810038</v>
      </c>
      <c r="DK158" s="1">
        <v>0.87352868900000002</v>
      </c>
      <c r="DL158" s="1">
        <v>0.92152235599999999</v>
      </c>
      <c r="DM158" s="1">
        <v>0.78007980799999999</v>
      </c>
      <c r="DN158" s="1">
        <v>0.91257576200000001</v>
      </c>
      <c r="DO158" s="1">
        <v>0.99343526699999996</v>
      </c>
      <c r="DP158" s="1">
        <v>0.82722356900000005</v>
      </c>
      <c r="DQ158" s="1">
        <v>1.0179661019999999</v>
      </c>
      <c r="DR158" s="1">
        <v>1.1285610159999999</v>
      </c>
      <c r="DS158" s="1">
        <v>0.60487730900000003</v>
      </c>
      <c r="DT158" s="1">
        <v>0.63250479999999998</v>
      </c>
      <c r="DU158" s="1">
        <v>0.95238639000000003</v>
      </c>
      <c r="DV158" s="1">
        <v>1.3345813660000001</v>
      </c>
      <c r="DW158" s="1">
        <v>0.50666964299999995</v>
      </c>
      <c r="DX158" s="1">
        <v>0.69585885400000003</v>
      </c>
      <c r="DY158" s="1">
        <v>0.786835387</v>
      </c>
      <c r="DZ158" s="1">
        <v>1.0240549830000001</v>
      </c>
      <c r="EA158" s="1">
        <v>0.64359639400000002</v>
      </c>
      <c r="EB158" s="1">
        <v>1.0255091949999999</v>
      </c>
      <c r="EC158" s="1">
        <v>0.65844546999999998</v>
      </c>
      <c r="ED158" s="1">
        <v>0.56814565299999997</v>
      </c>
      <c r="EE158" s="1">
        <v>0.75457411100000005</v>
      </c>
      <c r="EF158" s="1">
        <v>0.621912201</v>
      </c>
      <c r="EG158" s="1">
        <v>0.65973422800000003</v>
      </c>
      <c r="EH158" s="1">
        <v>0.66472079299999998</v>
      </c>
      <c r="EI158" s="1">
        <v>0.37733883299999998</v>
      </c>
      <c r="EJ158" s="1">
        <v>0.58120044800000004</v>
      </c>
      <c r="EK158" s="1">
        <v>0.48126791099999999</v>
      </c>
      <c r="EL158" s="1">
        <v>0.63387571200000004</v>
      </c>
      <c r="EM158" s="1">
        <v>0.53832701800000005</v>
      </c>
      <c r="EN158" s="1">
        <v>0.50072713199999996</v>
      </c>
      <c r="EO158" s="1">
        <v>0.57864333999999995</v>
      </c>
      <c r="EP158" s="1">
        <v>0.586048974</v>
      </c>
      <c r="EQ158" s="1">
        <v>1.1993276479999999</v>
      </c>
      <c r="ER158" s="1">
        <v>0.35755141499999998</v>
      </c>
      <c r="ES158" s="1">
        <v>0.344434454</v>
      </c>
      <c r="ET158" s="1">
        <v>0.53476502699999995</v>
      </c>
      <c r="EU158" s="1">
        <v>0.96337752899999995</v>
      </c>
      <c r="EV158" s="1">
        <v>0.94504723300000004</v>
      </c>
      <c r="EW158" s="1">
        <v>1.0922562140000001</v>
      </c>
      <c r="EX158" s="1">
        <v>0.84540607199999995</v>
      </c>
      <c r="EY158" s="1">
        <v>0.86414290400000004</v>
      </c>
      <c r="EZ158" s="1">
        <v>0.78564178299999998</v>
      </c>
      <c r="FA158" s="1">
        <v>1.015881622</v>
      </c>
      <c r="FB158" s="1">
        <v>0.88827788500000004</v>
      </c>
      <c r="FC158" s="1">
        <v>0.89846693899999996</v>
      </c>
      <c r="FD158" s="1">
        <v>0.39194823000000001</v>
      </c>
      <c r="FE158" s="1">
        <v>0.63586920300000005</v>
      </c>
      <c r="FF158" s="1">
        <v>0.41466813699999999</v>
      </c>
      <c r="FG158" s="1">
        <v>0.238375064</v>
      </c>
      <c r="FH158" s="1">
        <v>0.29215844499999999</v>
      </c>
      <c r="FI158" s="1">
        <v>0.38411251200000002</v>
      </c>
      <c r="FJ158" s="1">
        <v>0.474983765</v>
      </c>
      <c r="FK158" s="1">
        <v>0.55410334999999999</v>
      </c>
      <c r="FL158" s="1">
        <v>0.49495026600000003</v>
      </c>
      <c r="FM158" s="1">
        <v>0.68270529999999996</v>
      </c>
      <c r="FN158" s="1">
        <v>0.44477035599999998</v>
      </c>
      <c r="FO158" s="1">
        <v>0.53487318800000005</v>
      </c>
      <c r="FP158" s="1">
        <v>0.50066753200000003</v>
      </c>
      <c r="FQ158" s="1">
        <v>0.37414724900000002</v>
      </c>
      <c r="FR158" s="1">
        <v>0.30506370799999999</v>
      </c>
      <c r="FS158" s="1">
        <v>0.44402386199999999</v>
      </c>
      <c r="FT158" s="1">
        <v>0.52508769700000002</v>
      </c>
      <c r="FU158" s="1">
        <v>0.47290805699999999</v>
      </c>
      <c r="FV158" s="1">
        <v>0.490422939</v>
      </c>
      <c r="FW158" s="1">
        <v>0.44134558499999998</v>
      </c>
      <c r="FX158" s="1">
        <v>0.44684348499999998</v>
      </c>
      <c r="FY158" s="1">
        <v>0.35050657000000002</v>
      </c>
      <c r="FZ158" s="1">
        <v>0.31462896699999998</v>
      </c>
      <c r="GA158" s="1">
        <v>0.37181223600000002</v>
      </c>
      <c r="GB158" s="1">
        <v>0.43136136800000002</v>
      </c>
      <c r="GC158" s="1">
        <v>0.50656767599999997</v>
      </c>
      <c r="GD158" s="1">
        <v>0.38950433600000001</v>
      </c>
      <c r="GE158" s="1">
        <v>0.352878252</v>
      </c>
      <c r="GF158" s="1">
        <v>0.26123621699999999</v>
      </c>
      <c r="GG158" s="1">
        <v>0.36489248499999999</v>
      </c>
      <c r="GH158" s="1">
        <v>0.31635634800000001</v>
      </c>
      <c r="GI158" s="1">
        <v>0.36250416400000002</v>
      </c>
      <c r="GJ158" s="1">
        <v>0.24075828399999999</v>
      </c>
      <c r="GK158" s="1">
        <v>0.347005644</v>
      </c>
      <c r="GL158" s="1">
        <v>0.40077657799999999</v>
      </c>
      <c r="GM158" s="1">
        <v>0.25565824100000001</v>
      </c>
      <c r="GN158" s="1">
        <v>0.36268144899999999</v>
      </c>
      <c r="GO158" s="1">
        <v>0.330644997</v>
      </c>
      <c r="GP158" s="1">
        <v>0.32186275800000003</v>
      </c>
      <c r="GQ158" s="1">
        <v>0.32522604100000002</v>
      </c>
      <c r="GR158" s="1">
        <v>0.32024266600000001</v>
      </c>
      <c r="GS158" s="1">
        <v>0.42002685400000001</v>
      </c>
      <c r="GT158" s="1">
        <v>0.27513652399999999</v>
      </c>
      <c r="GU158" s="1">
        <v>1.04390417</v>
      </c>
      <c r="GV158" s="1">
        <v>0.30384351199999998</v>
      </c>
      <c r="GW158" s="1">
        <v>0.325168874</v>
      </c>
      <c r="GX158" s="1">
        <v>1.195503988</v>
      </c>
      <c r="GY158" s="1">
        <v>0.91794133499999997</v>
      </c>
      <c r="GZ158" s="1">
        <v>0.29937061799999998</v>
      </c>
      <c r="HA158" s="1">
        <v>1.0540731240000001</v>
      </c>
      <c r="HB158" s="1">
        <v>0.96350992000000002</v>
      </c>
      <c r="HC158" s="1">
        <v>1.2894030649999999</v>
      </c>
      <c r="HD158" s="1">
        <v>0.96718611899999996</v>
      </c>
      <c r="HE158" s="1">
        <v>0.89197438500000004</v>
      </c>
      <c r="HF158" s="1">
        <v>0.91015325700000005</v>
      </c>
      <c r="HG158" s="1">
        <v>0.79981190400000002</v>
      </c>
      <c r="HH158" s="1">
        <v>1.045661814</v>
      </c>
      <c r="HI158" s="1">
        <v>1.0805239090000001</v>
      </c>
      <c r="HJ158" s="1">
        <v>0.27000467500000003</v>
      </c>
      <c r="HK158" s="1">
        <v>0.78213337100000002</v>
      </c>
      <c r="HL158" s="1">
        <v>0.99637445700000005</v>
      </c>
      <c r="HM158" s="1">
        <v>0.329449769</v>
      </c>
      <c r="HN158" s="1">
        <v>0.707507675</v>
      </c>
      <c r="HO158" s="1">
        <v>0.51640112500000002</v>
      </c>
      <c r="HP158" s="1">
        <v>0.41570094099999999</v>
      </c>
      <c r="HQ158" s="1">
        <v>0.61079114899999998</v>
      </c>
      <c r="HR158" s="1">
        <v>0.43299728500000001</v>
      </c>
      <c r="HS158" s="1">
        <v>0.46132222899999997</v>
      </c>
      <c r="HT158" s="1">
        <v>1.0094749139999999</v>
      </c>
      <c r="HU158" s="1">
        <v>1.1282238090000001</v>
      </c>
      <c r="HV158" s="1">
        <v>1.0873794450000001</v>
      </c>
      <c r="HW158" s="1">
        <v>0.82820251600000006</v>
      </c>
      <c r="HX158" s="1">
        <v>0.48919854400000001</v>
      </c>
      <c r="HY158" s="1">
        <v>0.29485823500000002</v>
      </c>
      <c r="HZ158" s="1">
        <v>0.30124308500000002</v>
      </c>
      <c r="IA158" s="1">
        <v>0.73428912400000002</v>
      </c>
      <c r="IB158" s="1">
        <v>0.74935727600000002</v>
      </c>
      <c r="IC158" s="1">
        <v>0.88513117200000002</v>
      </c>
      <c r="ID158" s="1">
        <v>0.77831489899999995</v>
      </c>
      <c r="IE158" s="1">
        <v>0.28903273899999998</v>
      </c>
      <c r="IF158" s="1">
        <v>0.86616399600000005</v>
      </c>
      <c r="IG158" s="1">
        <v>0.77071926300000004</v>
      </c>
      <c r="IH158" s="1">
        <v>0.73229930700000001</v>
      </c>
      <c r="II158" s="1">
        <v>0.31204360399999997</v>
      </c>
      <c r="IJ158" s="1">
        <v>0.708061881</v>
      </c>
      <c r="IK158" s="1">
        <v>0.41573555099999998</v>
      </c>
      <c r="IL158" s="1">
        <v>0.26916993099999997</v>
      </c>
      <c r="IM158" s="1">
        <v>0.55252358800000001</v>
      </c>
      <c r="IN158" s="1">
        <v>0.67505068400000001</v>
      </c>
      <c r="IO158" s="1">
        <v>0.43177986899999998</v>
      </c>
      <c r="IP158" s="1">
        <v>0.71528070399999999</v>
      </c>
      <c r="IQ158" s="1">
        <v>1.019427015</v>
      </c>
      <c r="IR158" s="1">
        <v>0.95512485999999996</v>
      </c>
      <c r="IS158" s="1">
        <v>0.584043706</v>
      </c>
      <c r="IT158" s="1">
        <v>0.78987278599999999</v>
      </c>
      <c r="IU158" s="1">
        <v>0.42995616199999998</v>
      </c>
      <c r="IV158" s="1">
        <v>0.487368947</v>
      </c>
      <c r="IW158" s="1">
        <v>0.29989675700000001</v>
      </c>
      <c r="IX158" s="1">
        <v>0.61007799699999998</v>
      </c>
      <c r="IY158" s="1">
        <v>1.118968644</v>
      </c>
      <c r="IZ158" s="1">
        <v>0.73184507300000001</v>
      </c>
      <c r="JA158" s="1">
        <v>0.53856104599999999</v>
      </c>
      <c r="JB158" s="1">
        <v>0.78374321300000005</v>
      </c>
      <c r="JC158" s="1">
        <v>0.33504741199999999</v>
      </c>
      <c r="JD158" s="1">
        <v>0.42882944299999998</v>
      </c>
      <c r="JE158" s="1">
        <v>0.79937867399999996</v>
      </c>
      <c r="JF158" s="1">
        <v>0.773195034</v>
      </c>
      <c r="JG158" s="1">
        <v>0.72750184299999998</v>
      </c>
      <c r="JH158" s="1">
        <v>0.50071427099999999</v>
      </c>
      <c r="JI158" s="1">
        <v>0.847855201</v>
      </c>
      <c r="JJ158" s="1">
        <v>0.37648783299999999</v>
      </c>
      <c r="JK158" s="1">
        <v>0.40061712500000002</v>
      </c>
      <c r="JL158" s="1">
        <v>0.80880909000000001</v>
      </c>
      <c r="JM158" s="1">
        <v>0.71915258299999996</v>
      </c>
      <c r="JN158" s="1">
        <v>1.0474719269999999</v>
      </c>
      <c r="JO158" s="1">
        <v>0.83622999499999995</v>
      </c>
      <c r="JP158" s="1">
        <v>0.33968858699999999</v>
      </c>
      <c r="JQ158" s="1">
        <v>0.31958917599999997</v>
      </c>
      <c r="JR158" s="1">
        <v>0.49962816900000001</v>
      </c>
      <c r="JS158" s="1">
        <v>0.30463818199999998</v>
      </c>
      <c r="JT158" s="1">
        <v>0.85473263799999999</v>
      </c>
      <c r="JU158" s="1">
        <v>0.68965394099999999</v>
      </c>
      <c r="JV158" s="1">
        <v>0.91490127300000001</v>
      </c>
      <c r="JW158" s="1">
        <v>0.76128637700000001</v>
      </c>
      <c r="JY158">
        <f t="shared" si="185"/>
        <v>0.54085794168085111</v>
      </c>
      <c r="JZ158">
        <f t="shared" si="186"/>
        <v>1.5087141611694591E-2</v>
      </c>
      <c r="KC158">
        <f t="shared" si="187"/>
        <v>0.37847041718279578</v>
      </c>
      <c r="KD158">
        <f t="shared" si="188"/>
        <v>0.41559866547058827</v>
      </c>
      <c r="KE158">
        <f t="shared" si="189"/>
        <v>0.64906713594736865</v>
      </c>
      <c r="KF158">
        <f t="shared" si="190"/>
        <v>0.47867104592307691</v>
      </c>
      <c r="KG158">
        <f t="shared" si="191"/>
        <v>0.61519736110204082</v>
      </c>
      <c r="KH158">
        <f t="shared" si="192"/>
        <v>0.56750504378787869</v>
      </c>
      <c r="KJ158">
        <f t="shared" si="193"/>
        <v>0.51129411846118822</v>
      </c>
      <c r="KK158">
        <f t="shared" si="194"/>
        <v>4.4935488763764339E-2</v>
      </c>
    </row>
    <row r="159" spans="1:297">
      <c r="A159">
        <v>157</v>
      </c>
      <c r="B159" s="1">
        <v>0.35648080399999998</v>
      </c>
      <c r="C159" s="1">
        <v>0.35588467000000001</v>
      </c>
      <c r="D159" s="1">
        <v>0.43843956899999997</v>
      </c>
      <c r="E159" s="1">
        <v>0.31916804700000001</v>
      </c>
      <c r="F159" s="1">
        <v>0.341608949</v>
      </c>
      <c r="G159" s="1">
        <v>0.51615187100000004</v>
      </c>
      <c r="H159" s="1">
        <v>0.26728730699999997</v>
      </c>
      <c r="I159" s="1">
        <v>0.33111473699999999</v>
      </c>
      <c r="J159" s="1">
        <v>0.31561843899999997</v>
      </c>
      <c r="K159" s="1">
        <v>0.24357625999999999</v>
      </c>
      <c r="L159" s="1">
        <v>0.38021927</v>
      </c>
      <c r="M159" s="1">
        <v>0.48053452699999999</v>
      </c>
      <c r="N159" s="1">
        <v>0.33926626799999998</v>
      </c>
      <c r="O159" s="1">
        <v>0.42556910199999998</v>
      </c>
      <c r="P159" s="1">
        <v>0.32267415399999999</v>
      </c>
      <c r="Q159" s="1">
        <v>0.36462435799999998</v>
      </c>
      <c r="R159" s="1">
        <v>0.57281553399999996</v>
      </c>
      <c r="S159" s="1">
        <v>0.49360510800000001</v>
      </c>
      <c r="T159" s="1">
        <v>0.32812648799999999</v>
      </c>
      <c r="U159" s="1">
        <v>0.24890093599999999</v>
      </c>
      <c r="V159" s="1">
        <v>0.55992451200000004</v>
      </c>
      <c r="W159" s="1">
        <v>0.21716585999999999</v>
      </c>
      <c r="X159" s="1">
        <v>0.20852691800000001</v>
      </c>
      <c r="Y159" s="1">
        <v>0.461150432</v>
      </c>
      <c r="Z159" s="1">
        <v>0.53054574300000001</v>
      </c>
      <c r="AA159" s="1">
        <v>0.30432139600000002</v>
      </c>
      <c r="AB159" s="1">
        <v>0.34646740500000001</v>
      </c>
      <c r="AC159" s="1">
        <v>0.53650683499999996</v>
      </c>
      <c r="AD159" s="1">
        <v>0.29777631799999998</v>
      </c>
      <c r="AE159" s="1">
        <v>0.61170056799999994</v>
      </c>
      <c r="AF159" s="1">
        <v>0.39598845599999999</v>
      </c>
      <c r="AG159" s="1">
        <v>0.40484722699999998</v>
      </c>
      <c r="AH159" s="1">
        <v>0.26754212700000002</v>
      </c>
      <c r="AI159" s="1">
        <v>0.223520681</v>
      </c>
      <c r="AJ159" s="1">
        <v>0.28075887500000002</v>
      </c>
      <c r="AK159" s="1">
        <v>0.31869451599999998</v>
      </c>
      <c r="AL159" s="1">
        <v>0.385814983</v>
      </c>
      <c r="AM159" s="1">
        <v>0.353582061</v>
      </c>
      <c r="AN159" s="1">
        <v>0.315689634</v>
      </c>
      <c r="AO159" s="1">
        <v>0.30332203099999999</v>
      </c>
      <c r="AP159" s="1">
        <v>0.43182056800000002</v>
      </c>
      <c r="AQ159" s="1">
        <v>0.59367703299999997</v>
      </c>
      <c r="AR159" s="1">
        <v>0.38073942100000002</v>
      </c>
      <c r="AS159" s="1">
        <v>0.380910201</v>
      </c>
      <c r="AT159" s="1">
        <v>0.33068434600000002</v>
      </c>
      <c r="AU159" s="1">
        <v>0.467214085</v>
      </c>
      <c r="AV159" s="1">
        <v>0.61961499200000003</v>
      </c>
      <c r="AW159" s="1">
        <v>0.23784016499999999</v>
      </c>
      <c r="AX159" s="1">
        <v>0.30471646099999999</v>
      </c>
      <c r="AY159" s="1">
        <v>0.258780328</v>
      </c>
      <c r="AZ159" s="1">
        <v>0.62401617499999995</v>
      </c>
      <c r="BA159" s="1">
        <v>0.38884923799999999</v>
      </c>
      <c r="BB159" s="1">
        <v>0.36715269299999997</v>
      </c>
      <c r="BC159" s="1">
        <v>0.59945648299999998</v>
      </c>
      <c r="BD159" s="1">
        <v>0.45847487399999998</v>
      </c>
      <c r="BE159" s="1">
        <v>0.271906812</v>
      </c>
      <c r="BF159" s="1">
        <v>0.52051872700000001</v>
      </c>
      <c r="BG159" s="1">
        <v>0.28167163000000001</v>
      </c>
      <c r="BH159" s="1">
        <v>0.62588782099999996</v>
      </c>
      <c r="BI159" s="1">
        <v>0.48589679200000002</v>
      </c>
      <c r="BJ159" s="1">
        <v>0.40704583300000002</v>
      </c>
      <c r="BK159" s="1">
        <v>0.58037137400000005</v>
      </c>
      <c r="BL159" s="1">
        <v>0.63862369900000004</v>
      </c>
      <c r="BM159" s="1">
        <v>0.33864717900000002</v>
      </c>
      <c r="BN159" s="1">
        <v>0.42615278699999998</v>
      </c>
      <c r="BO159" s="1">
        <v>0.38580128499999999</v>
      </c>
      <c r="BP159" s="1">
        <v>0.31208741899999998</v>
      </c>
      <c r="BQ159" s="1">
        <v>0.26584200299999999</v>
      </c>
      <c r="BR159" s="1">
        <v>0.41800995299999999</v>
      </c>
      <c r="BS159" s="1">
        <v>0.44752475200000003</v>
      </c>
      <c r="BT159" s="1">
        <v>0.32102028300000002</v>
      </c>
      <c r="BU159" s="1">
        <v>0.60762877599999998</v>
      </c>
      <c r="BV159" s="1">
        <v>0.23106270600000001</v>
      </c>
      <c r="BW159" s="1">
        <v>0.30858450100000001</v>
      </c>
      <c r="BX159" s="1">
        <v>0.23949859500000001</v>
      </c>
      <c r="BY159" s="1">
        <v>0.30499223199999997</v>
      </c>
      <c r="BZ159" s="1">
        <v>0.54534261799999995</v>
      </c>
      <c r="CA159" s="1">
        <v>0.40657429099999998</v>
      </c>
      <c r="CB159" s="1">
        <v>0.41387768200000002</v>
      </c>
      <c r="CC159" s="1">
        <v>0.51511787399999998</v>
      </c>
      <c r="CD159" s="1">
        <v>0.37091081199999998</v>
      </c>
      <c r="CE159" s="1">
        <v>0.44935049500000002</v>
      </c>
      <c r="CF159" s="1">
        <v>0.193980133</v>
      </c>
      <c r="CG159" s="1">
        <v>0.37410607200000001</v>
      </c>
      <c r="CH159" s="1">
        <v>0.42664522799999999</v>
      </c>
      <c r="CI159" s="1">
        <v>0.44691857800000001</v>
      </c>
      <c r="CJ159" s="1">
        <v>0.217394489</v>
      </c>
      <c r="CK159" s="1">
        <v>0.245563012</v>
      </c>
      <c r="CL159" s="1">
        <v>0.27952851400000001</v>
      </c>
      <c r="CM159" s="1">
        <v>0.36121766500000002</v>
      </c>
      <c r="CN159" s="1">
        <v>0.32421044399999999</v>
      </c>
      <c r="CO159" s="1">
        <v>0.30921788900000002</v>
      </c>
      <c r="CP159" s="1">
        <v>0.60392627700000001</v>
      </c>
      <c r="CQ159" s="1">
        <v>0.37784611800000001</v>
      </c>
      <c r="CR159" s="1">
        <v>0.27651575499999997</v>
      </c>
      <c r="CS159" s="1">
        <v>0.25662103400000003</v>
      </c>
      <c r="CT159" s="1">
        <v>0.28786841000000002</v>
      </c>
      <c r="CU159" s="1">
        <v>0.48293196599999999</v>
      </c>
      <c r="CV159" s="1">
        <v>0.49460924499999998</v>
      </c>
      <c r="CW159" s="1">
        <v>0.24620471099999999</v>
      </c>
      <c r="CX159" s="1">
        <v>0.46166228199999998</v>
      </c>
      <c r="CY159" s="1">
        <v>0.51139917700000004</v>
      </c>
      <c r="CZ159" s="1">
        <v>0.47501001100000001</v>
      </c>
      <c r="DA159" s="1">
        <v>0.36693356500000002</v>
      </c>
      <c r="DB159" s="1">
        <v>0.48346860000000003</v>
      </c>
      <c r="DC159" s="1">
        <v>0.57164148599999998</v>
      </c>
      <c r="DD159" s="1">
        <v>0.52372712300000002</v>
      </c>
      <c r="DE159" s="1">
        <v>0.31491029300000001</v>
      </c>
      <c r="DF159" s="1">
        <v>0.74646772400000005</v>
      </c>
      <c r="DG159" s="1">
        <v>0.26617613200000001</v>
      </c>
      <c r="DH159" s="1">
        <v>0.62996829799999998</v>
      </c>
      <c r="DI159" s="1">
        <v>0.91139636800000001</v>
      </c>
      <c r="DJ159" s="1">
        <v>1.1439193560000001</v>
      </c>
      <c r="DK159" s="1">
        <v>0.87646499</v>
      </c>
      <c r="DL159" s="1">
        <v>0.93853476300000005</v>
      </c>
      <c r="DM159" s="1">
        <v>0.80239649700000004</v>
      </c>
      <c r="DN159" s="1">
        <v>0.92724651599999997</v>
      </c>
      <c r="DO159" s="1">
        <v>1.0173069690000001</v>
      </c>
      <c r="DP159" s="1">
        <v>0.83691749500000001</v>
      </c>
      <c r="DQ159" s="1">
        <v>1.014262716</v>
      </c>
      <c r="DR159" s="1">
        <v>1.1340552079999999</v>
      </c>
      <c r="DS159" s="1">
        <v>0.65486195899999999</v>
      </c>
      <c r="DT159" s="1">
        <v>0.69744104399999995</v>
      </c>
      <c r="DU159" s="1">
        <v>0.992019973</v>
      </c>
      <c r="DV159" s="1">
        <v>1.3509980859999999</v>
      </c>
      <c r="DW159" s="1">
        <v>0.553140454</v>
      </c>
      <c r="DX159" s="1">
        <v>0.75008881599999999</v>
      </c>
      <c r="DY159" s="1">
        <v>0.82610676900000002</v>
      </c>
      <c r="DZ159" s="1">
        <v>1.0424501420000001</v>
      </c>
      <c r="EA159" s="1">
        <v>0.69690828900000001</v>
      </c>
      <c r="EB159" s="1">
        <v>1.029367707</v>
      </c>
      <c r="EC159" s="1">
        <v>0.69352391099999999</v>
      </c>
      <c r="ED159" s="1">
        <v>0.57795083899999999</v>
      </c>
      <c r="EE159" s="1">
        <v>0.75228015199999998</v>
      </c>
      <c r="EF159" s="1">
        <v>0.61315842499999995</v>
      </c>
      <c r="EG159" s="1">
        <v>0.68107792700000003</v>
      </c>
      <c r="EH159" s="1">
        <v>0.65882352899999996</v>
      </c>
      <c r="EI159" s="1">
        <v>0.390292902</v>
      </c>
      <c r="EJ159" s="1">
        <v>0.57034292200000003</v>
      </c>
      <c r="EK159" s="1">
        <v>0.47603943599999998</v>
      </c>
      <c r="EL159" s="1">
        <v>0.63004816600000002</v>
      </c>
      <c r="EM159" s="1">
        <v>0.54370500099999997</v>
      </c>
      <c r="EN159" s="1">
        <v>0.49813365399999998</v>
      </c>
      <c r="EO159" s="1">
        <v>0.60414216499999995</v>
      </c>
      <c r="EP159" s="1">
        <v>0.60867190699999996</v>
      </c>
      <c r="EQ159" s="1">
        <v>1.225293062</v>
      </c>
      <c r="ER159" s="1">
        <v>0.36181657099999998</v>
      </c>
      <c r="ES159" s="1">
        <v>0.35695514299999997</v>
      </c>
      <c r="ET159" s="1">
        <v>0.53495667199999997</v>
      </c>
      <c r="EU159" s="1">
        <v>0.96140627400000001</v>
      </c>
      <c r="EV159" s="1">
        <v>0.95046306300000005</v>
      </c>
      <c r="EW159" s="1">
        <v>1.1090697199999999</v>
      </c>
      <c r="EX159" s="1">
        <v>0.84289250000000004</v>
      </c>
      <c r="EY159" s="1">
        <v>0.87783457899999995</v>
      </c>
      <c r="EZ159" s="1">
        <v>0.79447078400000004</v>
      </c>
      <c r="FA159" s="1">
        <v>1.0482438949999999</v>
      </c>
      <c r="FB159" s="1">
        <v>0.89843273599999995</v>
      </c>
      <c r="FC159" s="1">
        <v>0.92342857099999998</v>
      </c>
      <c r="FD159" s="1">
        <v>0.415470442</v>
      </c>
      <c r="FE159" s="1">
        <v>0.63427030200000001</v>
      </c>
      <c r="FF159" s="1">
        <v>0.415039408</v>
      </c>
      <c r="FG159" s="1">
        <v>0.23694609799999999</v>
      </c>
      <c r="FH159" s="1">
        <v>0.29082785300000003</v>
      </c>
      <c r="FI159" s="1">
        <v>0.39081107500000001</v>
      </c>
      <c r="FJ159" s="1">
        <v>0.47346455500000001</v>
      </c>
      <c r="FK159" s="1">
        <v>0.55768710600000004</v>
      </c>
      <c r="FL159" s="1">
        <v>0.50826565700000004</v>
      </c>
      <c r="FM159" s="1">
        <v>0.698135532</v>
      </c>
      <c r="FN159" s="1">
        <v>0.446836972</v>
      </c>
      <c r="FO159" s="1">
        <v>0.53791862400000001</v>
      </c>
      <c r="FP159" s="1">
        <v>0.497413569</v>
      </c>
      <c r="FQ159" s="1">
        <v>0.36944468899999999</v>
      </c>
      <c r="FR159" s="1">
        <v>0.30565120499999998</v>
      </c>
      <c r="FS159" s="1">
        <v>0.45110546899999998</v>
      </c>
      <c r="FT159" s="1">
        <v>0.53483352900000003</v>
      </c>
      <c r="FU159" s="1">
        <v>0.48275640199999997</v>
      </c>
      <c r="FV159" s="1">
        <v>0.50302339600000001</v>
      </c>
      <c r="FW159" s="1">
        <v>0.45633326899999999</v>
      </c>
      <c r="FX159" s="1">
        <v>0.44253421799999998</v>
      </c>
      <c r="FY159" s="1">
        <v>0.34940532899999999</v>
      </c>
      <c r="FZ159" s="1">
        <v>0.31302696000000002</v>
      </c>
      <c r="GA159" s="1">
        <v>0.37376094399999998</v>
      </c>
      <c r="GB159" s="1">
        <v>0.43750598400000001</v>
      </c>
      <c r="GC159" s="1">
        <v>0.50478800300000004</v>
      </c>
      <c r="GD159" s="1">
        <v>0.38962101700000001</v>
      </c>
      <c r="GE159" s="1">
        <v>0.35197352900000001</v>
      </c>
      <c r="GF159" s="1">
        <v>0.25840016199999999</v>
      </c>
      <c r="GG159" s="1">
        <v>0.36796034300000002</v>
      </c>
      <c r="GH159" s="1">
        <v>0.312908309</v>
      </c>
      <c r="GI159" s="1">
        <v>0.36590327900000003</v>
      </c>
      <c r="GJ159" s="1">
        <v>0.24264851600000001</v>
      </c>
      <c r="GK159" s="1">
        <v>0.34824619499999998</v>
      </c>
      <c r="GL159" s="1">
        <v>0.40268163699999998</v>
      </c>
      <c r="GM159" s="1">
        <v>0.257358162</v>
      </c>
      <c r="GN159" s="1">
        <v>0.361758572</v>
      </c>
      <c r="GO159" s="1">
        <v>0.32768983200000001</v>
      </c>
      <c r="GP159" s="1">
        <v>0.31930438900000002</v>
      </c>
      <c r="GQ159" s="1">
        <v>0.32443171999999998</v>
      </c>
      <c r="GR159" s="1">
        <v>0.31998218499999997</v>
      </c>
      <c r="GS159" s="1">
        <v>0.41901286900000001</v>
      </c>
      <c r="GT159" s="1">
        <v>0.28290728100000001</v>
      </c>
      <c r="GU159" s="1">
        <v>1.0630358040000001</v>
      </c>
      <c r="GV159" s="1">
        <v>0.31570675599999998</v>
      </c>
      <c r="GW159" s="1">
        <v>0.338836639</v>
      </c>
      <c r="GX159" s="1">
        <v>1.2198263279999999</v>
      </c>
      <c r="GY159" s="1">
        <v>0.94450189600000001</v>
      </c>
      <c r="GZ159" s="1">
        <v>0.30930100399999999</v>
      </c>
      <c r="HA159" s="1">
        <v>1.0622051320000001</v>
      </c>
      <c r="HB159" s="1">
        <v>0.95759400900000002</v>
      </c>
      <c r="HC159" s="1">
        <v>1.303586372</v>
      </c>
      <c r="HD159" s="1">
        <v>0.99259986099999997</v>
      </c>
      <c r="HE159" s="1">
        <v>0.908298402</v>
      </c>
      <c r="HF159" s="1">
        <v>0.90267670700000002</v>
      </c>
      <c r="HG159" s="1">
        <v>0.83175996500000005</v>
      </c>
      <c r="HH159" s="1">
        <v>1.0757299069999999</v>
      </c>
      <c r="HI159" s="1">
        <v>1.0910254420000001</v>
      </c>
      <c r="HJ159" s="1">
        <v>0.27985504999999999</v>
      </c>
      <c r="HK159" s="1">
        <v>0.80495726499999998</v>
      </c>
      <c r="HL159" s="1">
        <v>1.0046025970000001</v>
      </c>
      <c r="HM159" s="1">
        <v>0.33495037500000002</v>
      </c>
      <c r="HN159" s="1">
        <v>0.73643612400000003</v>
      </c>
      <c r="HO159" s="1">
        <v>0.52224719100000006</v>
      </c>
      <c r="HP159" s="1">
        <v>0.438922906</v>
      </c>
      <c r="HQ159" s="1">
        <v>0.62462120499999996</v>
      </c>
      <c r="HR159" s="1">
        <v>0.44920577299999997</v>
      </c>
      <c r="HS159" s="1">
        <v>0.473846669</v>
      </c>
      <c r="HT159" s="1">
        <v>1.0106276569999999</v>
      </c>
      <c r="HU159" s="1">
        <v>1.1461704420000001</v>
      </c>
      <c r="HV159" s="1">
        <v>1.095068527</v>
      </c>
      <c r="HW159" s="1">
        <v>0.83484811400000003</v>
      </c>
      <c r="HX159" s="1">
        <v>0.55530533800000004</v>
      </c>
      <c r="HY159" s="1">
        <v>0.29408336600000001</v>
      </c>
      <c r="HZ159" s="1">
        <v>0.30393863599999998</v>
      </c>
      <c r="IA159" s="1">
        <v>0.73933143700000004</v>
      </c>
      <c r="IB159" s="1">
        <v>0.75625472299999996</v>
      </c>
      <c r="IC159" s="1">
        <v>0.889083289</v>
      </c>
      <c r="ID159" s="1">
        <v>0.774885869</v>
      </c>
      <c r="IE159" s="1">
        <v>0.29050538100000001</v>
      </c>
      <c r="IF159" s="1">
        <v>0.87442508299999999</v>
      </c>
      <c r="IG159" s="1">
        <v>0.77399678000000005</v>
      </c>
      <c r="IH159" s="1">
        <v>0.73908928100000004</v>
      </c>
      <c r="II159" s="1">
        <v>0.31150966600000002</v>
      </c>
      <c r="IJ159" s="1">
        <v>0.707609092</v>
      </c>
      <c r="IK159" s="1">
        <v>0.41927687899999999</v>
      </c>
      <c r="IL159" s="1">
        <v>0.27123027100000002</v>
      </c>
      <c r="IM159" s="1">
        <v>0.55687473799999998</v>
      </c>
      <c r="IN159" s="1">
        <v>0.67302625299999996</v>
      </c>
      <c r="IO159" s="1">
        <v>0.43547931699999998</v>
      </c>
      <c r="IP159" s="1">
        <v>0.71941935099999998</v>
      </c>
      <c r="IQ159" s="1">
        <v>1.1448446590000001</v>
      </c>
      <c r="IR159" s="1">
        <v>0.98001391699999996</v>
      </c>
      <c r="IS159" s="1">
        <v>0.80434613099999996</v>
      </c>
      <c r="IT159" s="1">
        <v>1.016456013</v>
      </c>
      <c r="IU159" s="1">
        <v>0.44270526799999999</v>
      </c>
      <c r="IV159" s="1">
        <v>0.48803075299999998</v>
      </c>
      <c r="IW159" s="1">
        <v>0.30209799300000001</v>
      </c>
      <c r="IX159" s="1">
        <v>0.66763855000000005</v>
      </c>
      <c r="IY159" s="1">
        <v>1.1873916099999999</v>
      </c>
      <c r="IZ159" s="1">
        <v>0.79083499700000004</v>
      </c>
      <c r="JA159" s="1">
        <v>0.61038123899999996</v>
      </c>
      <c r="JB159" s="1">
        <v>0.90154364099999995</v>
      </c>
      <c r="JC159" s="1">
        <v>0.33404194399999998</v>
      </c>
      <c r="JD159" s="1">
        <v>0.43075448799999999</v>
      </c>
      <c r="JE159" s="1">
        <v>0.83755895300000005</v>
      </c>
      <c r="JF159" s="1">
        <v>0.81689716099999998</v>
      </c>
      <c r="JG159" s="1">
        <v>0.72508566500000005</v>
      </c>
      <c r="JH159" s="1">
        <v>0.49868274800000001</v>
      </c>
      <c r="JI159" s="1">
        <v>0.836040589</v>
      </c>
      <c r="JJ159" s="1">
        <v>0.41175075500000002</v>
      </c>
      <c r="JK159" s="1">
        <v>0.40462701699999998</v>
      </c>
      <c r="JL159" s="1">
        <v>0.79079280299999999</v>
      </c>
      <c r="JM159" s="1">
        <v>0.71223823600000002</v>
      </c>
      <c r="JN159" s="1">
        <v>1.060674828</v>
      </c>
      <c r="JO159" s="1">
        <v>0.83891813400000004</v>
      </c>
      <c r="JP159" s="1">
        <v>0.35187684699999999</v>
      </c>
      <c r="JQ159" s="1">
        <v>0.34696167999999999</v>
      </c>
      <c r="JR159" s="1">
        <v>0.50378003999999998</v>
      </c>
      <c r="JS159" s="1">
        <v>0.31620653900000001</v>
      </c>
      <c r="JT159" s="1">
        <v>0.85971521399999995</v>
      </c>
      <c r="JU159" s="1">
        <v>0.69585303399999998</v>
      </c>
      <c r="JV159" s="1">
        <v>0.90656633499999995</v>
      </c>
      <c r="JW159" s="1">
        <v>0.75712537800000002</v>
      </c>
      <c r="JY159">
        <f t="shared" si="185"/>
        <v>0.55133427106028365</v>
      </c>
      <c r="JZ159">
        <f t="shared" si="186"/>
        <v>1.5543268646112851E-2</v>
      </c>
      <c r="KC159">
        <f t="shared" si="187"/>
        <v>0.37744350283870981</v>
      </c>
      <c r="KD159">
        <f t="shared" si="188"/>
        <v>0.41308647794117653</v>
      </c>
      <c r="KE159">
        <f t="shared" si="189"/>
        <v>0.68550998902631588</v>
      </c>
      <c r="KF159">
        <f t="shared" si="190"/>
        <v>0.47956004873076935</v>
      </c>
      <c r="KG159">
        <f t="shared" si="191"/>
        <v>0.63658893167346953</v>
      </c>
      <c r="KH159">
        <f t="shared" si="192"/>
        <v>0.61062943072727294</v>
      </c>
      <c r="KJ159">
        <f t="shared" si="193"/>
        <v>0.52561067086262192</v>
      </c>
      <c r="KK159">
        <f t="shared" si="194"/>
        <v>5.21041673127298E-2</v>
      </c>
    </row>
    <row r="160" spans="1:297">
      <c r="A160">
        <v>158</v>
      </c>
      <c r="B160" s="1">
        <v>0.36650980799999999</v>
      </c>
      <c r="C160" s="1">
        <v>0.35779122499999999</v>
      </c>
      <c r="D160" s="1">
        <v>0.44146404</v>
      </c>
      <c r="E160" s="1">
        <v>0.32173230899999999</v>
      </c>
      <c r="F160" s="1">
        <v>0.34690990599999999</v>
      </c>
      <c r="G160" s="1">
        <v>0.51836790600000004</v>
      </c>
      <c r="H160" s="1">
        <v>0.28791693899999998</v>
      </c>
      <c r="I160" s="1">
        <v>0.33572154100000001</v>
      </c>
      <c r="J160" s="1">
        <v>0.31998016200000001</v>
      </c>
      <c r="K160" s="1">
        <v>0.24546142600000001</v>
      </c>
      <c r="L160" s="1">
        <v>0.38316979899999998</v>
      </c>
      <c r="M160" s="1">
        <v>0.49212000700000003</v>
      </c>
      <c r="N160" s="1">
        <v>0.34168163800000001</v>
      </c>
      <c r="O160" s="1">
        <v>0.44537902499999998</v>
      </c>
      <c r="P160" s="1">
        <v>0.32962086400000001</v>
      </c>
      <c r="Q160" s="1">
        <v>0.36883084100000002</v>
      </c>
      <c r="R160" s="1">
        <v>0.57411656700000002</v>
      </c>
      <c r="S160" s="1">
        <v>0.49917387499999999</v>
      </c>
      <c r="T160" s="1">
        <v>0.34252890499999999</v>
      </c>
      <c r="U160" s="1">
        <v>0.24794830100000001</v>
      </c>
      <c r="V160" s="1">
        <v>0.56029932500000001</v>
      </c>
      <c r="W160" s="1">
        <v>0.22191984200000001</v>
      </c>
      <c r="X160" s="1">
        <v>0.209703848</v>
      </c>
      <c r="Y160" s="1">
        <v>0.44161248400000003</v>
      </c>
      <c r="Z160" s="1">
        <v>0.52212051900000001</v>
      </c>
      <c r="AA160" s="1">
        <v>0.30688362600000002</v>
      </c>
      <c r="AB160" s="1">
        <v>0.34602814100000001</v>
      </c>
      <c r="AC160" s="1">
        <v>0.53341277300000001</v>
      </c>
      <c r="AD160" s="1">
        <v>0.29810558599999998</v>
      </c>
      <c r="AE160" s="1">
        <v>0.59902693699999998</v>
      </c>
      <c r="AF160" s="1">
        <v>0.40317380899999999</v>
      </c>
      <c r="AG160" s="1">
        <v>0.40638832499999999</v>
      </c>
      <c r="AH160" s="1">
        <v>0.26639591000000001</v>
      </c>
      <c r="AI160" s="1">
        <v>0.22268402700000001</v>
      </c>
      <c r="AJ160" s="1">
        <v>0.29654958999999997</v>
      </c>
      <c r="AK160" s="1">
        <v>0.365903582</v>
      </c>
      <c r="AL160" s="1">
        <v>0.38576207699999998</v>
      </c>
      <c r="AM160" s="1">
        <v>0.36834515299999998</v>
      </c>
      <c r="AN160" s="1">
        <v>0.31699353899999999</v>
      </c>
      <c r="AO160" s="1">
        <v>0.30137844600000002</v>
      </c>
      <c r="AP160" s="1">
        <v>0.43500477399999998</v>
      </c>
      <c r="AQ160" s="1">
        <v>0.59426872600000002</v>
      </c>
      <c r="AR160" s="1">
        <v>0.38102715999999998</v>
      </c>
      <c r="AS160" s="1">
        <v>0.39434548600000002</v>
      </c>
      <c r="AT160" s="1">
        <v>0.32795949899999999</v>
      </c>
      <c r="AU160" s="1">
        <v>0.47886640899999999</v>
      </c>
      <c r="AV160" s="1">
        <v>0.61955603699999995</v>
      </c>
      <c r="AW160" s="1">
        <v>0.239765425</v>
      </c>
      <c r="AX160" s="1">
        <v>0.30962859999999998</v>
      </c>
      <c r="AY160" s="1">
        <v>0.259366343</v>
      </c>
      <c r="AZ160" s="1">
        <v>0.62464241700000001</v>
      </c>
      <c r="BA160" s="1">
        <v>0.39560954799999998</v>
      </c>
      <c r="BB160" s="1">
        <v>0.37472529700000001</v>
      </c>
      <c r="BC160" s="1">
        <v>0.59132228499999995</v>
      </c>
      <c r="BD160" s="1">
        <v>0.45200245700000002</v>
      </c>
      <c r="BE160" s="1">
        <v>0.27278011699999999</v>
      </c>
      <c r="BF160" s="1">
        <v>0.53912031400000004</v>
      </c>
      <c r="BG160" s="1">
        <v>0.276691083</v>
      </c>
      <c r="BH160" s="1">
        <v>0.62758982399999996</v>
      </c>
      <c r="BI160" s="1">
        <v>0.49294147399999999</v>
      </c>
      <c r="BJ160" s="1">
        <v>0.41702982399999999</v>
      </c>
      <c r="BK160" s="1">
        <v>0.61086022500000003</v>
      </c>
      <c r="BL160" s="1">
        <v>0.67408186400000003</v>
      </c>
      <c r="BM160" s="1">
        <v>0.33736374299999999</v>
      </c>
      <c r="BN160" s="1">
        <v>0.43597040399999998</v>
      </c>
      <c r="BO160" s="1">
        <v>0.40955197900000001</v>
      </c>
      <c r="BP160" s="1">
        <v>0.32547927500000001</v>
      </c>
      <c r="BQ160" s="1">
        <v>0.26551317699999999</v>
      </c>
      <c r="BR160" s="1">
        <v>0.44881087400000003</v>
      </c>
      <c r="BS160" s="1">
        <v>0.45179162099999998</v>
      </c>
      <c r="BT160" s="1">
        <v>0.323976555</v>
      </c>
      <c r="BU160" s="1">
        <v>0.62294757700000003</v>
      </c>
      <c r="BV160" s="1">
        <v>0.23201248399999999</v>
      </c>
      <c r="BW160" s="1">
        <v>0.31153256499999998</v>
      </c>
      <c r="BX160" s="1">
        <v>0.24468483999999999</v>
      </c>
      <c r="BY160" s="1">
        <v>0.311732228</v>
      </c>
      <c r="BZ160" s="1">
        <v>0.59761637000000001</v>
      </c>
      <c r="CA160" s="1">
        <v>0.40625865999999999</v>
      </c>
      <c r="CB160" s="1">
        <v>0.41277155999999998</v>
      </c>
      <c r="CC160" s="1">
        <v>0.530332205</v>
      </c>
      <c r="CD160" s="1">
        <v>0.374983226</v>
      </c>
      <c r="CE160" s="1">
        <v>0.45687479199999997</v>
      </c>
      <c r="CF160" s="1">
        <v>0.19143517099999999</v>
      </c>
      <c r="CG160" s="1">
        <v>0.392233467</v>
      </c>
      <c r="CH160" s="1">
        <v>0.42893224800000002</v>
      </c>
      <c r="CI160" s="1">
        <v>0.44933353300000001</v>
      </c>
      <c r="CJ160" s="1">
        <v>0.21927850800000001</v>
      </c>
      <c r="CK160" s="1">
        <v>0.24635938399999999</v>
      </c>
      <c r="CL160" s="1">
        <v>0.28154757499999999</v>
      </c>
      <c r="CM160" s="1">
        <v>0.36141320300000002</v>
      </c>
      <c r="CN160" s="1">
        <v>0.342537494</v>
      </c>
      <c r="CO160" s="1">
        <v>0.311028097</v>
      </c>
      <c r="CP160" s="1">
        <v>0.62781954900000003</v>
      </c>
      <c r="CQ160" s="1">
        <v>0.37648788100000002</v>
      </c>
      <c r="CR160" s="1">
        <v>0.27642162199999998</v>
      </c>
      <c r="CS160" s="1">
        <v>0.25815370700000001</v>
      </c>
      <c r="CT160" s="1">
        <v>0.28725150799999999</v>
      </c>
      <c r="CU160" s="1">
        <v>0.483515364</v>
      </c>
      <c r="CV160" s="1">
        <v>0.50084196400000003</v>
      </c>
      <c r="CW160" s="1">
        <v>0.246945367</v>
      </c>
      <c r="CX160" s="1">
        <v>0.457046332</v>
      </c>
      <c r="CY160" s="1">
        <v>0.55556776200000002</v>
      </c>
      <c r="CZ160" s="1">
        <v>0.49678971199999999</v>
      </c>
      <c r="DA160" s="1">
        <v>0.37731329400000002</v>
      </c>
      <c r="DB160" s="1">
        <v>0.50542193099999999</v>
      </c>
      <c r="DC160" s="1">
        <v>0.56942516499999996</v>
      </c>
      <c r="DD160" s="1">
        <v>0.55567586000000002</v>
      </c>
      <c r="DE160" s="1">
        <v>0.31516673099999998</v>
      </c>
      <c r="DF160" s="1">
        <v>0.74028986900000004</v>
      </c>
      <c r="DG160" s="1">
        <v>0.27804720700000002</v>
      </c>
      <c r="DH160" s="1">
        <v>0.656070076</v>
      </c>
      <c r="DI160" s="1">
        <v>0.91262135899999997</v>
      </c>
      <c r="DJ160" s="1">
        <v>1.1574689650000001</v>
      </c>
      <c r="DK160" s="1">
        <v>0.87129248800000003</v>
      </c>
      <c r="DL160" s="1">
        <v>0.95240046099999998</v>
      </c>
      <c r="DM160" s="1">
        <v>0.80476434299999999</v>
      </c>
      <c r="DN160" s="1">
        <v>0.917342184</v>
      </c>
      <c r="DO160" s="1">
        <v>1.0121869779999999</v>
      </c>
      <c r="DP160" s="1">
        <v>0.84003190999999999</v>
      </c>
      <c r="DQ160" s="1">
        <v>1.0169162350000001</v>
      </c>
      <c r="DR160" s="1">
        <v>1.134158864</v>
      </c>
      <c r="DS160" s="1">
        <v>0.68605867499999995</v>
      </c>
      <c r="DT160" s="1">
        <v>0.73941368100000004</v>
      </c>
      <c r="DU160" s="1">
        <v>0.98738763799999996</v>
      </c>
      <c r="DV160" s="1">
        <v>1.371629414</v>
      </c>
      <c r="DW160" s="1">
        <v>0.57378905199999997</v>
      </c>
      <c r="DX160" s="1">
        <v>0.78334661900000002</v>
      </c>
      <c r="DY160" s="1">
        <v>0.83180923699999998</v>
      </c>
      <c r="DZ160" s="1">
        <v>1.0492211389999999</v>
      </c>
      <c r="EA160" s="1">
        <v>0.72394809299999996</v>
      </c>
      <c r="EB160" s="1">
        <v>1.0223341530000001</v>
      </c>
      <c r="EC160" s="1">
        <v>0.70940117599999997</v>
      </c>
      <c r="ED160" s="1">
        <v>0.61570960900000005</v>
      </c>
      <c r="EE160" s="1">
        <v>0.78242736700000004</v>
      </c>
      <c r="EF160" s="1">
        <v>0.64576043100000002</v>
      </c>
      <c r="EG160" s="1">
        <v>0.73246563399999998</v>
      </c>
      <c r="EH160" s="1">
        <v>0.75318771799999995</v>
      </c>
      <c r="EI160" s="1">
        <v>0.54360361099999999</v>
      </c>
      <c r="EJ160" s="1">
        <v>0.59838227899999996</v>
      </c>
      <c r="EK160" s="1">
        <v>0.54789706400000004</v>
      </c>
      <c r="EL160" s="1">
        <v>0.66759754900000001</v>
      </c>
      <c r="EM160" s="1">
        <v>0.55093265300000005</v>
      </c>
      <c r="EN160" s="1">
        <v>0.54325501799999998</v>
      </c>
      <c r="EO160" s="1">
        <v>0.66228610099999996</v>
      </c>
      <c r="EP160" s="1">
        <v>0.65234810799999998</v>
      </c>
      <c r="EQ160" s="1">
        <v>1.268164117</v>
      </c>
      <c r="ER160" s="1">
        <v>0.60444189800000003</v>
      </c>
      <c r="ES160" s="1">
        <v>0.39062964500000003</v>
      </c>
      <c r="ET160" s="1">
        <v>0.54460973999999995</v>
      </c>
      <c r="EU160" s="1">
        <v>0.95800929700000004</v>
      </c>
      <c r="EV160" s="1">
        <v>0.94305916400000001</v>
      </c>
      <c r="EW160" s="1">
        <v>1.1259705440000001</v>
      </c>
      <c r="EX160" s="1">
        <v>0.84567386200000005</v>
      </c>
      <c r="EY160" s="1">
        <v>0.90293996399999998</v>
      </c>
      <c r="EZ160" s="1">
        <v>0.78485174400000002</v>
      </c>
      <c r="FA160" s="1">
        <v>1.0646753309999999</v>
      </c>
      <c r="FB160" s="1">
        <v>0.95002262900000001</v>
      </c>
      <c r="FC160" s="1">
        <v>0.92764064000000002</v>
      </c>
      <c r="FD160" s="1">
        <v>0.41527291599999999</v>
      </c>
      <c r="FE160" s="1">
        <v>0.64305664200000001</v>
      </c>
      <c r="FF160" s="1">
        <v>0.41876834099999999</v>
      </c>
      <c r="FG160" s="1">
        <v>0.23925897099999999</v>
      </c>
      <c r="FH160" s="1">
        <v>0.29292623899999998</v>
      </c>
      <c r="FI160" s="1">
        <v>0.390908325</v>
      </c>
      <c r="FJ160" s="1">
        <v>0.50844345400000002</v>
      </c>
      <c r="FK160" s="1">
        <v>0.57781534700000003</v>
      </c>
      <c r="FL160" s="1">
        <v>0.52141506900000001</v>
      </c>
      <c r="FM160" s="1">
        <v>0.71143854200000001</v>
      </c>
      <c r="FN160" s="1">
        <v>0.50661653200000001</v>
      </c>
      <c r="FO160" s="1">
        <v>0.54631431600000002</v>
      </c>
      <c r="FP160" s="1">
        <v>0.51321049200000002</v>
      </c>
      <c r="FQ160" s="1">
        <v>0.37345109199999998</v>
      </c>
      <c r="FR160" s="1">
        <v>0.32009100200000001</v>
      </c>
      <c r="FS160" s="1">
        <v>0.45880766499999998</v>
      </c>
      <c r="FT160" s="1">
        <v>0.54585124600000001</v>
      </c>
      <c r="FU160" s="1">
        <v>0.49909679699999998</v>
      </c>
      <c r="FV160" s="1">
        <v>0.52114034899999995</v>
      </c>
      <c r="FW160" s="1">
        <v>0.472560543</v>
      </c>
      <c r="FX160" s="1">
        <v>0.45807310800000001</v>
      </c>
      <c r="FY160" s="1">
        <v>0.36018510199999998</v>
      </c>
      <c r="FZ160" s="1">
        <v>0.31795381700000003</v>
      </c>
      <c r="GA160" s="1">
        <v>0.37191961600000001</v>
      </c>
      <c r="GB160" s="1">
        <v>0.45496330299999999</v>
      </c>
      <c r="GC160" s="1">
        <v>0.51044083500000004</v>
      </c>
      <c r="GD160" s="1">
        <v>0.38858449900000003</v>
      </c>
      <c r="GE160" s="1">
        <v>0.351320511</v>
      </c>
      <c r="GF160" s="1">
        <v>0.25586273100000001</v>
      </c>
      <c r="GG160" s="1">
        <v>0.36879561199999999</v>
      </c>
      <c r="GH160" s="1">
        <v>0.31579837399999999</v>
      </c>
      <c r="GI160" s="1">
        <v>0.36614762699999998</v>
      </c>
      <c r="GJ160" s="1">
        <v>0.25283208499999998</v>
      </c>
      <c r="GK160" s="1">
        <v>0.35195605600000002</v>
      </c>
      <c r="GL160" s="1">
        <v>0.40182204300000002</v>
      </c>
      <c r="GM160" s="1">
        <v>0.25828256300000002</v>
      </c>
      <c r="GN160" s="1">
        <v>0.360799853</v>
      </c>
      <c r="GO160" s="1">
        <v>0.32406111100000001</v>
      </c>
      <c r="GP160" s="1">
        <v>0.32014860099999998</v>
      </c>
      <c r="GQ160" s="1">
        <v>0.32368280900000002</v>
      </c>
      <c r="GR160" s="1">
        <v>0.31632042900000001</v>
      </c>
      <c r="GS160" s="1">
        <v>0.41986644400000001</v>
      </c>
      <c r="GT160" s="1">
        <v>0.28519495</v>
      </c>
      <c r="GU160" s="1">
        <v>1.0694554060000001</v>
      </c>
      <c r="GV160" s="1">
        <v>0.33191886700000001</v>
      </c>
      <c r="GW160" s="1">
        <v>0.34813955800000002</v>
      </c>
      <c r="GX160" s="1">
        <v>1.1966164189999999</v>
      </c>
      <c r="GY160" s="1">
        <v>0.95940839700000002</v>
      </c>
      <c r="GZ160" s="1">
        <v>0.31651979000000002</v>
      </c>
      <c r="HA160" s="1">
        <v>1.0703319440000001</v>
      </c>
      <c r="HB160" s="1">
        <v>0.95939665699999999</v>
      </c>
      <c r="HC160" s="1">
        <v>1.3010173190000001</v>
      </c>
      <c r="HD160" s="1">
        <v>0.99468128600000005</v>
      </c>
      <c r="HE160" s="1">
        <v>0.92791897099999998</v>
      </c>
      <c r="HF160" s="1">
        <v>0.90980280300000005</v>
      </c>
      <c r="HG160" s="1">
        <v>0.85929633900000002</v>
      </c>
      <c r="HH160" s="1">
        <v>1.085902036</v>
      </c>
      <c r="HI160" s="1">
        <v>1.0795595529999999</v>
      </c>
      <c r="HJ160" s="1">
        <v>0.286725905</v>
      </c>
      <c r="HK160" s="1">
        <v>0.80812892199999997</v>
      </c>
      <c r="HL160" s="1">
        <v>1.0001381220000001</v>
      </c>
      <c r="HM160" s="1">
        <v>0.34186851800000001</v>
      </c>
      <c r="HN160" s="1">
        <v>0.77015086899999996</v>
      </c>
      <c r="HO160" s="1">
        <v>0.52593987399999997</v>
      </c>
      <c r="HP160" s="1">
        <v>0.45321944800000002</v>
      </c>
      <c r="HQ160" s="1">
        <v>0.64632696700000003</v>
      </c>
      <c r="HR160" s="1">
        <v>0.46155052000000002</v>
      </c>
      <c r="HS160" s="1">
        <v>0.49332790700000001</v>
      </c>
      <c r="HT160" s="1">
        <v>1.008111481</v>
      </c>
      <c r="HU160" s="1">
        <v>1.1383269810000001</v>
      </c>
      <c r="HV160" s="1">
        <v>1.0864811130000001</v>
      </c>
      <c r="HW160" s="1">
        <v>0.82384404600000005</v>
      </c>
      <c r="HX160" s="1">
        <v>0.602865553</v>
      </c>
      <c r="HY160" s="1">
        <v>0.29672943400000001</v>
      </c>
      <c r="HZ160" s="1">
        <v>0.30243587399999999</v>
      </c>
      <c r="IA160" s="1">
        <v>0.746888679</v>
      </c>
      <c r="IB160" s="1">
        <v>0.76954933000000003</v>
      </c>
      <c r="IC160" s="1">
        <v>0.87985508099999998</v>
      </c>
      <c r="ID160" s="1">
        <v>0.77533225900000002</v>
      </c>
      <c r="IE160" s="1">
        <v>0.28819067300000001</v>
      </c>
      <c r="IF160" s="1">
        <v>0.87565369000000004</v>
      </c>
      <c r="IG160" s="1">
        <v>0.77779509899999999</v>
      </c>
      <c r="IH160" s="1">
        <v>0.75491015500000003</v>
      </c>
      <c r="II160" s="1">
        <v>0.30719995</v>
      </c>
      <c r="IJ160" s="1">
        <v>0.70798914800000001</v>
      </c>
      <c r="IK160" s="1">
        <v>0.413855215</v>
      </c>
      <c r="IL160" s="1">
        <v>0.27126549500000002</v>
      </c>
      <c r="IM160" s="1">
        <v>0.55437013999999996</v>
      </c>
      <c r="IN160" s="1">
        <v>0.67005156399999999</v>
      </c>
      <c r="IO160" s="1">
        <v>0.43692025499999998</v>
      </c>
      <c r="IP160" s="1">
        <v>0.72741583600000004</v>
      </c>
      <c r="IQ160" s="1">
        <v>1.2083516940000001</v>
      </c>
      <c r="IR160" s="1">
        <v>1.0071252399999999</v>
      </c>
      <c r="IS160" s="1">
        <v>0.88550005300000001</v>
      </c>
      <c r="IT160" s="1">
        <v>1.097358692</v>
      </c>
      <c r="IU160" s="1">
        <v>0.46361665400000002</v>
      </c>
      <c r="IV160" s="1">
        <v>0.521108562</v>
      </c>
      <c r="IW160" s="1">
        <v>0.307325238</v>
      </c>
      <c r="IX160" s="1">
        <v>0.71523338000000003</v>
      </c>
      <c r="IY160" s="1">
        <v>1.203808982</v>
      </c>
      <c r="IZ160" s="1">
        <v>0.84676301700000001</v>
      </c>
      <c r="JA160" s="1">
        <v>0.67877648999999995</v>
      </c>
      <c r="JB160" s="1">
        <v>0.99698699700000004</v>
      </c>
      <c r="JC160" s="1">
        <v>0.34627677400000001</v>
      </c>
      <c r="JD160" s="1">
        <v>0.431000455</v>
      </c>
      <c r="JE160" s="1">
        <v>0.86446458199999998</v>
      </c>
      <c r="JF160" s="1">
        <v>0.98027673000000004</v>
      </c>
      <c r="JG160" s="1">
        <v>0.72489082999999999</v>
      </c>
      <c r="JH160" s="1">
        <v>0.49761855900000002</v>
      </c>
      <c r="JI160" s="1">
        <v>0.83041239200000005</v>
      </c>
      <c r="JJ160" s="1">
        <v>0.444109015</v>
      </c>
      <c r="JK160" s="1">
        <v>0.39893616999999998</v>
      </c>
      <c r="JL160" s="1">
        <v>0.78496990499999997</v>
      </c>
      <c r="JM160" s="1">
        <v>0.70788298400000005</v>
      </c>
      <c r="JN160" s="1">
        <v>1.056262539</v>
      </c>
      <c r="JO160" s="1">
        <v>0.83515331199999998</v>
      </c>
      <c r="JP160" s="1">
        <v>0.36230463600000001</v>
      </c>
      <c r="JQ160" s="1">
        <v>0.37030295299999999</v>
      </c>
      <c r="JR160" s="1">
        <v>0.504123871</v>
      </c>
      <c r="JS160" s="1">
        <v>0.32762418599999998</v>
      </c>
      <c r="JT160" s="1">
        <v>0.85310889700000003</v>
      </c>
      <c r="JU160" s="1">
        <v>0.70369293399999999</v>
      </c>
      <c r="JV160" s="1">
        <v>0.91503562699999996</v>
      </c>
      <c r="JW160" s="1">
        <v>0.76106258800000004</v>
      </c>
      <c r="JY160">
        <f t="shared" si="185"/>
        <v>0.56374899380496446</v>
      </c>
      <c r="JZ160">
        <f t="shared" si="186"/>
        <v>1.5741284867772088E-2</v>
      </c>
      <c r="KC160">
        <f t="shared" si="187"/>
        <v>0.37738738876344091</v>
      </c>
      <c r="KD160">
        <f t="shared" si="188"/>
        <v>0.41250264152941168</v>
      </c>
      <c r="KE160">
        <f t="shared" si="189"/>
        <v>0.71199808239473683</v>
      </c>
      <c r="KF160">
        <f t="shared" si="190"/>
        <v>0.48135688013461542</v>
      </c>
      <c r="KG160">
        <f t="shared" si="191"/>
        <v>0.65693156316326529</v>
      </c>
      <c r="KH160">
        <f t="shared" si="192"/>
        <v>0.62704063918181818</v>
      </c>
      <c r="KJ160">
        <f t="shared" si="193"/>
        <v>0.53916963134208362</v>
      </c>
      <c r="KK160">
        <f t="shared" si="194"/>
        <v>5.6817366570251715E-2</v>
      </c>
    </row>
    <row r="161" spans="1:297">
      <c r="A161">
        <v>159</v>
      </c>
      <c r="B161" s="1">
        <v>0.38156968800000002</v>
      </c>
      <c r="C161" s="1">
        <v>0.36214476600000001</v>
      </c>
      <c r="D161" s="1">
        <v>0.439983929</v>
      </c>
      <c r="E161" s="1">
        <v>0.32169588399999999</v>
      </c>
      <c r="F161" s="1">
        <v>0.34640745000000001</v>
      </c>
      <c r="G161" s="1">
        <v>0.52493844999999995</v>
      </c>
      <c r="H161" s="1">
        <v>0.29041630400000001</v>
      </c>
      <c r="I161" s="1">
        <v>0.33739801600000002</v>
      </c>
      <c r="J161" s="1">
        <v>0.32121061200000001</v>
      </c>
      <c r="K161" s="1">
        <v>0.24579204800000001</v>
      </c>
      <c r="L161" s="1">
        <v>0.37867683600000002</v>
      </c>
      <c r="M161" s="1">
        <v>0.49458669399999999</v>
      </c>
      <c r="N161" s="1">
        <v>0.34653997199999997</v>
      </c>
      <c r="O161" s="1">
        <v>0.44397719699999999</v>
      </c>
      <c r="P161" s="1">
        <v>0.33545495199999997</v>
      </c>
      <c r="Q161" s="1">
        <v>0.36773219200000001</v>
      </c>
      <c r="R161" s="1">
        <v>0.571721865</v>
      </c>
      <c r="S161" s="1">
        <v>0.50283443400000005</v>
      </c>
      <c r="T161" s="1">
        <v>0.33318585699999997</v>
      </c>
      <c r="U161" s="1">
        <v>0.24957676000000001</v>
      </c>
      <c r="V161" s="1">
        <v>0.55800626399999997</v>
      </c>
      <c r="W161" s="1">
        <v>0.21988497800000001</v>
      </c>
      <c r="X161" s="1">
        <v>0.21180568</v>
      </c>
      <c r="Y161" s="1">
        <v>0.43840284499999999</v>
      </c>
      <c r="Z161" s="1">
        <v>0.53051244500000005</v>
      </c>
      <c r="AA161" s="1">
        <v>0.31024473899999999</v>
      </c>
      <c r="AB161" s="1">
        <v>0.33005474800000001</v>
      </c>
      <c r="AC161" s="1">
        <v>0.53194223399999996</v>
      </c>
      <c r="AD161" s="1">
        <v>0.29827453599999998</v>
      </c>
      <c r="AE161" s="1">
        <v>0.62669002600000001</v>
      </c>
      <c r="AF161" s="1">
        <v>0.40644874399999997</v>
      </c>
      <c r="AG161" s="1">
        <v>0.40815317400000001</v>
      </c>
      <c r="AH161" s="1">
        <v>0.26525294399999999</v>
      </c>
      <c r="AI161" s="1">
        <v>0.22143495699999999</v>
      </c>
      <c r="AJ161" s="1">
        <v>0.294930574</v>
      </c>
      <c r="AK161" s="1">
        <v>0.36684599000000001</v>
      </c>
      <c r="AL161" s="1">
        <v>0.38753727999999998</v>
      </c>
      <c r="AM161" s="1">
        <v>0.37585829300000001</v>
      </c>
      <c r="AN161" s="1">
        <v>0.31508261300000001</v>
      </c>
      <c r="AO161" s="1">
        <v>0.29983172699999999</v>
      </c>
      <c r="AP161" s="1">
        <v>0.44110373800000002</v>
      </c>
      <c r="AQ161" s="1">
        <v>0.59610171899999997</v>
      </c>
      <c r="AR161" s="1">
        <v>0.38503134900000002</v>
      </c>
      <c r="AS161" s="1">
        <v>0.40076837100000001</v>
      </c>
      <c r="AT161" s="1">
        <v>0.32894447799999998</v>
      </c>
      <c r="AU161" s="1">
        <v>0.49496688900000002</v>
      </c>
      <c r="AV161" s="1">
        <v>0.62057668499999996</v>
      </c>
      <c r="AW161" s="1">
        <v>0.240627603</v>
      </c>
      <c r="AX161" s="1">
        <v>0.310739231</v>
      </c>
      <c r="AY161" s="1">
        <v>0.25972619400000002</v>
      </c>
      <c r="AZ161" s="1">
        <v>0.61363454200000001</v>
      </c>
      <c r="BA161" s="1">
        <v>0.39687182999999998</v>
      </c>
      <c r="BB161" s="1">
        <v>0.37274832499999999</v>
      </c>
      <c r="BC161" s="1">
        <v>0.59814925600000002</v>
      </c>
      <c r="BD161" s="1">
        <v>0.46629246899999999</v>
      </c>
      <c r="BE161" s="1">
        <v>0.27194712999999998</v>
      </c>
      <c r="BF161" s="1">
        <v>0.54384042099999996</v>
      </c>
      <c r="BG161" s="1">
        <v>0.27614884000000001</v>
      </c>
      <c r="BH161" s="1">
        <v>0.63009156300000002</v>
      </c>
      <c r="BI161" s="1">
        <v>0.494194089</v>
      </c>
      <c r="BJ161" s="1">
        <v>0.41573914099999998</v>
      </c>
      <c r="BK161" s="1">
        <v>0.630352519</v>
      </c>
      <c r="BL161" s="1">
        <v>0.70463624000000002</v>
      </c>
      <c r="BM161" s="1">
        <v>0.34121130199999999</v>
      </c>
      <c r="BN161" s="1">
        <v>0.44922185799999997</v>
      </c>
      <c r="BO161" s="1">
        <v>0.42270888600000001</v>
      </c>
      <c r="BP161" s="1">
        <v>0.34104071699999999</v>
      </c>
      <c r="BQ161" s="1">
        <v>0.27025204899999999</v>
      </c>
      <c r="BR161" s="1">
        <v>0.510420137</v>
      </c>
      <c r="BS161" s="1">
        <v>0.45900983499999998</v>
      </c>
      <c r="BT161" s="1">
        <v>0.32588057999999998</v>
      </c>
      <c r="BU161" s="1">
        <v>0.63954145699999998</v>
      </c>
      <c r="BV161" s="1">
        <v>0.23304238599999999</v>
      </c>
      <c r="BW161" s="1">
        <v>0.31682083999999999</v>
      </c>
      <c r="BX161" s="1">
        <v>0.24883066700000001</v>
      </c>
      <c r="BY161" s="1">
        <v>0.319274259</v>
      </c>
      <c r="BZ161" s="1">
        <v>0.66866277100000004</v>
      </c>
      <c r="CA161" s="1">
        <v>0.41306542800000001</v>
      </c>
      <c r="CB161" s="1">
        <v>0.42275440800000003</v>
      </c>
      <c r="CC161" s="1">
        <v>0.54752193199999999</v>
      </c>
      <c r="CD161" s="1">
        <v>0.38530701299999998</v>
      </c>
      <c r="CE161" s="1">
        <v>0.47729877900000001</v>
      </c>
      <c r="CF161" s="1">
        <v>0.194825265</v>
      </c>
      <c r="CG161" s="1">
        <v>0.426107501</v>
      </c>
      <c r="CH161" s="1">
        <v>0.43538829800000001</v>
      </c>
      <c r="CI161" s="1">
        <v>0.46112800900000001</v>
      </c>
      <c r="CJ161" s="1">
        <v>0.22039489800000001</v>
      </c>
      <c r="CK161" s="1">
        <v>0.248496994</v>
      </c>
      <c r="CL161" s="1">
        <v>0.28615292799999997</v>
      </c>
      <c r="CM161" s="1">
        <v>0.36488083700000001</v>
      </c>
      <c r="CN161" s="1">
        <v>0.35399037700000002</v>
      </c>
      <c r="CO161" s="1">
        <v>0.31373545000000003</v>
      </c>
      <c r="CP161" s="1">
        <v>0.64470017400000001</v>
      </c>
      <c r="CQ161" s="1">
        <v>0.37769017799999999</v>
      </c>
      <c r="CR161" s="1">
        <v>0.27564597200000002</v>
      </c>
      <c r="CS161" s="1">
        <v>0.26084457100000003</v>
      </c>
      <c r="CT161" s="1">
        <v>0.29087486600000001</v>
      </c>
      <c r="CU161" s="1">
        <v>0.48734112200000002</v>
      </c>
      <c r="CV161" s="1">
        <v>0.51359303599999995</v>
      </c>
      <c r="CW161" s="1">
        <v>0.254548365</v>
      </c>
      <c r="CX161" s="1">
        <v>0.461286009</v>
      </c>
      <c r="CY161" s="1">
        <v>0.59331797200000003</v>
      </c>
      <c r="CZ161" s="1">
        <v>0.53570190299999998</v>
      </c>
      <c r="DA161" s="1">
        <v>0.38314884500000002</v>
      </c>
      <c r="DB161" s="1">
        <v>0.52062081299999996</v>
      </c>
      <c r="DC161" s="1">
        <v>0.58458293299999997</v>
      </c>
      <c r="DD161" s="1">
        <v>0.57003586699999997</v>
      </c>
      <c r="DE161" s="1">
        <v>0.32831792900000001</v>
      </c>
      <c r="DF161" s="1">
        <v>0.74897258600000005</v>
      </c>
      <c r="DG161" s="1">
        <v>0.28310352700000002</v>
      </c>
      <c r="DH161" s="1">
        <v>0.68963344900000001</v>
      </c>
      <c r="DI161" s="1">
        <v>0.91713502099999999</v>
      </c>
      <c r="DJ161" s="1">
        <v>1.15747522</v>
      </c>
      <c r="DK161" s="1">
        <v>0.89915920199999999</v>
      </c>
      <c r="DL161" s="1">
        <v>0.96516092499999995</v>
      </c>
      <c r="DM161" s="1">
        <v>0.80399038899999997</v>
      </c>
      <c r="DN161" s="1">
        <v>0.92086284799999996</v>
      </c>
      <c r="DO161" s="1">
        <v>1.0073325319999999</v>
      </c>
      <c r="DP161" s="1">
        <v>0.86057673800000001</v>
      </c>
      <c r="DQ161" s="1">
        <v>1.022087167</v>
      </c>
      <c r="DR161" s="1">
        <v>1.1306797850000001</v>
      </c>
      <c r="DS161" s="1">
        <v>0.72143436500000002</v>
      </c>
      <c r="DT161" s="1">
        <v>0.77366881899999995</v>
      </c>
      <c r="DU161" s="1">
        <v>0.99714544299999996</v>
      </c>
      <c r="DV161" s="1">
        <v>1.373791209</v>
      </c>
      <c r="DW161" s="1">
        <v>0.59587777200000003</v>
      </c>
      <c r="DX161" s="1">
        <v>0.80533566899999998</v>
      </c>
      <c r="DY161" s="1">
        <v>0.85836104499999999</v>
      </c>
      <c r="DZ161" s="1">
        <v>1.04832978</v>
      </c>
      <c r="EA161" s="1">
        <v>0.75848833800000004</v>
      </c>
      <c r="EB161" s="1">
        <v>1.0086980160000001</v>
      </c>
      <c r="EC161" s="1">
        <v>0.74511375899999999</v>
      </c>
      <c r="ED161" s="1">
        <v>0.71880885699999997</v>
      </c>
      <c r="EE161" s="1">
        <v>0.83622472699999995</v>
      </c>
      <c r="EF161" s="1">
        <v>0.67564798999999998</v>
      </c>
      <c r="EG161" s="1">
        <v>0.74893580599999998</v>
      </c>
      <c r="EH161" s="1">
        <v>0.79717388099999997</v>
      </c>
      <c r="EI161" s="1">
        <v>0.57337176499999998</v>
      </c>
      <c r="EJ161" s="1">
        <v>0.62803895300000001</v>
      </c>
      <c r="EK161" s="1">
        <v>0.68910945400000001</v>
      </c>
      <c r="EL161" s="1">
        <v>0.77490857199999996</v>
      </c>
      <c r="EM161" s="1">
        <v>0.60262036600000002</v>
      </c>
      <c r="EN161" s="1">
        <v>0.60030174300000005</v>
      </c>
      <c r="EO161" s="1">
        <v>0.75216098499999995</v>
      </c>
      <c r="EP161" s="1">
        <v>0.75843116899999996</v>
      </c>
      <c r="EQ161" s="1">
        <v>1.365003449</v>
      </c>
      <c r="ER161" s="1">
        <v>0.63890965899999996</v>
      </c>
      <c r="ES161" s="1">
        <v>0.49493365499999997</v>
      </c>
      <c r="ET161" s="1">
        <v>0.55529197100000005</v>
      </c>
      <c r="EU161" s="1">
        <v>0.96716530899999997</v>
      </c>
      <c r="EV161" s="1">
        <v>0.94413497999999996</v>
      </c>
      <c r="EW161" s="1">
        <v>1.137678867</v>
      </c>
      <c r="EX161" s="1">
        <v>0.84342902799999997</v>
      </c>
      <c r="EY161" s="1">
        <v>0.97813987599999996</v>
      </c>
      <c r="EZ161" s="1">
        <v>0.79149094499999995</v>
      </c>
      <c r="FA161" s="1">
        <v>1.0632246460000001</v>
      </c>
      <c r="FB161" s="1">
        <v>0.93283320000000003</v>
      </c>
      <c r="FC161" s="1">
        <v>0.94229122099999996</v>
      </c>
      <c r="FD161" s="1">
        <v>0.41336272600000001</v>
      </c>
      <c r="FE161" s="1">
        <v>0.644902172</v>
      </c>
      <c r="FF161" s="1">
        <v>0.42681903599999998</v>
      </c>
      <c r="FG161" s="1">
        <v>0.24162494300000001</v>
      </c>
      <c r="FH161" s="1">
        <v>0.29636859599999998</v>
      </c>
      <c r="FI161" s="1">
        <v>0.39916605700000002</v>
      </c>
      <c r="FJ161" s="1">
        <v>0.53227597900000001</v>
      </c>
      <c r="FK161" s="1">
        <v>0.60534248300000004</v>
      </c>
      <c r="FL161" s="1">
        <v>0.53580376100000005</v>
      </c>
      <c r="FM161" s="1">
        <v>0.72776880300000002</v>
      </c>
      <c r="FN161" s="1">
        <v>0.53115372900000002</v>
      </c>
      <c r="FO161" s="1">
        <v>0.56110515500000002</v>
      </c>
      <c r="FP161" s="1">
        <v>0.53192672900000004</v>
      </c>
      <c r="FQ161" s="1">
        <v>0.379600626</v>
      </c>
      <c r="FR161" s="1">
        <v>0.32840559000000002</v>
      </c>
      <c r="FS161" s="1">
        <v>0.45436582599999997</v>
      </c>
      <c r="FT161" s="1">
        <v>0.54052577499999999</v>
      </c>
      <c r="FU161" s="1">
        <v>0.50885475499999999</v>
      </c>
      <c r="FV161" s="1">
        <v>0.53436230299999998</v>
      </c>
      <c r="FW161" s="1">
        <v>0.48233628899999997</v>
      </c>
      <c r="FX161" s="1">
        <v>0.48093967399999998</v>
      </c>
      <c r="FY161" s="1">
        <v>0.36307325200000001</v>
      </c>
      <c r="FZ161" s="1">
        <v>0.32918067899999998</v>
      </c>
      <c r="GA161" s="1">
        <v>0.39246853399999998</v>
      </c>
      <c r="GB161" s="1">
        <v>0.46279327399999998</v>
      </c>
      <c r="GC161" s="1">
        <v>0.51221827499999995</v>
      </c>
      <c r="GD161" s="1">
        <v>0.39121777899999999</v>
      </c>
      <c r="GE161" s="1">
        <v>0.35233191200000002</v>
      </c>
      <c r="GF161" s="1">
        <v>0.25599863099999998</v>
      </c>
      <c r="GG161" s="1">
        <v>0.36592010400000002</v>
      </c>
      <c r="GH161" s="1">
        <v>0.31420399500000001</v>
      </c>
      <c r="GI161" s="1">
        <v>0.36761553800000002</v>
      </c>
      <c r="GJ161" s="1">
        <v>0.253095085</v>
      </c>
      <c r="GK161" s="1">
        <v>0.35308910900000001</v>
      </c>
      <c r="GL161" s="1">
        <v>0.401427961</v>
      </c>
      <c r="GM161" s="1">
        <v>0.26066402</v>
      </c>
      <c r="GN161" s="1">
        <v>0.36093615299999998</v>
      </c>
      <c r="GO161" s="1">
        <v>0.32597078000000002</v>
      </c>
      <c r="GP161" s="1">
        <v>0.318252861</v>
      </c>
      <c r="GQ161" s="1">
        <v>0.32646774699999997</v>
      </c>
      <c r="GR161" s="1">
        <v>0.31883164899999999</v>
      </c>
      <c r="GS161" s="1">
        <v>0.41672141699999998</v>
      </c>
      <c r="GT161" s="1">
        <v>0.29155629999999999</v>
      </c>
      <c r="GU161" s="1">
        <v>1.069729495</v>
      </c>
      <c r="GV161" s="1">
        <v>0.34607354200000001</v>
      </c>
      <c r="GW161" s="1">
        <v>0.36302392</v>
      </c>
      <c r="GX161" s="1">
        <v>1.2016395230000001</v>
      </c>
      <c r="GY161" s="1">
        <v>0.96049973300000002</v>
      </c>
      <c r="GZ161" s="1">
        <v>0.33133682199999998</v>
      </c>
      <c r="HA161" s="1">
        <v>1.068956612</v>
      </c>
      <c r="HB161" s="1">
        <v>0.9540151</v>
      </c>
      <c r="HC161" s="1">
        <v>1.3087868650000001</v>
      </c>
      <c r="HD161" s="1">
        <v>0.983672137</v>
      </c>
      <c r="HE161" s="1">
        <v>0.94011133400000002</v>
      </c>
      <c r="HF161" s="1">
        <v>0.90314608900000004</v>
      </c>
      <c r="HG161" s="1">
        <v>0.87979927599999996</v>
      </c>
      <c r="HH161" s="1">
        <v>1.088437439</v>
      </c>
      <c r="HI161" s="1">
        <v>1.085750853</v>
      </c>
      <c r="HJ161" s="1">
        <v>0.29891187499999999</v>
      </c>
      <c r="HK161" s="1">
        <v>0.81637136200000004</v>
      </c>
      <c r="HL161" s="1">
        <v>1.0070686069999999</v>
      </c>
      <c r="HM161" s="1">
        <v>0.34944050999999998</v>
      </c>
      <c r="HN161" s="1">
        <v>0.78594866399999996</v>
      </c>
      <c r="HO161" s="1">
        <v>0.52943599100000005</v>
      </c>
      <c r="HP161" s="1">
        <v>0.46915880599999998</v>
      </c>
      <c r="HQ161" s="1">
        <v>0.65458956599999996</v>
      </c>
      <c r="HR161" s="1">
        <v>0.47696405200000003</v>
      </c>
      <c r="HS161" s="1">
        <v>0.50997506199999998</v>
      </c>
      <c r="HT161" s="1">
        <v>0.99536960500000005</v>
      </c>
      <c r="HU161" s="1">
        <v>1.130237991</v>
      </c>
      <c r="HV161" s="1">
        <v>1.0946450809999999</v>
      </c>
      <c r="HW161" s="1">
        <v>0.82556291400000004</v>
      </c>
      <c r="HX161" s="1">
        <v>0.62999483000000001</v>
      </c>
      <c r="HY161" s="1">
        <v>0.30037078299999997</v>
      </c>
      <c r="HZ161" s="1">
        <v>0.30480394599999999</v>
      </c>
      <c r="IA161" s="1">
        <v>0.75931939900000001</v>
      </c>
      <c r="IB161" s="1">
        <v>0.78878881000000001</v>
      </c>
      <c r="IC161" s="1">
        <v>0.88907187200000004</v>
      </c>
      <c r="ID161" s="1">
        <v>0.77933196400000004</v>
      </c>
      <c r="IE161" s="1">
        <v>0.28586088599999998</v>
      </c>
      <c r="IF161" s="1">
        <v>0.90210469500000001</v>
      </c>
      <c r="IG161" s="1">
        <v>0.77133010400000002</v>
      </c>
      <c r="IH161" s="1">
        <v>0.77843221200000001</v>
      </c>
      <c r="II161" s="1">
        <v>0.30656357000000001</v>
      </c>
      <c r="IJ161" s="1">
        <v>0.71014639899999998</v>
      </c>
      <c r="IK161" s="1">
        <v>0.41413219899999998</v>
      </c>
      <c r="IL161" s="1">
        <v>0.27348893299999999</v>
      </c>
      <c r="IM161" s="1">
        <v>0.559769093</v>
      </c>
      <c r="IN161" s="1">
        <v>0.66847017900000005</v>
      </c>
      <c r="IO161" s="1">
        <v>0.43913058900000002</v>
      </c>
      <c r="IP161" s="1">
        <v>0.748169906</v>
      </c>
      <c r="IQ161" s="1">
        <v>1.2386928660000001</v>
      </c>
      <c r="IR161" s="1">
        <v>1.0258744040000001</v>
      </c>
      <c r="IS161" s="1">
        <v>0.93549247599999996</v>
      </c>
      <c r="IT161" s="1">
        <v>1.1762627160000001</v>
      </c>
      <c r="IU161" s="1">
        <v>0.504396505</v>
      </c>
      <c r="IV161" s="1">
        <v>0.61152286</v>
      </c>
      <c r="IW161" s="1">
        <v>0.31352387399999998</v>
      </c>
      <c r="IX161" s="1">
        <v>0.75764928200000003</v>
      </c>
      <c r="IY161" s="1">
        <v>1.260477112</v>
      </c>
      <c r="IZ161" s="1">
        <v>1.009149651</v>
      </c>
      <c r="JA161" s="1">
        <v>0.77478362599999995</v>
      </c>
      <c r="JB161" s="1">
        <v>1.10865393</v>
      </c>
      <c r="JC161" s="1">
        <v>0.35677014899999998</v>
      </c>
      <c r="JD161" s="1">
        <v>0.43570077400000001</v>
      </c>
      <c r="JE161" s="1">
        <v>0.90087728099999997</v>
      </c>
      <c r="JF161" s="1">
        <v>1.0289603700000001</v>
      </c>
      <c r="JG161" s="1">
        <v>0.721305219</v>
      </c>
      <c r="JH161" s="1">
        <v>0.49281925700000001</v>
      </c>
      <c r="JI161" s="1">
        <v>0.83798882699999999</v>
      </c>
      <c r="JJ161" s="1">
        <v>0.46511221400000002</v>
      </c>
      <c r="JK161" s="1">
        <v>0.40007700400000001</v>
      </c>
      <c r="JL161" s="1">
        <v>0.77237460000000002</v>
      </c>
      <c r="JM161" s="1">
        <v>0.70044203500000002</v>
      </c>
      <c r="JN161" s="1">
        <v>1.0488870400000001</v>
      </c>
      <c r="JO161" s="1">
        <v>0.83217416499999997</v>
      </c>
      <c r="JP161" s="1">
        <v>0.37382032999999998</v>
      </c>
      <c r="JQ161" s="1">
        <v>0.39526730900000001</v>
      </c>
      <c r="JR161" s="1">
        <v>0.50138916200000005</v>
      </c>
      <c r="JS161" s="1">
        <v>0.33792604100000001</v>
      </c>
      <c r="JT161" s="1">
        <v>0.84458581300000002</v>
      </c>
      <c r="JU161" s="1">
        <v>0.70329388500000001</v>
      </c>
      <c r="JV161" s="1">
        <v>0.91026852000000003</v>
      </c>
      <c r="JW161" s="1">
        <v>0.75209615299999999</v>
      </c>
      <c r="JY161">
        <f t="shared" si="185"/>
        <v>0.57704171319148934</v>
      </c>
      <c r="JZ161">
        <f t="shared" si="186"/>
        <v>1.6098951111451581E-2</v>
      </c>
      <c r="KC161">
        <f t="shared" si="187"/>
        <v>0.38084386073118276</v>
      </c>
      <c r="KD161">
        <f t="shared" si="188"/>
        <v>0.41082012399999995</v>
      </c>
      <c r="KE161">
        <f t="shared" si="189"/>
        <v>0.72944771065789471</v>
      </c>
      <c r="KF161">
        <f t="shared" si="190"/>
        <v>0.48759058532692301</v>
      </c>
      <c r="KG161">
        <f t="shared" si="191"/>
        <v>0.67795719769387774</v>
      </c>
      <c r="KH161">
        <f t="shared" si="192"/>
        <v>0.63828834590909089</v>
      </c>
      <c r="KJ161">
        <f t="shared" si="193"/>
        <v>0.54934708495718809</v>
      </c>
      <c r="KK161">
        <f t="shared" si="194"/>
        <v>6.0040374576306163E-2</v>
      </c>
    </row>
    <row r="162" spans="1:297">
      <c r="A162">
        <v>160</v>
      </c>
      <c r="B162" s="1">
        <v>0.38531372000000003</v>
      </c>
      <c r="C162" s="1">
        <v>0.390666442</v>
      </c>
      <c r="D162" s="1">
        <v>0.45633180200000001</v>
      </c>
      <c r="E162" s="1">
        <v>0.318156781</v>
      </c>
      <c r="F162" s="1">
        <v>0.34882901300000002</v>
      </c>
      <c r="G162" s="1">
        <v>0.54422930899999999</v>
      </c>
      <c r="H162" s="1">
        <v>0.29317606699999998</v>
      </c>
      <c r="I162" s="1">
        <v>0.33951921800000001</v>
      </c>
      <c r="J162" s="1">
        <v>0.321678242</v>
      </c>
      <c r="K162" s="1">
        <v>0.245538856</v>
      </c>
      <c r="L162" s="1">
        <v>0.37850308199999999</v>
      </c>
      <c r="M162" s="1">
        <v>0.50080693700000001</v>
      </c>
      <c r="N162" s="1">
        <v>0.34625529599999999</v>
      </c>
      <c r="O162" s="1">
        <v>0.444688005</v>
      </c>
      <c r="P162" s="1">
        <v>0.334270291</v>
      </c>
      <c r="Q162" s="1">
        <v>0.36977826200000002</v>
      </c>
      <c r="R162" s="1">
        <v>0.56912367799999997</v>
      </c>
      <c r="S162" s="1">
        <v>0.51121612699999996</v>
      </c>
      <c r="T162" s="1">
        <v>0.35138757900000001</v>
      </c>
      <c r="U162" s="1">
        <v>0.251256804</v>
      </c>
      <c r="V162" s="1">
        <v>0.56326282900000002</v>
      </c>
      <c r="W162" s="1">
        <v>0.21510141799999999</v>
      </c>
      <c r="X162" s="1">
        <v>0.213645583</v>
      </c>
      <c r="Y162" s="1">
        <v>0.44109292100000003</v>
      </c>
      <c r="Z162" s="1">
        <v>0.53294895200000003</v>
      </c>
      <c r="AA162" s="1">
        <v>0.30847789399999997</v>
      </c>
      <c r="AB162" s="1">
        <v>0.35024501600000002</v>
      </c>
      <c r="AC162" s="1">
        <v>0.52893456900000002</v>
      </c>
      <c r="AD162" s="1">
        <v>0.29797645299999997</v>
      </c>
      <c r="AE162" s="1">
        <v>0.63228362000000005</v>
      </c>
      <c r="AF162" s="1">
        <v>0.405337004</v>
      </c>
      <c r="AG162" s="1">
        <v>0.405532542</v>
      </c>
      <c r="AH162" s="1">
        <v>0.27050508200000001</v>
      </c>
      <c r="AI162" s="1">
        <v>0.22118421199999999</v>
      </c>
      <c r="AJ162" s="1">
        <v>0.29604745700000001</v>
      </c>
      <c r="AK162" s="1">
        <v>0.370057886</v>
      </c>
      <c r="AL162" s="1">
        <v>0.38946233200000002</v>
      </c>
      <c r="AM162" s="1">
        <v>0.37623227300000001</v>
      </c>
      <c r="AN162" s="1">
        <v>0.31831436699999999</v>
      </c>
      <c r="AO162" s="1">
        <v>0.29697202700000003</v>
      </c>
      <c r="AP162" s="1">
        <v>0.44677084299999997</v>
      </c>
      <c r="AQ162" s="1">
        <v>0.595757588</v>
      </c>
      <c r="AR162" s="1">
        <v>0.37768278399999999</v>
      </c>
      <c r="AS162" s="1">
        <v>0.39976948800000001</v>
      </c>
      <c r="AT162" s="1">
        <v>0.32801672500000001</v>
      </c>
      <c r="AU162" s="1">
        <v>0.51693421900000003</v>
      </c>
      <c r="AV162" s="1">
        <v>0.62605585900000005</v>
      </c>
      <c r="AW162" s="1">
        <v>0.24096511800000001</v>
      </c>
      <c r="AX162" s="1">
        <v>0.31168882199999998</v>
      </c>
      <c r="AY162" s="1">
        <v>0.260680472</v>
      </c>
      <c r="AZ162" s="1">
        <v>0.60529885900000002</v>
      </c>
      <c r="BA162" s="1">
        <v>0.39721011899999997</v>
      </c>
      <c r="BB162" s="1">
        <v>0.372339117</v>
      </c>
      <c r="BC162" s="1">
        <v>0.589891948</v>
      </c>
      <c r="BD162" s="1">
        <v>0.46506767500000001</v>
      </c>
      <c r="BE162" s="1">
        <v>0.27544738699999999</v>
      </c>
      <c r="BF162" s="1">
        <v>0.54020614</v>
      </c>
      <c r="BG162" s="1">
        <v>0.27867328499999999</v>
      </c>
      <c r="BH162" s="1">
        <v>0.62653567300000002</v>
      </c>
      <c r="BI162" s="1">
        <v>0.49378116300000002</v>
      </c>
      <c r="BJ162" s="1">
        <v>0.42572297799999997</v>
      </c>
      <c r="BK162" s="1">
        <v>0.65189103599999998</v>
      </c>
      <c r="BL162" s="1">
        <v>0.736248923</v>
      </c>
      <c r="BM162" s="1">
        <v>0.34850948500000001</v>
      </c>
      <c r="BN162" s="1">
        <v>0.46315012300000002</v>
      </c>
      <c r="BO162" s="1">
        <v>0.43456190700000003</v>
      </c>
      <c r="BP162" s="1">
        <v>0.35624630499999999</v>
      </c>
      <c r="BQ162" s="1">
        <v>0.27285669099999998</v>
      </c>
      <c r="BR162" s="1">
        <v>0.56396702899999995</v>
      </c>
      <c r="BS162" s="1">
        <v>0.47029703</v>
      </c>
      <c r="BT162" s="1">
        <v>0.330199193</v>
      </c>
      <c r="BU162" s="1">
        <v>0.65789228499999997</v>
      </c>
      <c r="BV162" s="1">
        <v>0.23418741800000001</v>
      </c>
      <c r="BW162" s="1">
        <v>0.32106602000000001</v>
      </c>
      <c r="BX162" s="1">
        <v>0.25547817699999997</v>
      </c>
      <c r="BY162" s="1">
        <v>0.33079747300000001</v>
      </c>
      <c r="BZ162" s="1">
        <v>0.73331766300000001</v>
      </c>
      <c r="CA162" s="1">
        <v>0.42185700199999998</v>
      </c>
      <c r="CB162" s="1">
        <v>0.42728217699999999</v>
      </c>
      <c r="CC162" s="1">
        <v>0.56253661700000002</v>
      </c>
      <c r="CD162" s="1">
        <v>0.397743762</v>
      </c>
      <c r="CE162" s="1">
        <v>0.50598845699999995</v>
      </c>
      <c r="CF162" s="1">
        <v>0.19624703700000001</v>
      </c>
      <c r="CG162" s="1">
        <v>0.45418777599999999</v>
      </c>
      <c r="CH162" s="1">
        <v>0.44282556299999998</v>
      </c>
      <c r="CI162" s="1">
        <v>0.47609519500000003</v>
      </c>
      <c r="CJ162" s="1">
        <v>0.22769215400000001</v>
      </c>
      <c r="CK162" s="1">
        <v>0.25163333999999998</v>
      </c>
      <c r="CL162" s="1">
        <v>0.29301884299999997</v>
      </c>
      <c r="CM162" s="1">
        <v>0.37426999100000002</v>
      </c>
      <c r="CN162" s="1">
        <v>0.36656402399999999</v>
      </c>
      <c r="CO162" s="1">
        <v>0.31848584899999999</v>
      </c>
      <c r="CP162" s="1">
        <v>0.66549254000000002</v>
      </c>
      <c r="CQ162" s="1">
        <v>0.38444213700000002</v>
      </c>
      <c r="CR162" s="1">
        <v>0.279108525</v>
      </c>
      <c r="CS162" s="1">
        <v>0.25929972899999998</v>
      </c>
      <c r="CT162" s="1">
        <v>0.29134337900000001</v>
      </c>
      <c r="CU162" s="1">
        <v>0.49312884499999998</v>
      </c>
      <c r="CV162" s="1">
        <v>0.52337409499999998</v>
      </c>
      <c r="CW162" s="1">
        <v>0.25606571</v>
      </c>
      <c r="CX162" s="1">
        <v>0.46817101300000002</v>
      </c>
      <c r="CY162" s="1">
        <v>0.63842928499999996</v>
      </c>
      <c r="CZ162" s="1">
        <v>0.58669491299999998</v>
      </c>
      <c r="DA162" s="1">
        <v>0.38342681499999998</v>
      </c>
      <c r="DB162" s="1">
        <v>0.54286749199999995</v>
      </c>
      <c r="DC162" s="1">
        <v>0.63649113300000004</v>
      </c>
      <c r="DD162" s="1">
        <v>0.59129294099999996</v>
      </c>
      <c r="DE162" s="1">
        <v>0.33191336199999999</v>
      </c>
      <c r="DF162" s="1">
        <v>0.76202146999999998</v>
      </c>
      <c r="DG162" s="1">
        <v>0.28770163900000001</v>
      </c>
      <c r="DH162" s="1">
        <v>0.72269377599999995</v>
      </c>
      <c r="DI162" s="1">
        <v>0.92295156199999995</v>
      </c>
      <c r="DJ162" s="1">
        <v>1.1793950280000001</v>
      </c>
      <c r="DK162" s="1">
        <v>0.89301768100000001</v>
      </c>
      <c r="DL162" s="1">
        <v>0.97193092299999995</v>
      </c>
      <c r="DM162" s="1">
        <v>0.82089674999999995</v>
      </c>
      <c r="DN162" s="1">
        <v>0.91964658600000004</v>
      </c>
      <c r="DO162" s="1">
        <v>1.018008963</v>
      </c>
      <c r="DP162" s="1">
        <v>0.86285758599999995</v>
      </c>
      <c r="DQ162" s="1">
        <v>1.016249612</v>
      </c>
      <c r="DR162" s="1">
        <v>1.131555262</v>
      </c>
      <c r="DS162" s="1">
        <v>0.74678111599999997</v>
      </c>
      <c r="DT162" s="1">
        <v>0.80752569200000002</v>
      </c>
      <c r="DU162" s="1">
        <v>1.008299828</v>
      </c>
      <c r="DV162" s="1">
        <v>1.387525506</v>
      </c>
      <c r="DW162" s="1">
        <v>0.61090721800000003</v>
      </c>
      <c r="DX162" s="1">
        <v>0.81755900400000003</v>
      </c>
      <c r="DY162" s="1">
        <v>0.86378785300000005</v>
      </c>
      <c r="DZ162" s="1">
        <v>1.0435383309999999</v>
      </c>
      <c r="EA162" s="1">
        <v>0.79614122300000001</v>
      </c>
      <c r="EB162" s="1">
        <v>1.012726003</v>
      </c>
      <c r="EC162" s="1">
        <v>0.75859150500000005</v>
      </c>
      <c r="ED162" s="1">
        <v>0.791526226</v>
      </c>
      <c r="EE162" s="1">
        <v>0.82913675799999997</v>
      </c>
      <c r="EF162" s="1">
        <v>0.72446689099999995</v>
      </c>
      <c r="EG162" s="1">
        <v>0.78470010400000001</v>
      </c>
      <c r="EH162" s="1">
        <v>0.84825933399999998</v>
      </c>
      <c r="EI162" s="1">
        <v>0.57558882200000006</v>
      </c>
      <c r="EJ162" s="1">
        <v>0.64626959500000003</v>
      </c>
      <c r="EK162" s="1">
        <v>0.68549353899999999</v>
      </c>
      <c r="EL162" s="1">
        <v>0.85389594599999996</v>
      </c>
      <c r="EM162" s="1">
        <v>0.60991280400000003</v>
      </c>
      <c r="EN162" s="1">
        <v>0.62688467699999995</v>
      </c>
      <c r="EO162" s="1">
        <v>0.82064487200000003</v>
      </c>
      <c r="EP162" s="1">
        <v>0.81256388800000001</v>
      </c>
      <c r="EQ162" s="1">
        <v>1.3922762319999999</v>
      </c>
      <c r="ER162" s="1">
        <v>0.63999058099999995</v>
      </c>
      <c r="ES162" s="1">
        <v>0.58056487400000001</v>
      </c>
      <c r="ET162" s="1">
        <v>0.56136303300000001</v>
      </c>
      <c r="EU162" s="1">
        <v>0.955971236</v>
      </c>
      <c r="EV162" s="1">
        <v>0.93783798299999999</v>
      </c>
      <c r="EW162" s="1">
        <v>1.1291993279999999</v>
      </c>
      <c r="EX162" s="1">
        <v>0.84596897500000001</v>
      </c>
      <c r="EY162" s="1">
        <v>0.97711577999999999</v>
      </c>
      <c r="EZ162" s="1">
        <v>0.78336926399999995</v>
      </c>
      <c r="FA162" s="1">
        <v>1.0618738539999999</v>
      </c>
      <c r="FB162" s="1">
        <v>0.93002350499999997</v>
      </c>
      <c r="FC162" s="1">
        <v>0.93462212499999997</v>
      </c>
      <c r="FD162" s="1">
        <v>0.44730894900000001</v>
      </c>
      <c r="FE162" s="1">
        <v>0.69022498399999999</v>
      </c>
      <c r="FF162" s="1">
        <v>0.43774436300000003</v>
      </c>
      <c r="FG162" s="1">
        <v>0.247619481</v>
      </c>
      <c r="FH162" s="1">
        <v>0.31053406099999997</v>
      </c>
      <c r="FI162" s="1">
        <v>0.43278328700000002</v>
      </c>
      <c r="FJ162" s="1">
        <v>0.56221863299999997</v>
      </c>
      <c r="FK162" s="1">
        <v>0.64571103500000004</v>
      </c>
      <c r="FL162" s="1">
        <v>0.54978391400000004</v>
      </c>
      <c r="FM162" s="1">
        <v>0.72373633299999995</v>
      </c>
      <c r="FN162" s="1">
        <v>0.57250238499999995</v>
      </c>
      <c r="FO162" s="1">
        <v>0.58101061200000004</v>
      </c>
      <c r="FP162" s="1">
        <v>0.57399340200000004</v>
      </c>
      <c r="FQ162" s="1">
        <v>0.40702035600000003</v>
      </c>
      <c r="FR162" s="1">
        <v>0.34531298500000002</v>
      </c>
      <c r="FS162" s="1">
        <v>0.46898342599999998</v>
      </c>
      <c r="FT162" s="1">
        <v>0.54558932500000001</v>
      </c>
      <c r="FU162" s="1">
        <v>0.52573060000000005</v>
      </c>
      <c r="FV162" s="1">
        <v>0.54919050400000002</v>
      </c>
      <c r="FW162" s="1">
        <v>0.48954233000000003</v>
      </c>
      <c r="FX162" s="1">
        <v>0.50029732400000004</v>
      </c>
      <c r="FY162" s="1">
        <v>0.37372116799999999</v>
      </c>
      <c r="FZ162" s="1">
        <v>0.34648948499999999</v>
      </c>
      <c r="GA162" s="1">
        <v>0.41320871199999998</v>
      </c>
      <c r="GB162" s="1">
        <v>0.476068622</v>
      </c>
      <c r="GC162" s="1">
        <v>0.53221563699999996</v>
      </c>
      <c r="GD162" s="1">
        <v>0.39112043899999999</v>
      </c>
      <c r="GE162" s="1">
        <v>0.35138821399999998</v>
      </c>
      <c r="GF162" s="1">
        <v>0.253453233</v>
      </c>
      <c r="GG162" s="1">
        <v>0.36186381499999998</v>
      </c>
      <c r="GH162" s="1">
        <v>0.31422544499999999</v>
      </c>
      <c r="GI162" s="1">
        <v>0.366892363</v>
      </c>
      <c r="GJ162" s="1">
        <v>0.25404551399999997</v>
      </c>
      <c r="GK162" s="1">
        <v>0.347616804</v>
      </c>
      <c r="GL162" s="1">
        <v>0.39683810800000002</v>
      </c>
      <c r="GM162" s="1">
        <v>0.25913995099999998</v>
      </c>
      <c r="GN162" s="1">
        <v>0.361550025</v>
      </c>
      <c r="GO162" s="1">
        <v>0.323436102</v>
      </c>
      <c r="GP162" s="1">
        <v>0.31717648599999998</v>
      </c>
      <c r="GQ162" s="1">
        <v>0.32787591599999999</v>
      </c>
      <c r="GR162" s="1">
        <v>0.31392521899999998</v>
      </c>
      <c r="GS162" s="1">
        <v>0.41367438499999998</v>
      </c>
      <c r="GT162" s="1">
        <v>0.29693904700000001</v>
      </c>
      <c r="GU162" s="1">
        <v>1.05675666</v>
      </c>
      <c r="GV162" s="1">
        <v>0.363313832</v>
      </c>
      <c r="GW162" s="1">
        <v>0.37669928899999999</v>
      </c>
      <c r="GX162" s="1">
        <v>1.186741329</v>
      </c>
      <c r="GY162" s="1">
        <v>0.97089934700000002</v>
      </c>
      <c r="GZ162" s="1">
        <v>0.34239969399999998</v>
      </c>
      <c r="HA162" s="1">
        <v>1.0792218410000001</v>
      </c>
      <c r="HB162" s="1">
        <v>0.95891469699999998</v>
      </c>
      <c r="HC162" s="1">
        <v>1.315455488</v>
      </c>
      <c r="HD162" s="1">
        <v>0.98294269199999995</v>
      </c>
      <c r="HE162" s="1">
        <v>0.965625803</v>
      </c>
      <c r="HF162" s="1">
        <v>0.918536884</v>
      </c>
      <c r="HG162" s="1">
        <v>0.90066403399999995</v>
      </c>
      <c r="HH162" s="1">
        <v>1.0774441910000001</v>
      </c>
      <c r="HI162" s="1">
        <v>1.0767529389999999</v>
      </c>
      <c r="HJ162" s="1">
        <v>0.31166407499999998</v>
      </c>
      <c r="HK162" s="1">
        <v>0.80952655100000004</v>
      </c>
      <c r="HL162" s="1">
        <v>1.009048199</v>
      </c>
      <c r="HM162" s="1">
        <v>0.365849337</v>
      </c>
      <c r="HN162" s="1">
        <v>0.81230740199999996</v>
      </c>
      <c r="HO162" s="1">
        <v>0.538434415</v>
      </c>
      <c r="HP162" s="1">
        <v>0.49856606199999998</v>
      </c>
      <c r="HQ162" s="1">
        <v>0.66743700900000003</v>
      </c>
      <c r="HR162" s="1">
        <v>0.491152123</v>
      </c>
      <c r="HS162" s="1">
        <v>0.53011395900000002</v>
      </c>
      <c r="HT162" s="1">
        <v>1.0073745080000001</v>
      </c>
      <c r="HU162" s="1">
        <v>1.127415016</v>
      </c>
      <c r="HV162" s="1">
        <v>1.0911062</v>
      </c>
      <c r="HW162" s="1">
        <v>0.83842411100000003</v>
      </c>
      <c r="HX162" s="1">
        <v>0.65952153099999999</v>
      </c>
      <c r="HY162" s="1">
        <v>0.29663910399999999</v>
      </c>
      <c r="HZ162" s="1">
        <v>0.30391275400000001</v>
      </c>
      <c r="IA162" s="1">
        <v>0.770935657</v>
      </c>
      <c r="IB162" s="1">
        <v>0.79546500399999998</v>
      </c>
      <c r="IC162" s="1">
        <v>0.88768898500000004</v>
      </c>
      <c r="ID162" s="1">
        <v>0.78057136800000004</v>
      </c>
      <c r="IE162" s="1">
        <v>0.285444488</v>
      </c>
      <c r="IF162" s="1">
        <v>0.92592286000000001</v>
      </c>
      <c r="IG162" s="1">
        <v>0.76906251000000003</v>
      </c>
      <c r="IH162" s="1">
        <v>0.79801215700000006</v>
      </c>
      <c r="II162" s="1">
        <v>0.30493935500000002</v>
      </c>
      <c r="IJ162" s="1">
        <v>0.72529746500000003</v>
      </c>
      <c r="IK162" s="1">
        <v>0.41058544299999999</v>
      </c>
      <c r="IL162" s="1">
        <v>0.271660395</v>
      </c>
      <c r="IM162" s="1">
        <v>0.55398376400000005</v>
      </c>
      <c r="IN162" s="1">
        <v>0.67882491499999997</v>
      </c>
      <c r="IO162" s="1">
        <v>0.43909298299999999</v>
      </c>
      <c r="IP162" s="1">
        <v>0.76168607499999996</v>
      </c>
      <c r="IQ162" s="1">
        <v>1.272268497</v>
      </c>
      <c r="IR162" s="1">
        <v>1.0492385989999999</v>
      </c>
      <c r="IS162" s="1">
        <v>0.95145806899999996</v>
      </c>
      <c r="IT162" s="1">
        <v>1.193485694</v>
      </c>
      <c r="IU162" s="1">
        <v>0.54821633000000003</v>
      </c>
      <c r="IV162" s="1">
        <v>0.71975038800000002</v>
      </c>
      <c r="IW162" s="1">
        <v>0.328997712</v>
      </c>
      <c r="IX162" s="1">
        <v>0.81123223799999999</v>
      </c>
      <c r="IY162" s="1">
        <v>1.28335</v>
      </c>
      <c r="IZ162" s="1">
        <v>1.064976658</v>
      </c>
      <c r="JA162" s="1">
        <v>0.83146710499999998</v>
      </c>
      <c r="JB162" s="1">
        <v>1.144814352</v>
      </c>
      <c r="JC162" s="1">
        <v>0.359618408</v>
      </c>
      <c r="JD162" s="1">
        <v>0.45545470700000001</v>
      </c>
      <c r="JE162" s="1">
        <v>0.94385369399999997</v>
      </c>
      <c r="JF162" s="1">
        <v>1.0642837949999999</v>
      </c>
      <c r="JG162" s="1">
        <v>0.72519594700000001</v>
      </c>
      <c r="JH162" s="1">
        <v>0.489749661</v>
      </c>
      <c r="JI162" s="1">
        <v>0.82573886699999999</v>
      </c>
      <c r="JJ162" s="1">
        <v>0.48219720799999999</v>
      </c>
      <c r="JK162" s="1">
        <v>0.39772460500000001</v>
      </c>
      <c r="JL162" s="1">
        <v>0.76798845000000004</v>
      </c>
      <c r="JM162" s="1">
        <v>0.69551910900000002</v>
      </c>
      <c r="JN162" s="1">
        <v>1.052976385</v>
      </c>
      <c r="JO162" s="1">
        <v>0.83347186600000001</v>
      </c>
      <c r="JP162" s="1">
        <v>0.386392811</v>
      </c>
      <c r="JQ162" s="1">
        <v>0.419943491</v>
      </c>
      <c r="JR162" s="1">
        <v>0.500140319</v>
      </c>
      <c r="JS162" s="1">
        <v>0.34507899199999997</v>
      </c>
      <c r="JT162" s="1">
        <v>0.84387123100000005</v>
      </c>
      <c r="JU162" s="1">
        <v>0.69341451899999995</v>
      </c>
      <c r="JV162" s="1">
        <v>0.90555530799999995</v>
      </c>
      <c r="JW162" s="1">
        <v>0.746955441</v>
      </c>
      <c r="JY162">
        <f t="shared" si="185"/>
        <v>0.58809723740070963</v>
      </c>
      <c r="JZ162">
        <f t="shared" si="186"/>
        <v>1.6267541984100645E-2</v>
      </c>
      <c r="KC162">
        <f t="shared" si="187"/>
        <v>0.38622110584946234</v>
      </c>
      <c r="KD162">
        <f t="shared" si="188"/>
        <v>0.41043544258823528</v>
      </c>
      <c r="KE162">
        <f t="shared" si="189"/>
        <v>0.74625980544736858</v>
      </c>
      <c r="KF162">
        <f t="shared" si="190"/>
        <v>0.49470044748076919</v>
      </c>
      <c r="KG162">
        <f t="shared" si="191"/>
        <v>0.69202823122448998</v>
      </c>
      <c r="KH162">
        <f t="shared" si="192"/>
        <v>0.65558469636363659</v>
      </c>
      <c r="KJ162">
        <f t="shared" si="193"/>
        <v>0.55918146277274416</v>
      </c>
      <c r="KK162">
        <f t="shared" si="194"/>
        <v>6.2712892273477788E-2</v>
      </c>
    </row>
    <row r="163" spans="1:297">
      <c r="A163">
        <v>161</v>
      </c>
      <c r="B163" s="1">
        <v>0.38434285099999999</v>
      </c>
      <c r="C163" s="1">
        <v>0.40711404000000001</v>
      </c>
      <c r="D163" s="1">
        <v>0.47221727600000002</v>
      </c>
      <c r="E163" s="1">
        <v>0.31907633000000002</v>
      </c>
      <c r="F163" s="1">
        <v>0.351128145</v>
      </c>
      <c r="G163" s="1">
        <v>0.57736272899999996</v>
      </c>
      <c r="H163" s="1">
        <v>0.29261686799999997</v>
      </c>
      <c r="I163" s="1">
        <v>0.341233593</v>
      </c>
      <c r="J163" s="1">
        <v>0.32024786399999999</v>
      </c>
      <c r="K163" s="1">
        <v>0.24519037399999999</v>
      </c>
      <c r="L163" s="1">
        <v>0.37666206699999999</v>
      </c>
      <c r="M163" s="1">
        <v>0.50438800299999997</v>
      </c>
      <c r="N163" s="1">
        <v>0.34330548900000002</v>
      </c>
      <c r="O163" s="1">
        <v>0.44858214099999999</v>
      </c>
      <c r="P163" s="1">
        <v>0.33492958099999998</v>
      </c>
      <c r="Q163" s="1">
        <v>0.36780595900000002</v>
      </c>
      <c r="R163" s="1">
        <v>0.57437064699999996</v>
      </c>
      <c r="S163" s="1">
        <v>0.53020630199999996</v>
      </c>
      <c r="T163" s="1">
        <v>0.33265301400000002</v>
      </c>
      <c r="U163" s="1">
        <v>0.25000868599999998</v>
      </c>
      <c r="V163" s="1">
        <v>0.55950481900000004</v>
      </c>
      <c r="W163" s="1">
        <v>0.222951233</v>
      </c>
      <c r="X163" s="1">
        <v>0.21371257599999999</v>
      </c>
      <c r="Y163" s="1">
        <v>0.44565607000000002</v>
      </c>
      <c r="Z163" s="1">
        <v>0.53275090999999997</v>
      </c>
      <c r="AA163" s="1">
        <v>0.31307101599999998</v>
      </c>
      <c r="AB163" s="1">
        <v>0.35776767300000001</v>
      </c>
      <c r="AC163" s="1">
        <v>0.51683395700000001</v>
      </c>
      <c r="AD163" s="1">
        <v>0.29796823099999997</v>
      </c>
      <c r="AE163" s="1">
        <v>0.62481185699999997</v>
      </c>
      <c r="AF163" s="1">
        <v>0.40284869299999998</v>
      </c>
      <c r="AG163" s="1">
        <v>0.406444588</v>
      </c>
      <c r="AH163" s="1">
        <v>0.27061935500000001</v>
      </c>
      <c r="AI163" s="1">
        <v>0.22157001700000001</v>
      </c>
      <c r="AJ163" s="1">
        <v>0.29284016499999999</v>
      </c>
      <c r="AK163" s="1">
        <v>0.378708934</v>
      </c>
      <c r="AL163" s="1">
        <v>0.38851366300000001</v>
      </c>
      <c r="AM163" s="1">
        <v>0.37347819999999998</v>
      </c>
      <c r="AN163" s="1">
        <v>0.31879057300000002</v>
      </c>
      <c r="AO163" s="1">
        <v>0.299118141</v>
      </c>
      <c r="AP163" s="1">
        <v>0.45426012300000002</v>
      </c>
      <c r="AQ163" s="1">
        <v>0.59240036699999998</v>
      </c>
      <c r="AR163" s="1">
        <v>0.37525824200000002</v>
      </c>
      <c r="AS163" s="1">
        <v>0.403066859</v>
      </c>
      <c r="AT163" s="1">
        <v>0.32891796800000001</v>
      </c>
      <c r="AU163" s="1">
        <v>0.53599544399999999</v>
      </c>
      <c r="AV163" s="1">
        <v>0.63040832099999999</v>
      </c>
      <c r="AW163" s="1">
        <v>0.24189301499999999</v>
      </c>
      <c r="AX163" s="1">
        <v>0.31515175499999998</v>
      </c>
      <c r="AY163" s="1">
        <v>0.26123505899999999</v>
      </c>
      <c r="AZ163" s="1">
        <v>0.60687352900000002</v>
      </c>
      <c r="BA163" s="1">
        <v>0.39530535500000002</v>
      </c>
      <c r="BB163" s="1">
        <v>0.37442183600000001</v>
      </c>
      <c r="BC163" s="1">
        <v>0.60542348999999995</v>
      </c>
      <c r="BD163" s="1">
        <v>0.47530939100000003</v>
      </c>
      <c r="BE163" s="1">
        <v>0.28306784099999999</v>
      </c>
      <c r="BF163" s="1">
        <v>0.53810027800000004</v>
      </c>
      <c r="BG163" s="1">
        <v>0.27915066199999999</v>
      </c>
      <c r="BH163" s="1">
        <v>0.62369200000000002</v>
      </c>
      <c r="BI163" s="1">
        <v>0.50351682499999995</v>
      </c>
      <c r="BJ163" s="1">
        <v>0.42292325800000002</v>
      </c>
      <c r="BK163" s="1">
        <v>0.66904407200000005</v>
      </c>
      <c r="BL163" s="1">
        <v>0.75538151600000003</v>
      </c>
      <c r="BM163" s="1">
        <v>0.35795617299999999</v>
      </c>
      <c r="BN163" s="1">
        <v>0.48275275000000001</v>
      </c>
      <c r="BO163" s="1">
        <v>0.45622367899999999</v>
      </c>
      <c r="BP163" s="1">
        <v>0.36982186</v>
      </c>
      <c r="BQ163" s="1">
        <v>0.28633744700000002</v>
      </c>
      <c r="BR163" s="1">
        <v>0.59925907</v>
      </c>
      <c r="BS163" s="1">
        <v>0.48431903599999998</v>
      </c>
      <c r="BT163" s="1">
        <v>0.34025969900000003</v>
      </c>
      <c r="BU163" s="1">
        <v>0.678110765</v>
      </c>
      <c r="BV163" s="1">
        <v>0.23935457099999999</v>
      </c>
      <c r="BW163" s="1">
        <v>0.32871864000000001</v>
      </c>
      <c r="BX163" s="1">
        <v>0.26650099599999999</v>
      </c>
      <c r="BY163" s="1">
        <v>0.340932866</v>
      </c>
      <c r="BZ163" s="1">
        <v>0.78394014400000001</v>
      </c>
      <c r="CA163" s="1">
        <v>0.43259112700000002</v>
      </c>
      <c r="CB163" s="1">
        <v>0.44203442300000001</v>
      </c>
      <c r="CC163" s="1">
        <v>0.58435142399999995</v>
      </c>
      <c r="CD163" s="1">
        <v>0.41710858699999998</v>
      </c>
      <c r="CE163" s="1">
        <v>0.53396820099999998</v>
      </c>
      <c r="CF163" s="1">
        <v>0.20123344200000001</v>
      </c>
      <c r="CG163" s="1">
        <v>0.49265100899999997</v>
      </c>
      <c r="CH163" s="1">
        <v>0.46363731499999999</v>
      </c>
      <c r="CI163" s="1">
        <v>0.494175327</v>
      </c>
      <c r="CJ163" s="1">
        <v>0.23514201900000001</v>
      </c>
      <c r="CK163" s="1">
        <v>0.25587638499999998</v>
      </c>
      <c r="CL163" s="1">
        <v>0.30613304400000002</v>
      </c>
      <c r="CM163" s="1">
        <v>0.38736361400000002</v>
      </c>
      <c r="CN163" s="1">
        <v>0.37702161299999998</v>
      </c>
      <c r="CO163" s="1">
        <v>0.328922345</v>
      </c>
      <c r="CP163" s="1">
        <v>0.68314536800000003</v>
      </c>
      <c r="CQ163" s="1">
        <v>0.39659164899999999</v>
      </c>
      <c r="CR163" s="1">
        <v>0.28338036300000002</v>
      </c>
      <c r="CS163" s="1">
        <v>0.260217578</v>
      </c>
      <c r="CT163" s="1">
        <v>0.29277773299999998</v>
      </c>
      <c r="CU163" s="1">
        <v>0.50827702100000005</v>
      </c>
      <c r="CV163" s="1">
        <v>0.54202594900000001</v>
      </c>
      <c r="CW163" s="1">
        <v>0.26041556700000001</v>
      </c>
      <c r="CX163" s="1">
        <v>0.47869929100000003</v>
      </c>
      <c r="CY163" s="1">
        <v>0.69155519499999996</v>
      </c>
      <c r="CZ163" s="1">
        <v>0.62928465899999997</v>
      </c>
      <c r="DA163" s="1">
        <v>0.38810266300000001</v>
      </c>
      <c r="DB163" s="1">
        <v>0.56142405399999995</v>
      </c>
      <c r="DC163" s="1">
        <v>0.69229261099999995</v>
      </c>
      <c r="DD163" s="1">
        <v>0.63884567699999995</v>
      </c>
      <c r="DE163" s="1">
        <v>0.33332119399999999</v>
      </c>
      <c r="DF163" s="1">
        <v>0.80976689700000004</v>
      </c>
      <c r="DG163" s="1">
        <v>0.29603713799999998</v>
      </c>
      <c r="DH163" s="1">
        <v>0.73224445800000004</v>
      </c>
      <c r="DI163" s="1">
        <v>0.92557571400000005</v>
      </c>
      <c r="DJ163" s="1">
        <v>1.1645886759999999</v>
      </c>
      <c r="DK163" s="1">
        <v>0.89290839700000002</v>
      </c>
      <c r="DL163" s="1">
        <v>0.962443614</v>
      </c>
      <c r="DM163" s="1">
        <v>0.81837172199999997</v>
      </c>
      <c r="DN163" s="1">
        <v>0.90647962599999998</v>
      </c>
      <c r="DO163" s="1">
        <v>1.014557857</v>
      </c>
      <c r="DP163" s="1">
        <v>0.86205169699999995</v>
      </c>
      <c r="DQ163" s="1">
        <v>1.0078694180000001</v>
      </c>
      <c r="DR163" s="1">
        <v>1.1102099379999999</v>
      </c>
      <c r="DS163" s="1">
        <v>0.75592679299999999</v>
      </c>
      <c r="DT163" s="1">
        <v>0.81470532100000004</v>
      </c>
      <c r="DU163" s="1">
        <v>0.98783022399999998</v>
      </c>
      <c r="DV163" s="1">
        <v>1.3510908989999999</v>
      </c>
      <c r="DW163" s="1">
        <v>0.610285678</v>
      </c>
      <c r="DX163" s="1">
        <v>0.81100979399999995</v>
      </c>
      <c r="DY163" s="1">
        <v>0.86942952500000004</v>
      </c>
      <c r="DZ163" s="1">
        <v>1.0493540320000001</v>
      </c>
      <c r="EA163" s="1">
        <v>0.81472423400000005</v>
      </c>
      <c r="EB163" s="1">
        <v>1.010004635</v>
      </c>
      <c r="EC163" s="1">
        <v>0.78888227799999999</v>
      </c>
      <c r="ED163" s="1">
        <v>0.86317901500000005</v>
      </c>
      <c r="EE163" s="1">
        <v>0.84306762400000002</v>
      </c>
      <c r="EF163" s="1">
        <v>0.777482703</v>
      </c>
      <c r="EG163" s="1">
        <v>0.80340218699999999</v>
      </c>
      <c r="EH163" s="1">
        <v>0.87538659799999996</v>
      </c>
      <c r="EI163" s="1">
        <v>0.61026027299999996</v>
      </c>
      <c r="EJ163" s="1">
        <v>0.67708784600000005</v>
      </c>
      <c r="EK163" s="1">
        <v>0.71736626299999995</v>
      </c>
      <c r="EL163" s="1">
        <v>0.91104075200000001</v>
      </c>
      <c r="EM163" s="1">
        <v>0.65346806300000004</v>
      </c>
      <c r="EN163" s="1">
        <v>0.64809887099999997</v>
      </c>
      <c r="EO163" s="1">
        <v>0.86698680400000006</v>
      </c>
      <c r="EP163" s="1">
        <v>0.84071525999999996</v>
      </c>
      <c r="EQ163" s="1">
        <v>1.4068263080000001</v>
      </c>
      <c r="ER163" s="1">
        <v>0.64527844999999995</v>
      </c>
      <c r="ES163" s="1">
        <v>0.614581551</v>
      </c>
      <c r="ET163" s="1">
        <v>0.56888787900000004</v>
      </c>
      <c r="EU163" s="1">
        <v>0.95308799</v>
      </c>
      <c r="EV163" s="1">
        <v>0.95031373699999999</v>
      </c>
      <c r="EW163" s="1">
        <v>1.1326711970000001</v>
      </c>
      <c r="EX163" s="1">
        <v>0.83421535800000002</v>
      </c>
      <c r="EY163" s="1">
        <v>0.98406898600000003</v>
      </c>
      <c r="EZ163" s="1">
        <v>0.78833194900000003</v>
      </c>
      <c r="FA163" s="1">
        <v>1.0669565620000001</v>
      </c>
      <c r="FB163" s="1">
        <v>0.950444768</v>
      </c>
      <c r="FC163" s="1">
        <v>0.94257118399999995</v>
      </c>
      <c r="FD163" s="1">
        <v>0.45145961800000001</v>
      </c>
      <c r="FE163" s="1">
        <v>0.68930835599999996</v>
      </c>
      <c r="FF163" s="1">
        <v>0.45197147399999998</v>
      </c>
      <c r="FG163" s="1">
        <v>0.25674175599999999</v>
      </c>
      <c r="FH163" s="1">
        <v>0.324003082</v>
      </c>
      <c r="FI163" s="1">
        <v>0.45950022200000001</v>
      </c>
      <c r="FJ163" s="1">
        <v>0.58123488999999995</v>
      </c>
      <c r="FK163" s="1">
        <v>0.66239070099999997</v>
      </c>
      <c r="FL163" s="1">
        <v>0.55313044899999997</v>
      </c>
      <c r="FM163" s="1">
        <v>0.731189647</v>
      </c>
      <c r="FN163" s="1">
        <v>0.59855135000000004</v>
      </c>
      <c r="FO163" s="1">
        <v>0.60139171999999996</v>
      </c>
      <c r="FP163" s="1">
        <v>0.60522671800000005</v>
      </c>
      <c r="FQ163" s="1">
        <v>0.43382525999999999</v>
      </c>
      <c r="FR163" s="1">
        <v>0.36273370500000002</v>
      </c>
      <c r="FS163" s="1">
        <v>0.47050498600000001</v>
      </c>
      <c r="FT163" s="1">
        <v>0.54980221799999995</v>
      </c>
      <c r="FU163" s="1">
        <v>0.53627010100000005</v>
      </c>
      <c r="FV163" s="1">
        <v>0.55941114599999997</v>
      </c>
      <c r="FW163" s="1">
        <v>0.493339998</v>
      </c>
      <c r="FX163" s="1">
        <v>0.51191639700000002</v>
      </c>
      <c r="FY163" s="1">
        <v>0.37387218900000002</v>
      </c>
      <c r="FZ163" s="1">
        <v>0.35332130099999998</v>
      </c>
      <c r="GA163" s="1">
        <v>0.418801586</v>
      </c>
      <c r="GB163" s="1">
        <v>0.49009782899999998</v>
      </c>
      <c r="GC163" s="1">
        <v>0.54290281299999998</v>
      </c>
      <c r="GD163" s="1">
        <v>0.391451351</v>
      </c>
      <c r="GE163" s="1">
        <v>0.35281715299999999</v>
      </c>
      <c r="GF163" s="1">
        <v>0.25328457999999998</v>
      </c>
      <c r="GG163" s="1">
        <v>0.36242430199999998</v>
      </c>
      <c r="GH163" s="1">
        <v>0.31424756599999998</v>
      </c>
      <c r="GI163" s="1">
        <v>0.36645266700000001</v>
      </c>
      <c r="GJ163" s="1">
        <v>0.255903029</v>
      </c>
      <c r="GK163" s="1">
        <v>0.34938822400000002</v>
      </c>
      <c r="GL163" s="1">
        <v>0.39956098299999998</v>
      </c>
      <c r="GM163" s="1">
        <v>0.26023986500000001</v>
      </c>
      <c r="GN163" s="1">
        <v>0.36315289299999998</v>
      </c>
      <c r="GO163" s="1">
        <v>0.32553104599999999</v>
      </c>
      <c r="GP163" s="1">
        <v>0.31597012899999999</v>
      </c>
      <c r="GQ163" s="1">
        <v>0.32652323100000002</v>
      </c>
      <c r="GR163" s="1">
        <v>0.31472355699999999</v>
      </c>
      <c r="GS163" s="1">
        <v>0.41324741199999998</v>
      </c>
      <c r="GT163" s="1">
        <v>0.29911335700000002</v>
      </c>
      <c r="GU163" s="1">
        <v>1.058506076</v>
      </c>
      <c r="GV163" s="1">
        <v>0.37604019300000002</v>
      </c>
      <c r="GW163" s="1">
        <v>0.38567013100000003</v>
      </c>
      <c r="GX163" s="1">
        <v>1.190814751</v>
      </c>
      <c r="GY163" s="1">
        <v>0.95203441799999999</v>
      </c>
      <c r="GZ163" s="1">
        <v>0.34927654400000002</v>
      </c>
      <c r="HA163" s="1">
        <v>1.0647558050000001</v>
      </c>
      <c r="HB163" s="1">
        <v>0.95311311300000001</v>
      </c>
      <c r="HC163" s="1">
        <v>1.294542826</v>
      </c>
      <c r="HD163" s="1">
        <v>0.982777397</v>
      </c>
      <c r="HE163" s="1">
        <v>0.96434618699999997</v>
      </c>
      <c r="HF163" s="1">
        <v>0.91748264999999996</v>
      </c>
      <c r="HG163" s="1">
        <v>0.89015734099999999</v>
      </c>
      <c r="HH163" s="1">
        <v>1.0706815190000001</v>
      </c>
      <c r="HI163" s="1">
        <v>1.0730401970000001</v>
      </c>
      <c r="HJ163" s="1">
        <v>0.32054068699999999</v>
      </c>
      <c r="HK163" s="1">
        <v>0.82031204899999999</v>
      </c>
      <c r="HL163" s="1">
        <v>0.99986342500000003</v>
      </c>
      <c r="HM163" s="1">
        <v>0.371813436</v>
      </c>
      <c r="HN163" s="1">
        <v>0.83155623300000003</v>
      </c>
      <c r="HO163" s="1">
        <v>0.53230109800000003</v>
      </c>
      <c r="HP163" s="1">
        <v>0.50713962400000001</v>
      </c>
      <c r="HQ163" s="1">
        <v>0.66222113999999999</v>
      </c>
      <c r="HR163" s="1">
        <v>0.50002291799999998</v>
      </c>
      <c r="HS163" s="1">
        <v>0.54315843100000005</v>
      </c>
      <c r="HT163" s="1">
        <v>0.99659333400000005</v>
      </c>
      <c r="HU163" s="1">
        <v>1.1250420489999999</v>
      </c>
      <c r="HV163" s="1">
        <v>1.090094184</v>
      </c>
      <c r="HW163" s="1">
        <v>0.82019391100000005</v>
      </c>
      <c r="HX163" s="1">
        <v>0.67076091199999999</v>
      </c>
      <c r="HY163" s="1">
        <v>0.295189696</v>
      </c>
      <c r="HZ163" s="1">
        <v>0.30600959999999999</v>
      </c>
      <c r="IA163" s="1">
        <v>0.77515451199999996</v>
      </c>
      <c r="IB163" s="1">
        <v>0.82256886299999998</v>
      </c>
      <c r="IC163" s="1">
        <v>0.91953006599999998</v>
      </c>
      <c r="ID163" s="1">
        <v>0.78102592400000004</v>
      </c>
      <c r="IE163" s="1">
        <v>0.28481075099999997</v>
      </c>
      <c r="IF163" s="1">
        <v>0.95449989999999996</v>
      </c>
      <c r="IG163" s="1">
        <v>0.77862452999999998</v>
      </c>
      <c r="IH163" s="1">
        <v>0.83016076299999997</v>
      </c>
      <c r="II163" s="1">
        <v>0.304741714</v>
      </c>
      <c r="IJ163" s="1">
        <v>0.75579581600000001</v>
      </c>
      <c r="IK163" s="1">
        <v>0.40960315899999999</v>
      </c>
      <c r="IL163" s="1">
        <v>0.272885659</v>
      </c>
      <c r="IM163" s="1">
        <v>0.55770995400000001</v>
      </c>
      <c r="IN163" s="1">
        <v>0.68698729300000005</v>
      </c>
      <c r="IO163" s="1">
        <v>0.44388317700000002</v>
      </c>
      <c r="IP163" s="1">
        <v>0.80203033199999996</v>
      </c>
      <c r="IQ163" s="1">
        <v>1.2707992589999999</v>
      </c>
      <c r="IR163" s="1">
        <v>1.035947449</v>
      </c>
      <c r="IS163" s="1">
        <v>0.95651676100000005</v>
      </c>
      <c r="IT163" s="1">
        <v>1.180129097</v>
      </c>
      <c r="IU163" s="1">
        <v>0.591183931</v>
      </c>
      <c r="IV163" s="1">
        <v>0.77157398099999996</v>
      </c>
      <c r="IW163" s="1">
        <v>0.33472299599999999</v>
      </c>
      <c r="IX163" s="1">
        <v>0.81328659700000006</v>
      </c>
      <c r="IY163" s="1">
        <v>1.2938854019999999</v>
      </c>
      <c r="IZ163" s="1">
        <v>1.093722098</v>
      </c>
      <c r="JA163" s="1">
        <v>0.87009314299999996</v>
      </c>
      <c r="JB163" s="1">
        <v>1.1475624040000001</v>
      </c>
      <c r="JC163" s="1">
        <v>0.37325977500000002</v>
      </c>
      <c r="JD163" s="1">
        <v>0.45881592399999999</v>
      </c>
      <c r="JE163" s="1">
        <v>0.93701580699999998</v>
      </c>
      <c r="JF163" s="1">
        <v>1.055315003</v>
      </c>
      <c r="JG163" s="1">
        <v>0.72445486999999997</v>
      </c>
      <c r="JH163" s="1">
        <v>0.48575582</v>
      </c>
      <c r="JI163" s="1">
        <v>0.82648310199999997</v>
      </c>
      <c r="JJ163" s="1">
        <v>0.49438595200000002</v>
      </c>
      <c r="JK163" s="1">
        <v>0.395570633</v>
      </c>
      <c r="JL163" s="1">
        <v>0.76023430700000005</v>
      </c>
      <c r="JM163" s="1">
        <v>0.69124592299999998</v>
      </c>
      <c r="JN163" s="1">
        <v>1.049727216</v>
      </c>
      <c r="JO163" s="1">
        <v>0.83642109899999995</v>
      </c>
      <c r="JP163" s="1">
        <v>0.39190171699999998</v>
      </c>
      <c r="JQ163" s="1">
        <v>0.43867140399999999</v>
      </c>
      <c r="JR163" s="1">
        <v>0.499810747</v>
      </c>
      <c r="JS163" s="1">
        <v>0.36062773999999997</v>
      </c>
      <c r="JT163" s="1">
        <v>0.83974010099999996</v>
      </c>
      <c r="JU163" s="1">
        <v>0.70634394300000003</v>
      </c>
      <c r="JV163" s="1">
        <v>0.89715458000000003</v>
      </c>
      <c r="JW163" s="1">
        <v>0.74653309999999995</v>
      </c>
      <c r="JY163">
        <f t="shared" si="185"/>
        <v>0.59621726151773013</v>
      </c>
      <c r="JZ163">
        <f t="shared" si="186"/>
        <v>1.6234109468283821E-2</v>
      </c>
      <c r="KC163">
        <f t="shared" si="187"/>
        <v>0.3883023362473117</v>
      </c>
      <c r="KD163">
        <f t="shared" si="188"/>
        <v>0.42023491952941178</v>
      </c>
      <c r="KE163">
        <f t="shared" si="189"/>
        <v>0.76495021386842088</v>
      </c>
      <c r="KF163">
        <f t="shared" si="190"/>
        <v>0.49881415576923083</v>
      </c>
      <c r="KG163">
        <f t="shared" si="191"/>
        <v>0.70288318673469385</v>
      </c>
      <c r="KH163">
        <f t="shared" si="192"/>
        <v>0.69007373209090916</v>
      </c>
      <c r="KJ163">
        <f t="shared" si="193"/>
        <v>0.57087402276616162</v>
      </c>
      <c r="KK163">
        <f t="shared" si="194"/>
        <v>6.5891548218338994E-2</v>
      </c>
    </row>
    <row r="164" spans="1:297">
      <c r="A164">
        <v>162</v>
      </c>
      <c r="B164" s="1">
        <v>0.39047153200000001</v>
      </c>
      <c r="C164" s="1">
        <v>0.43275751800000001</v>
      </c>
      <c r="D164" s="1">
        <v>0.50325480099999997</v>
      </c>
      <c r="E164" s="1">
        <v>0.31689082099999999</v>
      </c>
      <c r="F164" s="1">
        <v>0.35311698400000002</v>
      </c>
      <c r="G164" s="1">
        <v>0.62235879999999999</v>
      </c>
      <c r="H164" s="1">
        <v>0.29460520800000001</v>
      </c>
      <c r="I164" s="1">
        <v>0.34922839</v>
      </c>
      <c r="J164" s="1">
        <v>0.32166708199999999</v>
      </c>
      <c r="K164" s="1">
        <v>0.24282199400000001</v>
      </c>
      <c r="L164" s="1">
        <v>0.38047947100000001</v>
      </c>
      <c r="M164" s="1">
        <v>0.50007500000000005</v>
      </c>
      <c r="N164" s="1">
        <v>0.34646111899999998</v>
      </c>
      <c r="O164" s="1">
        <v>0.45417310500000002</v>
      </c>
      <c r="P164" s="1">
        <v>0.33348670400000002</v>
      </c>
      <c r="Q164" s="1">
        <v>0.36990062600000001</v>
      </c>
      <c r="R164" s="1">
        <v>0.57799488399999999</v>
      </c>
      <c r="S164" s="1">
        <v>0.56068581699999998</v>
      </c>
      <c r="T164" s="1">
        <v>0.335830079</v>
      </c>
      <c r="U164" s="1">
        <v>0.25111662200000001</v>
      </c>
      <c r="V164" s="1">
        <v>0.56981363399999996</v>
      </c>
      <c r="W164" s="1">
        <v>0.22405035700000001</v>
      </c>
      <c r="X164" s="1">
        <v>0.21342161800000001</v>
      </c>
      <c r="Y164" s="1">
        <v>0.44449446599999998</v>
      </c>
      <c r="Z164" s="1">
        <v>0.53455055799999995</v>
      </c>
      <c r="AA164" s="1">
        <v>0.31621054500000001</v>
      </c>
      <c r="AB164" s="1">
        <v>0.36332959500000001</v>
      </c>
      <c r="AC164" s="1">
        <v>0.523371476</v>
      </c>
      <c r="AD164" s="1">
        <v>0.29802043</v>
      </c>
      <c r="AE164" s="1">
        <v>0.61681674399999997</v>
      </c>
      <c r="AF164" s="1">
        <v>0.397785536</v>
      </c>
      <c r="AG164" s="1">
        <v>0.40547530399999998</v>
      </c>
      <c r="AH164" s="1">
        <v>0.26926432700000003</v>
      </c>
      <c r="AI164" s="1">
        <v>0.22174980999999999</v>
      </c>
      <c r="AJ164" s="1">
        <v>0.29711802799999998</v>
      </c>
      <c r="AK164" s="1">
        <v>0.37703779799999998</v>
      </c>
      <c r="AL164" s="1">
        <v>0.38901389800000002</v>
      </c>
      <c r="AM164" s="1">
        <v>0.37295674499999998</v>
      </c>
      <c r="AN164" s="1">
        <v>0.31762615100000002</v>
      </c>
      <c r="AO164" s="1">
        <v>0.30071781199999997</v>
      </c>
      <c r="AP164" s="1">
        <v>0.45799930300000002</v>
      </c>
      <c r="AQ164" s="1">
        <v>0.60148608400000003</v>
      </c>
      <c r="AR164" s="1">
        <v>0.37764758100000001</v>
      </c>
      <c r="AS164" s="1">
        <v>0.40919913899999999</v>
      </c>
      <c r="AT164" s="1">
        <v>0.325626429</v>
      </c>
      <c r="AU164" s="1">
        <v>0.55769664799999996</v>
      </c>
      <c r="AV164" s="1">
        <v>0.64768643100000001</v>
      </c>
      <c r="AW164" s="1">
        <v>0.24029850699999999</v>
      </c>
      <c r="AX164" s="1">
        <v>0.32033051200000001</v>
      </c>
      <c r="AY164" s="1">
        <v>0.26102453199999998</v>
      </c>
      <c r="AZ164" s="1">
        <v>0.60805699800000002</v>
      </c>
      <c r="BA164" s="1">
        <v>0.39297246800000002</v>
      </c>
      <c r="BB164" s="1">
        <v>0.37492510200000001</v>
      </c>
      <c r="BC164" s="1">
        <v>0.59323820900000002</v>
      </c>
      <c r="BD164" s="1">
        <v>0.46972048100000002</v>
      </c>
      <c r="BE164" s="1">
        <v>0.28653089799999998</v>
      </c>
      <c r="BF164" s="1">
        <v>0.54874583200000004</v>
      </c>
      <c r="BG164" s="1">
        <v>0.271464871</v>
      </c>
      <c r="BH164" s="1">
        <v>0.62464435500000004</v>
      </c>
      <c r="BI164" s="1">
        <v>0.50569909499999999</v>
      </c>
      <c r="BJ164" s="1">
        <v>0.41822930699999999</v>
      </c>
      <c r="BK164" s="1">
        <v>0.68691343500000002</v>
      </c>
      <c r="BL164" s="1">
        <v>0.77414871399999996</v>
      </c>
      <c r="BM164" s="1">
        <v>0.370178956</v>
      </c>
      <c r="BN164" s="1">
        <v>0.50377281799999996</v>
      </c>
      <c r="BO164" s="1">
        <v>0.482294944</v>
      </c>
      <c r="BP164" s="1">
        <v>0.37648480200000001</v>
      </c>
      <c r="BQ164" s="1">
        <v>0.29500196299999998</v>
      </c>
      <c r="BR164" s="1">
        <v>0.62192300099999998</v>
      </c>
      <c r="BS164" s="1">
        <v>0.50297407900000002</v>
      </c>
      <c r="BT164" s="1">
        <v>0.349277267</v>
      </c>
      <c r="BU164" s="1">
        <v>0.70163723600000005</v>
      </c>
      <c r="BV164" s="1">
        <v>0.24609699199999999</v>
      </c>
      <c r="BW164" s="1">
        <v>0.34048790200000001</v>
      </c>
      <c r="BX164" s="1">
        <v>0.27667511900000002</v>
      </c>
      <c r="BY164" s="1">
        <v>0.36176743500000003</v>
      </c>
      <c r="BZ164" s="1">
        <v>0.84509481900000005</v>
      </c>
      <c r="CA164" s="1">
        <v>0.44853131699999998</v>
      </c>
      <c r="CB164" s="1">
        <v>0.45465414599999998</v>
      </c>
      <c r="CC164" s="1">
        <v>0.607341295</v>
      </c>
      <c r="CD164" s="1">
        <v>0.44217687100000003</v>
      </c>
      <c r="CE164" s="1">
        <v>0.55801336199999996</v>
      </c>
      <c r="CF164" s="1">
        <v>0.20646328999999999</v>
      </c>
      <c r="CG164" s="1">
        <v>0.52269358099999996</v>
      </c>
      <c r="CH164" s="1">
        <v>0.485582923</v>
      </c>
      <c r="CI164" s="1">
        <v>0.51394693199999997</v>
      </c>
      <c r="CJ164" s="1">
        <v>0.24427267599999999</v>
      </c>
      <c r="CK164" s="1">
        <v>0.264392601</v>
      </c>
      <c r="CL164" s="1">
        <v>0.32162465299999998</v>
      </c>
      <c r="CM164" s="1">
        <v>0.406986089</v>
      </c>
      <c r="CN164" s="1">
        <v>0.397727622</v>
      </c>
      <c r="CO164" s="1">
        <v>0.335402272</v>
      </c>
      <c r="CP164" s="1">
        <v>0.69371357899999997</v>
      </c>
      <c r="CQ164" s="1">
        <v>0.41380989800000001</v>
      </c>
      <c r="CR164" s="1">
        <v>0.28862547799999999</v>
      </c>
      <c r="CS164" s="1">
        <v>0.26570664700000002</v>
      </c>
      <c r="CT164" s="1">
        <v>0.295781658</v>
      </c>
      <c r="CU164" s="1">
        <v>0.52969327399999999</v>
      </c>
      <c r="CV164" s="1">
        <v>0.56566615099999995</v>
      </c>
      <c r="CW164" s="1">
        <v>0.26285441599999998</v>
      </c>
      <c r="CX164" s="1">
        <v>0.49680579600000002</v>
      </c>
      <c r="CY164" s="1">
        <v>0.73229873899999998</v>
      </c>
      <c r="CZ164" s="1">
        <v>0.66660091200000005</v>
      </c>
      <c r="DA164" s="1">
        <v>0.39788233200000001</v>
      </c>
      <c r="DB164" s="1">
        <v>0.58348385199999997</v>
      </c>
      <c r="DC164" s="1">
        <v>0.72556792199999998</v>
      </c>
      <c r="DD164" s="1">
        <v>0.66713829599999996</v>
      </c>
      <c r="DE164" s="1">
        <v>0.33942462499999998</v>
      </c>
      <c r="DF164" s="1">
        <v>0.83226697100000002</v>
      </c>
      <c r="DG164" s="1">
        <v>0.30503779800000003</v>
      </c>
      <c r="DH164" s="1">
        <v>0.74758283800000003</v>
      </c>
      <c r="DI164" s="1">
        <v>0.92965492000000005</v>
      </c>
      <c r="DJ164" s="1">
        <v>1.1702948390000001</v>
      </c>
      <c r="DK164" s="1">
        <v>0.89979398399999999</v>
      </c>
      <c r="DL164" s="1">
        <v>0.961065681</v>
      </c>
      <c r="DM164" s="1">
        <v>0.82484351099999997</v>
      </c>
      <c r="DN164" s="1">
        <v>0.90470217399999997</v>
      </c>
      <c r="DO164" s="1">
        <v>1.0119191999999999</v>
      </c>
      <c r="DP164" s="1">
        <v>0.87264187599999998</v>
      </c>
      <c r="DQ164" s="1">
        <v>1.010083037</v>
      </c>
      <c r="DR164" s="1">
        <v>1.120137266</v>
      </c>
      <c r="DS164" s="1">
        <v>0.783934994</v>
      </c>
      <c r="DT164" s="1">
        <v>0.84452564399999996</v>
      </c>
      <c r="DU164" s="1">
        <v>1.0038904120000001</v>
      </c>
      <c r="DV164" s="1">
        <v>1.350626608</v>
      </c>
      <c r="DW164" s="1">
        <v>0.62117709200000004</v>
      </c>
      <c r="DX164" s="1">
        <v>0.825832444</v>
      </c>
      <c r="DY164" s="1">
        <v>0.87386333199999999</v>
      </c>
      <c r="DZ164" s="1">
        <v>1.0365510449999999</v>
      </c>
      <c r="EA164" s="1">
        <v>0.83601667700000004</v>
      </c>
      <c r="EB164" s="1">
        <v>0.99969241399999997</v>
      </c>
      <c r="EC164" s="1">
        <v>0.80028054999999998</v>
      </c>
      <c r="ED164" s="1">
        <v>0.90515781399999995</v>
      </c>
      <c r="EE164" s="1">
        <v>0.85983136500000001</v>
      </c>
      <c r="EF164" s="1">
        <v>0.80836687799999996</v>
      </c>
      <c r="EG164" s="1">
        <v>0.82916874399999996</v>
      </c>
      <c r="EH164" s="1">
        <v>0.87945012300000003</v>
      </c>
      <c r="EI164" s="1">
        <v>0.62003892699999996</v>
      </c>
      <c r="EJ164" s="1">
        <v>0.67625899300000003</v>
      </c>
      <c r="EK164" s="1">
        <v>0.66221008999999997</v>
      </c>
      <c r="EL164" s="1">
        <v>0.950797314</v>
      </c>
      <c r="EM164" s="1">
        <v>0.69256158800000001</v>
      </c>
      <c r="EN164" s="1">
        <v>0.64951510999999995</v>
      </c>
      <c r="EO164" s="1">
        <v>0.89894618699999995</v>
      </c>
      <c r="EP164" s="1">
        <v>0.89808133499999998</v>
      </c>
      <c r="EQ164" s="1">
        <v>1.407048128</v>
      </c>
      <c r="ER164" s="1">
        <v>0.63524995100000003</v>
      </c>
      <c r="ES164" s="1">
        <v>0.60401773299999995</v>
      </c>
      <c r="ET164" s="1">
        <v>0.578258681</v>
      </c>
      <c r="EU164" s="1">
        <v>0.96325331800000003</v>
      </c>
      <c r="EV164" s="1">
        <v>0.953291899</v>
      </c>
      <c r="EW164" s="1">
        <v>1.1408529940000001</v>
      </c>
      <c r="EX164" s="1">
        <v>0.85214701599999998</v>
      </c>
      <c r="EY164" s="1">
        <v>0.99319651600000003</v>
      </c>
      <c r="EZ164" s="1">
        <v>0.79610171600000001</v>
      </c>
      <c r="FA164" s="1">
        <v>1.0624985389999999</v>
      </c>
      <c r="FB164" s="1">
        <v>0.95136356300000002</v>
      </c>
      <c r="FC164" s="1">
        <v>0.95071901800000003</v>
      </c>
      <c r="FD164" s="1">
        <v>0.46322039300000001</v>
      </c>
      <c r="FE164" s="1">
        <v>0.70630490700000004</v>
      </c>
      <c r="FF164" s="1">
        <v>0.46512979500000001</v>
      </c>
      <c r="FG164" s="1">
        <v>0.27090919699999999</v>
      </c>
      <c r="FH164" s="1">
        <v>0.35148253299999999</v>
      </c>
      <c r="FI164" s="1">
        <v>0.488832763</v>
      </c>
      <c r="FJ164" s="1">
        <v>0.59448422300000003</v>
      </c>
      <c r="FK164" s="1">
        <v>0.66340041000000005</v>
      </c>
      <c r="FL164" s="1">
        <v>0.55771137199999998</v>
      </c>
      <c r="FM164" s="1">
        <v>0.73972685000000005</v>
      </c>
      <c r="FN164" s="1">
        <v>0.60597181200000005</v>
      </c>
      <c r="FO164" s="1">
        <v>0.61770472799999998</v>
      </c>
      <c r="FP164" s="1">
        <v>0.61668787199999997</v>
      </c>
      <c r="FQ164" s="1">
        <v>0.46031328399999999</v>
      </c>
      <c r="FR164" s="1">
        <v>0.38665063100000002</v>
      </c>
      <c r="FS164" s="1">
        <v>0.47896936800000001</v>
      </c>
      <c r="FT164" s="1">
        <v>0.55201478299999995</v>
      </c>
      <c r="FU164" s="1">
        <v>0.547351221</v>
      </c>
      <c r="FV164" s="1">
        <v>0.56288606900000004</v>
      </c>
      <c r="FW164" s="1">
        <v>0.49424402899999997</v>
      </c>
      <c r="FX164" s="1">
        <v>0.51710672199999996</v>
      </c>
      <c r="FY164" s="1">
        <v>0.38089959200000001</v>
      </c>
      <c r="FZ164" s="1">
        <v>0.35706075700000001</v>
      </c>
      <c r="GA164" s="1">
        <v>0.42792451199999998</v>
      </c>
      <c r="GB164" s="1">
        <v>0.496234377</v>
      </c>
      <c r="GC164" s="1">
        <v>0.55147940500000003</v>
      </c>
      <c r="GD164" s="1">
        <v>0.39336362200000002</v>
      </c>
      <c r="GE164" s="1">
        <v>0.35198542999999999</v>
      </c>
      <c r="GF164" s="1">
        <v>0.25327387000000001</v>
      </c>
      <c r="GG164" s="1">
        <v>0.36163944799999997</v>
      </c>
      <c r="GH164" s="1">
        <v>0.31571315</v>
      </c>
      <c r="GI164" s="1">
        <v>0.36391589200000002</v>
      </c>
      <c r="GJ164" s="1">
        <v>0.25473718899999998</v>
      </c>
      <c r="GK164" s="1">
        <v>0.35049586100000002</v>
      </c>
      <c r="GL164" s="1">
        <v>0.39740567700000001</v>
      </c>
      <c r="GM164" s="1">
        <v>0.261194647</v>
      </c>
      <c r="GN164" s="1">
        <v>0.36563677500000002</v>
      </c>
      <c r="GO164" s="1">
        <v>0.32747685799999998</v>
      </c>
      <c r="GP164" s="1">
        <v>0.31844998699999999</v>
      </c>
      <c r="GQ164" s="1">
        <v>0.32977440200000002</v>
      </c>
      <c r="GR164" s="1">
        <v>0.31876566899999997</v>
      </c>
      <c r="GS164" s="1">
        <v>0.41296322099999999</v>
      </c>
      <c r="GT164" s="1">
        <v>0.30496715299999999</v>
      </c>
      <c r="GU164" s="1">
        <v>1.064609554</v>
      </c>
      <c r="GV164" s="1">
        <v>0.38715560100000002</v>
      </c>
      <c r="GW164" s="1">
        <v>0.39546145999999999</v>
      </c>
      <c r="GX164" s="1">
        <v>1.1815818520000001</v>
      </c>
      <c r="GY164" s="1">
        <v>0.94836993599999997</v>
      </c>
      <c r="GZ164" s="1">
        <v>0.36367503200000001</v>
      </c>
      <c r="HA164" s="1">
        <v>1.0682184020000001</v>
      </c>
      <c r="HB164" s="1">
        <v>0.94060944000000002</v>
      </c>
      <c r="HC164" s="1">
        <v>1.2916442050000001</v>
      </c>
      <c r="HD164" s="1">
        <v>0.97092090499999995</v>
      </c>
      <c r="HE164" s="1">
        <v>0.97648271600000003</v>
      </c>
      <c r="HF164" s="1">
        <v>0.91535533000000002</v>
      </c>
      <c r="HG164" s="1">
        <v>0.88474389099999995</v>
      </c>
      <c r="HH164" s="1">
        <v>1.068381697</v>
      </c>
      <c r="HI164" s="1">
        <v>1.0750915050000001</v>
      </c>
      <c r="HJ164" s="1">
        <v>0.332074551</v>
      </c>
      <c r="HK164" s="1">
        <v>0.80506134500000004</v>
      </c>
      <c r="HL164" s="1">
        <v>1.014022242</v>
      </c>
      <c r="HM164" s="1">
        <v>0.38140350200000001</v>
      </c>
      <c r="HN164" s="1">
        <v>0.82594354599999997</v>
      </c>
      <c r="HO164" s="1">
        <v>0.53663788400000001</v>
      </c>
      <c r="HP164" s="1">
        <v>0.527258173</v>
      </c>
      <c r="HQ164" s="1">
        <v>0.66715193800000006</v>
      </c>
      <c r="HR164" s="1">
        <v>0.51403268099999999</v>
      </c>
      <c r="HS164" s="1">
        <v>0.55788709999999997</v>
      </c>
      <c r="HT164" s="1">
        <v>0.98474998999999996</v>
      </c>
      <c r="HU164" s="1">
        <v>1.1233925730000001</v>
      </c>
      <c r="HV164" s="1">
        <v>1.0907140790000001</v>
      </c>
      <c r="HW164" s="1">
        <v>0.82304816400000003</v>
      </c>
      <c r="HX164" s="1">
        <v>0.66769646599999999</v>
      </c>
      <c r="HY164" s="1">
        <v>0.29803027900000001</v>
      </c>
      <c r="HZ164" s="1">
        <v>0.30464883100000001</v>
      </c>
      <c r="IA164" s="1">
        <v>0.78701419399999994</v>
      </c>
      <c r="IB164" s="1">
        <v>0.86934537199999995</v>
      </c>
      <c r="IC164" s="1">
        <v>0.942965779</v>
      </c>
      <c r="ID164" s="1">
        <v>0.78218978100000003</v>
      </c>
      <c r="IE164" s="1">
        <v>0.28391257399999997</v>
      </c>
      <c r="IF164" s="1">
        <v>0.96921566400000003</v>
      </c>
      <c r="IG164" s="1">
        <v>0.79008452100000004</v>
      </c>
      <c r="IH164" s="1">
        <v>0.85816371400000002</v>
      </c>
      <c r="II164" s="1">
        <v>0.30445572599999998</v>
      </c>
      <c r="IJ164" s="1">
        <v>0.77805886800000001</v>
      </c>
      <c r="IK164" s="1">
        <v>0.407994462</v>
      </c>
      <c r="IL164" s="1">
        <v>0.27357123700000002</v>
      </c>
      <c r="IM164" s="1">
        <v>0.55884935700000005</v>
      </c>
      <c r="IN164" s="1">
        <v>0.698291471</v>
      </c>
      <c r="IO164" s="1">
        <v>0.439786287</v>
      </c>
      <c r="IP164" s="1">
        <v>0.85091635899999996</v>
      </c>
      <c r="IQ164" s="1">
        <v>1.275869548</v>
      </c>
      <c r="IR164" s="1">
        <v>1.0422359750000001</v>
      </c>
      <c r="IS164" s="1">
        <v>0.95109186099999998</v>
      </c>
      <c r="IT164" s="1">
        <v>1.1688040980000001</v>
      </c>
      <c r="IU164" s="1">
        <v>0.63326552199999997</v>
      </c>
      <c r="IV164" s="1">
        <v>0.74181145000000004</v>
      </c>
      <c r="IW164" s="1">
        <v>0.34672957999999998</v>
      </c>
      <c r="IX164" s="1">
        <v>0.84017144600000004</v>
      </c>
      <c r="IY164" s="1">
        <v>1.299011908</v>
      </c>
      <c r="IZ164" s="1">
        <v>1.0882946659999999</v>
      </c>
      <c r="JA164" s="1">
        <v>0.88758517299999995</v>
      </c>
      <c r="JB164" s="1">
        <v>1.1604982690000001</v>
      </c>
      <c r="JC164" s="1">
        <v>0.38194958000000001</v>
      </c>
      <c r="JD164" s="1">
        <v>0.48352183399999998</v>
      </c>
      <c r="JE164" s="1">
        <v>0.92409854300000005</v>
      </c>
      <c r="JF164" s="1">
        <v>1.048644634</v>
      </c>
      <c r="JG164" s="1">
        <v>0.72181363799999998</v>
      </c>
      <c r="JH164" s="1">
        <v>0.48459361299999998</v>
      </c>
      <c r="JI164" s="1">
        <v>0.82672616399999999</v>
      </c>
      <c r="JJ164" s="1">
        <v>0.50687282</v>
      </c>
      <c r="JK164" s="1">
        <v>0.39671796199999998</v>
      </c>
      <c r="JL164" s="1">
        <v>0.75831257299999999</v>
      </c>
      <c r="JM164" s="1">
        <v>0.68952666900000004</v>
      </c>
      <c r="JN164" s="1">
        <v>1.0525001490000001</v>
      </c>
      <c r="JO164" s="1">
        <v>0.83508912599999996</v>
      </c>
      <c r="JP164" s="1">
        <v>0.40027954599999999</v>
      </c>
      <c r="JQ164" s="1">
        <v>0.45953037699999999</v>
      </c>
      <c r="JR164" s="1">
        <v>0.50283397399999996</v>
      </c>
      <c r="JS164" s="1">
        <v>0.36944211300000002</v>
      </c>
      <c r="JT164" s="1">
        <v>0.845937139</v>
      </c>
      <c r="JU164" s="1">
        <v>0.70596877899999999</v>
      </c>
      <c r="JV164" s="1">
        <v>0.90616622000000002</v>
      </c>
      <c r="JW164" s="1">
        <v>0.74263696800000001</v>
      </c>
      <c r="JY164">
        <f t="shared" si="185"/>
        <v>0.60437474579432604</v>
      </c>
      <c r="JZ164">
        <f t="shared" si="186"/>
        <v>1.6249305142220751E-2</v>
      </c>
      <c r="KC164">
        <f t="shared" si="187"/>
        <v>0.39441312016129026</v>
      </c>
      <c r="KD164">
        <f t="shared" si="188"/>
        <v>0.42825654564705884</v>
      </c>
      <c r="KE164">
        <f t="shared" si="189"/>
        <v>0.7977021458421053</v>
      </c>
      <c r="KF164">
        <f t="shared" si="190"/>
        <v>0.50718680623076928</v>
      </c>
      <c r="KG164">
        <f t="shared" si="191"/>
        <v>0.70813417138775503</v>
      </c>
      <c r="KH164">
        <f t="shared" si="192"/>
        <v>0.71610499812121209</v>
      </c>
      <c r="KJ164">
        <f t="shared" si="193"/>
        <v>0.58475469430251403</v>
      </c>
      <c r="KK164">
        <f t="shared" si="194"/>
        <v>6.9341746463154219E-2</v>
      </c>
    </row>
    <row r="165" spans="1:297">
      <c r="A165">
        <v>163</v>
      </c>
      <c r="B165" s="1">
        <v>0.40654098799999999</v>
      </c>
      <c r="C165" s="1">
        <v>0.467746104</v>
      </c>
      <c r="D165" s="1">
        <v>0.54879101900000005</v>
      </c>
      <c r="E165" s="1">
        <v>0.31870768399999999</v>
      </c>
      <c r="F165" s="1">
        <v>0.35835907</v>
      </c>
      <c r="G165" s="1">
        <v>0.69276532899999999</v>
      </c>
      <c r="H165" s="1">
        <v>0.299863871</v>
      </c>
      <c r="I165" s="1">
        <v>0.36465446899999998</v>
      </c>
      <c r="J165" s="1">
        <v>0.328731942</v>
      </c>
      <c r="K165" s="1">
        <v>0.248072073</v>
      </c>
      <c r="L165" s="1">
        <v>0.37786488800000001</v>
      </c>
      <c r="M165" s="1">
        <v>0.50238402500000001</v>
      </c>
      <c r="N165" s="1">
        <v>0.35296260299999999</v>
      </c>
      <c r="O165" s="1">
        <v>0.46686119199999998</v>
      </c>
      <c r="P165" s="1">
        <v>0.34129545900000002</v>
      </c>
      <c r="Q165" s="1">
        <v>0.37263373999999999</v>
      </c>
      <c r="R165" s="1">
        <v>0.59496669499999999</v>
      </c>
      <c r="S165" s="1">
        <v>0.594736245</v>
      </c>
      <c r="T165" s="1">
        <v>0.36615008700000001</v>
      </c>
      <c r="U165" s="1">
        <v>0.24896193799999999</v>
      </c>
      <c r="V165" s="1">
        <v>0.56857878100000003</v>
      </c>
      <c r="W165" s="1">
        <v>0.223378877</v>
      </c>
      <c r="X165" s="1">
        <v>0.21426608</v>
      </c>
      <c r="Y165" s="1">
        <v>0.45594062299999999</v>
      </c>
      <c r="Z165" s="1">
        <v>0.53589093499999996</v>
      </c>
      <c r="AA165" s="1">
        <v>0.32901335799999998</v>
      </c>
      <c r="AB165" s="1">
        <v>0.36572256600000003</v>
      </c>
      <c r="AC165" s="1">
        <v>0.53401750599999998</v>
      </c>
      <c r="AD165" s="1">
        <v>0.29506390999999998</v>
      </c>
      <c r="AE165" s="1">
        <v>0.61901843700000003</v>
      </c>
      <c r="AF165" s="1">
        <v>0.40104674000000001</v>
      </c>
      <c r="AG165" s="1">
        <v>0.40633259300000002</v>
      </c>
      <c r="AH165" s="1">
        <v>0.26544273400000001</v>
      </c>
      <c r="AI165" s="1">
        <v>0.21991815100000001</v>
      </c>
      <c r="AJ165" s="1">
        <v>0.29329833500000002</v>
      </c>
      <c r="AK165" s="1">
        <v>0.35954967300000001</v>
      </c>
      <c r="AL165" s="1">
        <v>0.38912345500000001</v>
      </c>
      <c r="AM165" s="1">
        <v>0.36964095800000002</v>
      </c>
      <c r="AN165" s="1">
        <v>0.31857934100000002</v>
      </c>
      <c r="AO165" s="1">
        <v>0.30196242699999998</v>
      </c>
      <c r="AP165" s="1">
        <v>0.46733895199999997</v>
      </c>
      <c r="AQ165" s="1">
        <v>0.601494737</v>
      </c>
      <c r="AR165" s="1">
        <v>0.375611998</v>
      </c>
      <c r="AS165" s="1">
        <v>0.41565672599999998</v>
      </c>
      <c r="AT165" s="1">
        <v>0.32319220799999998</v>
      </c>
      <c r="AU165" s="1">
        <v>0.58916858999999999</v>
      </c>
      <c r="AV165" s="1">
        <v>0.65910603999999995</v>
      </c>
      <c r="AW165" s="1">
        <v>0.24114951400000001</v>
      </c>
      <c r="AX165" s="1">
        <v>0.32533167400000002</v>
      </c>
      <c r="AY165" s="1">
        <v>0.26297543699999998</v>
      </c>
      <c r="AZ165" s="1">
        <v>0.61776499699999998</v>
      </c>
      <c r="BA165" s="1">
        <v>0.38954146099999998</v>
      </c>
      <c r="BB165" s="1">
        <v>0.35793467299999998</v>
      </c>
      <c r="BC165" s="1">
        <v>0.59409776000000003</v>
      </c>
      <c r="BD165" s="1">
        <v>0.48799966700000003</v>
      </c>
      <c r="BE165" s="1">
        <v>0.27859520799999998</v>
      </c>
      <c r="BF165" s="1">
        <v>0.55595741300000001</v>
      </c>
      <c r="BG165" s="1">
        <v>0.27141022100000001</v>
      </c>
      <c r="BH165" s="1">
        <v>0.61755824800000003</v>
      </c>
      <c r="BI165" s="1">
        <v>0.52238862799999997</v>
      </c>
      <c r="BJ165" s="1">
        <v>0.41529259600000001</v>
      </c>
      <c r="BK165" s="1">
        <v>0.69670333100000004</v>
      </c>
      <c r="BL165" s="1">
        <v>0.79289926799999999</v>
      </c>
      <c r="BM165" s="1">
        <v>0.37996954799999999</v>
      </c>
      <c r="BN165" s="1">
        <v>0.51785262499999996</v>
      </c>
      <c r="BO165" s="1">
        <v>0.486553562</v>
      </c>
      <c r="BP165" s="1">
        <v>0.38383361799999999</v>
      </c>
      <c r="BQ165" s="1">
        <v>0.31045923800000003</v>
      </c>
      <c r="BR165" s="1">
        <v>0.63215478800000002</v>
      </c>
      <c r="BS165" s="1">
        <v>0.51503438000000001</v>
      </c>
      <c r="BT165" s="1">
        <v>0.35529376299999998</v>
      </c>
      <c r="BU165" s="1">
        <v>0.71812523800000005</v>
      </c>
      <c r="BV165" s="1">
        <v>0.25535645499999998</v>
      </c>
      <c r="BW165" s="1">
        <v>0.35135410299999997</v>
      </c>
      <c r="BX165" s="1">
        <v>0.28775194700000001</v>
      </c>
      <c r="BY165" s="1">
        <v>0.37552940600000001</v>
      </c>
      <c r="BZ165" s="1">
        <v>0.87214583800000001</v>
      </c>
      <c r="CA165" s="1">
        <v>0.45570853099999997</v>
      </c>
      <c r="CB165" s="1">
        <v>0.46116282600000003</v>
      </c>
      <c r="CC165" s="1">
        <v>0.60983706299999996</v>
      </c>
      <c r="CD165" s="1">
        <v>0.47264853800000001</v>
      </c>
      <c r="CE165" s="1">
        <v>0.579383286</v>
      </c>
      <c r="CF165" s="1">
        <v>0.21421179700000001</v>
      </c>
      <c r="CG165" s="1">
        <v>0.54648775599999999</v>
      </c>
      <c r="CH165" s="1">
        <v>0.51900456699999997</v>
      </c>
      <c r="CI165" s="1">
        <v>0.52873062199999998</v>
      </c>
      <c r="CJ165" s="1">
        <v>0.25287040999999999</v>
      </c>
      <c r="CK165" s="1">
        <v>0.27330834599999998</v>
      </c>
      <c r="CL165" s="1">
        <v>0.33545483500000001</v>
      </c>
      <c r="CM165" s="1">
        <v>0.42432758999999998</v>
      </c>
      <c r="CN165" s="1">
        <v>0.417487842</v>
      </c>
      <c r="CO165" s="1">
        <v>0.34258919700000001</v>
      </c>
      <c r="CP165" s="1">
        <v>0.71241136000000005</v>
      </c>
      <c r="CQ165" s="1">
        <v>0.44570049099999998</v>
      </c>
      <c r="CR165" s="1">
        <v>0.29571479499999997</v>
      </c>
      <c r="CS165" s="1">
        <v>0.270736223</v>
      </c>
      <c r="CT165" s="1">
        <v>0.30102098900000002</v>
      </c>
      <c r="CU165" s="1">
        <v>0.55296219499999999</v>
      </c>
      <c r="CV165" s="1">
        <v>0.58384696400000002</v>
      </c>
      <c r="CW165" s="1">
        <v>0.26695818599999999</v>
      </c>
      <c r="CX165" s="1">
        <v>0.51656216799999999</v>
      </c>
      <c r="CY165" s="1">
        <v>0.77419065300000001</v>
      </c>
      <c r="CZ165" s="1">
        <v>0.69707916199999997</v>
      </c>
      <c r="DA165" s="1">
        <v>0.40534339000000003</v>
      </c>
      <c r="DB165" s="1">
        <v>0.60713838099999995</v>
      </c>
      <c r="DC165" s="1">
        <v>0.72312736700000002</v>
      </c>
      <c r="DD165" s="1">
        <v>0.68791580500000005</v>
      </c>
      <c r="DE165" s="1">
        <v>0.34835967699999998</v>
      </c>
      <c r="DF165" s="1">
        <v>0.85297790299999998</v>
      </c>
      <c r="DG165" s="1">
        <v>0.31504584800000002</v>
      </c>
      <c r="DH165" s="1">
        <v>0.76354944300000005</v>
      </c>
      <c r="DI165" s="1">
        <v>0.923528876</v>
      </c>
      <c r="DJ165" s="1">
        <v>1.177789083</v>
      </c>
      <c r="DK165" s="1">
        <v>0.90473314299999996</v>
      </c>
      <c r="DL165" s="1">
        <v>0.96175390100000002</v>
      </c>
      <c r="DM165" s="1">
        <v>0.824248855</v>
      </c>
      <c r="DN165" s="1">
        <v>0.90747239300000004</v>
      </c>
      <c r="DO165" s="1">
        <v>1.009317679</v>
      </c>
      <c r="DP165" s="1">
        <v>0.87971077099999995</v>
      </c>
      <c r="DQ165" s="1">
        <v>1.009008248</v>
      </c>
      <c r="DR165" s="1">
        <v>1.116796079</v>
      </c>
      <c r="DS165" s="1">
        <v>0.79654266100000004</v>
      </c>
      <c r="DT165" s="1">
        <v>0.86181107700000004</v>
      </c>
      <c r="DU165" s="1">
        <v>0.99675949799999997</v>
      </c>
      <c r="DV165" s="1">
        <v>1.367962983</v>
      </c>
      <c r="DW165" s="1">
        <v>0.63329479799999999</v>
      </c>
      <c r="DX165" s="1">
        <v>0.82556853500000005</v>
      </c>
      <c r="DY165" s="1">
        <v>0.87817433099999997</v>
      </c>
      <c r="DZ165" s="1">
        <v>1.037463875</v>
      </c>
      <c r="EA165" s="1">
        <v>0.86470549299999999</v>
      </c>
      <c r="EB165" s="1">
        <v>1.0019990000000001</v>
      </c>
      <c r="EC165" s="1">
        <v>0.80548948300000001</v>
      </c>
      <c r="ED165" s="1">
        <v>0.91514372600000005</v>
      </c>
      <c r="EE165" s="1">
        <v>0.855948822</v>
      </c>
      <c r="EF165" s="1">
        <v>0.82009766100000003</v>
      </c>
      <c r="EG165" s="1">
        <v>0.84567134700000002</v>
      </c>
      <c r="EH165" s="1">
        <v>0.86151027099999999</v>
      </c>
      <c r="EI165" s="1">
        <v>0.64129211600000002</v>
      </c>
      <c r="EJ165" s="1">
        <v>0.677905902</v>
      </c>
      <c r="EK165" s="1">
        <v>0.64574114500000002</v>
      </c>
      <c r="EL165" s="1">
        <v>0.95167207200000004</v>
      </c>
      <c r="EM165" s="1">
        <v>0.70243405699999995</v>
      </c>
      <c r="EN165" s="1">
        <v>0.65792010599999995</v>
      </c>
      <c r="EO165" s="1">
        <v>0.91117242499999995</v>
      </c>
      <c r="EP165" s="1">
        <v>0.90315895000000002</v>
      </c>
      <c r="EQ165" s="1">
        <v>1.40737668</v>
      </c>
      <c r="ER165" s="1">
        <v>0.63494389100000004</v>
      </c>
      <c r="ES165" s="1">
        <v>0.60091781600000005</v>
      </c>
      <c r="ET165" s="1">
        <v>0.58845219299999996</v>
      </c>
      <c r="EU165" s="1">
        <v>0.95467678300000003</v>
      </c>
      <c r="EV165" s="1">
        <v>0.945666479</v>
      </c>
      <c r="EW165" s="1">
        <v>1.1275969589999999</v>
      </c>
      <c r="EX165" s="1">
        <v>0.83758019500000003</v>
      </c>
      <c r="EY165" s="1">
        <v>1.0003019440000001</v>
      </c>
      <c r="EZ165" s="1">
        <v>0.79727337700000001</v>
      </c>
      <c r="FA165" s="1">
        <v>1.061633716</v>
      </c>
      <c r="FB165" s="1">
        <v>0.93417098300000001</v>
      </c>
      <c r="FC165" s="1">
        <v>0.95357665800000002</v>
      </c>
      <c r="FD165" s="1">
        <v>0.46542953399999998</v>
      </c>
      <c r="FE165" s="1">
        <v>0.71676768700000004</v>
      </c>
      <c r="FF165" s="1">
        <v>0.46914953399999998</v>
      </c>
      <c r="FG165" s="1">
        <v>0.283214576</v>
      </c>
      <c r="FH165" s="1">
        <v>0.37433149599999999</v>
      </c>
      <c r="FI165" s="1">
        <v>0.49361931599999997</v>
      </c>
      <c r="FJ165" s="1">
        <v>0.59772735399999999</v>
      </c>
      <c r="FK165" s="1">
        <v>0.66854524400000004</v>
      </c>
      <c r="FL165" s="1">
        <v>0.56102759400000002</v>
      </c>
      <c r="FM165" s="1">
        <v>0.73596212599999999</v>
      </c>
      <c r="FN165" s="1">
        <v>0.60607377399999995</v>
      </c>
      <c r="FO165" s="1">
        <v>0.62553881499999997</v>
      </c>
      <c r="FP165" s="1">
        <v>0.61326350200000002</v>
      </c>
      <c r="FQ165" s="1">
        <v>0.46796474599999999</v>
      </c>
      <c r="FR165" s="1">
        <v>0.40074704799999999</v>
      </c>
      <c r="FS165" s="1">
        <v>0.48041041699999998</v>
      </c>
      <c r="FT165" s="1">
        <v>0.55277931000000002</v>
      </c>
      <c r="FU165" s="1">
        <v>0.54655455799999997</v>
      </c>
      <c r="FV165" s="1">
        <v>0.56244849600000002</v>
      </c>
      <c r="FW165" s="1">
        <v>0.49965758500000002</v>
      </c>
      <c r="FX165" s="1">
        <v>0.52139247899999996</v>
      </c>
      <c r="FY165" s="1">
        <v>0.382950124</v>
      </c>
      <c r="FZ165" s="1">
        <v>0.35397389899999998</v>
      </c>
      <c r="GA165" s="1">
        <v>0.43400074599999999</v>
      </c>
      <c r="GB165" s="1">
        <v>0.50020019800000004</v>
      </c>
      <c r="GC165" s="1">
        <v>0.54946519699999996</v>
      </c>
      <c r="GD165" s="1">
        <v>0.39484528000000002</v>
      </c>
      <c r="GE165" s="1">
        <v>0.35001795800000002</v>
      </c>
      <c r="GF165" s="1">
        <v>0.249741774</v>
      </c>
      <c r="GG165" s="1">
        <v>0.35873260400000001</v>
      </c>
      <c r="GH165" s="1">
        <v>0.31146929400000001</v>
      </c>
      <c r="GI165" s="1">
        <v>0.36588459099999998</v>
      </c>
      <c r="GJ165" s="1">
        <v>0.25396468500000002</v>
      </c>
      <c r="GK165" s="1">
        <v>0.34897694400000001</v>
      </c>
      <c r="GL165" s="1">
        <v>0.400498774</v>
      </c>
      <c r="GM165" s="1">
        <v>0.25896480599999999</v>
      </c>
      <c r="GN165" s="1">
        <v>0.36503821400000003</v>
      </c>
      <c r="GO165" s="1">
        <v>0.32306118299999997</v>
      </c>
      <c r="GP165" s="1">
        <v>0.31489943599999998</v>
      </c>
      <c r="GQ165" s="1">
        <v>0.332522182</v>
      </c>
      <c r="GR165" s="1">
        <v>0.31613472199999998</v>
      </c>
      <c r="GS165" s="1">
        <v>0.409835966</v>
      </c>
      <c r="GT165" s="1">
        <v>0.30883787200000001</v>
      </c>
      <c r="GU165" s="1">
        <v>1.0774019429999999</v>
      </c>
      <c r="GV165" s="1">
        <v>0.399723669</v>
      </c>
      <c r="GW165" s="1">
        <v>0.41014984300000001</v>
      </c>
      <c r="GX165" s="1">
        <v>1.1792828689999999</v>
      </c>
      <c r="GY165" s="1">
        <v>0.95161585599999998</v>
      </c>
      <c r="GZ165" s="1">
        <v>0.37718798799999997</v>
      </c>
      <c r="HA165" s="1">
        <v>1.0581833270000001</v>
      </c>
      <c r="HB165" s="1">
        <v>0.94073599500000005</v>
      </c>
      <c r="HC165" s="1">
        <v>1.291855889</v>
      </c>
      <c r="HD165" s="1">
        <v>0.96024720900000005</v>
      </c>
      <c r="HE165" s="1">
        <v>0.99859302400000005</v>
      </c>
      <c r="HF165" s="1">
        <v>0.91815889399999995</v>
      </c>
      <c r="HG165" s="1">
        <v>0.87595818800000003</v>
      </c>
      <c r="HH165" s="1">
        <v>1.0769361589999999</v>
      </c>
      <c r="HI165" s="1">
        <v>1.0616420019999999</v>
      </c>
      <c r="HJ165" s="1">
        <v>0.34109334800000002</v>
      </c>
      <c r="HK165" s="1">
        <v>0.79415227600000005</v>
      </c>
      <c r="HL165" s="1">
        <v>1.003028322</v>
      </c>
      <c r="HM165" s="1">
        <v>0.39644614700000003</v>
      </c>
      <c r="HN165" s="1">
        <v>0.84601023600000003</v>
      </c>
      <c r="HO165" s="1">
        <v>0.54185512800000002</v>
      </c>
      <c r="HP165" s="1">
        <v>0.55192618800000004</v>
      </c>
      <c r="HQ165" s="1">
        <v>0.67839488199999998</v>
      </c>
      <c r="HR165" s="1">
        <v>0.52473615799999995</v>
      </c>
      <c r="HS165" s="1">
        <v>0.57980797900000003</v>
      </c>
      <c r="HT165" s="1">
        <v>0.99079121199999998</v>
      </c>
      <c r="HU165" s="1">
        <v>1.111654868</v>
      </c>
      <c r="HV165" s="1">
        <v>1.0982959269999999</v>
      </c>
      <c r="HW165" s="1">
        <v>0.83246423300000005</v>
      </c>
      <c r="HX165" s="1">
        <v>0.67838175599999995</v>
      </c>
      <c r="HY165" s="1">
        <v>0.29860323300000002</v>
      </c>
      <c r="HZ165" s="1">
        <v>0.30480531300000002</v>
      </c>
      <c r="IA165" s="1">
        <v>0.79346785399999997</v>
      </c>
      <c r="IB165" s="1">
        <v>0.92021175099999997</v>
      </c>
      <c r="IC165" s="1">
        <v>0.965976689</v>
      </c>
      <c r="ID165" s="1">
        <v>0.79736651599999997</v>
      </c>
      <c r="IE165" s="1">
        <v>0.28495266499999999</v>
      </c>
      <c r="IF165" s="1">
        <v>1.011968881</v>
      </c>
      <c r="IG165" s="1">
        <v>0.80139205199999997</v>
      </c>
      <c r="IH165" s="1">
        <v>0.87440329699999997</v>
      </c>
      <c r="II165" s="1">
        <v>0.30400272499999997</v>
      </c>
      <c r="IJ165" s="1">
        <v>0.80660258900000004</v>
      </c>
      <c r="IK165" s="1">
        <v>0.41049484400000003</v>
      </c>
      <c r="IL165" s="1">
        <v>0.27726982</v>
      </c>
      <c r="IM165" s="1">
        <v>0.56795309800000005</v>
      </c>
      <c r="IN165" s="1">
        <v>0.74262549600000005</v>
      </c>
      <c r="IO165" s="1">
        <v>0.45132486900000002</v>
      </c>
      <c r="IP165" s="1">
        <v>0.90680570800000004</v>
      </c>
      <c r="IQ165" s="1">
        <v>1.2774979470000001</v>
      </c>
      <c r="IR165" s="1">
        <v>1.04320316</v>
      </c>
      <c r="IS165" s="1">
        <v>0.94478499999999999</v>
      </c>
      <c r="IT165" s="1">
        <v>1.1484868580000001</v>
      </c>
      <c r="IU165" s="1">
        <v>0.67079693299999998</v>
      </c>
      <c r="IV165" s="1">
        <v>0.718528261</v>
      </c>
      <c r="IW165" s="1">
        <v>0.35379053900000001</v>
      </c>
      <c r="IX165" s="1">
        <v>0.84675829400000002</v>
      </c>
      <c r="IY165" s="1">
        <v>1.31108493</v>
      </c>
      <c r="IZ165" s="1">
        <v>1.091108033</v>
      </c>
      <c r="JA165" s="1">
        <v>0.88959417799999996</v>
      </c>
      <c r="JB165" s="1">
        <v>1.1330734469999999</v>
      </c>
      <c r="JC165" s="1">
        <v>0.39514214600000003</v>
      </c>
      <c r="JD165" s="1">
        <v>0.49979668100000002</v>
      </c>
      <c r="JE165" s="1">
        <v>0.924025553</v>
      </c>
      <c r="JF165" s="1">
        <v>1.0357784590000001</v>
      </c>
      <c r="JG165" s="1">
        <v>0.72677086300000004</v>
      </c>
      <c r="JH165" s="1">
        <v>0.47878074100000001</v>
      </c>
      <c r="JI165" s="1">
        <v>0.82645775499999996</v>
      </c>
      <c r="JJ165" s="1">
        <v>0.51226441899999997</v>
      </c>
      <c r="JK165" s="1">
        <v>0.393609818</v>
      </c>
      <c r="JL165" s="1">
        <v>0.74133896700000002</v>
      </c>
      <c r="JM165" s="1">
        <v>0.68040894600000001</v>
      </c>
      <c r="JN165" s="1">
        <v>1.035298979</v>
      </c>
      <c r="JO165" s="1">
        <v>0.830322954</v>
      </c>
      <c r="JP165" s="1">
        <v>0.40517472300000001</v>
      </c>
      <c r="JQ165" s="1">
        <v>0.46910704199999997</v>
      </c>
      <c r="JR165" s="1">
        <v>0.50182154499999998</v>
      </c>
      <c r="JS165" s="1">
        <v>0.37483483899999998</v>
      </c>
      <c r="JT165" s="1">
        <v>0.83880768299999997</v>
      </c>
      <c r="JU165" s="1">
        <v>0.70973817299999997</v>
      </c>
      <c r="JV165" s="1">
        <v>0.91094870800000005</v>
      </c>
      <c r="JW165" s="1">
        <v>0.72335979900000003</v>
      </c>
      <c r="JY165">
        <f t="shared" si="185"/>
        <v>0.6107350954858155</v>
      </c>
      <c r="JZ165">
        <f t="shared" si="186"/>
        <v>1.6197178656575956E-2</v>
      </c>
      <c r="KC165">
        <f t="shared" si="187"/>
        <v>0.40030040165591402</v>
      </c>
      <c r="KD165">
        <f t="shared" si="188"/>
        <v>0.43938979376470583</v>
      </c>
      <c r="KE165">
        <f t="shared" si="189"/>
        <v>0.83460311899999995</v>
      </c>
      <c r="KF165">
        <f t="shared" si="190"/>
        <v>0.51452249624999979</v>
      </c>
      <c r="KG165">
        <f t="shared" si="191"/>
        <v>0.71488766316326524</v>
      </c>
      <c r="KH165">
        <f t="shared" si="192"/>
        <v>0.74329137727272743</v>
      </c>
      <c r="KJ165">
        <f t="shared" si="193"/>
        <v>0.59989938654140029</v>
      </c>
      <c r="KK165">
        <f t="shared" si="194"/>
        <v>7.3344870977307033E-2</v>
      </c>
    </row>
    <row r="166" spans="1:297">
      <c r="A166">
        <v>164</v>
      </c>
      <c r="B166" s="1">
        <v>0.41740549199999999</v>
      </c>
      <c r="C166" s="1">
        <v>0.48750079000000002</v>
      </c>
      <c r="D166" s="1">
        <v>0.593534966</v>
      </c>
      <c r="E166" s="1">
        <v>0.31758229199999999</v>
      </c>
      <c r="F166" s="1">
        <v>0.36217268200000002</v>
      </c>
      <c r="G166" s="1">
        <v>0.74742218599999999</v>
      </c>
      <c r="H166" s="1">
        <v>0.30229705000000001</v>
      </c>
      <c r="I166" s="1">
        <v>0.38010784800000003</v>
      </c>
      <c r="J166" s="1">
        <v>0.33113442700000001</v>
      </c>
      <c r="K166" s="1">
        <v>0.24672302199999999</v>
      </c>
      <c r="L166" s="1">
        <v>0.38046539400000001</v>
      </c>
      <c r="M166" s="1">
        <v>0.48826440599999998</v>
      </c>
      <c r="N166" s="1">
        <v>0.35623174499999999</v>
      </c>
      <c r="O166" s="1">
        <v>0.47472396100000003</v>
      </c>
      <c r="P166" s="1">
        <v>0.34225259899999999</v>
      </c>
      <c r="Q166" s="1">
        <v>0.36550210100000002</v>
      </c>
      <c r="R166" s="1">
        <v>0.59692039200000002</v>
      </c>
      <c r="S166" s="1">
        <v>0.62051318499999997</v>
      </c>
      <c r="T166" s="1">
        <v>0.36835736099999999</v>
      </c>
      <c r="U166" s="1">
        <v>0.25044118700000001</v>
      </c>
      <c r="V166" s="1">
        <v>0.58719352400000002</v>
      </c>
      <c r="W166" s="1">
        <v>0.22387272799999999</v>
      </c>
      <c r="X166" s="1">
        <v>0.21621464500000001</v>
      </c>
      <c r="Y166" s="1">
        <v>0.45202239999999999</v>
      </c>
      <c r="Z166" s="1">
        <v>0.54341075500000002</v>
      </c>
      <c r="AA166" s="1">
        <v>0.34227266200000001</v>
      </c>
      <c r="AB166" s="1">
        <v>0.38533788099999999</v>
      </c>
      <c r="AC166" s="1">
        <v>0.53317698199999997</v>
      </c>
      <c r="AD166" s="1">
        <v>0.29058524800000002</v>
      </c>
      <c r="AE166" s="1">
        <v>0.65736068700000005</v>
      </c>
      <c r="AF166" s="1">
        <v>0.39854415799999998</v>
      </c>
      <c r="AG166" s="1">
        <v>0.40904389699999999</v>
      </c>
      <c r="AH166" s="1">
        <v>0.270398156</v>
      </c>
      <c r="AI166" s="1">
        <v>0.22057170600000001</v>
      </c>
      <c r="AJ166" s="1">
        <v>0.29948819500000001</v>
      </c>
      <c r="AK166" s="1">
        <v>0.38938933199999998</v>
      </c>
      <c r="AL166" s="1">
        <v>0.39122209200000002</v>
      </c>
      <c r="AM166" s="1">
        <v>0.37276397700000002</v>
      </c>
      <c r="AN166" s="1">
        <v>0.321818891</v>
      </c>
      <c r="AO166" s="1">
        <v>0.30126594400000001</v>
      </c>
      <c r="AP166" s="1">
        <v>0.49401942199999999</v>
      </c>
      <c r="AQ166" s="1">
        <v>0.60861284500000001</v>
      </c>
      <c r="AR166" s="1">
        <v>0.37820865300000001</v>
      </c>
      <c r="AS166" s="1">
        <v>0.43359809900000001</v>
      </c>
      <c r="AT166" s="1">
        <v>0.32513796099999998</v>
      </c>
      <c r="AU166" s="1">
        <v>0.66181157999999995</v>
      </c>
      <c r="AV166" s="1">
        <v>0.68277350800000003</v>
      </c>
      <c r="AW166" s="1">
        <v>0.24380368999999999</v>
      </c>
      <c r="AX166" s="1">
        <v>0.33171379899999998</v>
      </c>
      <c r="AY166" s="1">
        <v>0.263093623</v>
      </c>
      <c r="AZ166" s="1">
        <v>0.66194349399999997</v>
      </c>
      <c r="BA166" s="1">
        <v>0.39697180500000001</v>
      </c>
      <c r="BB166" s="1">
        <v>0.38822678100000002</v>
      </c>
      <c r="BC166" s="1">
        <v>0.61102520800000004</v>
      </c>
      <c r="BD166" s="1">
        <v>0.50591296100000005</v>
      </c>
      <c r="BE166" s="1">
        <v>0.277499634</v>
      </c>
      <c r="BF166" s="1">
        <v>0.58148931199999998</v>
      </c>
      <c r="BG166" s="1">
        <v>0.274410443</v>
      </c>
      <c r="BH166" s="1">
        <v>0.62163422999999995</v>
      </c>
      <c r="BI166" s="1">
        <v>0.55803498100000004</v>
      </c>
      <c r="BJ166" s="1">
        <v>0.43294352699999999</v>
      </c>
      <c r="BK166" s="1">
        <v>0.70038886099999997</v>
      </c>
      <c r="BL166" s="1">
        <v>0.79577464799999997</v>
      </c>
      <c r="BM166" s="1">
        <v>0.39518503599999999</v>
      </c>
      <c r="BN166" s="1">
        <v>0.52512966599999999</v>
      </c>
      <c r="BO166" s="1">
        <v>0.49518727600000001</v>
      </c>
      <c r="BP166" s="1">
        <v>0.38564468000000002</v>
      </c>
      <c r="BQ166" s="1">
        <v>0.32620385499999999</v>
      </c>
      <c r="BR166" s="1">
        <v>0.63570822699999996</v>
      </c>
      <c r="BS166" s="1">
        <v>0.53167929599999997</v>
      </c>
      <c r="BT166" s="1">
        <v>0.36652114099999999</v>
      </c>
      <c r="BU166" s="1">
        <v>0.72874038900000004</v>
      </c>
      <c r="BV166" s="1">
        <v>0.26265209299999998</v>
      </c>
      <c r="BW166" s="1">
        <v>0.360409645</v>
      </c>
      <c r="BX166" s="1">
        <v>0.30238827099999999</v>
      </c>
      <c r="BY166" s="1">
        <v>0.39462273399999998</v>
      </c>
      <c r="BZ166" s="1">
        <v>0.88451010900000004</v>
      </c>
      <c r="CA166" s="1">
        <v>0.48331256099999997</v>
      </c>
      <c r="CB166" s="1">
        <v>0.472018031</v>
      </c>
      <c r="CC166" s="1">
        <v>0.63212878500000003</v>
      </c>
      <c r="CD166" s="1">
        <v>0.498505647</v>
      </c>
      <c r="CE166" s="1">
        <v>0.59391825300000001</v>
      </c>
      <c r="CF166" s="1">
        <v>0.221314278</v>
      </c>
      <c r="CG166" s="1">
        <v>0.56335627499999996</v>
      </c>
      <c r="CH166" s="1">
        <v>0.54137725299999995</v>
      </c>
      <c r="CI166" s="1">
        <v>0.54571733499999997</v>
      </c>
      <c r="CJ166" s="1">
        <v>0.26848614100000001</v>
      </c>
      <c r="CK166" s="1">
        <v>0.28440461500000003</v>
      </c>
      <c r="CL166" s="1">
        <v>0.35859495800000002</v>
      </c>
      <c r="CM166" s="1">
        <v>0.44314253799999997</v>
      </c>
      <c r="CN166" s="1">
        <v>0.43778878199999999</v>
      </c>
      <c r="CO166" s="1">
        <v>0.35395528999999998</v>
      </c>
      <c r="CP166" s="1">
        <v>0.71116378499999999</v>
      </c>
      <c r="CQ166" s="1">
        <v>0.47278546700000001</v>
      </c>
      <c r="CR166" s="1">
        <v>0.30364970899999999</v>
      </c>
      <c r="CS166" s="1">
        <v>0.27448823700000002</v>
      </c>
      <c r="CT166" s="1">
        <v>0.30632791999999998</v>
      </c>
      <c r="CU166" s="1">
        <v>0.57629759899999999</v>
      </c>
      <c r="CV166" s="1">
        <v>0.61168335600000001</v>
      </c>
      <c r="CW166" s="1">
        <v>0.27403802700000002</v>
      </c>
      <c r="CX166" s="1">
        <v>0.53643401599999996</v>
      </c>
      <c r="CY166" s="1">
        <v>0.80878689699999995</v>
      </c>
      <c r="CZ166" s="1">
        <v>0.72983220400000004</v>
      </c>
      <c r="DA166" s="1">
        <v>0.41565623800000001</v>
      </c>
      <c r="DB166" s="1">
        <v>0.61517343999999996</v>
      </c>
      <c r="DC166" s="1">
        <v>0.73613367399999996</v>
      </c>
      <c r="DD166" s="1">
        <v>0.70517775100000002</v>
      </c>
      <c r="DE166" s="1">
        <v>0.35575531700000002</v>
      </c>
      <c r="DF166" s="1">
        <v>0.87097133000000004</v>
      </c>
      <c r="DG166" s="1">
        <v>0.32527424100000002</v>
      </c>
      <c r="DH166" s="1">
        <v>0.77275065600000004</v>
      </c>
      <c r="DI166" s="1">
        <v>0.94615562200000003</v>
      </c>
      <c r="DJ166" s="1">
        <v>1.176978503</v>
      </c>
      <c r="DK166" s="1">
        <v>0.91346846100000001</v>
      </c>
      <c r="DL166" s="1">
        <v>0.97726855599999995</v>
      </c>
      <c r="DM166" s="1">
        <v>0.84273595199999995</v>
      </c>
      <c r="DN166" s="1">
        <v>0.91179968499999997</v>
      </c>
      <c r="DO166" s="1">
        <v>1.029606791</v>
      </c>
      <c r="DP166" s="1">
        <v>0.90171160800000005</v>
      </c>
      <c r="DQ166" s="1">
        <v>1.020902277</v>
      </c>
      <c r="DR166" s="1">
        <v>1.116095297</v>
      </c>
      <c r="DS166" s="1">
        <v>0.80838813499999995</v>
      </c>
      <c r="DT166" s="1">
        <v>0.87015418099999997</v>
      </c>
      <c r="DU166" s="1">
        <v>1.0059504290000001</v>
      </c>
      <c r="DV166" s="1">
        <v>1.3746905089999999</v>
      </c>
      <c r="DW166" s="1">
        <v>0.63974103599999999</v>
      </c>
      <c r="DX166" s="1">
        <v>0.83343092299999999</v>
      </c>
      <c r="DY166" s="1">
        <v>0.88301672899999994</v>
      </c>
      <c r="DZ166" s="1">
        <v>1.045245832</v>
      </c>
      <c r="EA166" s="1">
        <v>0.887940379</v>
      </c>
      <c r="EB166" s="1">
        <v>1.004554929</v>
      </c>
      <c r="EC166" s="1">
        <v>0.81109132699999997</v>
      </c>
      <c r="ED166" s="1">
        <v>0.916216472</v>
      </c>
      <c r="EE166" s="1">
        <v>0.86220018499999995</v>
      </c>
      <c r="EF166" s="1">
        <v>0.83196370799999997</v>
      </c>
      <c r="EG166" s="1">
        <v>0.85052040100000004</v>
      </c>
      <c r="EH166" s="1">
        <v>0.87306220400000001</v>
      </c>
      <c r="EI166" s="1">
        <v>0.65312631499999996</v>
      </c>
      <c r="EJ166" s="1">
        <v>0.69695165800000003</v>
      </c>
      <c r="EK166" s="1">
        <v>0.69863170399999996</v>
      </c>
      <c r="EL166" s="1">
        <v>0.96999404199999995</v>
      </c>
      <c r="EM166" s="1">
        <v>0.73171041599999997</v>
      </c>
      <c r="EN166" s="1">
        <v>0.66491318799999999</v>
      </c>
      <c r="EO166" s="1">
        <v>0.93152866199999995</v>
      </c>
      <c r="EP166" s="1">
        <v>0.89376435700000001</v>
      </c>
      <c r="EQ166" s="1">
        <v>1.420634352</v>
      </c>
      <c r="ER166" s="1">
        <v>0.64221566900000004</v>
      </c>
      <c r="ES166" s="1">
        <v>0.62589594000000004</v>
      </c>
      <c r="ET166" s="1">
        <v>0.59449116800000001</v>
      </c>
      <c r="EU166" s="1">
        <v>0.959900859</v>
      </c>
      <c r="EV166" s="1">
        <v>0.94339470299999995</v>
      </c>
      <c r="EW166" s="1">
        <v>1.136136348</v>
      </c>
      <c r="EX166" s="1">
        <v>0.83072499600000005</v>
      </c>
      <c r="EY166" s="1">
        <v>1.0043088790000001</v>
      </c>
      <c r="EZ166" s="1">
        <v>0.79203373899999996</v>
      </c>
      <c r="FA166" s="1">
        <v>1.050320648</v>
      </c>
      <c r="FB166" s="1">
        <v>0.94108936399999998</v>
      </c>
      <c r="FC166" s="1">
        <v>0.94702129999999995</v>
      </c>
      <c r="FD166" s="1">
        <v>0.47317563200000001</v>
      </c>
      <c r="FE166" s="1">
        <v>0.71353294599999995</v>
      </c>
      <c r="FF166" s="1">
        <v>0.476492476</v>
      </c>
      <c r="FG166" s="1">
        <v>0.29758257100000002</v>
      </c>
      <c r="FH166" s="1">
        <v>0.39559588600000001</v>
      </c>
      <c r="FI166" s="1">
        <v>0.509262993</v>
      </c>
      <c r="FJ166" s="1">
        <v>0.60356678100000005</v>
      </c>
      <c r="FK166" s="1">
        <v>0.66371868300000003</v>
      </c>
      <c r="FL166" s="1">
        <v>0.55805907399999999</v>
      </c>
      <c r="FM166" s="1">
        <v>0.73616875500000001</v>
      </c>
      <c r="FN166" s="1">
        <v>0.61350816799999996</v>
      </c>
      <c r="FO166" s="1">
        <v>0.636238058</v>
      </c>
      <c r="FP166" s="1">
        <v>0.62350021600000005</v>
      </c>
      <c r="FQ166" s="1">
        <v>0.478010567</v>
      </c>
      <c r="FR166" s="1">
        <v>0.41740942199999997</v>
      </c>
      <c r="FS166" s="1">
        <v>0.48872279899999999</v>
      </c>
      <c r="FT166" s="1">
        <v>0.55353681399999999</v>
      </c>
      <c r="FU166" s="1">
        <v>0.54694482300000002</v>
      </c>
      <c r="FV166" s="1">
        <v>0.56612053100000004</v>
      </c>
      <c r="FW166" s="1">
        <v>0.50170617799999995</v>
      </c>
      <c r="FX166" s="1">
        <v>0.51766658200000004</v>
      </c>
      <c r="FY166" s="1">
        <v>0.38045812499999998</v>
      </c>
      <c r="FZ166" s="1">
        <v>0.35698868499999997</v>
      </c>
      <c r="GA166" s="1">
        <v>0.45167634800000001</v>
      </c>
      <c r="GB166" s="1">
        <v>0.49800107999999998</v>
      </c>
      <c r="GC166" s="1">
        <v>0.56571637699999999</v>
      </c>
      <c r="GD166" s="1">
        <v>0.40425020900000003</v>
      </c>
      <c r="GE166" s="1">
        <v>0.353359282</v>
      </c>
      <c r="GF166" s="1">
        <v>0.25191891799999999</v>
      </c>
      <c r="GG166" s="1">
        <v>0.36079087599999998</v>
      </c>
      <c r="GH166" s="1">
        <v>0.31627936099999998</v>
      </c>
      <c r="GI166" s="1">
        <v>0.36585082699999999</v>
      </c>
      <c r="GJ166" s="1">
        <v>0.25628656700000002</v>
      </c>
      <c r="GK166" s="1">
        <v>0.35041754600000002</v>
      </c>
      <c r="GL166" s="1">
        <v>0.40476055</v>
      </c>
      <c r="GM166" s="1">
        <v>0.26301006799999999</v>
      </c>
      <c r="GN166" s="1">
        <v>0.36854646499999999</v>
      </c>
      <c r="GO166" s="1">
        <v>0.32470482299999998</v>
      </c>
      <c r="GP166" s="1">
        <v>0.317701972</v>
      </c>
      <c r="GQ166" s="1">
        <v>0.34066578800000002</v>
      </c>
      <c r="GR166" s="1">
        <v>0.31542358399999998</v>
      </c>
      <c r="GS166" s="1">
        <v>0.41240802199999999</v>
      </c>
      <c r="GT166" s="1">
        <v>0.31300402700000002</v>
      </c>
      <c r="GU166" s="1">
        <v>1.0569293719999999</v>
      </c>
      <c r="GV166" s="1">
        <v>0.41064025599999998</v>
      </c>
      <c r="GW166" s="1">
        <v>0.41620089100000002</v>
      </c>
      <c r="GX166" s="1">
        <v>1.18459235</v>
      </c>
      <c r="GY166" s="1">
        <v>0.93471070599999995</v>
      </c>
      <c r="GZ166" s="1">
        <v>0.383517897</v>
      </c>
      <c r="HA166" s="1">
        <v>1.0450430559999999</v>
      </c>
      <c r="HB166" s="1">
        <v>0.93721883800000005</v>
      </c>
      <c r="HC166" s="1">
        <v>1.293820022</v>
      </c>
      <c r="HD166" s="1">
        <v>0.964073764</v>
      </c>
      <c r="HE166" s="1">
        <v>0.98856902300000005</v>
      </c>
      <c r="HF166" s="1">
        <v>0.91032308900000003</v>
      </c>
      <c r="HG166" s="1">
        <v>0.87488738399999999</v>
      </c>
      <c r="HH166" s="1">
        <v>1.061643114</v>
      </c>
      <c r="HI166" s="1">
        <v>1.0605106550000001</v>
      </c>
      <c r="HJ166" s="1">
        <v>0.34942873499999999</v>
      </c>
      <c r="HK166" s="1">
        <v>0.78040832199999999</v>
      </c>
      <c r="HL166" s="1">
        <v>0.99838682000000001</v>
      </c>
      <c r="HM166" s="1">
        <v>0.40086623599999999</v>
      </c>
      <c r="HN166" s="1">
        <v>0.84574863499999997</v>
      </c>
      <c r="HO166" s="1">
        <v>0.54463567300000004</v>
      </c>
      <c r="HP166" s="1">
        <v>0.55801805000000004</v>
      </c>
      <c r="HQ166" s="1">
        <v>0.681320763</v>
      </c>
      <c r="HR166" s="1">
        <v>0.52747674899999997</v>
      </c>
      <c r="HS166" s="1">
        <v>0.584945834</v>
      </c>
      <c r="HT166" s="1">
        <v>0.98872195900000004</v>
      </c>
      <c r="HU166" s="1">
        <v>1.094702364</v>
      </c>
      <c r="HV166" s="1">
        <v>1.089664019</v>
      </c>
      <c r="HW166" s="1">
        <v>0.82374784499999998</v>
      </c>
      <c r="HX166" s="1">
        <v>0.66409401199999996</v>
      </c>
      <c r="HY166" s="1">
        <v>0.30411643199999999</v>
      </c>
      <c r="HZ166" s="1">
        <v>0.30859512</v>
      </c>
      <c r="IA166" s="1">
        <v>0.79825559300000004</v>
      </c>
      <c r="IB166" s="1">
        <v>0.96357273099999996</v>
      </c>
      <c r="IC166" s="1">
        <v>0.97048051899999999</v>
      </c>
      <c r="ID166" s="1">
        <v>0.80393423200000003</v>
      </c>
      <c r="IE166" s="1">
        <v>0.28794286600000002</v>
      </c>
      <c r="IF166" s="1">
        <v>1.0061133529999999</v>
      </c>
      <c r="IG166" s="1">
        <v>0.81748147199999999</v>
      </c>
      <c r="IH166" s="1">
        <v>0.88427299699999995</v>
      </c>
      <c r="II166" s="1">
        <v>0.306751838</v>
      </c>
      <c r="IJ166" s="1">
        <v>0.82475772999999997</v>
      </c>
      <c r="IK166" s="1">
        <v>0.41472524599999999</v>
      </c>
      <c r="IL166" s="1">
        <v>0.27867091300000002</v>
      </c>
      <c r="IM166" s="1">
        <v>0.59722980999999997</v>
      </c>
      <c r="IN166" s="1">
        <v>0.76858649899999998</v>
      </c>
      <c r="IO166" s="1">
        <v>0.46107388700000002</v>
      </c>
      <c r="IP166" s="1">
        <v>0.95100609899999999</v>
      </c>
      <c r="IQ166" s="1">
        <v>1.3022115729999999</v>
      </c>
      <c r="IR166" s="1">
        <v>1.0450111310000001</v>
      </c>
      <c r="IS166" s="1">
        <v>0.94610091699999999</v>
      </c>
      <c r="IT166" s="1">
        <v>1.1467979269999999</v>
      </c>
      <c r="IU166" s="1">
        <v>0.70865000499999997</v>
      </c>
      <c r="IV166" s="1">
        <v>0.70366089899999995</v>
      </c>
      <c r="IW166" s="1">
        <v>0.36778079699999999</v>
      </c>
      <c r="IX166" s="1">
        <v>0.85999423100000005</v>
      </c>
      <c r="IY166" s="1">
        <v>1.3116544999999999</v>
      </c>
      <c r="IZ166" s="1">
        <v>1.0829234969999999</v>
      </c>
      <c r="JA166" s="1">
        <v>0.89247254899999995</v>
      </c>
      <c r="JB166" s="1">
        <v>1.128130383</v>
      </c>
      <c r="JC166" s="1">
        <v>0.40581793799999999</v>
      </c>
      <c r="JD166" s="1">
        <v>0.53980176099999999</v>
      </c>
      <c r="JE166" s="1">
        <v>0.92162534900000004</v>
      </c>
      <c r="JF166" s="1">
        <v>1.0324797990000001</v>
      </c>
      <c r="JG166" s="1">
        <v>0.72408584099999995</v>
      </c>
      <c r="JH166" s="1">
        <v>0.47513037299999999</v>
      </c>
      <c r="JI166" s="1">
        <v>0.82703563599999996</v>
      </c>
      <c r="JJ166" s="1">
        <v>0.51596702400000005</v>
      </c>
      <c r="JK166" s="1">
        <v>0.39934084600000003</v>
      </c>
      <c r="JL166" s="1">
        <v>0.74211978599999995</v>
      </c>
      <c r="JM166" s="1">
        <v>0.68256287999999998</v>
      </c>
      <c r="JN166" s="1">
        <v>1.0470007100000001</v>
      </c>
      <c r="JO166" s="1">
        <v>0.82756627900000002</v>
      </c>
      <c r="JP166" s="1">
        <v>0.40830128900000001</v>
      </c>
      <c r="JQ166" s="1">
        <v>0.48381834400000001</v>
      </c>
      <c r="JR166" s="1">
        <v>0.50152849499999996</v>
      </c>
      <c r="JS166" s="1">
        <v>0.38797632100000001</v>
      </c>
      <c r="JT166" s="1">
        <v>0.84285086399999998</v>
      </c>
      <c r="JU166" s="1">
        <v>0.715198573</v>
      </c>
      <c r="JV166" s="1">
        <v>0.91046658300000005</v>
      </c>
      <c r="JW166" s="1">
        <v>0.72459688600000005</v>
      </c>
      <c r="JY166">
        <f t="shared" si="185"/>
        <v>0.61907450597163127</v>
      </c>
      <c r="JZ166">
        <f t="shared" si="186"/>
        <v>1.6132864232903114E-2</v>
      </c>
      <c r="KC166">
        <f t="shared" si="187"/>
        <v>0.40700455155913967</v>
      </c>
      <c r="KD166">
        <f t="shared" si="188"/>
        <v>0.45386896958823525</v>
      </c>
      <c r="KE166">
        <f t="shared" si="189"/>
        <v>0.85617795134210517</v>
      </c>
      <c r="KF166">
        <f t="shared" si="190"/>
        <v>0.52346363490384629</v>
      </c>
      <c r="KG166">
        <f t="shared" si="191"/>
        <v>0.72218313361224484</v>
      </c>
      <c r="KH166">
        <f t="shared" si="192"/>
        <v>0.76164789260606058</v>
      </c>
      <c r="KJ166">
        <f t="shared" si="193"/>
        <v>0.61427841539318706</v>
      </c>
      <c r="KK166">
        <f t="shared" si="194"/>
        <v>7.4959599104374622E-2</v>
      </c>
    </row>
    <row r="167" spans="1:297">
      <c r="A167">
        <v>165</v>
      </c>
      <c r="B167" s="1">
        <v>0.44090421600000002</v>
      </c>
      <c r="C167" s="1">
        <v>0.51096905699999995</v>
      </c>
      <c r="D167" s="1">
        <v>0.62461440300000004</v>
      </c>
      <c r="E167" s="1">
        <v>0.32021957899999998</v>
      </c>
      <c r="F167" s="1">
        <v>0.373998671</v>
      </c>
      <c r="G167" s="1">
        <v>0.81526439799999995</v>
      </c>
      <c r="H167" s="1">
        <v>0.30908446000000001</v>
      </c>
      <c r="I167" s="1">
        <v>0.41640639400000001</v>
      </c>
      <c r="J167" s="1">
        <v>0.337883555</v>
      </c>
      <c r="K167" s="1">
        <v>0.25351422200000001</v>
      </c>
      <c r="L167" s="1">
        <v>0.40037467900000001</v>
      </c>
      <c r="M167" s="1">
        <v>0.49891005599999999</v>
      </c>
      <c r="N167" s="1">
        <v>0.366210115</v>
      </c>
      <c r="O167" s="1">
        <v>0.49668831099999999</v>
      </c>
      <c r="P167" s="1">
        <v>0.35711264300000001</v>
      </c>
      <c r="Q167" s="1">
        <v>0.36867842499999998</v>
      </c>
      <c r="R167" s="1">
        <v>0.62651446600000005</v>
      </c>
      <c r="S167" s="1">
        <v>0.65845210799999998</v>
      </c>
      <c r="T167" s="1">
        <v>0.39284276600000001</v>
      </c>
      <c r="U167" s="1">
        <v>0.25022592399999999</v>
      </c>
      <c r="V167" s="1">
        <v>0.59833397200000005</v>
      </c>
      <c r="W167" s="1">
        <v>0.22450479400000001</v>
      </c>
      <c r="X167" s="1">
        <v>0.21571874899999999</v>
      </c>
      <c r="Y167" s="1">
        <v>0.44709402799999998</v>
      </c>
      <c r="Z167" s="1">
        <v>0.54961842900000002</v>
      </c>
      <c r="AA167" s="1">
        <v>0.36129202599999999</v>
      </c>
      <c r="AB167" s="1">
        <v>0.40264421700000003</v>
      </c>
      <c r="AC167" s="1">
        <v>0.54107665199999999</v>
      </c>
      <c r="AD167" s="1">
        <v>0.29713050000000002</v>
      </c>
      <c r="AE167" s="1">
        <v>0.65114527700000002</v>
      </c>
      <c r="AF167" s="1">
        <v>0.39923709899999998</v>
      </c>
      <c r="AG167" s="1">
        <v>0.41233277499999998</v>
      </c>
      <c r="AH167" s="1">
        <v>0.27130964400000002</v>
      </c>
      <c r="AI167" s="1">
        <v>0.220845449</v>
      </c>
      <c r="AJ167" s="1">
        <v>0.300974252</v>
      </c>
      <c r="AK167" s="1">
        <v>0.403235644</v>
      </c>
      <c r="AL167" s="1">
        <v>0.39451455600000002</v>
      </c>
      <c r="AM167" s="1">
        <v>0.37243418</v>
      </c>
      <c r="AN167" s="1">
        <v>0.327460731</v>
      </c>
      <c r="AO167" s="1">
        <v>0.30367047699999999</v>
      </c>
      <c r="AP167" s="1">
        <v>0.51936753999999996</v>
      </c>
      <c r="AQ167" s="1">
        <v>0.61250611300000002</v>
      </c>
      <c r="AR167" s="1">
        <v>0.37921437899999999</v>
      </c>
      <c r="AS167" s="1">
        <v>0.466524616</v>
      </c>
      <c r="AT167" s="1">
        <v>0.33166237799999998</v>
      </c>
      <c r="AU167" s="1">
        <v>0.75269577099999996</v>
      </c>
      <c r="AV167" s="1">
        <v>0.69962143300000001</v>
      </c>
      <c r="AW167" s="1">
        <v>0.245260161</v>
      </c>
      <c r="AX167" s="1">
        <v>0.345109318</v>
      </c>
      <c r="AY167" s="1">
        <v>0.26743022900000002</v>
      </c>
      <c r="AZ167" s="1">
        <v>0.69429647500000002</v>
      </c>
      <c r="BA167" s="1">
        <v>0.40100185700000002</v>
      </c>
      <c r="BB167" s="1">
        <v>0.39041450799999999</v>
      </c>
      <c r="BC167" s="1">
        <v>0.62090455200000005</v>
      </c>
      <c r="BD167" s="1">
        <v>0.52731984099999996</v>
      </c>
      <c r="BE167" s="1">
        <v>0.27818314</v>
      </c>
      <c r="BF167" s="1">
        <v>0.595721312</v>
      </c>
      <c r="BG167" s="1">
        <v>0.28299655200000001</v>
      </c>
      <c r="BH167" s="1">
        <v>0.63097760300000005</v>
      </c>
      <c r="BI167" s="1">
        <v>0.59783434199999996</v>
      </c>
      <c r="BJ167" s="1">
        <v>0.436140745</v>
      </c>
      <c r="BK167" s="1">
        <v>0.71041018499999997</v>
      </c>
      <c r="BL167" s="1">
        <v>0.80520597000000005</v>
      </c>
      <c r="BM167" s="1">
        <v>0.40213241500000002</v>
      </c>
      <c r="BN167" s="1">
        <v>0.53066888700000003</v>
      </c>
      <c r="BO167" s="1">
        <v>0.50418868900000002</v>
      </c>
      <c r="BP167" s="1">
        <v>0.38796403899999998</v>
      </c>
      <c r="BQ167" s="1">
        <v>0.34046450900000003</v>
      </c>
      <c r="BR167" s="1">
        <v>0.63577745399999996</v>
      </c>
      <c r="BS167" s="1">
        <v>0.54037435199999995</v>
      </c>
      <c r="BT167" s="1">
        <v>0.37007560699999997</v>
      </c>
      <c r="BU167" s="1">
        <v>0.73283214500000005</v>
      </c>
      <c r="BV167" s="1">
        <v>0.26926647100000001</v>
      </c>
      <c r="BW167" s="1">
        <v>0.37363891500000002</v>
      </c>
      <c r="BX167" s="1">
        <v>0.31412937200000002</v>
      </c>
      <c r="BY167" s="1">
        <v>0.41324533400000002</v>
      </c>
      <c r="BZ167" s="1">
        <v>0.89900426700000002</v>
      </c>
      <c r="CA167" s="1">
        <v>0.48874590499999998</v>
      </c>
      <c r="CB167" s="1">
        <v>0.47834048299999998</v>
      </c>
      <c r="CC167" s="1">
        <v>0.63537717299999996</v>
      </c>
      <c r="CD167" s="1">
        <v>0.52033477900000003</v>
      </c>
      <c r="CE167" s="1">
        <v>0.605924138</v>
      </c>
      <c r="CF167" s="1">
        <v>0.23218891</v>
      </c>
      <c r="CG167" s="1">
        <v>0.57077635500000001</v>
      </c>
      <c r="CH167" s="1">
        <v>0.56368577200000003</v>
      </c>
      <c r="CI167" s="1">
        <v>0.561822457</v>
      </c>
      <c r="CJ167" s="1">
        <v>0.281599881</v>
      </c>
      <c r="CK167" s="1">
        <v>0.29565403299999998</v>
      </c>
      <c r="CL167" s="1">
        <v>0.37232551600000002</v>
      </c>
      <c r="CM167" s="1">
        <v>0.462182009</v>
      </c>
      <c r="CN167" s="1">
        <v>0.45672321799999999</v>
      </c>
      <c r="CO167" s="1">
        <v>0.36554354100000003</v>
      </c>
      <c r="CP167" s="1">
        <v>0.71070249200000002</v>
      </c>
      <c r="CQ167" s="1">
        <v>0.50360237299999999</v>
      </c>
      <c r="CR167" s="1">
        <v>0.31502582000000001</v>
      </c>
      <c r="CS167" s="1">
        <v>0.28116974300000003</v>
      </c>
      <c r="CT167" s="1">
        <v>0.31239842600000001</v>
      </c>
      <c r="CU167" s="1">
        <v>0.60011170599999997</v>
      </c>
      <c r="CV167" s="1">
        <v>0.63565704099999998</v>
      </c>
      <c r="CW167" s="1">
        <v>0.28220189899999998</v>
      </c>
      <c r="CX167" s="1">
        <v>0.56041184300000002</v>
      </c>
      <c r="CY167" s="1">
        <v>0.83653568599999995</v>
      </c>
      <c r="CZ167" s="1">
        <v>0.76312127799999996</v>
      </c>
      <c r="DA167" s="1">
        <v>0.43149064300000001</v>
      </c>
      <c r="DB167" s="1">
        <v>0.63601060099999995</v>
      </c>
      <c r="DC167" s="1">
        <v>0.72733061600000004</v>
      </c>
      <c r="DD167" s="1">
        <v>0.71349370999999995</v>
      </c>
      <c r="DE167" s="1">
        <v>0.36855776000000001</v>
      </c>
      <c r="DF167" s="1">
        <v>0.89190956899999996</v>
      </c>
      <c r="DG167" s="1">
        <v>0.33991934499999998</v>
      </c>
      <c r="DH167" s="1">
        <v>0.78885936099999998</v>
      </c>
      <c r="DI167" s="1">
        <v>0.93497010899999999</v>
      </c>
      <c r="DJ167" s="1">
        <v>1.178049508</v>
      </c>
      <c r="DK167" s="1">
        <v>0.94224710300000003</v>
      </c>
      <c r="DL167" s="1">
        <v>0.97627765899999996</v>
      </c>
      <c r="DM167" s="1">
        <v>0.85061595800000001</v>
      </c>
      <c r="DN167" s="1">
        <v>0.91204533799999998</v>
      </c>
      <c r="DO167" s="1">
        <v>1.0268160639999999</v>
      </c>
      <c r="DP167" s="1">
        <v>0.88708408699999997</v>
      </c>
      <c r="DQ167" s="1">
        <v>1.0192655370000001</v>
      </c>
      <c r="DR167" s="1">
        <v>1.109214718</v>
      </c>
      <c r="DS167" s="1">
        <v>0.81365001400000003</v>
      </c>
      <c r="DT167" s="1">
        <v>0.88455212100000002</v>
      </c>
      <c r="DU167" s="1">
        <v>1.0072686609999999</v>
      </c>
      <c r="DV167" s="1">
        <v>1.3683577520000001</v>
      </c>
      <c r="DW167" s="1">
        <v>0.64023275099999999</v>
      </c>
      <c r="DX167" s="1">
        <v>0.82283424100000002</v>
      </c>
      <c r="DY167" s="1">
        <v>0.89219202099999995</v>
      </c>
      <c r="DZ167" s="1">
        <v>1.054259187</v>
      </c>
      <c r="EA167" s="1">
        <v>0.913439008</v>
      </c>
      <c r="EB167" s="1">
        <v>1.007607192</v>
      </c>
      <c r="EC167" s="1">
        <v>0.81715718400000004</v>
      </c>
      <c r="ED167" s="1">
        <v>0.94553041199999999</v>
      </c>
      <c r="EE167" s="1">
        <v>0.87552865400000002</v>
      </c>
      <c r="EF167" s="1">
        <v>0.83377259699999995</v>
      </c>
      <c r="EG167" s="1">
        <v>0.85905068399999995</v>
      </c>
      <c r="EH167" s="1">
        <v>0.88182498099999995</v>
      </c>
      <c r="EI167" s="1">
        <v>0.69310020400000005</v>
      </c>
      <c r="EJ167" s="1">
        <v>0.70108425299999999</v>
      </c>
      <c r="EK167" s="1">
        <v>0.69115109699999999</v>
      </c>
      <c r="EL167" s="1">
        <v>0.96896923899999998</v>
      </c>
      <c r="EM167" s="1">
        <v>0.74380144199999998</v>
      </c>
      <c r="EN167" s="1">
        <v>0.67224008599999996</v>
      </c>
      <c r="EO167" s="1">
        <v>0.94040764899999996</v>
      </c>
      <c r="EP167" s="1">
        <v>0.90199485400000001</v>
      </c>
      <c r="EQ167" s="1">
        <v>1.437937757</v>
      </c>
      <c r="ER167" s="1">
        <v>0.65107987</v>
      </c>
      <c r="ES167" s="1">
        <v>0.65213352499999999</v>
      </c>
      <c r="ET167" s="1">
        <v>0.61151222500000002</v>
      </c>
      <c r="EU167" s="1">
        <v>0.96525412499999996</v>
      </c>
      <c r="EV167" s="1">
        <v>0.93958176100000002</v>
      </c>
      <c r="EW167" s="1">
        <v>1.1351475529999999</v>
      </c>
      <c r="EX167" s="1">
        <v>0.83478482700000001</v>
      </c>
      <c r="EY167" s="1">
        <v>1.030663739</v>
      </c>
      <c r="EZ167" s="1">
        <v>0.80557211399999995</v>
      </c>
      <c r="FA167" s="1">
        <v>1.0509835030000001</v>
      </c>
      <c r="FB167" s="1">
        <v>0.96766827700000002</v>
      </c>
      <c r="FC167" s="1">
        <v>0.95326850399999996</v>
      </c>
      <c r="FD167" s="1">
        <v>0.48109270700000001</v>
      </c>
      <c r="FE167" s="1">
        <v>0.71966475500000004</v>
      </c>
      <c r="FF167" s="1">
        <v>0.481865406</v>
      </c>
      <c r="FG167" s="1">
        <v>0.31309575899999997</v>
      </c>
      <c r="FH167" s="1">
        <v>0.41843987700000002</v>
      </c>
      <c r="FI167" s="1">
        <v>0.52125948300000002</v>
      </c>
      <c r="FJ167" s="1">
        <v>0.605994272</v>
      </c>
      <c r="FK167" s="1">
        <v>0.66909389399999997</v>
      </c>
      <c r="FL167" s="1">
        <v>0.55977936399999995</v>
      </c>
      <c r="FM167" s="1">
        <v>0.74488770999999998</v>
      </c>
      <c r="FN167" s="1">
        <v>0.61336318099999998</v>
      </c>
      <c r="FO167" s="1">
        <v>0.644177942</v>
      </c>
      <c r="FP167" s="1">
        <v>0.63366336599999995</v>
      </c>
      <c r="FQ167" s="1">
        <v>0.48341432099999998</v>
      </c>
      <c r="FR167" s="1">
        <v>0.430403023</v>
      </c>
      <c r="FS167" s="1">
        <v>0.48769922599999999</v>
      </c>
      <c r="FT167" s="1">
        <v>0.55746523199999998</v>
      </c>
      <c r="FU167" s="1">
        <v>0.54403107799999995</v>
      </c>
      <c r="FV167" s="1">
        <v>0.56562483799999996</v>
      </c>
      <c r="FW167" s="1">
        <v>0.499022048</v>
      </c>
      <c r="FX167" s="1">
        <v>0.52125194200000002</v>
      </c>
      <c r="FY167" s="1">
        <v>0.382808975</v>
      </c>
      <c r="FZ167" s="1">
        <v>0.357672459</v>
      </c>
      <c r="GA167" s="1">
        <v>0.47136709700000001</v>
      </c>
      <c r="GB167" s="1">
        <v>0.50615380499999996</v>
      </c>
      <c r="GC167" s="1">
        <v>0.56199331600000002</v>
      </c>
      <c r="GD167" s="1">
        <v>0.406226378</v>
      </c>
      <c r="GE167" s="1">
        <v>0.35331042600000001</v>
      </c>
      <c r="GF167" s="1">
        <v>0.248315963</v>
      </c>
      <c r="GG167" s="1">
        <v>0.35925525699999999</v>
      </c>
      <c r="GH167" s="1">
        <v>0.31182257499999999</v>
      </c>
      <c r="GI167" s="1">
        <v>0.36422133899999998</v>
      </c>
      <c r="GJ167" s="1">
        <v>0.25457663899999999</v>
      </c>
      <c r="GK167" s="1">
        <v>0.34770085299999998</v>
      </c>
      <c r="GL167" s="1">
        <v>0.40573042100000001</v>
      </c>
      <c r="GM167" s="1">
        <v>0.26166750599999999</v>
      </c>
      <c r="GN167" s="1">
        <v>0.37123234100000002</v>
      </c>
      <c r="GO167" s="1">
        <v>0.321210512</v>
      </c>
      <c r="GP167" s="1">
        <v>0.31506598200000002</v>
      </c>
      <c r="GQ167" s="1">
        <v>0.34528341200000001</v>
      </c>
      <c r="GR167" s="1">
        <v>0.31340599400000002</v>
      </c>
      <c r="GS167" s="1">
        <v>0.40936050299999999</v>
      </c>
      <c r="GT167" s="1">
        <v>0.31525222400000003</v>
      </c>
      <c r="GU167" s="1">
        <v>1.056841803</v>
      </c>
      <c r="GV167" s="1">
        <v>0.41570950299999998</v>
      </c>
      <c r="GW167" s="1">
        <v>0.41864551500000002</v>
      </c>
      <c r="GX167" s="1">
        <v>1.1741095260000001</v>
      </c>
      <c r="GY167" s="1">
        <v>0.93237118100000005</v>
      </c>
      <c r="GZ167" s="1">
        <v>0.38918390400000002</v>
      </c>
      <c r="HA167" s="1">
        <v>1.0466439139999999</v>
      </c>
      <c r="HB167" s="1">
        <v>0.93684630700000004</v>
      </c>
      <c r="HC167" s="1">
        <v>1.2911453319999999</v>
      </c>
      <c r="HD167" s="1">
        <v>0.95357043699999999</v>
      </c>
      <c r="HE167" s="1">
        <v>0.98791097800000005</v>
      </c>
      <c r="HF167" s="1">
        <v>0.90804344400000003</v>
      </c>
      <c r="HG167" s="1">
        <v>0.89879230700000001</v>
      </c>
      <c r="HH167" s="1">
        <v>1.053801317</v>
      </c>
      <c r="HI167" s="1">
        <v>1.047772164</v>
      </c>
      <c r="HJ167" s="1">
        <v>0.36082345399999999</v>
      </c>
      <c r="HK167" s="1">
        <v>0.77770989000000001</v>
      </c>
      <c r="HL167" s="1">
        <v>0.986265422</v>
      </c>
      <c r="HM167" s="1">
        <v>0.41242488900000002</v>
      </c>
      <c r="HN167" s="1">
        <v>0.83775602199999999</v>
      </c>
      <c r="HO167" s="1">
        <v>0.54305036200000001</v>
      </c>
      <c r="HP167" s="1">
        <v>0.57070089599999996</v>
      </c>
      <c r="HQ167" s="1">
        <v>0.68070823199999997</v>
      </c>
      <c r="HR167" s="1">
        <v>0.53734527700000001</v>
      </c>
      <c r="HS167" s="1">
        <v>0.59306016699999997</v>
      </c>
      <c r="HT167" s="1">
        <v>0.98641528099999998</v>
      </c>
      <c r="HU167" s="1">
        <v>1.093974311</v>
      </c>
      <c r="HV167" s="1">
        <v>1.0875248179999999</v>
      </c>
      <c r="HW167" s="1">
        <v>0.83283468800000005</v>
      </c>
      <c r="HX167" s="1">
        <v>0.68057835099999997</v>
      </c>
      <c r="HY167" s="1">
        <v>0.30297848799999999</v>
      </c>
      <c r="HZ167" s="1">
        <v>0.30806272899999998</v>
      </c>
      <c r="IA167" s="1">
        <v>0.79302639900000005</v>
      </c>
      <c r="IB167" s="1">
        <v>0.98435489200000004</v>
      </c>
      <c r="IC167" s="1">
        <v>0.96856241499999995</v>
      </c>
      <c r="ID167" s="1">
        <v>0.81208145399999998</v>
      </c>
      <c r="IE167" s="1">
        <v>0.28937994500000003</v>
      </c>
      <c r="IF167" s="1">
        <v>1.029831664</v>
      </c>
      <c r="IG167" s="1">
        <v>0.827440026</v>
      </c>
      <c r="IH167" s="1">
        <v>0.89149347499999998</v>
      </c>
      <c r="II167" s="1">
        <v>0.30484262499999998</v>
      </c>
      <c r="IJ167" s="1">
        <v>0.83258793399999997</v>
      </c>
      <c r="IK167" s="1">
        <v>0.41691382300000002</v>
      </c>
      <c r="IL167" s="1">
        <v>0.28179414699999999</v>
      </c>
      <c r="IM167" s="1">
        <v>0.63374771399999996</v>
      </c>
      <c r="IN167" s="1">
        <v>0.78070841899999999</v>
      </c>
      <c r="IO167" s="1">
        <v>0.46743245</v>
      </c>
      <c r="IP167" s="1">
        <v>0.97895814999999997</v>
      </c>
      <c r="IQ167" s="1">
        <v>1.277751936</v>
      </c>
      <c r="IR167" s="1">
        <v>1.0514447360000001</v>
      </c>
      <c r="IS167" s="1">
        <v>0.93549685800000004</v>
      </c>
      <c r="IT167" s="1">
        <v>1.133104278</v>
      </c>
      <c r="IU167" s="1">
        <v>0.72859302299999995</v>
      </c>
      <c r="IV167" s="1">
        <v>0.692276628</v>
      </c>
      <c r="IW167" s="1">
        <v>0.37775238100000003</v>
      </c>
      <c r="IX167" s="1">
        <v>0.84497959899999997</v>
      </c>
      <c r="IY167" s="1">
        <v>1.3113985939999999</v>
      </c>
      <c r="IZ167" s="1">
        <v>1.0694251749999999</v>
      </c>
      <c r="JA167" s="1">
        <v>0.88954702900000004</v>
      </c>
      <c r="JB167" s="1">
        <v>1.1344607950000001</v>
      </c>
      <c r="JC167" s="1">
        <v>0.41941690500000001</v>
      </c>
      <c r="JD167" s="1">
        <v>0.56944954699999994</v>
      </c>
      <c r="JE167" s="1">
        <v>0.90472668599999995</v>
      </c>
      <c r="JF167" s="1">
        <v>1.01575701</v>
      </c>
      <c r="JG167" s="1">
        <v>0.72224226199999997</v>
      </c>
      <c r="JH167" s="1">
        <v>0.47852185699999999</v>
      </c>
      <c r="JI167" s="1">
        <v>0.82849509499999996</v>
      </c>
      <c r="JJ167" s="1">
        <v>0.51684664400000002</v>
      </c>
      <c r="JK167" s="1">
        <v>0.399062741</v>
      </c>
      <c r="JL167" s="1">
        <v>0.734223458</v>
      </c>
      <c r="JM167" s="1">
        <v>0.68131189700000006</v>
      </c>
      <c r="JN167" s="1">
        <v>1.040812684</v>
      </c>
      <c r="JO167" s="1">
        <v>0.83005968500000005</v>
      </c>
      <c r="JP167" s="1">
        <v>0.41181741999999999</v>
      </c>
      <c r="JQ167" s="1">
        <v>0.48917864100000003</v>
      </c>
      <c r="JR167" s="1">
        <v>0.50133449500000005</v>
      </c>
      <c r="JS167" s="1">
        <v>0.39699512100000001</v>
      </c>
      <c r="JT167" s="1">
        <v>0.83943786300000001</v>
      </c>
      <c r="JU167" s="1">
        <v>0.70820804100000001</v>
      </c>
      <c r="JV167" s="1">
        <v>0.915638697</v>
      </c>
      <c r="JW167" s="1">
        <v>0.72837574699999996</v>
      </c>
      <c r="JY167">
        <f t="shared" si="185"/>
        <v>0.62646716656737567</v>
      </c>
      <c r="JZ167">
        <f t="shared" si="186"/>
        <v>1.6033140232341345E-2</v>
      </c>
      <c r="KC167">
        <f t="shared" si="187"/>
        <v>0.41432304059139785</v>
      </c>
      <c r="KD167">
        <f t="shared" si="188"/>
        <v>0.47429501405882346</v>
      </c>
      <c r="KE167">
        <f t="shared" si="189"/>
        <v>0.86880981836842108</v>
      </c>
      <c r="KF167">
        <f t="shared" si="190"/>
        <v>0.53075705980769228</v>
      </c>
      <c r="KG167">
        <f t="shared" si="191"/>
        <v>0.72643219683673488</v>
      </c>
      <c r="KH167">
        <f t="shared" si="192"/>
        <v>0.76754217821212123</v>
      </c>
      <c r="KJ167">
        <f t="shared" si="193"/>
        <v>0.62554212012390187</v>
      </c>
      <c r="KK167">
        <f t="shared" si="194"/>
        <v>7.4354136012777447E-2</v>
      </c>
    </row>
    <row r="168" spans="1:297">
      <c r="A168">
        <v>166</v>
      </c>
      <c r="B168" s="1">
        <v>0.46840511699999998</v>
      </c>
      <c r="C168" s="1">
        <v>0.52686600100000003</v>
      </c>
      <c r="D168" s="1">
        <v>0.64645272899999995</v>
      </c>
      <c r="E168" s="1">
        <v>0.32286391399999997</v>
      </c>
      <c r="F168" s="1">
        <v>0.38862814299999998</v>
      </c>
      <c r="G168" s="1">
        <v>0.85786722400000004</v>
      </c>
      <c r="H168" s="1">
        <v>0.316462256</v>
      </c>
      <c r="I168" s="1">
        <v>0.44751568600000002</v>
      </c>
      <c r="J168" s="1">
        <v>0.34731994199999999</v>
      </c>
      <c r="K168" s="1">
        <v>0.26205661400000002</v>
      </c>
      <c r="L168" s="1">
        <v>0.410044978</v>
      </c>
      <c r="M168" s="1">
        <v>0.49836412800000002</v>
      </c>
      <c r="N168" s="1">
        <v>0.381809446</v>
      </c>
      <c r="O168" s="1">
        <v>0.51422736800000002</v>
      </c>
      <c r="P168" s="1">
        <v>0.37505850499999999</v>
      </c>
      <c r="Q168" s="1">
        <v>0.36867846500000001</v>
      </c>
      <c r="R168" s="1">
        <v>0.63406704800000002</v>
      </c>
      <c r="S168" s="1">
        <v>0.67618337900000003</v>
      </c>
      <c r="T168" s="1">
        <v>0.439510024</v>
      </c>
      <c r="U168" s="1">
        <v>0.25168437900000001</v>
      </c>
      <c r="V168" s="1">
        <v>0.62651657299999997</v>
      </c>
      <c r="W168" s="1">
        <v>0.226705357</v>
      </c>
      <c r="X168" s="1">
        <v>0.214040539</v>
      </c>
      <c r="Y168" s="1">
        <v>0.46214895</v>
      </c>
      <c r="Z168" s="1">
        <v>0.56618840800000003</v>
      </c>
      <c r="AA168" s="1">
        <v>0.38733950099999997</v>
      </c>
      <c r="AB168" s="1">
        <v>0.43457690799999998</v>
      </c>
      <c r="AC168" s="1">
        <v>0.550588839</v>
      </c>
      <c r="AD168" s="1">
        <v>0.29682462100000001</v>
      </c>
      <c r="AE168" s="1">
        <v>0.65649994499999997</v>
      </c>
      <c r="AF168" s="1">
        <v>0.410026377</v>
      </c>
      <c r="AG168" s="1">
        <v>0.41426410200000002</v>
      </c>
      <c r="AH168" s="1">
        <v>0.27043436599999998</v>
      </c>
      <c r="AI168" s="1">
        <v>0.221610794</v>
      </c>
      <c r="AJ168" s="1">
        <v>0.30130502199999998</v>
      </c>
      <c r="AK168" s="1">
        <v>0.40939278899999998</v>
      </c>
      <c r="AL168" s="1">
        <v>0.40390968199999999</v>
      </c>
      <c r="AM168" s="1">
        <v>0.37650156800000001</v>
      </c>
      <c r="AN168" s="1">
        <v>0.33215749300000003</v>
      </c>
      <c r="AO168" s="1">
        <v>0.30779241299999999</v>
      </c>
      <c r="AP168" s="1">
        <v>0.550653171</v>
      </c>
      <c r="AQ168" s="1">
        <v>0.61271171999999996</v>
      </c>
      <c r="AR168" s="1">
        <v>0.37042656299999999</v>
      </c>
      <c r="AS168" s="1">
        <v>0.50164801199999998</v>
      </c>
      <c r="AT168" s="1">
        <v>0.33276397299999999</v>
      </c>
      <c r="AU168" s="1">
        <v>0.87747160300000004</v>
      </c>
      <c r="AV168" s="1">
        <v>0.71488781499999998</v>
      </c>
      <c r="AW168" s="1">
        <v>0.24778903099999999</v>
      </c>
      <c r="AX168" s="1">
        <v>0.36281179099999999</v>
      </c>
      <c r="AY168" s="1">
        <v>0.274620225</v>
      </c>
      <c r="AZ168" s="1">
        <v>0.72396481000000001</v>
      </c>
      <c r="BA168" s="1">
        <v>0.40988812899999999</v>
      </c>
      <c r="BB168" s="1">
        <v>0.39800755900000001</v>
      </c>
      <c r="BC168" s="1">
        <v>0.63406094000000002</v>
      </c>
      <c r="BD168" s="1">
        <v>0.54010303400000004</v>
      </c>
      <c r="BE168" s="1">
        <v>0.28638823200000002</v>
      </c>
      <c r="BF168" s="1">
        <v>0.60606651700000003</v>
      </c>
      <c r="BG168" s="1">
        <v>0.28095861100000002</v>
      </c>
      <c r="BH168" s="1">
        <v>0.63448013000000003</v>
      </c>
      <c r="BI168" s="1">
        <v>0.65399381999999995</v>
      </c>
      <c r="BJ168" s="1">
        <v>0.45161290300000001</v>
      </c>
      <c r="BK168" s="1">
        <v>0.71868184700000004</v>
      </c>
      <c r="BL168" s="1">
        <v>0.80273083199999995</v>
      </c>
      <c r="BM168" s="1">
        <v>0.415144929</v>
      </c>
      <c r="BN168" s="1">
        <v>0.530238184</v>
      </c>
      <c r="BO168" s="1">
        <v>0.49763210400000002</v>
      </c>
      <c r="BP168" s="1">
        <v>0.38893456199999998</v>
      </c>
      <c r="BQ168" s="1">
        <v>0.35744382000000002</v>
      </c>
      <c r="BR168" s="1">
        <v>0.63377094700000003</v>
      </c>
      <c r="BS168" s="1">
        <v>0.54569073300000004</v>
      </c>
      <c r="BT168" s="1">
        <v>0.37816327300000002</v>
      </c>
      <c r="BU168" s="1">
        <v>0.74287500699999998</v>
      </c>
      <c r="BV168" s="1">
        <v>0.28141078400000002</v>
      </c>
      <c r="BW168" s="1">
        <v>0.38229843099999999</v>
      </c>
      <c r="BX168" s="1">
        <v>0.32782441000000001</v>
      </c>
      <c r="BY168" s="1">
        <v>0.42927722899999998</v>
      </c>
      <c r="BZ168" s="1">
        <v>0.90047303099999998</v>
      </c>
      <c r="CA168" s="1">
        <v>0.49594308399999998</v>
      </c>
      <c r="CB168" s="1">
        <v>0.48801356299999998</v>
      </c>
      <c r="CC168" s="1">
        <v>0.63727095099999997</v>
      </c>
      <c r="CD168" s="1">
        <v>0.53016830299999995</v>
      </c>
      <c r="CE168" s="1">
        <v>0.60753040199999997</v>
      </c>
      <c r="CF168" s="1">
        <v>0.23988760100000001</v>
      </c>
      <c r="CG168" s="1">
        <v>0.58160164999999997</v>
      </c>
      <c r="CH168" s="1">
        <v>0.57581011100000001</v>
      </c>
      <c r="CI168" s="1">
        <v>0.57280368100000001</v>
      </c>
      <c r="CJ168" s="1">
        <v>0.29582999399999999</v>
      </c>
      <c r="CK168" s="1">
        <v>0.31129900999999999</v>
      </c>
      <c r="CL168" s="1">
        <v>0.39244945599999997</v>
      </c>
      <c r="CM168" s="1">
        <v>0.47807433799999999</v>
      </c>
      <c r="CN168" s="1">
        <v>0.480118875</v>
      </c>
      <c r="CO168" s="1">
        <v>0.37783873499999998</v>
      </c>
      <c r="CP168" s="1">
        <v>0.71078166099999995</v>
      </c>
      <c r="CQ168" s="1">
        <v>0.53930100800000003</v>
      </c>
      <c r="CR168" s="1">
        <v>0.32978168800000002</v>
      </c>
      <c r="CS168" s="1">
        <v>0.29136485400000001</v>
      </c>
      <c r="CT168" s="1">
        <v>0.32258523500000003</v>
      </c>
      <c r="CU168" s="1">
        <v>0.62291301899999996</v>
      </c>
      <c r="CV168" s="1">
        <v>0.65931825200000005</v>
      </c>
      <c r="CW168" s="1">
        <v>0.29153362300000002</v>
      </c>
      <c r="CX168" s="1">
        <v>0.58088408400000002</v>
      </c>
      <c r="CY168" s="1">
        <v>0.86152174599999998</v>
      </c>
      <c r="CZ168" s="1">
        <v>0.78561852899999995</v>
      </c>
      <c r="DA168" s="1">
        <v>0.45281749799999998</v>
      </c>
      <c r="DB168" s="1">
        <v>0.64980389000000005</v>
      </c>
      <c r="DC168" s="1">
        <v>0.73494843499999996</v>
      </c>
      <c r="DD168" s="1">
        <v>0.73114676499999998</v>
      </c>
      <c r="DE168" s="1">
        <v>0.382833602</v>
      </c>
      <c r="DF168" s="1">
        <v>0.91944468700000004</v>
      </c>
      <c r="DG168" s="1">
        <v>0.35441335499999999</v>
      </c>
      <c r="DH168" s="1">
        <v>0.78295424800000002</v>
      </c>
      <c r="DI168" s="1">
        <v>0.93669661400000004</v>
      </c>
      <c r="DJ168" s="1">
        <v>1.182042338</v>
      </c>
      <c r="DK168" s="1">
        <v>0.90167432700000005</v>
      </c>
      <c r="DL168" s="1">
        <v>0.96789870499999997</v>
      </c>
      <c r="DM168" s="1">
        <v>0.83638514799999997</v>
      </c>
      <c r="DN168" s="1">
        <v>0.90242649900000005</v>
      </c>
      <c r="DO168" s="1">
        <v>1.0212416929999999</v>
      </c>
      <c r="DP168" s="1">
        <v>0.90213123900000003</v>
      </c>
      <c r="DQ168" s="1">
        <v>1.0126779299999999</v>
      </c>
      <c r="DR168" s="1">
        <v>1.104668851</v>
      </c>
      <c r="DS168" s="1">
        <v>0.82339174800000003</v>
      </c>
      <c r="DT168" s="1">
        <v>0.89504647199999998</v>
      </c>
      <c r="DU168" s="1">
        <v>1.0012676060000001</v>
      </c>
      <c r="DV168" s="1">
        <v>1.341561548</v>
      </c>
      <c r="DW168" s="1">
        <v>0.62973500500000001</v>
      </c>
      <c r="DX168" s="1">
        <v>0.82118862999999997</v>
      </c>
      <c r="DY168" s="1">
        <v>0.88484291100000001</v>
      </c>
      <c r="DZ168" s="1">
        <v>1.0422829979999999</v>
      </c>
      <c r="EA168" s="1">
        <v>0.916570671</v>
      </c>
      <c r="EB168" s="1">
        <v>1.0020770830000001</v>
      </c>
      <c r="EC168" s="1">
        <v>0.81036710000000001</v>
      </c>
      <c r="ED168" s="1">
        <v>0.93585099199999999</v>
      </c>
      <c r="EE168" s="1">
        <v>0.87841980900000005</v>
      </c>
      <c r="EF168" s="1">
        <v>0.83358927299999996</v>
      </c>
      <c r="EG168" s="1">
        <v>0.86636992800000001</v>
      </c>
      <c r="EH168" s="1">
        <v>0.88799920899999996</v>
      </c>
      <c r="EI168" s="1">
        <v>0.68479015300000001</v>
      </c>
      <c r="EJ168" s="1">
        <v>0.70979267300000004</v>
      </c>
      <c r="EK168" s="1">
        <v>0.69010084699999996</v>
      </c>
      <c r="EL168" s="1">
        <v>0.97970509800000005</v>
      </c>
      <c r="EM168" s="1">
        <v>0.75688838000000003</v>
      </c>
      <c r="EN168" s="1">
        <v>0.67233332300000004</v>
      </c>
      <c r="EO168" s="1">
        <v>0.93868644099999998</v>
      </c>
      <c r="EP168" s="1">
        <v>0.90079498800000002</v>
      </c>
      <c r="EQ168" s="1">
        <v>1.4530521000000001</v>
      </c>
      <c r="ER168" s="1">
        <v>0.65326031100000004</v>
      </c>
      <c r="ES168" s="1">
        <v>0.66874023199999999</v>
      </c>
      <c r="ET168" s="1">
        <v>0.61270496399999996</v>
      </c>
      <c r="EU168" s="1">
        <v>0.95858773600000002</v>
      </c>
      <c r="EV168" s="1">
        <v>0.94640399399999997</v>
      </c>
      <c r="EW168" s="1">
        <v>1.1324916709999999</v>
      </c>
      <c r="EX168" s="1">
        <v>0.83301034799999996</v>
      </c>
      <c r="EY168" s="1">
        <v>1.0262316300000001</v>
      </c>
      <c r="EZ168" s="1">
        <v>0.80042776699999996</v>
      </c>
      <c r="FA168" s="1">
        <v>1.0545637000000001</v>
      </c>
      <c r="FB168" s="1">
        <v>0.94649714399999996</v>
      </c>
      <c r="FC168" s="1">
        <v>0.95128413099999998</v>
      </c>
      <c r="FD168" s="1">
        <v>0.47807857100000001</v>
      </c>
      <c r="FE168" s="1">
        <v>0.71539308000000001</v>
      </c>
      <c r="FF168" s="1">
        <v>0.47517392200000003</v>
      </c>
      <c r="FG168" s="1">
        <v>0.32034945999999997</v>
      </c>
      <c r="FH168" s="1">
        <v>0.43029715099999999</v>
      </c>
      <c r="FI168" s="1">
        <v>0.52116154699999995</v>
      </c>
      <c r="FJ168" s="1">
        <v>0.59974695</v>
      </c>
      <c r="FK168" s="1">
        <v>0.65745380499999995</v>
      </c>
      <c r="FL168" s="1">
        <v>0.56251414300000002</v>
      </c>
      <c r="FM168" s="1">
        <v>0.73483284400000004</v>
      </c>
      <c r="FN168" s="1">
        <v>0.608380319</v>
      </c>
      <c r="FO168" s="1">
        <v>0.64255649000000004</v>
      </c>
      <c r="FP168" s="1">
        <v>0.629985464</v>
      </c>
      <c r="FQ168" s="1">
        <v>0.48158355800000002</v>
      </c>
      <c r="FR168" s="1">
        <v>0.433108726</v>
      </c>
      <c r="FS168" s="1">
        <v>0.48778148900000001</v>
      </c>
      <c r="FT168" s="1">
        <v>0.550507992</v>
      </c>
      <c r="FU168" s="1">
        <v>0.54517436799999996</v>
      </c>
      <c r="FV168" s="1">
        <v>0.56152245899999997</v>
      </c>
      <c r="FW168" s="1">
        <v>0.49668991099999998</v>
      </c>
      <c r="FX168" s="1">
        <v>0.51754963499999995</v>
      </c>
      <c r="FY168" s="1">
        <v>0.37915978299999997</v>
      </c>
      <c r="FZ168" s="1">
        <v>0.35537991600000002</v>
      </c>
      <c r="GA168" s="1">
        <v>0.47209837100000002</v>
      </c>
      <c r="GB168" s="1">
        <v>0.50229314700000005</v>
      </c>
      <c r="GC168" s="1">
        <v>0.560958701</v>
      </c>
      <c r="GD168" s="1">
        <v>0.42157475</v>
      </c>
      <c r="GE168" s="1">
        <v>0.35535092499999998</v>
      </c>
      <c r="GF168" s="1">
        <v>0.25303547799999998</v>
      </c>
      <c r="GG168" s="1">
        <v>0.35506664500000001</v>
      </c>
      <c r="GH168" s="1">
        <v>0.314823825</v>
      </c>
      <c r="GI168" s="1">
        <v>0.36593261700000002</v>
      </c>
      <c r="GJ168" s="1">
        <v>0.256653087</v>
      </c>
      <c r="GK168" s="1">
        <v>0.34888100700000002</v>
      </c>
      <c r="GL168" s="1">
        <v>0.40534796200000001</v>
      </c>
      <c r="GM168" s="1">
        <v>0.262364706</v>
      </c>
      <c r="GN168" s="1">
        <v>0.37521170100000001</v>
      </c>
      <c r="GO168" s="1">
        <v>0.32081807099999998</v>
      </c>
      <c r="GP168" s="1">
        <v>0.31620291299999997</v>
      </c>
      <c r="GQ168" s="1">
        <v>0.35844818299999998</v>
      </c>
      <c r="GR168" s="1">
        <v>0.31254763499999999</v>
      </c>
      <c r="GS168" s="1">
        <v>0.41341757400000001</v>
      </c>
      <c r="GT168" s="1">
        <v>0.32189693699999999</v>
      </c>
      <c r="GU168" s="1">
        <v>1.0534873010000001</v>
      </c>
      <c r="GV168" s="1">
        <v>0.42785440299999999</v>
      </c>
      <c r="GW168" s="1">
        <v>0.43274204199999999</v>
      </c>
      <c r="GX168" s="1">
        <v>1.169853611</v>
      </c>
      <c r="GY168" s="1">
        <v>0.92128905400000005</v>
      </c>
      <c r="GZ168" s="1">
        <v>0.40070932799999998</v>
      </c>
      <c r="HA168" s="1">
        <v>1.0525851749999999</v>
      </c>
      <c r="HB168" s="1">
        <v>0.94166201500000002</v>
      </c>
      <c r="HC168" s="1">
        <v>1.305822021</v>
      </c>
      <c r="HD168" s="1">
        <v>0.95008045200000002</v>
      </c>
      <c r="HE168" s="1">
        <v>0.99384356200000001</v>
      </c>
      <c r="HF168" s="1">
        <v>0.911146707</v>
      </c>
      <c r="HG168" s="1">
        <v>0.88349033200000004</v>
      </c>
      <c r="HH168" s="1">
        <v>1.0512809860000001</v>
      </c>
      <c r="HI168" s="1">
        <v>1.0475358130000001</v>
      </c>
      <c r="HJ168" s="1">
        <v>0.36982440900000002</v>
      </c>
      <c r="HK168" s="1">
        <v>0.77385226799999995</v>
      </c>
      <c r="HL168" s="1">
        <v>0.99121402999999997</v>
      </c>
      <c r="HM168" s="1">
        <v>0.42253286400000001</v>
      </c>
      <c r="HN168" s="1">
        <v>0.83571974000000004</v>
      </c>
      <c r="HO168" s="1">
        <v>0.57206316700000004</v>
      </c>
      <c r="HP168" s="1">
        <v>0.586347591</v>
      </c>
      <c r="HQ168" s="1">
        <v>0.68823036599999998</v>
      </c>
      <c r="HR168" s="1">
        <v>0.54390180099999996</v>
      </c>
      <c r="HS168" s="1">
        <v>0.609836406</v>
      </c>
      <c r="HT168" s="1">
        <v>0.98856041699999997</v>
      </c>
      <c r="HU168" s="1">
        <v>1.091842929</v>
      </c>
      <c r="HV168" s="1">
        <v>1.0966329269999999</v>
      </c>
      <c r="HW168" s="1">
        <v>0.83108840399999995</v>
      </c>
      <c r="HX168" s="1">
        <v>0.676623529</v>
      </c>
      <c r="HY168" s="1">
        <v>0.31151006399999998</v>
      </c>
      <c r="HZ168" s="1">
        <v>0.312347492</v>
      </c>
      <c r="IA168" s="1">
        <v>0.79791877099999997</v>
      </c>
      <c r="IB168" s="1">
        <v>1.0094674560000001</v>
      </c>
      <c r="IC168" s="1">
        <v>0.97693637</v>
      </c>
      <c r="ID168" s="1">
        <v>0.82260497499999996</v>
      </c>
      <c r="IE168" s="1">
        <v>0.29225574399999998</v>
      </c>
      <c r="IF168" s="1">
        <v>1.0285045020000001</v>
      </c>
      <c r="IG168" s="1">
        <v>0.82842408000000001</v>
      </c>
      <c r="IH168" s="1">
        <v>0.90155942499999997</v>
      </c>
      <c r="II168" s="1">
        <v>0.30812710500000001</v>
      </c>
      <c r="IJ168" s="1">
        <v>0.84163892900000004</v>
      </c>
      <c r="IK168" s="1">
        <v>0.42137147699999999</v>
      </c>
      <c r="IL168" s="1">
        <v>0.28602459200000002</v>
      </c>
      <c r="IM168" s="1">
        <v>0.68191223300000003</v>
      </c>
      <c r="IN168" s="1">
        <v>0.79831560300000004</v>
      </c>
      <c r="IO168" s="1">
        <v>0.48027392000000002</v>
      </c>
      <c r="IP168" s="1">
        <v>1.009288205</v>
      </c>
      <c r="IQ168" s="1">
        <v>1.3090944289999999</v>
      </c>
      <c r="IR168" s="1">
        <v>1.0554497949999999</v>
      </c>
      <c r="IS168" s="1">
        <v>0.94377797699999999</v>
      </c>
      <c r="IT168" s="1">
        <v>1.132171536</v>
      </c>
      <c r="IU168" s="1">
        <v>0.76007268100000003</v>
      </c>
      <c r="IV168" s="1">
        <v>0.70653761199999998</v>
      </c>
      <c r="IW168" s="1">
        <v>0.39338181900000002</v>
      </c>
      <c r="IX168" s="1">
        <v>0.86582562200000002</v>
      </c>
      <c r="IY168" s="1">
        <v>1.321936148</v>
      </c>
      <c r="IZ168" s="1">
        <v>1.065758534</v>
      </c>
      <c r="JA168" s="1">
        <v>0.88220964999999996</v>
      </c>
      <c r="JB168" s="1">
        <v>1.119409466</v>
      </c>
      <c r="JC168" s="1">
        <v>0.43134454999999999</v>
      </c>
      <c r="JD168" s="1">
        <v>0.61691111099999996</v>
      </c>
      <c r="JE168" s="1">
        <v>0.92124819300000005</v>
      </c>
      <c r="JF168" s="1">
        <v>1.0203700819999999</v>
      </c>
      <c r="JG168" s="1">
        <v>0.71862827100000004</v>
      </c>
      <c r="JH168" s="1">
        <v>0.47277948199999997</v>
      </c>
      <c r="JI168" s="1">
        <v>0.81008773700000003</v>
      </c>
      <c r="JJ168" s="1">
        <v>0.515259566</v>
      </c>
      <c r="JK168" s="1">
        <v>0.39489399800000002</v>
      </c>
      <c r="JL168" s="1">
        <v>0.73129460400000001</v>
      </c>
      <c r="JM168" s="1">
        <v>0.670772904</v>
      </c>
      <c r="JN168" s="1">
        <v>1.0408864659999999</v>
      </c>
      <c r="JO168" s="1">
        <v>0.82033012299999997</v>
      </c>
      <c r="JP168" s="1">
        <v>0.41213876199999999</v>
      </c>
      <c r="JQ168" s="1">
        <v>0.48741125600000001</v>
      </c>
      <c r="JR168" s="1">
        <v>0.49860513400000001</v>
      </c>
      <c r="JS168" s="1">
        <v>0.40593463600000002</v>
      </c>
      <c r="JT168" s="1">
        <v>0.83150888599999995</v>
      </c>
      <c r="JU168" s="1">
        <v>0.71346790100000002</v>
      </c>
      <c r="JV168" s="1">
        <v>0.89927249899999995</v>
      </c>
      <c r="JW168" s="1">
        <v>0.71777462199999997</v>
      </c>
      <c r="JY168">
        <f t="shared" si="185"/>
        <v>0.6328799030460992</v>
      </c>
      <c r="JZ168">
        <f t="shared" si="186"/>
        <v>1.5907136861612034E-2</v>
      </c>
      <c r="KC168">
        <f t="shared" si="187"/>
        <v>0.42281372969892472</v>
      </c>
      <c r="KD168">
        <f t="shared" si="188"/>
        <v>0.49227322147058827</v>
      </c>
      <c r="KE168">
        <f t="shared" si="189"/>
        <v>0.87910028468421053</v>
      </c>
      <c r="KF168">
        <f t="shared" si="190"/>
        <v>0.53794570313461532</v>
      </c>
      <c r="KG168">
        <f t="shared" si="191"/>
        <v>0.7323640283469387</v>
      </c>
      <c r="KH168">
        <f t="shared" si="192"/>
        <v>0.77207672475757583</v>
      </c>
      <c r="KJ168">
        <f t="shared" si="193"/>
        <v>0.6348944166640037</v>
      </c>
      <c r="KK168">
        <f t="shared" si="194"/>
        <v>7.3609447107520251E-2</v>
      </c>
    </row>
    <row r="169" spans="1:297">
      <c r="A169">
        <v>167</v>
      </c>
      <c r="B169" s="1">
        <v>0.49721200999999998</v>
      </c>
      <c r="C169" s="1">
        <v>0.535178877</v>
      </c>
      <c r="D169" s="1">
        <v>0.65465470299999995</v>
      </c>
      <c r="E169" s="1">
        <v>0.32393138799999999</v>
      </c>
      <c r="F169" s="1">
        <v>0.40509520999999998</v>
      </c>
      <c r="G169" s="1">
        <v>0.88185365599999999</v>
      </c>
      <c r="H169" s="1">
        <v>0.32674508899999999</v>
      </c>
      <c r="I169" s="1">
        <v>0.47353562799999999</v>
      </c>
      <c r="J169" s="1">
        <v>0.35772075199999998</v>
      </c>
      <c r="K169" s="1">
        <v>0.27107630399999999</v>
      </c>
      <c r="L169" s="1">
        <v>0.42904225200000001</v>
      </c>
      <c r="M169" s="1">
        <v>0.49632392800000003</v>
      </c>
      <c r="N169" s="1">
        <v>0.39184940400000001</v>
      </c>
      <c r="O169" s="1">
        <v>0.55231800099999995</v>
      </c>
      <c r="P169" s="1">
        <v>0.39016928099999998</v>
      </c>
      <c r="Q169" s="1">
        <v>0.36682651799999999</v>
      </c>
      <c r="R169" s="1">
        <v>0.65095117400000002</v>
      </c>
      <c r="S169" s="1">
        <v>0.69092521600000001</v>
      </c>
      <c r="T169" s="1">
        <v>0.45490581600000002</v>
      </c>
      <c r="U169" s="1">
        <v>0.25413478</v>
      </c>
      <c r="V169" s="1">
        <v>0.65499597399999998</v>
      </c>
      <c r="W169" s="1">
        <v>0.22733422</v>
      </c>
      <c r="X169" s="1">
        <v>0.217004166</v>
      </c>
      <c r="Y169" s="1">
        <v>0.49462719100000002</v>
      </c>
      <c r="Z169" s="1">
        <v>0.58885339199999998</v>
      </c>
      <c r="AA169" s="1">
        <v>0.42677647400000002</v>
      </c>
      <c r="AB169" s="1">
        <v>0.46863169300000002</v>
      </c>
      <c r="AC169" s="1">
        <v>0.57372643199999995</v>
      </c>
      <c r="AD169" s="1">
        <v>0.299475359</v>
      </c>
      <c r="AE169" s="1">
        <v>0.66470281200000003</v>
      </c>
      <c r="AF169" s="1">
        <v>0.40857444900000001</v>
      </c>
      <c r="AG169" s="1">
        <v>0.47243274299999999</v>
      </c>
      <c r="AH169" s="1">
        <v>0.27061442600000002</v>
      </c>
      <c r="AI169" s="1">
        <v>0.22369223599999999</v>
      </c>
      <c r="AJ169" s="1">
        <v>0.303502141</v>
      </c>
      <c r="AK169" s="1">
        <v>0.424921985</v>
      </c>
      <c r="AL169" s="1">
        <v>0.415996545</v>
      </c>
      <c r="AM169" s="1">
        <v>0.38418089799999999</v>
      </c>
      <c r="AN169" s="1">
        <v>0.34584862100000002</v>
      </c>
      <c r="AO169" s="1">
        <v>0.31362372100000002</v>
      </c>
      <c r="AP169" s="1">
        <v>0.58613888599999997</v>
      </c>
      <c r="AQ169" s="1">
        <v>0.61439149800000004</v>
      </c>
      <c r="AR169" s="1">
        <v>0.379212934</v>
      </c>
      <c r="AS169" s="1">
        <v>0.553104606</v>
      </c>
      <c r="AT169" s="1">
        <v>0.34482705699999999</v>
      </c>
      <c r="AU169" s="1">
        <v>0.98696008899999998</v>
      </c>
      <c r="AV169" s="1">
        <v>0.73669867300000003</v>
      </c>
      <c r="AW169" s="1">
        <v>0.251716887</v>
      </c>
      <c r="AX169" s="1">
        <v>0.38555809000000002</v>
      </c>
      <c r="AY169" s="1">
        <v>0.28293426799999999</v>
      </c>
      <c r="AZ169" s="1">
        <v>0.74784848199999998</v>
      </c>
      <c r="BA169" s="1">
        <v>0.42302002300000002</v>
      </c>
      <c r="BB169" s="1">
        <v>0.40222960000000002</v>
      </c>
      <c r="BC169" s="1">
        <v>0.63919855400000003</v>
      </c>
      <c r="BD169" s="1">
        <v>0.55492357699999995</v>
      </c>
      <c r="BE169" s="1">
        <v>0.28614190499999997</v>
      </c>
      <c r="BF169" s="1">
        <v>0.62164850999999999</v>
      </c>
      <c r="BG169" s="1">
        <v>0.28709484299999999</v>
      </c>
      <c r="BH169" s="1">
        <v>0.65737498500000002</v>
      </c>
      <c r="BI169" s="1">
        <v>0.70794410200000002</v>
      </c>
      <c r="BJ169" s="1">
        <v>0.46500353300000002</v>
      </c>
      <c r="BK169" s="1">
        <v>0.72188476899999998</v>
      </c>
      <c r="BL169" s="1">
        <v>0.80588009000000005</v>
      </c>
      <c r="BM169" s="1">
        <v>0.43572044900000001</v>
      </c>
      <c r="BN169" s="1">
        <v>0.53459190199999995</v>
      </c>
      <c r="BO169" s="1">
        <v>0.509279488</v>
      </c>
      <c r="BP169" s="1">
        <v>0.39164820500000003</v>
      </c>
      <c r="BQ169" s="1">
        <v>0.37307120799999999</v>
      </c>
      <c r="BR169" s="1">
        <v>0.63163201300000005</v>
      </c>
      <c r="BS169" s="1">
        <v>0.56268338799999995</v>
      </c>
      <c r="BT169" s="1">
        <v>0.38732712600000002</v>
      </c>
      <c r="BU169" s="1">
        <v>0.74757689599999999</v>
      </c>
      <c r="BV169" s="1">
        <v>0.29142973900000002</v>
      </c>
      <c r="BW169" s="1">
        <v>0.39081687100000001</v>
      </c>
      <c r="BX169" s="1">
        <v>0.34591877700000001</v>
      </c>
      <c r="BY169" s="1">
        <v>0.44862137400000002</v>
      </c>
      <c r="BZ169" s="1">
        <v>0.91262730400000003</v>
      </c>
      <c r="CA169" s="1">
        <v>0.51228096099999998</v>
      </c>
      <c r="CB169" s="1">
        <v>0.49655954000000002</v>
      </c>
      <c r="CC169" s="1">
        <v>0.64524729999999997</v>
      </c>
      <c r="CD169" s="1">
        <v>0.535411894</v>
      </c>
      <c r="CE169" s="1">
        <v>0.61508606399999999</v>
      </c>
      <c r="CF169" s="1">
        <v>0.25342878600000002</v>
      </c>
      <c r="CG169" s="1">
        <v>0.580976461</v>
      </c>
      <c r="CH169" s="1">
        <v>0.59641243799999999</v>
      </c>
      <c r="CI169" s="1">
        <v>0.59028055999999995</v>
      </c>
      <c r="CJ169" s="1">
        <v>0.312715611</v>
      </c>
      <c r="CK169" s="1">
        <v>0.32648198899999997</v>
      </c>
      <c r="CL169" s="1">
        <v>0.41153006800000003</v>
      </c>
      <c r="CM169" s="1">
        <v>0.48669337699999998</v>
      </c>
      <c r="CN169" s="1">
        <v>0.49447217599999999</v>
      </c>
      <c r="CO169" s="1">
        <v>0.38844686499999997</v>
      </c>
      <c r="CP169" s="1">
        <v>0.71769578700000003</v>
      </c>
      <c r="CQ169" s="1">
        <v>0.57050616600000004</v>
      </c>
      <c r="CR169" s="1">
        <v>0.34689977300000002</v>
      </c>
      <c r="CS169" s="1">
        <v>0.30073754000000003</v>
      </c>
      <c r="CT169" s="1">
        <v>0.33546516900000001</v>
      </c>
      <c r="CU169" s="1">
        <v>0.63817626500000002</v>
      </c>
      <c r="CV169" s="1">
        <v>0.67940422199999995</v>
      </c>
      <c r="CW169" s="1">
        <v>0.30372175200000001</v>
      </c>
      <c r="CX169" s="1">
        <v>0.60078502300000003</v>
      </c>
      <c r="CY169" s="1">
        <v>0.86835333000000003</v>
      </c>
      <c r="CZ169" s="1">
        <v>0.801259622</v>
      </c>
      <c r="DA169" s="1">
        <v>0.468580897</v>
      </c>
      <c r="DB169" s="1">
        <v>0.66738132500000003</v>
      </c>
      <c r="DC169" s="1">
        <v>0.74178926599999995</v>
      </c>
      <c r="DD169" s="1">
        <v>0.73375927600000002</v>
      </c>
      <c r="DE169" s="1">
        <v>0.401084512</v>
      </c>
      <c r="DF169" s="1">
        <v>0.92876916200000004</v>
      </c>
      <c r="DG169" s="1">
        <v>0.37443199900000002</v>
      </c>
      <c r="DH169" s="1">
        <v>0.79133640599999999</v>
      </c>
      <c r="DI169" s="1">
        <v>0.936704223</v>
      </c>
      <c r="DJ169" s="1">
        <v>1.180585489</v>
      </c>
      <c r="DK169" s="1">
        <v>0.90553763700000001</v>
      </c>
      <c r="DL169" s="1">
        <v>0.97150982100000005</v>
      </c>
      <c r="DM169" s="1">
        <v>0.83793463199999996</v>
      </c>
      <c r="DN169" s="1">
        <v>0.90028426299999997</v>
      </c>
      <c r="DO169" s="1">
        <v>1.0227530330000001</v>
      </c>
      <c r="DP169" s="1">
        <v>0.90654769099999999</v>
      </c>
      <c r="DQ169" s="1">
        <v>1.032118874</v>
      </c>
      <c r="DR169" s="1">
        <v>1.1038976220000001</v>
      </c>
      <c r="DS169" s="1">
        <v>0.82952705299999996</v>
      </c>
      <c r="DT169" s="1">
        <v>0.91590013100000001</v>
      </c>
      <c r="DU169" s="1">
        <v>1.014907038</v>
      </c>
      <c r="DV169" s="1">
        <v>1.3534402539999999</v>
      </c>
      <c r="DW169" s="1">
        <v>0.63715756300000004</v>
      </c>
      <c r="DX169" s="1">
        <v>0.82753843999999999</v>
      </c>
      <c r="DY169" s="1">
        <v>0.89258100799999995</v>
      </c>
      <c r="DZ169" s="1">
        <v>1.0464951199999999</v>
      </c>
      <c r="EA169" s="1">
        <v>0.93505943800000002</v>
      </c>
      <c r="EB169" s="1">
        <v>0.98486119599999999</v>
      </c>
      <c r="EC169" s="1">
        <v>0.80821148700000001</v>
      </c>
      <c r="ED169" s="1">
        <v>0.94446776200000004</v>
      </c>
      <c r="EE169" s="1">
        <v>0.877025367</v>
      </c>
      <c r="EF169" s="1">
        <v>0.83562312299999997</v>
      </c>
      <c r="EG169" s="1">
        <v>0.86555468899999999</v>
      </c>
      <c r="EH169" s="1">
        <v>0.87077172999999997</v>
      </c>
      <c r="EI169" s="1">
        <v>0.66605751899999999</v>
      </c>
      <c r="EJ169" s="1">
        <v>0.705583501</v>
      </c>
      <c r="EK169" s="1">
        <v>0.67566617600000001</v>
      </c>
      <c r="EL169" s="1">
        <v>0.98457583500000001</v>
      </c>
      <c r="EM169" s="1">
        <v>0.75967678900000002</v>
      </c>
      <c r="EN169" s="1">
        <v>0.66856404400000002</v>
      </c>
      <c r="EO169" s="1">
        <v>0.94733472699999999</v>
      </c>
      <c r="EP169" s="1">
        <v>0.90069214600000003</v>
      </c>
      <c r="EQ169" s="1">
        <v>1.453476145</v>
      </c>
      <c r="ER169" s="1">
        <v>0.65140087999999996</v>
      </c>
      <c r="ES169" s="1">
        <v>0.65885606600000002</v>
      </c>
      <c r="ET169" s="1">
        <v>0.622052736</v>
      </c>
      <c r="EU169" s="1">
        <v>0.950974341</v>
      </c>
      <c r="EV169" s="1">
        <v>0.93729843000000002</v>
      </c>
      <c r="EW169" s="1">
        <v>1.1246635199999999</v>
      </c>
      <c r="EX169" s="1">
        <v>0.83627910400000005</v>
      </c>
      <c r="EY169" s="1">
        <v>1.0272678390000001</v>
      </c>
      <c r="EZ169" s="1">
        <v>0.79937776900000002</v>
      </c>
      <c r="FA169" s="1">
        <v>1.0500922880000001</v>
      </c>
      <c r="FB169" s="1">
        <v>0.95418848199999995</v>
      </c>
      <c r="FC169" s="1">
        <v>0.95089213500000003</v>
      </c>
      <c r="FD169" s="1">
        <v>0.484739015</v>
      </c>
      <c r="FE169" s="1">
        <v>0.71211638799999999</v>
      </c>
      <c r="FF169" s="1">
        <v>0.484453313</v>
      </c>
      <c r="FG169" s="1">
        <v>0.33445222200000002</v>
      </c>
      <c r="FH169" s="1">
        <v>0.44455889799999998</v>
      </c>
      <c r="FI169" s="1">
        <v>0.52950090299999997</v>
      </c>
      <c r="FJ169" s="1">
        <v>0.60531860800000004</v>
      </c>
      <c r="FK169" s="1">
        <v>0.66450592900000005</v>
      </c>
      <c r="FL169" s="1">
        <v>0.56647020299999995</v>
      </c>
      <c r="FM169" s="1">
        <v>0.74102911299999996</v>
      </c>
      <c r="FN169" s="1">
        <v>0.60577154099999997</v>
      </c>
      <c r="FO169" s="1">
        <v>0.64614658800000002</v>
      </c>
      <c r="FP169" s="1">
        <v>0.62201531399999999</v>
      </c>
      <c r="FQ169" s="1">
        <v>0.48415765100000002</v>
      </c>
      <c r="FR169" s="1">
        <v>0.44070230599999999</v>
      </c>
      <c r="FS169" s="1">
        <v>0.49240917499999998</v>
      </c>
      <c r="FT169" s="1">
        <v>0.55670002299999999</v>
      </c>
      <c r="FU169" s="1">
        <v>0.54334563000000002</v>
      </c>
      <c r="FV169" s="1">
        <v>0.56180322400000005</v>
      </c>
      <c r="FW169" s="1">
        <v>0.49858348600000002</v>
      </c>
      <c r="FX169" s="1">
        <v>0.51754608700000004</v>
      </c>
      <c r="FY169" s="1">
        <v>0.38203206499999998</v>
      </c>
      <c r="FZ169" s="1">
        <v>0.35587939400000002</v>
      </c>
      <c r="GA169" s="1">
        <v>0.46025444599999998</v>
      </c>
      <c r="GB169" s="1">
        <v>0.50482825399999998</v>
      </c>
      <c r="GC169" s="1">
        <v>0.56280755400000004</v>
      </c>
      <c r="GD169" s="1">
        <v>0.44233521199999998</v>
      </c>
      <c r="GE169" s="1">
        <v>0.36312042500000002</v>
      </c>
      <c r="GF169" s="1">
        <v>0.25832727500000002</v>
      </c>
      <c r="GG169" s="1">
        <v>0.35875528499999998</v>
      </c>
      <c r="GH169" s="1">
        <v>0.31363442499999999</v>
      </c>
      <c r="GI169" s="1">
        <v>0.375447366</v>
      </c>
      <c r="GJ169" s="1">
        <v>0.25777203599999998</v>
      </c>
      <c r="GK169" s="1">
        <v>0.35646240800000001</v>
      </c>
      <c r="GL169" s="1">
        <v>0.408754966</v>
      </c>
      <c r="GM169" s="1">
        <v>0.263935847</v>
      </c>
      <c r="GN169" s="1">
        <v>0.38035455600000001</v>
      </c>
      <c r="GO169" s="1">
        <v>0.32354997899999999</v>
      </c>
      <c r="GP169" s="1">
        <v>0.316498373</v>
      </c>
      <c r="GQ169" s="1">
        <v>0.37630982499999999</v>
      </c>
      <c r="GR169" s="1">
        <v>0.31609863399999999</v>
      </c>
      <c r="GS169" s="1">
        <v>0.42089795800000002</v>
      </c>
      <c r="GT169" s="1">
        <v>0.32358080099999997</v>
      </c>
      <c r="GU169" s="1">
        <v>1.056234546</v>
      </c>
      <c r="GV169" s="1">
        <v>0.43620027</v>
      </c>
      <c r="GW169" s="1">
        <v>0.43612875000000001</v>
      </c>
      <c r="GX169" s="1">
        <v>1.1515470430000001</v>
      </c>
      <c r="GY169" s="1">
        <v>0.91235042200000005</v>
      </c>
      <c r="GZ169" s="1">
        <v>0.40536885900000003</v>
      </c>
      <c r="HA169" s="1">
        <v>1.0263741070000001</v>
      </c>
      <c r="HB169" s="1">
        <v>0.93402832400000002</v>
      </c>
      <c r="HC169" s="1">
        <v>1.2957584559999999</v>
      </c>
      <c r="HD169" s="1">
        <v>0.93647405800000005</v>
      </c>
      <c r="HE169" s="1">
        <v>0.98726279400000005</v>
      </c>
      <c r="HF169" s="1">
        <v>0.89617334299999996</v>
      </c>
      <c r="HG169" s="1">
        <v>0.86471768400000004</v>
      </c>
      <c r="HH169" s="1">
        <v>1.045826242</v>
      </c>
      <c r="HI169" s="1">
        <v>1.044545455</v>
      </c>
      <c r="HJ169" s="1">
        <v>0.37730997500000002</v>
      </c>
      <c r="HK169" s="1">
        <v>0.76503014199999997</v>
      </c>
      <c r="HL169" s="1">
        <v>0.97997568700000004</v>
      </c>
      <c r="HM169" s="1">
        <v>0.42736979600000002</v>
      </c>
      <c r="HN169" s="1">
        <v>0.82673282999999997</v>
      </c>
      <c r="HO169" s="1">
        <v>0.57708367699999996</v>
      </c>
      <c r="HP169" s="1">
        <v>0.58944599600000003</v>
      </c>
      <c r="HQ169" s="1">
        <v>0.67928721199999997</v>
      </c>
      <c r="HR169" s="1">
        <v>0.544533351</v>
      </c>
      <c r="HS169" s="1">
        <v>0.613578709</v>
      </c>
      <c r="HT169" s="1">
        <v>0.97765089699999996</v>
      </c>
      <c r="HU169" s="1">
        <v>1.0764817470000001</v>
      </c>
      <c r="HV169" s="1">
        <v>1.082585795</v>
      </c>
      <c r="HW169" s="1">
        <v>0.82705487</v>
      </c>
      <c r="HX169" s="1">
        <v>0.68073744899999999</v>
      </c>
      <c r="HY169" s="1">
        <v>0.31888997800000002</v>
      </c>
      <c r="HZ169" s="1">
        <v>0.31597320099999998</v>
      </c>
      <c r="IA169" s="1">
        <v>0.78827815300000004</v>
      </c>
      <c r="IB169" s="1">
        <v>1.019891171</v>
      </c>
      <c r="IC169" s="1">
        <v>0.96732457599999999</v>
      </c>
      <c r="ID169" s="1">
        <v>0.824267898</v>
      </c>
      <c r="IE169" s="1">
        <v>0.29493624099999999</v>
      </c>
      <c r="IF169" s="1">
        <v>1.041979564</v>
      </c>
      <c r="IG169" s="1">
        <v>0.8218183</v>
      </c>
      <c r="IH169" s="1">
        <v>0.88556676300000003</v>
      </c>
      <c r="II169" s="1">
        <v>0.30971630300000003</v>
      </c>
      <c r="IJ169" s="1">
        <v>0.83501085900000005</v>
      </c>
      <c r="IK169" s="1">
        <v>0.426045426</v>
      </c>
      <c r="IL169" s="1">
        <v>0.287413747</v>
      </c>
      <c r="IM169" s="1">
        <v>0.75068697500000003</v>
      </c>
      <c r="IN169" s="1">
        <v>0.81161141800000003</v>
      </c>
      <c r="IO169" s="1">
        <v>0.49292905799999998</v>
      </c>
      <c r="IP169" s="1">
        <v>1.000956309</v>
      </c>
      <c r="IQ169" s="1">
        <v>1.3014687579999999</v>
      </c>
      <c r="IR169" s="1">
        <v>1.041542067</v>
      </c>
      <c r="IS169" s="1">
        <v>0.92726263200000003</v>
      </c>
      <c r="IT169" s="1">
        <v>1.1158493249999999</v>
      </c>
      <c r="IU169" s="1">
        <v>0.77676757500000004</v>
      </c>
      <c r="IV169" s="1">
        <v>0.69432519500000001</v>
      </c>
      <c r="IW169" s="1">
        <v>0.399323335</v>
      </c>
      <c r="IX169" s="1">
        <v>0.84421853700000005</v>
      </c>
      <c r="IY169" s="1">
        <v>1.3227825369999999</v>
      </c>
      <c r="IZ169" s="1">
        <v>1.056917313</v>
      </c>
      <c r="JA169" s="1">
        <v>0.87123337499999998</v>
      </c>
      <c r="JB169" s="1">
        <v>1.1015400449999999</v>
      </c>
      <c r="JC169" s="1">
        <v>0.44282583599999997</v>
      </c>
      <c r="JD169" s="1">
        <v>0.633074268</v>
      </c>
      <c r="JE169" s="1">
        <v>0.91218253699999996</v>
      </c>
      <c r="JF169" s="1">
        <v>1.009766127</v>
      </c>
      <c r="JG169" s="1">
        <v>0.72083820099999996</v>
      </c>
      <c r="JH169" s="1">
        <v>0.46664459200000002</v>
      </c>
      <c r="JI169" s="1">
        <v>0.80621272899999996</v>
      </c>
      <c r="JJ169" s="1">
        <v>0.50965587899999998</v>
      </c>
      <c r="JK169" s="1">
        <v>0.39100506800000001</v>
      </c>
      <c r="JL169" s="1">
        <v>0.72174938600000005</v>
      </c>
      <c r="JM169" s="1">
        <v>0.66467609000000005</v>
      </c>
      <c r="JN169" s="1">
        <v>1.0346954960000001</v>
      </c>
      <c r="JO169" s="1">
        <v>0.81792906799999998</v>
      </c>
      <c r="JP169" s="1">
        <v>0.41308649200000003</v>
      </c>
      <c r="JQ169" s="1">
        <v>0.48762591700000002</v>
      </c>
      <c r="JR169" s="1">
        <v>0.49540365800000002</v>
      </c>
      <c r="JS169" s="1">
        <v>0.411324674</v>
      </c>
      <c r="JT169" s="1">
        <v>0.82567030600000002</v>
      </c>
      <c r="JU169" s="1">
        <v>0.70956360299999999</v>
      </c>
      <c r="JV169" s="1">
        <v>0.89755338100000004</v>
      </c>
      <c r="JW169" s="1">
        <v>0.71768987799999995</v>
      </c>
      <c r="JY169">
        <f t="shared" si="185"/>
        <v>0.63870313443617044</v>
      </c>
      <c r="JZ169">
        <f t="shared" si="186"/>
        <v>1.565519150762211E-2</v>
      </c>
      <c r="KC169">
        <f t="shared" si="187"/>
        <v>0.43188218626881714</v>
      </c>
      <c r="KD169">
        <f t="shared" si="188"/>
        <v>0.50851059982352942</v>
      </c>
      <c r="KE169">
        <f t="shared" si="189"/>
        <v>0.88369966294736835</v>
      </c>
      <c r="KF169">
        <f t="shared" si="190"/>
        <v>0.53882140490384622</v>
      </c>
      <c r="KG169">
        <f t="shared" si="191"/>
        <v>0.74236279157142859</v>
      </c>
      <c r="KH169">
        <f t="shared" si="192"/>
        <v>0.77098473857575756</v>
      </c>
      <c r="KJ169">
        <f t="shared" si="193"/>
        <v>0.64273625634863341</v>
      </c>
      <c r="KK169">
        <f t="shared" si="194"/>
        <v>7.2490255763409145E-2</v>
      </c>
    </row>
    <row r="170" spans="1:297">
      <c r="A170">
        <v>168</v>
      </c>
      <c r="B170" s="1">
        <v>0.52508771700000001</v>
      </c>
      <c r="C170" s="1">
        <v>0.54555346900000001</v>
      </c>
      <c r="D170" s="1">
        <v>0.66228817600000001</v>
      </c>
      <c r="E170" s="1">
        <v>0.331275441</v>
      </c>
      <c r="F170" s="1">
        <v>0.41740703499999998</v>
      </c>
      <c r="G170" s="1">
        <v>0.90914645800000005</v>
      </c>
      <c r="H170" s="1">
        <v>0.34044679300000003</v>
      </c>
      <c r="I170" s="1">
        <v>0.48843508400000002</v>
      </c>
      <c r="J170" s="1">
        <v>0.37299341400000002</v>
      </c>
      <c r="K170" s="1">
        <v>0.28482990400000002</v>
      </c>
      <c r="L170" s="1">
        <v>0.44878618100000001</v>
      </c>
      <c r="M170" s="1">
        <v>0.49603476400000002</v>
      </c>
      <c r="N170" s="1">
        <v>0.41164650200000003</v>
      </c>
      <c r="O170" s="1">
        <v>0.57773971300000004</v>
      </c>
      <c r="P170" s="1">
        <v>0.41679789299999997</v>
      </c>
      <c r="Q170" s="1">
        <v>0.36574230899999999</v>
      </c>
      <c r="R170" s="1">
        <v>0.66198229399999997</v>
      </c>
      <c r="S170" s="1">
        <v>0.70638889599999999</v>
      </c>
      <c r="T170" s="1">
        <v>0.52360638599999998</v>
      </c>
      <c r="U170" s="1">
        <v>0.25715880000000002</v>
      </c>
      <c r="V170" s="1">
        <v>0.69559666399999998</v>
      </c>
      <c r="W170" s="1">
        <v>0.23276508900000001</v>
      </c>
      <c r="X170" s="1">
        <v>0.22141283</v>
      </c>
      <c r="Y170" s="1">
        <v>0.51198731500000005</v>
      </c>
      <c r="Z170" s="1">
        <v>0.61639928099999997</v>
      </c>
      <c r="AA170" s="1">
        <v>0.45999781099999998</v>
      </c>
      <c r="AB170" s="1">
        <v>0.50557697000000001</v>
      </c>
      <c r="AC170" s="1">
        <v>0.62799867099999995</v>
      </c>
      <c r="AD170" s="1">
        <v>0.30673958099999998</v>
      </c>
      <c r="AE170" s="1">
        <v>0.68103317100000005</v>
      </c>
      <c r="AF170" s="1">
        <v>0.411530487</v>
      </c>
      <c r="AG170" s="1">
        <v>0.51429530300000004</v>
      </c>
      <c r="AH170" s="1">
        <v>0.27498117500000002</v>
      </c>
      <c r="AI170" s="1">
        <v>0.22754250100000001</v>
      </c>
      <c r="AJ170" s="1">
        <v>0.30833290800000002</v>
      </c>
      <c r="AK170" s="1">
        <v>0.44177791700000002</v>
      </c>
      <c r="AL170" s="1">
        <v>0.444251322</v>
      </c>
      <c r="AM170" s="1">
        <v>0.402308108</v>
      </c>
      <c r="AN170" s="1">
        <v>0.37050823900000002</v>
      </c>
      <c r="AO170" s="1">
        <v>0.32910008000000002</v>
      </c>
      <c r="AP170" s="1">
        <v>0.62868167799999997</v>
      </c>
      <c r="AQ170" s="1">
        <v>0.621007015</v>
      </c>
      <c r="AR170" s="1">
        <v>0.42160096200000002</v>
      </c>
      <c r="AS170" s="1">
        <v>0.60342290399999998</v>
      </c>
      <c r="AT170" s="1">
        <v>0.38395055500000003</v>
      </c>
      <c r="AU170" s="1">
        <v>1.0681917759999999</v>
      </c>
      <c r="AV170" s="1">
        <v>0.76349392900000002</v>
      </c>
      <c r="AW170" s="1">
        <v>0.256949971</v>
      </c>
      <c r="AX170" s="1">
        <v>0.41238730600000001</v>
      </c>
      <c r="AY170" s="1">
        <v>0.30929767400000002</v>
      </c>
      <c r="AZ170" s="1">
        <v>0.77078425900000003</v>
      </c>
      <c r="BA170" s="1">
        <v>0.44280003299999998</v>
      </c>
      <c r="BB170" s="1">
        <v>0.41441136699999997</v>
      </c>
      <c r="BC170" s="1">
        <v>0.66679611699999997</v>
      </c>
      <c r="BD170" s="1">
        <v>0.56087028699999997</v>
      </c>
      <c r="BE170" s="1">
        <v>0.31285816599999999</v>
      </c>
      <c r="BF170" s="1">
        <v>0.62815015399999996</v>
      </c>
      <c r="BG170" s="1">
        <v>0.30275326499999999</v>
      </c>
      <c r="BH170" s="1">
        <v>0.68661414099999996</v>
      </c>
      <c r="BI170" s="1">
        <v>0.74775704600000004</v>
      </c>
      <c r="BJ170" s="1">
        <v>0.48672042500000001</v>
      </c>
      <c r="BK170" s="1">
        <v>0.72261034499999999</v>
      </c>
      <c r="BL170" s="1">
        <v>0.80940276499999997</v>
      </c>
      <c r="BM170" s="1">
        <v>0.44189137099999998</v>
      </c>
      <c r="BN170" s="1">
        <v>0.53941783499999996</v>
      </c>
      <c r="BO170" s="1">
        <v>0.51341382300000005</v>
      </c>
      <c r="BP170" s="1">
        <v>0.39209327700000002</v>
      </c>
      <c r="BQ170" s="1">
        <v>0.388162536</v>
      </c>
      <c r="BR170" s="1">
        <v>0.63549906499999997</v>
      </c>
      <c r="BS170" s="1">
        <v>0.57178147099999999</v>
      </c>
      <c r="BT170" s="1">
        <v>0.39243542100000001</v>
      </c>
      <c r="BU170" s="1">
        <v>0.74504885799999998</v>
      </c>
      <c r="BV170" s="1">
        <v>0.29997319700000002</v>
      </c>
      <c r="BW170" s="1">
        <v>0.40261134700000001</v>
      </c>
      <c r="BX170" s="1">
        <v>0.35509554100000001</v>
      </c>
      <c r="BY170" s="1">
        <v>0.46168500299999998</v>
      </c>
      <c r="BZ170" s="1">
        <v>0.91132008900000006</v>
      </c>
      <c r="CA170" s="1">
        <v>0.52328431399999997</v>
      </c>
      <c r="CB170" s="1">
        <v>0.49481381200000002</v>
      </c>
      <c r="CC170" s="1">
        <v>0.651328668</v>
      </c>
      <c r="CD170" s="1">
        <v>0.53709241100000005</v>
      </c>
      <c r="CE170" s="1">
        <v>0.61350613300000001</v>
      </c>
      <c r="CF170" s="1">
        <v>0.26188568899999998</v>
      </c>
      <c r="CG170" s="1">
        <v>0.58614093099999998</v>
      </c>
      <c r="CH170" s="1">
        <v>0.60526666500000004</v>
      </c>
      <c r="CI170" s="1">
        <v>0.59686843899999997</v>
      </c>
      <c r="CJ170" s="1">
        <v>0.32956807199999999</v>
      </c>
      <c r="CK170" s="1">
        <v>0.33802028499999998</v>
      </c>
      <c r="CL170" s="1">
        <v>0.42154033800000001</v>
      </c>
      <c r="CM170" s="1">
        <v>0.49631814400000002</v>
      </c>
      <c r="CN170" s="1">
        <v>0.50136409000000004</v>
      </c>
      <c r="CO170" s="1">
        <v>0.40320908799999999</v>
      </c>
      <c r="CP170" s="1">
        <v>0.71524565699999998</v>
      </c>
      <c r="CQ170" s="1">
        <v>0.58988281799999998</v>
      </c>
      <c r="CR170" s="1">
        <v>0.365846424</v>
      </c>
      <c r="CS170" s="1">
        <v>0.31088745000000001</v>
      </c>
      <c r="CT170" s="1">
        <v>0.34600134500000002</v>
      </c>
      <c r="CU170" s="1">
        <v>0.64890525499999996</v>
      </c>
      <c r="CV170" s="1">
        <v>0.68882023699999995</v>
      </c>
      <c r="CW170" s="1">
        <v>0.31633668999999998</v>
      </c>
      <c r="CX170" s="1">
        <v>0.62114497400000002</v>
      </c>
      <c r="CY170" s="1">
        <v>0.89523064900000004</v>
      </c>
      <c r="CZ170" s="1">
        <v>0.82209765899999998</v>
      </c>
      <c r="DA170" s="1">
        <v>0.49306951900000001</v>
      </c>
      <c r="DB170" s="1">
        <v>0.67679527500000003</v>
      </c>
      <c r="DC170" s="1">
        <v>0.73708907999999995</v>
      </c>
      <c r="DD170" s="1">
        <v>0.738925316</v>
      </c>
      <c r="DE170" s="1">
        <v>0.41731643899999998</v>
      </c>
      <c r="DF170" s="1">
        <v>0.956559881</v>
      </c>
      <c r="DG170" s="1">
        <v>0.39247684199999999</v>
      </c>
      <c r="DH170" s="1">
        <v>0.78853327100000004</v>
      </c>
      <c r="DI170" s="1">
        <v>0.93676922399999996</v>
      </c>
      <c r="DJ170" s="1">
        <v>1.182622566</v>
      </c>
      <c r="DK170" s="1">
        <v>0.90409614900000002</v>
      </c>
      <c r="DL170" s="1">
        <v>0.97196408899999998</v>
      </c>
      <c r="DM170" s="1">
        <v>0.846352102</v>
      </c>
      <c r="DN170" s="1">
        <v>0.89998080199999997</v>
      </c>
      <c r="DO170" s="1">
        <v>1.011618707</v>
      </c>
      <c r="DP170" s="1">
        <v>0.903277314</v>
      </c>
      <c r="DQ170" s="1">
        <v>1.0236557310000001</v>
      </c>
      <c r="DR170" s="1">
        <v>1.115747684</v>
      </c>
      <c r="DS170" s="1">
        <v>0.83139811399999997</v>
      </c>
      <c r="DT170" s="1">
        <v>0.91376696599999996</v>
      </c>
      <c r="DU170" s="1">
        <v>1.0034348900000001</v>
      </c>
      <c r="DV170" s="1">
        <v>1.361324821</v>
      </c>
      <c r="DW170" s="1">
        <v>0.62913602899999999</v>
      </c>
      <c r="DX170" s="1">
        <v>0.83125085799999998</v>
      </c>
      <c r="DY170" s="1">
        <v>0.88771459799999997</v>
      </c>
      <c r="DZ170" s="1">
        <v>1.0420691360000001</v>
      </c>
      <c r="EA170" s="1">
        <v>0.93012732799999998</v>
      </c>
      <c r="EB170" s="1">
        <v>0.97897408699999999</v>
      </c>
      <c r="EC170" s="1">
        <v>0.80897260599999998</v>
      </c>
      <c r="ED170" s="1">
        <v>0.94885401700000005</v>
      </c>
      <c r="EE170" s="1">
        <v>0.87510266299999995</v>
      </c>
      <c r="EF170" s="1">
        <v>0.83623417700000002</v>
      </c>
      <c r="EG170" s="1">
        <v>0.86305264199999998</v>
      </c>
      <c r="EH170" s="1">
        <v>0.87435764000000005</v>
      </c>
      <c r="EI170" s="1">
        <v>0.67119596199999998</v>
      </c>
      <c r="EJ170" s="1">
        <v>0.70233061500000005</v>
      </c>
      <c r="EK170" s="1">
        <v>0.66510988400000004</v>
      </c>
      <c r="EL170" s="1">
        <v>0.97485271699999998</v>
      </c>
      <c r="EM170" s="1">
        <v>0.76254012000000004</v>
      </c>
      <c r="EN170" s="1">
        <v>0.676600749</v>
      </c>
      <c r="EO170" s="1">
        <v>0.95439934900000001</v>
      </c>
      <c r="EP170" s="1">
        <v>0.88367842100000005</v>
      </c>
      <c r="EQ170" s="1">
        <v>1.445010801</v>
      </c>
      <c r="ER170" s="1">
        <v>0.65153478899999995</v>
      </c>
      <c r="ES170" s="1">
        <v>0.66300466899999999</v>
      </c>
      <c r="ET170" s="1">
        <v>0.632388756</v>
      </c>
      <c r="EU170" s="1">
        <v>0.95498243100000002</v>
      </c>
      <c r="EV170" s="1">
        <v>0.94315002199999998</v>
      </c>
      <c r="EW170" s="1">
        <v>1.1307196450000001</v>
      </c>
      <c r="EX170" s="1">
        <v>0.83227262599999996</v>
      </c>
      <c r="EY170" s="1">
        <v>1.0354868770000001</v>
      </c>
      <c r="EZ170" s="1">
        <v>0.79668206200000002</v>
      </c>
      <c r="FA170" s="1">
        <v>1.052603315</v>
      </c>
      <c r="FB170" s="1">
        <v>0.92817063099999997</v>
      </c>
      <c r="FC170" s="1">
        <v>0.94261142399999998</v>
      </c>
      <c r="FD170" s="1">
        <v>0.48290685799999999</v>
      </c>
      <c r="FE170" s="1">
        <v>0.71599298700000003</v>
      </c>
      <c r="FF170" s="1">
        <v>0.486415498</v>
      </c>
      <c r="FG170" s="1">
        <v>0.34167452799999998</v>
      </c>
      <c r="FH170" s="1">
        <v>0.44843885300000003</v>
      </c>
      <c r="FI170" s="1">
        <v>0.53230120000000003</v>
      </c>
      <c r="FJ170" s="1">
        <v>0.61113356600000002</v>
      </c>
      <c r="FK170" s="1">
        <v>0.668714103</v>
      </c>
      <c r="FL170" s="1">
        <v>0.566507011</v>
      </c>
      <c r="FM170" s="1">
        <v>0.738445189</v>
      </c>
      <c r="FN170" s="1">
        <v>0.60476663399999997</v>
      </c>
      <c r="FO170" s="1">
        <v>0.649451891</v>
      </c>
      <c r="FP170" s="1">
        <v>0.62576016400000001</v>
      </c>
      <c r="FQ170" s="1">
        <v>0.49144486700000001</v>
      </c>
      <c r="FR170" s="1">
        <v>0.44424001499999999</v>
      </c>
      <c r="FS170" s="1">
        <v>0.49492241199999998</v>
      </c>
      <c r="FT170" s="1">
        <v>0.55671965300000004</v>
      </c>
      <c r="FU170" s="1">
        <v>0.544546906</v>
      </c>
      <c r="FV170" s="1">
        <v>0.56464099800000001</v>
      </c>
      <c r="FW170" s="1">
        <v>0.50184512800000003</v>
      </c>
      <c r="FX170" s="1">
        <v>0.51882206200000003</v>
      </c>
      <c r="FY170" s="1">
        <v>0.38396503500000001</v>
      </c>
      <c r="FZ170" s="1">
        <v>0.35798811699999999</v>
      </c>
      <c r="GA170" s="1">
        <v>0.46554300100000001</v>
      </c>
      <c r="GB170" s="1">
        <v>0.499621867</v>
      </c>
      <c r="GC170" s="1">
        <v>0.56902909999999995</v>
      </c>
      <c r="GD170" s="1">
        <v>0.45716505800000001</v>
      </c>
      <c r="GE170" s="1">
        <v>0.37242136399999998</v>
      </c>
      <c r="GF170" s="1">
        <v>0.26210431099999998</v>
      </c>
      <c r="GG170" s="1">
        <v>0.36015521900000003</v>
      </c>
      <c r="GH170" s="1">
        <v>0.31447830700000001</v>
      </c>
      <c r="GI170" s="1">
        <v>0.37780718699999999</v>
      </c>
      <c r="GJ170" s="1">
        <v>0.259959528</v>
      </c>
      <c r="GK170" s="1">
        <v>0.359757049</v>
      </c>
      <c r="GL170" s="1">
        <v>0.40801293799999999</v>
      </c>
      <c r="GM170" s="1">
        <v>0.26682537699999997</v>
      </c>
      <c r="GN170" s="1">
        <v>0.381691314</v>
      </c>
      <c r="GO170" s="1">
        <v>0.32365222399999999</v>
      </c>
      <c r="GP170" s="1">
        <v>0.31832295500000002</v>
      </c>
      <c r="GQ170" s="1">
        <v>0.39467796300000002</v>
      </c>
      <c r="GR170" s="1">
        <v>0.31444270000000002</v>
      </c>
      <c r="GS170" s="1">
        <v>0.427728153</v>
      </c>
      <c r="GT170" s="1">
        <v>0.32945093399999997</v>
      </c>
      <c r="GU170" s="1">
        <v>1.049803316</v>
      </c>
      <c r="GV170" s="1">
        <v>0.44209930600000003</v>
      </c>
      <c r="GW170" s="1">
        <v>0.43963960899999999</v>
      </c>
      <c r="GX170" s="1">
        <v>1.1634511009999999</v>
      </c>
      <c r="GY170" s="1">
        <v>0.89332897300000003</v>
      </c>
      <c r="GZ170" s="1">
        <v>0.407984556</v>
      </c>
      <c r="HA170" s="1">
        <v>1.0259587750000001</v>
      </c>
      <c r="HB170" s="1">
        <v>0.93373850599999997</v>
      </c>
      <c r="HC170" s="1">
        <v>1.283286626</v>
      </c>
      <c r="HD170" s="1">
        <v>0.938909993</v>
      </c>
      <c r="HE170" s="1">
        <v>0.97203817000000003</v>
      </c>
      <c r="HF170" s="1">
        <v>0.89109764000000002</v>
      </c>
      <c r="HG170" s="1">
        <v>0.87480541899999997</v>
      </c>
      <c r="HH170" s="1">
        <v>1.0405863849999999</v>
      </c>
      <c r="HI170" s="1">
        <v>1.031194798</v>
      </c>
      <c r="HJ170" s="1">
        <v>0.38705390000000001</v>
      </c>
      <c r="HK170" s="1">
        <v>0.76398875499999996</v>
      </c>
      <c r="HL170" s="1">
        <v>0.985643347</v>
      </c>
      <c r="HM170" s="1">
        <v>0.42866020300000002</v>
      </c>
      <c r="HN170" s="1">
        <v>0.81849059000000002</v>
      </c>
      <c r="HO170" s="1">
        <v>0.56727902900000005</v>
      </c>
      <c r="HP170" s="1">
        <v>0.59650225899999998</v>
      </c>
      <c r="HQ170" s="1">
        <v>0.67586463699999999</v>
      </c>
      <c r="HR170" s="1">
        <v>0.54356792399999998</v>
      </c>
      <c r="HS170" s="1">
        <v>0.62359983699999999</v>
      </c>
      <c r="HT170" s="1">
        <v>0.97443250699999995</v>
      </c>
      <c r="HU170" s="1">
        <v>1.0724464469999999</v>
      </c>
      <c r="HV170" s="1">
        <v>1.0897812600000001</v>
      </c>
      <c r="HW170" s="1">
        <v>0.81938652999999995</v>
      </c>
      <c r="HX170" s="1">
        <v>0.66857780499999997</v>
      </c>
      <c r="HY170" s="1">
        <v>0.32475924499999997</v>
      </c>
      <c r="HZ170" s="1">
        <v>0.32096760000000002</v>
      </c>
      <c r="IA170" s="1">
        <v>0.79185909099999996</v>
      </c>
      <c r="IB170" s="1">
        <v>1.0203076120000001</v>
      </c>
      <c r="IC170" s="1">
        <v>0.97479712299999999</v>
      </c>
      <c r="ID170" s="1">
        <v>0.83788448199999999</v>
      </c>
      <c r="IE170" s="1">
        <v>0.303798181</v>
      </c>
      <c r="IF170" s="1">
        <v>1.051971714</v>
      </c>
      <c r="IG170" s="1">
        <v>0.84145773800000001</v>
      </c>
      <c r="IH170" s="1">
        <v>0.88244612499999997</v>
      </c>
      <c r="II170" s="1">
        <v>0.31400019000000001</v>
      </c>
      <c r="IJ170" s="1">
        <v>0.83904802199999995</v>
      </c>
      <c r="IK170" s="1">
        <v>0.43525472100000001</v>
      </c>
      <c r="IL170" s="1">
        <v>0.29101571599999998</v>
      </c>
      <c r="IM170" s="1">
        <v>0.79236433900000003</v>
      </c>
      <c r="IN170" s="1">
        <v>0.80814580599999997</v>
      </c>
      <c r="IO170" s="1">
        <v>0.505355365</v>
      </c>
      <c r="IP170" s="1">
        <v>1.0052213050000001</v>
      </c>
      <c r="IQ170" s="1">
        <v>1.2960575249999999</v>
      </c>
      <c r="IR170" s="1">
        <v>1.041460769</v>
      </c>
      <c r="IS170" s="1">
        <v>0.91740963600000003</v>
      </c>
      <c r="IT170" s="1">
        <v>1.1153418470000001</v>
      </c>
      <c r="IU170" s="1">
        <v>0.78304052000000002</v>
      </c>
      <c r="IV170" s="1">
        <v>0.68859928299999995</v>
      </c>
      <c r="IW170" s="1">
        <v>0.40908513299999999</v>
      </c>
      <c r="IX170" s="1">
        <v>0.83676712600000003</v>
      </c>
      <c r="IY170" s="1">
        <v>1.312911862</v>
      </c>
      <c r="IZ170" s="1">
        <v>1.0358698230000001</v>
      </c>
      <c r="JA170" s="1">
        <v>0.85709524400000003</v>
      </c>
      <c r="JB170" s="1">
        <v>1.083876187</v>
      </c>
      <c r="JC170" s="1">
        <v>0.44804207200000001</v>
      </c>
      <c r="JD170" s="1">
        <v>0.65208434299999996</v>
      </c>
      <c r="JE170" s="1">
        <v>0.87876407400000001</v>
      </c>
      <c r="JF170" s="1">
        <v>0.99408706300000005</v>
      </c>
      <c r="JG170" s="1">
        <v>0.72099645800000001</v>
      </c>
      <c r="JH170" s="1">
        <v>0.47283139800000001</v>
      </c>
      <c r="JI170" s="1">
        <v>0.81043098099999999</v>
      </c>
      <c r="JJ170" s="1">
        <v>0.51480733300000003</v>
      </c>
      <c r="JK170" s="1">
        <v>0.39217014100000003</v>
      </c>
      <c r="JL170" s="1">
        <v>0.72836996600000004</v>
      </c>
      <c r="JM170" s="1">
        <v>0.67227230299999996</v>
      </c>
      <c r="JN170" s="1">
        <v>1.0473600190000001</v>
      </c>
      <c r="JO170" s="1">
        <v>0.82398114099999997</v>
      </c>
      <c r="JP170" s="1">
        <v>0.41650429999999999</v>
      </c>
      <c r="JQ170" s="1">
        <v>0.49436519299999998</v>
      </c>
      <c r="JR170" s="1">
        <v>0.49555623700000001</v>
      </c>
      <c r="JS170" s="1">
        <v>0.42125685299999999</v>
      </c>
      <c r="JT170" s="1">
        <v>0.83482053000000001</v>
      </c>
      <c r="JU170" s="1">
        <v>0.71264666600000004</v>
      </c>
      <c r="JV170" s="1">
        <v>0.90858750499999996</v>
      </c>
      <c r="JW170" s="1">
        <v>0.72029275699999995</v>
      </c>
      <c r="JY170">
        <f t="shared" si="185"/>
        <v>0.64563142333687951</v>
      </c>
      <c r="JZ170">
        <f t="shared" si="186"/>
        <v>1.5413332853714217E-2</v>
      </c>
      <c r="KC170">
        <f t="shared" si="187"/>
        <v>0.4437451930752685</v>
      </c>
      <c r="KD170">
        <f t="shared" si="188"/>
        <v>0.52461561311764715</v>
      </c>
      <c r="KE170">
        <f t="shared" si="189"/>
        <v>0.89571071289473669</v>
      </c>
      <c r="KF170">
        <f t="shared" si="190"/>
        <v>0.54286841215384618</v>
      </c>
      <c r="KG170">
        <f t="shared" si="191"/>
        <v>0.74521260810204082</v>
      </c>
      <c r="KH170">
        <f t="shared" si="192"/>
        <v>0.77608060563636361</v>
      </c>
      <c r="KJ170">
        <f t="shared" si="193"/>
        <v>0.65037454408922091</v>
      </c>
      <c r="KK170">
        <f t="shared" si="194"/>
        <v>7.1866109192120969E-2</v>
      </c>
    </row>
    <row r="171" spans="1:297">
      <c r="A171">
        <v>169</v>
      </c>
      <c r="B171" s="1">
        <v>0.55373724899999999</v>
      </c>
      <c r="C171" s="1">
        <v>0.551407329</v>
      </c>
      <c r="D171" s="1">
        <v>0.67098955000000005</v>
      </c>
      <c r="E171" s="1">
        <v>0.33583860799999998</v>
      </c>
      <c r="F171" s="1">
        <v>0.43846046799999999</v>
      </c>
      <c r="G171" s="1">
        <v>0.91745811099999997</v>
      </c>
      <c r="H171" s="1">
        <v>0.35211211599999998</v>
      </c>
      <c r="I171" s="1">
        <v>0.50932773499999995</v>
      </c>
      <c r="J171" s="1">
        <v>0.38715513299999998</v>
      </c>
      <c r="K171" s="1">
        <v>0.30195098399999998</v>
      </c>
      <c r="L171" s="1">
        <v>0.46966292100000001</v>
      </c>
      <c r="M171" s="1">
        <v>0.49552901100000002</v>
      </c>
      <c r="N171" s="1">
        <v>0.43415889099999999</v>
      </c>
      <c r="O171" s="1">
        <v>0.57320519000000003</v>
      </c>
      <c r="P171" s="1">
        <v>0.45230192400000002</v>
      </c>
      <c r="Q171" s="1">
        <v>0.36371048700000003</v>
      </c>
      <c r="R171" s="1">
        <v>0.67596369700000003</v>
      </c>
      <c r="S171" s="1">
        <v>0.714985388</v>
      </c>
      <c r="T171" s="1">
        <v>0.536781799</v>
      </c>
      <c r="U171" s="1">
        <v>0.26170062999999999</v>
      </c>
      <c r="V171" s="1">
        <v>0.70441485199999998</v>
      </c>
      <c r="W171" s="1">
        <v>0.23505110300000001</v>
      </c>
      <c r="X171" s="1">
        <v>0.22534494599999999</v>
      </c>
      <c r="Y171" s="1">
        <v>0.53454537499999999</v>
      </c>
      <c r="Z171" s="1">
        <v>0.63102948299999995</v>
      </c>
      <c r="AA171" s="1">
        <v>0.47779486799999998</v>
      </c>
      <c r="AB171" s="1">
        <v>0.52485431699999996</v>
      </c>
      <c r="AC171" s="1">
        <v>0.65751834300000001</v>
      </c>
      <c r="AD171" s="1">
        <v>0.311363897</v>
      </c>
      <c r="AE171" s="1">
        <v>0.682726944</v>
      </c>
      <c r="AF171" s="1">
        <v>0.41842201400000001</v>
      </c>
      <c r="AG171" s="1">
        <v>0.54907230600000001</v>
      </c>
      <c r="AH171" s="1">
        <v>0.27835016499999998</v>
      </c>
      <c r="AI171" s="1">
        <v>0.22796379999999999</v>
      </c>
      <c r="AJ171" s="1">
        <v>0.31471993100000001</v>
      </c>
      <c r="AK171" s="1">
        <v>0.44689321300000001</v>
      </c>
      <c r="AL171" s="1">
        <v>0.473396767</v>
      </c>
      <c r="AM171" s="1">
        <v>0.42016737900000001</v>
      </c>
      <c r="AN171" s="1">
        <v>0.39232788400000002</v>
      </c>
      <c r="AO171" s="1">
        <v>0.344517185</v>
      </c>
      <c r="AP171" s="1">
        <v>0.64070213899999995</v>
      </c>
      <c r="AQ171" s="1">
        <v>0.62108139500000004</v>
      </c>
      <c r="AR171" s="1">
        <v>0.45136469200000001</v>
      </c>
      <c r="AS171" s="1">
        <v>0.63734340099999998</v>
      </c>
      <c r="AT171" s="1">
        <v>0.41472854300000001</v>
      </c>
      <c r="AU171" s="1">
        <v>1.0938142340000001</v>
      </c>
      <c r="AV171" s="1">
        <v>0.77097841899999997</v>
      </c>
      <c r="AW171" s="1">
        <v>0.26067237799999998</v>
      </c>
      <c r="AX171" s="1">
        <v>0.43288318599999998</v>
      </c>
      <c r="AY171" s="1">
        <v>0.34243501900000001</v>
      </c>
      <c r="AZ171" s="1">
        <v>0.77571506899999998</v>
      </c>
      <c r="BA171" s="1">
        <v>0.46645765700000003</v>
      </c>
      <c r="BB171" s="1">
        <v>0.40089301300000002</v>
      </c>
      <c r="BC171" s="1">
        <v>0.66893370900000004</v>
      </c>
      <c r="BD171" s="1">
        <v>0.56450463299999998</v>
      </c>
      <c r="BE171" s="1">
        <v>0.32881501200000002</v>
      </c>
      <c r="BF171" s="1">
        <v>0.64096865700000005</v>
      </c>
      <c r="BG171" s="1">
        <v>0.32141724399999999</v>
      </c>
      <c r="BH171" s="1">
        <v>0.69818647499999997</v>
      </c>
      <c r="BI171" s="1">
        <v>0.77155514199999997</v>
      </c>
      <c r="BJ171" s="1">
        <v>0.49512281400000002</v>
      </c>
      <c r="BK171" s="1">
        <v>0.72587105200000002</v>
      </c>
      <c r="BL171" s="1">
        <v>0.81020857000000002</v>
      </c>
      <c r="BM171" s="1">
        <v>0.44996523900000002</v>
      </c>
      <c r="BN171" s="1">
        <v>0.54022204500000004</v>
      </c>
      <c r="BO171" s="1">
        <v>0.51384023899999998</v>
      </c>
      <c r="BP171" s="1">
        <v>0.392132074</v>
      </c>
      <c r="BQ171" s="1">
        <v>0.39787065300000002</v>
      </c>
      <c r="BR171" s="1">
        <v>0.62945368199999996</v>
      </c>
      <c r="BS171" s="1">
        <v>0.56731278299999999</v>
      </c>
      <c r="BT171" s="1">
        <v>0.39922408700000001</v>
      </c>
      <c r="BU171" s="1">
        <v>0.74732844399999998</v>
      </c>
      <c r="BV171" s="1">
        <v>0.30956890799999998</v>
      </c>
      <c r="BW171" s="1">
        <v>0.40855782600000001</v>
      </c>
      <c r="BX171" s="1">
        <v>0.36559510299999998</v>
      </c>
      <c r="BY171" s="1">
        <v>0.476017894</v>
      </c>
      <c r="BZ171" s="1">
        <v>0.91098314199999997</v>
      </c>
      <c r="CA171" s="1">
        <v>0.53777721099999998</v>
      </c>
      <c r="CB171" s="1">
        <v>0.50009499300000004</v>
      </c>
      <c r="CC171" s="1">
        <v>0.65051977299999997</v>
      </c>
      <c r="CD171" s="1">
        <v>0.55837826599999996</v>
      </c>
      <c r="CE171" s="1">
        <v>0.61349693299999997</v>
      </c>
      <c r="CF171" s="1">
        <v>0.27503298999999998</v>
      </c>
      <c r="CG171" s="1">
        <v>0.58690795900000003</v>
      </c>
      <c r="CH171" s="1">
        <v>0.61568659299999995</v>
      </c>
      <c r="CI171" s="1">
        <v>0.61030457400000004</v>
      </c>
      <c r="CJ171" s="1">
        <v>0.34643669199999999</v>
      </c>
      <c r="CK171" s="1">
        <v>0.35664559600000001</v>
      </c>
      <c r="CL171" s="1">
        <v>0.42881742499999997</v>
      </c>
      <c r="CM171" s="1">
        <v>0.49843996099999999</v>
      </c>
      <c r="CN171" s="1">
        <v>0.51721236199999998</v>
      </c>
      <c r="CO171" s="1">
        <v>0.41234332499999998</v>
      </c>
      <c r="CP171" s="1">
        <v>0.71809958900000004</v>
      </c>
      <c r="CQ171" s="1">
        <v>0.61015192600000001</v>
      </c>
      <c r="CR171" s="1">
        <v>0.38400556699999999</v>
      </c>
      <c r="CS171" s="1">
        <v>0.32443587299999999</v>
      </c>
      <c r="CT171" s="1">
        <v>0.35370108</v>
      </c>
      <c r="CU171" s="1">
        <v>0.65466867100000004</v>
      </c>
      <c r="CV171" s="1">
        <v>0.69808795800000001</v>
      </c>
      <c r="CW171" s="1">
        <v>0.32604600299999997</v>
      </c>
      <c r="CX171" s="1">
        <v>0.63203742500000004</v>
      </c>
      <c r="CY171" s="1">
        <v>0.893988475</v>
      </c>
      <c r="CZ171" s="1">
        <v>0.83193582600000004</v>
      </c>
      <c r="DA171" s="1">
        <v>0.50547088200000001</v>
      </c>
      <c r="DB171" s="1">
        <v>0.68112301900000005</v>
      </c>
      <c r="DC171" s="1">
        <v>0.73655190299999995</v>
      </c>
      <c r="DD171" s="1">
        <v>0.73726956600000004</v>
      </c>
      <c r="DE171" s="1">
        <v>0.43403054699999999</v>
      </c>
      <c r="DF171" s="1">
        <v>0.96318962100000005</v>
      </c>
      <c r="DG171" s="1">
        <v>0.41236803799999999</v>
      </c>
      <c r="DH171" s="1">
        <v>0.77408114800000005</v>
      </c>
      <c r="DI171" s="1">
        <v>0.92186084400000001</v>
      </c>
      <c r="DJ171" s="1">
        <v>1.1661155299999999</v>
      </c>
      <c r="DK171" s="1">
        <v>0.88611652799999996</v>
      </c>
      <c r="DL171" s="1">
        <v>0.95249701799999997</v>
      </c>
      <c r="DM171" s="1">
        <v>0.83894668900000002</v>
      </c>
      <c r="DN171" s="1">
        <v>0.89279393200000001</v>
      </c>
      <c r="DO171" s="1">
        <v>1.0042835370000001</v>
      </c>
      <c r="DP171" s="1">
        <v>0.887940277</v>
      </c>
      <c r="DQ171" s="1">
        <v>1.008741603</v>
      </c>
      <c r="DR171" s="1">
        <v>1.0907380609999999</v>
      </c>
      <c r="DS171" s="1">
        <v>0.82725474399999999</v>
      </c>
      <c r="DT171" s="1">
        <v>0.90658855900000002</v>
      </c>
      <c r="DU171" s="1">
        <v>0.99147898800000001</v>
      </c>
      <c r="DV171" s="1">
        <v>1.349096418</v>
      </c>
      <c r="DW171" s="1">
        <v>0.61914202100000004</v>
      </c>
      <c r="DX171" s="1">
        <v>0.82397994200000002</v>
      </c>
      <c r="DY171" s="1">
        <v>0.87335837199999999</v>
      </c>
      <c r="DZ171" s="1">
        <v>1.0384209790000001</v>
      </c>
      <c r="EA171" s="1">
        <v>0.92681811800000002</v>
      </c>
      <c r="EB171" s="1">
        <v>0.96960474900000004</v>
      </c>
      <c r="EC171" s="1">
        <v>0.81856609800000002</v>
      </c>
      <c r="ED171" s="1">
        <v>0.95152970199999998</v>
      </c>
      <c r="EE171" s="1">
        <v>0.881248166</v>
      </c>
      <c r="EF171" s="1">
        <v>0.85004721400000005</v>
      </c>
      <c r="EG171" s="1">
        <v>0.87031127900000005</v>
      </c>
      <c r="EH171" s="1">
        <v>0.87911334600000002</v>
      </c>
      <c r="EI171" s="1">
        <v>0.67693329400000002</v>
      </c>
      <c r="EJ171" s="1">
        <v>0.70947881599999996</v>
      </c>
      <c r="EK171" s="1">
        <v>0.66837636700000003</v>
      </c>
      <c r="EL171" s="1">
        <v>0.98494919000000003</v>
      </c>
      <c r="EM171" s="1">
        <v>0.77641394600000002</v>
      </c>
      <c r="EN171" s="1">
        <v>0.67479824499999996</v>
      </c>
      <c r="EO171" s="1">
        <v>0.95790870900000002</v>
      </c>
      <c r="EP171" s="1">
        <v>0.89705686500000004</v>
      </c>
      <c r="EQ171" s="1">
        <v>1.471233214</v>
      </c>
      <c r="ER171" s="1">
        <v>0.65619516200000005</v>
      </c>
      <c r="ES171" s="1">
        <v>0.66639336800000004</v>
      </c>
      <c r="ET171" s="1">
        <v>0.63505314499999999</v>
      </c>
      <c r="EU171" s="1">
        <v>0.94949959500000003</v>
      </c>
      <c r="EV171" s="1">
        <v>0.94399013300000001</v>
      </c>
      <c r="EW171" s="1">
        <v>1.1200294040000001</v>
      </c>
      <c r="EX171" s="1">
        <v>0.82729265600000002</v>
      </c>
      <c r="EY171" s="1">
        <v>1.0334939379999999</v>
      </c>
      <c r="EZ171" s="1">
        <v>0.79511125000000005</v>
      </c>
      <c r="FA171" s="1">
        <v>1.0499476560000001</v>
      </c>
      <c r="FB171" s="1">
        <v>0.92878610500000003</v>
      </c>
      <c r="FC171" s="1">
        <v>0.95077256700000001</v>
      </c>
      <c r="FD171" s="1">
        <v>0.49182492900000002</v>
      </c>
      <c r="FE171" s="1">
        <v>0.71498463400000001</v>
      </c>
      <c r="FF171" s="1">
        <v>0.483818199</v>
      </c>
      <c r="FG171" s="1">
        <v>0.34924928500000002</v>
      </c>
      <c r="FH171" s="1">
        <v>0.449534031</v>
      </c>
      <c r="FI171" s="1">
        <v>0.53766246500000003</v>
      </c>
      <c r="FJ171" s="1">
        <v>0.60997918699999998</v>
      </c>
      <c r="FK171" s="1">
        <v>0.67000842000000005</v>
      </c>
      <c r="FL171" s="1">
        <v>0.56719142099999997</v>
      </c>
      <c r="FM171" s="1">
        <v>0.74132719400000002</v>
      </c>
      <c r="FN171" s="1">
        <v>0.61006152700000005</v>
      </c>
      <c r="FO171" s="1">
        <v>0.65220629299999999</v>
      </c>
      <c r="FP171" s="1">
        <v>0.63386732899999998</v>
      </c>
      <c r="FQ171" s="1">
        <v>0.491011527</v>
      </c>
      <c r="FR171" s="1">
        <v>0.449102944</v>
      </c>
      <c r="FS171" s="1">
        <v>0.49319897600000001</v>
      </c>
      <c r="FT171" s="1">
        <v>0.55847818999999999</v>
      </c>
      <c r="FU171" s="1">
        <v>0.55183246100000005</v>
      </c>
      <c r="FV171" s="1">
        <v>0.56173868400000004</v>
      </c>
      <c r="FW171" s="1">
        <v>0.49793247099999999</v>
      </c>
      <c r="FX171" s="1">
        <v>0.52251287499999999</v>
      </c>
      <c r="FY171" s="1">
        <v>0.38942112400000001</v>
      </c>
      <c r="FZ171" s="1">
        <v>0.35886714800000002</v>
      </c>
      <c r="GA171" s="1">
        <v>0.47419514800000001</v>
      </c>
      <c r="GB171" s="1">
        <v>0.507406001</v>
      </c>
      <c r="GC171" s="1">
        <v>0.57265703700000004</v>
      </c>
      <c r="GD171" s="1">
        <v>0.48270653800000002</v>
      </c>
      <c r="GE171" s="1">
        <v>0.37605132400000002</v>
      </c>
      <c r="GF171" s="1">
        <v>0.2749122</v>
      </c>
      <c r="GG171" s="1">
        <v>0.36623813500000002</v>
      </c>
      <c r="GH171" s="1">
        <v>0.316997949</v>
      </c>
      <c r="GI171" s="1">
        <v>0.39061939800000001</v>
      </c>
      <c r="GJ171" s="1">
        <v>0.264028822</v>
      </c>
      <c r="GK171" s="1">
        <v>0.37027350399999998</v>
      </c>
      <c r="GL171" s="1">
        <v>0.41729493400000001</v>
      </c>
      <c r="GM171" s="1">
        <v>0.27017598700000001</v>
      </c>
      <c r="GN171" s="1">
        <v>0.38195040699999999</v>
      </c>
      <c r="GO171" s="1">
        <v>0.32596569199999997</v>
      </c>
      <c r="GP171" s="1">
        <v>0.32144243300000003</v>
      </c>
      <c r="GQ171" s="1">
        <v>0.41739692499999997</v>
      </c>
      <c r="GR171" s="1">
        <v>0.31580861399999999</v>
      </c>
      <c r="GS171" s="1">
        <v>0.43923048399999998</v>
      </c>
      <c r="GT171" s="1">
        <v>0.33121196600000002</v>
      </c>
      <c r="GU171" s="1">
        <v>1.0368542629999999</v>
      </c>
      <c r="GV171" s="1">
        <v>0.44646869300000003</v>
      </c>
      <c r="GW171" s="1">
        <v>0.44265217800000001</v>
      </c>
      <c r="GX171" s="1">
        <v>1.15376609</v>
      </c>
      <c r="GY171" s="1">
        <v>0.88334595800000004</v>
      </c>
      <c r="GZ171" s="1">
        <v>0.41204410299999999</v>
      </c>
      <c r="HA171" s="1">
        <v>1.025055337</v>
      </c>
      <c r="HB171" s="1">
        <v>0.92473498200000004</v>
      </c>
      <c r="HC171" s="1">
        <v>1.290301205</v>
      </c>
      <c r="HD171" s="1">
        <v>0.93245068900000005</v>
      </c>
      <c r="HE171" s="1">
        <v>0.97617143799999995</v>
      </c>
      <c r="HF171" s="1">
        <v>0.88866036299999995</v>
      </c>
      <c r="HG171" s="1">
        <v>0.85447165899999999</v>
      </c>
      <c r="HH171" s="1">
        <v>1.0354591</v>
      </c>
      <c r="HI171" s="1">
        <v>1.0294739230000001</v>
      </c>
      <c r="HJ171" s="1">
        <v>0.39035438300000003</v>
      </c>
      <c r="HK171" s="1">
        <v>0.75628397700000005</v>
      </c>
      <c r="HL171" s="1">
        <v>0.97543517700000004</v>
      </c>
      <c r="HM171" s="1">
        <v>0.43603164500000002</v>
      </c>
      <c r="HN171" s="1">
        <v>0.81188057499999999</v>
      </c>
      <c r="HO171" s="1">
        <v>0.56505954400000002</v>
      </c>
      <c r="HP171" s="1">
        <v>0.59951953599999996</v>
      </c>
      <c r="HQ171" s="1">
        <v>0.66271165499999996</v>
      </c>
      <c r="HR171" s="1">
        <v>0.54254588299999995</v>
      </c>
      <c r="HS171" s="1">
        <v>0.62821258099999999</v>
      </c>
      <c r="HT171" s="1">
        <v>0.969171016</v>
      </c>
      <c r="HU171" s="1">
        <v>1.06508903</v>
      </c>
      <c r="HV171" s="1">
        <v>1.077832111</v>
      </c>
      <c r="HW171" s="1">
        <v>0.815837696</v>
      </c>
      <c r="HX171" s="1">
        <v>0.66147265499999996</v>
      </c>
      <c r="HY171" s="1">
        <v>0.334188977</v>
      </c>
      <c r="HZ171" s="1">
        <v>0.32818852799999998</v>
      </c>
      <c r="IA171" s="1">
        <v>0.79626350599999995</v>
      </c>
      <c r="IB171" s="1">
        <v>1.023282552</v>
      </c>
      <c r="IC171" s="1">
        <v>0.98276398899999995</v>
      </c>
      <c r="ID171" s="1">
        <v>0.83763982100000001</v>
      </c>
      <c r="IE171" s="1">
        <v>0.312921116</v>
      </c>
      <c r="IF171" s="1">
        <v>1.0570806100000001</v>
      </c>
      <c r="IG171" s="1">
        <v>0.83198380599999999</v>
      </c>
      <c r="IH171" s="1">
        <v>0.88498756700000003</v>
      </c>
      <c r="II171" s="1">
        <v>0.31989496899999997</v>
      </c>
      <c r="IJ171" s="1">
        <v>0.84170954600000003</v>
      </c>
      <c r="IK171" s="1">
        <v>0.44379624200000001</v>
      </c>
      <c r="IL171" s="1">
        <v>0.29632048100000002</v>
      </c>
      <c r="IM171" s="1">
        <v>0.80024335400000002</v>
      </c>
      <c r="IN171" s="1">
        <v>0.81334833100000004</v>
      </c>
      <c r="IO171" s="1">
        <v>0.52650409200000003</v>
      </c>
      <c r="IP171" s="1">
        <v>1.011809951</v>
      </c>
      <c r="IQ171" s="1">
        <v>1.3064332679999999</v>
      </c>
      <c r="IR171" s="1">
        <v>1.054871857</v>
      </c>
      <c r="IS171" s="1">
        <v>0.92642805100000003</v>
      </c>
      <c r="IT171" s="1">
        <v>1.1167693910000001</v>
      </c>
      <c r="IU171" s="1">
        <v>0.79437927600000002</v>
      </c>
      <c r="IV171" s="1">
        <v>0.69609070900000003</v>
      </c>
      <c r="IW171" s="1">
        <v>0.42821921400000001</v>
      </c>
      <c r="IX171" s="1">
        <v>0.85557471299999999</v>
      </c>
      <c r="IY171" s="1">
        <v>1.331983806</v>
      </c>
      <c r="IZ171" s="1">
        <v>1.0384179600000001</v>
      </c>
      <c r="JA171" s="1">
        <v>0.86372078600000002</v>
      </c>
      <c r="JB171" s="1">
        <v>1.0988677630000001</v>
      </c>
      <c r="JC171" s="1">
        <v>0.468072396</v>
      </c>
      <c r="JD171" s="1">
        <v>0.68732608100000003</v>
      </c>
      <c r="JE171" s="1">
        <v>0.90065368199999996</v>
      </c>
      <c r="JF171" s="1">
        <v>1.0115297510000001</v>
      </c>
      <c r="JG171" s="1">
        <v>0.72466397699999996</v>
      </c>
      <c r="JH171" s="1">
        <v>0.46625754899999999</v>
      </c>
      <c r="JI171" s="1">
        <v>0.80873253700000003</v>
      </c>
      <c r="JJ171" s="1">
        <v>0.510447027</v>
      </c>
      <c r="JK171" s="1">
        <v>0.39233831699999999</v>
      </c>
      <c r="JL171" s="1">
        <v>0.71476732099999996</v>
      </c>
      <c r="JM171" s="1">
        <v>0.66394451799999998</v>
      </c>
      <c r="JN171" s="1">
        <v>1.0389056670000001</v>
      </c>
      <c r="JO171" s="1">
        <v>0.81737985999999996</v>
      </c>
      <c r="JP171" s="1">
        <v>0.41630520500000001</v>
      </c>
      <c r="JQ171" s="1">
        <v>0.49431675600000002</v>
      </c>
      <c r="JR171" s="1">
        <v>0.49657615799999999</v>
      </c>
      <c r="JS171" s="1">
        <v>0.42791425799999999</v>
      </c>
      <c r="JT171" s="1">
        <v>0.82514350199999997</v>
      </c>
      <c r="JU171" s="1">
        <v>0.71580784099999994</v>
      </c>
      <c r="JV171" s="1">
        <v>0.90160275000000001</v>
      </c>
      <c r="JW171" s="1">
        <v>0.70774957699999996</v>
      </c>
      <c r="JY171">
        <f t="shared" si="185"/>
        <v>0.65073092869858185</v>
      </c>
      <c r="JZ171">
        <f t="shared" si="186"/>
        <v>1.5181924560277588E-2</v>
      </c>
      <c r="KC171">
        <f t="shared" si="187"/>
        <v>0.45612827996774191</v>
      </c>
      <c r="KD171">
        <f t="shared" si="188"/>
        <v>0.54111459170588228</v>
      </c>
      <c r="KE171">
        <f t="shared" si="189"/>
        <v>0.90254218100000005</v>
      </c>
      <c r="KF171">
        <f t="shared" si="190"/>
        <v>0.54727130394230783</v>
      </c>
      <c r="KG171">
        <f t="shared" si="191"/>
        <v>0.74922466663265308</v>
      </c>
      <c r="KH171">
        <f t="shared" si="192"/>
        <v>0.77509525842424232</v>
      </c>
      <c r="KJ171">
        <f t="shared" si="193"/>
        <v>0.6583007855543942</v>
      </c>
      <c r="KK171">
        <f t="shared" si="194"/>
        <v>7.0336874325541268E-2</v>
      </c>
    </row>
    <row r="172" spans="1:297">
      <c r="A172">
        <v>170</v>
      </c>
      <c r="B172" s="1">
        <v>0.56794398599999996</v>
      </c>
      <c r="C172" s="1">
        <v>0.55010388399999999</v>
      </c>
      <c r="D172" s="1">
        <v>0.66614846500000002</v>
      </c>
      <c r="E172" s="1">
        <v>0.33904094699999998</v>
      </c>
      <c r="F172" s="1">
        <v>0.45053860299999998</v>
      </c>
      <c r="G172" s="1">
        <v>0.92199883599999999</v>
      </c>
      <c r="H172" s="1">
        <v>0.36236336400000002</v>
      </c>
      <c r="I172" s="1">
        <v>0.52326888299999996</v>
      </c>
      <c r="J172" s="1">
        <v>0.39740419399999999</v>
      </c>
      <c r="K172" s="1">
        <v>0.31723504499999999</v>
      </c>
      <c r="L172" s="1">
        <v>0.48527500499999998</v>
      </c>
      <c r="M172" s="1">
        <v>0.49470012299999999</v>
      </c>
      <c r="N172" s="1">
        <v>0.444664269</v>
      </c>
      <c r="O172" s="1">
        <v>0.56809431700000002</v>
      </c>
      <c r="P172" s="1">
        <v>0.48271932499999998</v>
      </c>
      <c r="Q172" s="1">
        <v>0.36586221099999999</v>
      </c>
      <c r="R172" s="1">
        <v>0.67776539899999999</v>
      </c>
      <c r="S172" s="1">
        <v>0.71798287299999997</v>
      </c>
      <c r="T172" s="1">
        <v>0.557104496</v>
      </c>
      <c r="U172" s="1">
        <v>0.26745245499999998</v>
      </c>
      <c r="V172" s="1">
        <v>0.72115681600000003</v>
      </c>
      <c r="W172" s="1">
        <v>0.24380729500000001</v>
      </c>
      <c r="X172" s="1">
        <v>0.234012214</v>
      </c>
      <c r="Y172" s="1">
        <v>0.53423231900000001</v>
      </c>
      <c r="Z172" s="1">
        <v>0.64234526599999997</v>
      </c>
      <c r="AA172" s="1">
        <v>0.49002514400000002</v>
      </c>
      <c r="AB172" s="1">
        <v>0.53611783700000004</v>
      </c>
      <c r="AC172" s="1">
        <v>0.68439493500000004</v>
      </c>
      <c r="AD172" s="1">
        <v>0.32276890899999999</v>
      </c>
      <c r="AE172" s="1">
        <v>0.68801168499999998</v>
      </c>
      <c r="AF172" s="1">
        <v>0.43882171599999997</v>
      </c>
      <c r="AG172" s="1">
        <v>0.56716982699999996</v>
      </c>
      <c r="AH172" s="1">
        <v>0.28242041899999998</v>
      </c>
      <c r="AI172" s="1">
        <v>0.231101267</v>
      </c>
      <c r="AJ172" s="1">
        <v>0.326475548</v>
      </c>
      <c r="AK172" s="1">
        <v>0.45257844699999999</v>
      </c>
      <c r="AL172" s="1">
        <v>0.50799550599999999</v>
      </c>
      <c r="AM172" s="1">
        <v>0.44449314200000001</v>
      </c>
      <c r="AN172" s="1">
        <v>0.41321954599999999</v>
      </c>
      <c r="AO172" s="1">
        <v>0.368371697</v>
      </c>
      <c r="AP172" s="1">
        <v>0.66122032200000003</v>
      </c>
      <c r="AQ172" s="1">
        <v>0.62055353000000002</v>
      </c>
      <c r="AR172" s="1">
        <v>0.49775412099999999</v>
      </c>
      <c r="AS172" s="1">
        <v>0.66224833999999999</v>
      </c>
      <c r="AT172" s="1">
        <v>0.484469388</v>
      </c>
      <c r="AU172" s="1">
        <v>1.1103701779999999</v>
      </c>
      <c r="AV172" s="1">
        <v>0.776037211</v>
      </c>
      <c r="AW172" s="1">
        <v>0.27073124199999998</v>
      </c>
      <c r="AX172" s="1">
        <v>0.44736561800000002</v>
      </c>
      <c r="AY172" s="1">
        <v>0.41896754400000003</v>
      </c>
      <c r="AZ172" s="1">
        <v>0.78779894299999997</v>
      </c>
      <c r="BA172" s="1">
        <v>0.49670830100000002</v>
      </c>
      <c r="BB172" s="1">
        <v>0.41389949399999998</v>
      </c>
      <c r="BC172" s="1">
        <v>0.68660505299999997</v>
      </c>
      <c r="BD172" s="1">
        <v>0.58032035500000001</v>
      </c>
      <c r="BE172" s="1">
        <v>0.36147596900000001</v>
      </c>
      <c r="BF172" s="1">
        <v>0.63261599000000002</v>
      </c>
      <c r="BG172" s="1">
        <v>0.344014653</v>
      </c>
      <c r="BH172" s="1">
        <v>0.70920972500000001</v>
      </c>
      <c r="BI172" s="1">
        <v>0.787774953</v>
      </c>
      <c r="BJ172" s="1">
        <v>0.50566975300000006</v>
      </c>
      <c r="BK172" s="1">
        <v>0.72852855800000005</v>
      </c>
      <c r="BL172" s="1">
        <v>0.80728815200000004</v>
      </c>
      <c r="BM172" s="1">
        <v>0.45809005699999999</v>
      </c>
      <c r="BN172" s="1">
        <v>0.54183418000000005</v>
      </c>
      <c r="BO172" s="1">
        <v>0.51491083500000001</v>
      </c>
      <c r="BP172" s="1">
        <v>0.39394426999999999</v>
      </c>
      <c r="BQ172" s="1">
        <v>0.405359109</v>
      </c>
      <c r="BR172" s="1">
        <v>0.627346564</v>
      </c>
      <c r="BS172" s="1">
        <v>0.58022191499999998</v>
      </c>
      <c r="BT172" s="1">
        <v>0.40857531800000002</v>
      </c>
      <c r="BU172" s="1">
        <v>0.74096164899999994</v>
      </c>
      <c r="BV172" s="1">
        <v>0.320143489</v>
      </c>
      <c r="BW172" s="1">
        <v>0.41077933700000002</v>
      </c>
      <c r="BX172" s="1">
        <v>0.379388061</v>
      </c>
      <c r="BY172" s="1">
        <v>0.48744844199999998</v>
      </c>
      <c r="BZ172" s="1">
        <v>0.91463060399999996</v>
      </c>
      <c r="CA172" s="1">
        <v>0.53816862200000004</v>
      </c>
      <c r="CB172" s="1">
        <v>0.50352189599999997</v>
      </c>
      <c r="CC172" s="1">
        <v>0.64966526000000002</v>
      </c>
      <c r="CD172" s="1">
        <v>0.55431677300000004</v>
      </c>
      <c r="CE172" s="1">
        <v>0.61743851100000002</v>
      </c>
      <c r="CF172" s="1">
        <v>0.28598753999999998</v>
      </c>
      <c r="CG172" s="1">
        <v>0.58916064099999998</v>
      </c>
      <c r="CH172" s="1">
        <v>0.61682825100000005</v>
      </c>
      <c r="CI172" s="1">
        <v>0.61501255200000005</v>
      </c>
      <c r="CJ172" s="1">
        <v>0.36673580500000003</v>
      </c>
      <c r="CK172" s="1">
        <v>0.37347945999999999</v>
      </c>
      <c r="CL172" s="1">
        <v>0.43680936599999998</v>
      </c>
      <c r="CM172" s="1">
        <v>0.49932314100000003</v>
      </c>
      <c r="CN172" s="1">
        <v>0.51982931700000001</v>
      </c>
      <c r="CO172" s="1">
        <v>0.42345175499999999</v>
      </c>
      <c r="CP172" s="1">
        <v>0.71629888600000002</v>
      </c>
      <c r="CQ172" s="1">
        <v>0.62494388099999998</v>
      </c>
      <c r="CR172" s="1">
        <v>0.40799513700000001</v>
      </c>
      <c r="CS172" s="1">
        <v>0.33661302599999998</v>
      </c>
      <c r="CT172" s="1">
        <v>0.36804376300000002</v>
      </c>
      <c r="CU172" s="1">
        <v>0.65783521099999998</v>
      </c>
      <c r="CV172" s="1">
        <v>0.70772587300000001</v>
      </c>
      <c r="CW172" s="1">
        <v>0.34249169899999998</v>
      </c>
      <c r="CX172" s="1">
        <v>0.64556608999999998</v>
      </c>
      <c r="CY172" s="1">
        <v>0.89528867099999998</v>
      </c>
      <c r="CZ172" s="1">
        <v>0.84548282799999996</v>
      </c>
      <c r="DA172" s="1">
        <v>0.52460997899999995</v>
      </c>
      <c r="DB172" s="1">
        <v>0.68201198299999999</v>
      </c>
      <c r="DC172" s="1">
        <v>0.73605155700000002</v>
      </c>
      <c r="DD172" s="1">
        <v>0.73575016400000004</v>
      </c>
      <c r="DE172" s="1">
        <v>0.45280766500000003</v>
      </c>
      <c r="DF172" s="1">
        <v>0.97091811699999997</v>
      </c>
      <c r="DG172" s="1">
        <v>0.42488453799999998</v>
      </c>
      <c r="DH172" s="1">
        <v>0.79453684899999999</v>
      </c>
      <c r="DI172" s="1">
        <v>0.92702404999999999</v>
      </c>
      <c r="DJ172" s="1">
        <v>1.1890297670000001</v>
      </c>
      <c r="DK172" s="1">
        <v>0.89245180599999996</v>
      </c>
      <c r="DL172" s="1">
        <v>0.96256881699999997</v>
      </c>
      <c r="DM172" s="1">
        <v>0.84846492500000004</v>
      </c>
      <c r="DN172" s="1">
        <v>0.90077124099999994</v>
      </c>
      <c r="DO172" s="1">
        <v>1.0178039050000001</v>
      </c>
      <c r="DP172" s="1">
        <v>0.90595484199999998</v>
      </c>
      <c r="DQ172" s="1">
        <v>1.0361193259999999</v>
      </c>
      <c r="DR172" s="1">
        <v>1.1093156449999999</v>
      </c>
      <c r="DS172" s="1">
        <v>0.84290468500000004</v>
      </c>
      <c r="DT172" s="1">
        <v>0.92926033500000005</v>
      </c>
      <c r="DU172" s="1">
        <v>1.010004991</v>
      </c>
      <c r="DV172" s="1">
        <v>1.3633415769999999</v>
      </c>
      <c r="DW172" s="1">
        <v>0.63019294000000003</v>
      </c>
      <c r="DX172" s="1">
        <v>0.83197090399999996</v>
      </c>
      <c r="DY172" s="1">
        <v>0.88778993900000003</v>
      </c>
      <c r="DZ172" s="1">
        <v>1.047016468</v>
      </c>
      <c r="EA172" s="1">
        <v>0.95037670200000002</v>
      </c>
      <c r="EB172" s="1">
        <v>0.98977905899999996</v>
      </c>
      <c r="EC172" s="1">
        <v>0.81947103499999996</v>
      </c>
      <c r="ED172" s="1">
        <v>0.95715311300000006</v>
      </c>
      <c r="EE172" s="1">
        <v>0.88014812499999995</v>
      </c>
      <c r="EF172" s="1">
        <v>0.846757977</v>
      </c>
      <c r="EG172" s="1">
        <v>0.87681613000000003</v>
      </c>
      <c r="EH172" s="1">
        <v>0.89084553499999997</v>
      </c>
      <c r="EI172" s="1">
        <v>0.67652636399999999</v>
      </c>
      <c r="EJ172" s="1">
        <v>0.70463732499999998</v>
      </c>
      <c r="EK172" s="1">
        <v>0.66689968499999996</v>
      </c>
      <c r="EL172" s="1">
        <v>0.98104628900000002</v>
      </c>
      <c r="EM172" s="1">
        <v>0.76150210100000004</v>
      </c>
      <c r="EN172" s="1">
        <v>0.67860031099999996</v>
      </c>
      <c r="EO172" s="1">
        <v>0.97019451499999998</v>
      </c>
      <c r="EP172" s="1">
        <v>0.88438066999999998</v>
      </c>
      <c r="EQ172" s="1">
        <v>1.486555442</v>
      </c>
      <c r="ER172" s="1">
        <v>0.65318631599999999</v>
      </c>
      <c r="ES172" s="1">
        <v>0.65857649299999999</v>
      </c>
      <c r="ET172" s="1">
        <v>0.64623820099999996</v>
      </c>
      <c r="EU172" s="1">
        <v>0.95562272699999995</v>
      </c>
      <c r="EV172" s="1">
        <v>0.94864886699999995</v>
      </c>
      <c r="EW172" s="1">
        <v>1.1254009199999999</v>
      </c>
      <c r="EX172" s="1">
        <v>0.84290041400000004</v>
      </c>
      <c r="EY172" s="1">
        <v>1.0383547909999999</v>
      </c>
      <c r="EZ172" s="1">
        <v>0.80163367900000004</v>
      </c>
      <c r="FA172" s="1">
        <v>1.0528521159999999</v>
      </c>
      <c r="FB172" s="1">
        <v>0.93676517299999995</v>
      </c>
      <c r="FC172" s="1">
        <v>0.94746767200000004</v>
      </c>
      <c r="FD172" s="1">
        <v>0.494071072</v>
      </c>
      <c r="FE172" s="1">
        <v>0.71929824600000003</v>
      </c>
      <c r="FF172" s="1">
        <v>0.48611323699999998</v>
      </c>
      <c r="FG172" s="1">
        <v>0.35483715500000002</v>
      </c>
      <c r="FH172" s="1">
        <v>0.45660235599999999</v>
      </c>
      <c r="FI172" s="1">
        <v>0.535599877</v>
      </c>
      <c r="FJ172" s="1">
        <v>0.603887705</v>
      </c>
      <c r="FK172" s="1">
        <v>0.66738786299999997</v>
      </c>
      <c r="FL172" s="1">
        <v>0.56548522999999995</v>
      </c>
      <c r="FM172" s="1">
        <v>0.74563491299999995</v>
      </c>
      <c r="FN172" s="1">
        <v>0.60951113300000004</v>
      </c>
      <c r="FO172" s="1">
        <v>0.65122341500000003</v>
      </c>
      <c r="FP172" s="1">
        <v>0.63118868400000006</v>
      </c>
      <c r="FQ172" s="1">
        <v>0.49162884099999998</v>
      </c>
      <c r="FR172" s="1">
        <v>0.454178158</v>
      </c>
      <c r="FS172" s="1">
        <v>0.49939775199999997</v>
      </c>
      <c r="FT172" s="1">
        <v>0.55446226499999995</v>
      </c>
      <c r="FU172" s="1">
        <v>0.54931496999999996</v>
      </c>
      <c r="FV172" s="1">
        <v>0.56010605400000002</v>
      </c>
      <c r="FW172" s="1">
        <v>0.50087868199999996</v>
      </c>
      <c r="FX172" s="1">
        <v>0.52324453999999998</v>
      </c>
      <c r="FY172" s="1">
        <v>0.38586177199999999</v>
      </c>
      <c r="FZ172" s="1">
        <v>0.36058662400000002</v>
      </c>
      <c r="GA172" s="1">
        <v>0.47769969899999998</v>
      </c>
      <c r="GB172" s="1">
        <v>0.50649948499999997</v>
      </c>
      <c r="GC172" s="1">
        <v>0.57554367900000003</v>
      </c>
      <c r="GD172" s="1">
        <v>0.49403238900000002</v>
      </c>
      <c r="GE172" s="1">
        <v>0.37655440800000001</v>
      </c>
      <c r="GF172" s="1">
        <v>0.28659432000000001</v>
      </c>
      <c r="GG172" s="1">
        <v>0.37997377599999999</v>
      </c>
      <c r="GH172" s="1">
        <v>0.320568252</v>
      </c>
      <c r="GI172" s="1">
        <v>0.40137565200000003</v>
      </c>
      <c r="GJ172" s="1">
        <v>0.26650489700000002</v>
      </c>
      <c r="GK172" s="1">
        <v>0.37516786099999999</v>
      </c>
      <c r="GL172" s="1">
        <v>0.42332554</v>
      </c>
      <c r="GM172" s="1">
        <v>0.27456198500000001</v>
      </c>
      <c r="GN172" s="1">
        <v>0.38385459399999999</v>
      </c>
      <c r="GO172" s="1">
        <v>0.33002832900000001</v>
      </c>
      <c r="GP172" s="1">
        <v>0.32577884400000001</v>
      </c>
      <c r="GQ172" s="1">
        <v>0.43683646500000001</v>
      </c>
      <c r="GR172" s="1">
        <v>0.31387000100000001</v>
      </c>
      <c r="GS172" s="1">
        <v>0.44709211500000001</v>
      </c>
      <c r="GT172" s="1">
        <v>0.33756602499999999</v>
      </c>
      <c r="GU172" s="1">
        <v>1.0369037219999999</v>
      </c>
      <c r="GV172" s="1">
        <v>0.45440043099999999</v>
      </c>
      <c r="GW172" s="1">
        <v>0.44453570100000001</v>
      </c>
      <c r="GX172" s="1">
        <v>1.1470231280000001</v>
      </c>
      <c r="GY172" s="1">
        <v>0.88123402200000001</v>
      </c>
      <c r="GZ172" s="1">
        <v>0.420126204</v>
      </c>
      <c r="HA172" s="1">
        <v>1.019787051</v>
      </c>
      <c r="HB172" s="1">
        <v>0.93629389399999996</v>
      </c>
      <c r="HC172" s="1">
        <v>1.2934932530000001</v>
      </c>
      <c r="HD172" s="1">
        <v>0.93073475999999999</v>
      </c>
      <c r="HE172" s="1">
        <v>0.98352644199999995</v>
      </c>
      <c r="HF172" s="1">
        <v>0.87916145400000001</v>
      </c>
      <c r="HG172" s="1">
        <v>0.88154349799999998</v>
      </c>
      <c r="HH172" s="1">
        <v>1.0312684489999999</v>
      </c>
      <c r="HI172" s="1">
        <v>1.0381471390000001</v>
      </c>
      <c r="HJ172" s="1">
        <v>0.40254652299999999</v>
      </c>
      <c r="HK172" s="1">
        <v>0.75083482499999998</v>
      </c>
      <c r="HL172" s="1">
        <v>0.97709538500000004</v>
      </c>
      <c r="HM172" s="1">
        <v>0.44526276100000001</v>
      </c>
      <c r="HN172" s="1">
        <v>0.82034516400000002</v>
      </c>
      <c r="HO172" s="1">
        <v>0.56157658200000005</v>
      </c>
      <c r="HP172" s="1">
        <v>0.61165993799999996</v>
      </c>
      <c r="HQ172" s="1">
        <v>0.66880395100000001</v>
      </c>
      <c r="HR172" s="1">
        <v>0.54879794599999998</v>
      </c>
      <c r="HS172" s="1">
        <v>0.63939850600000003</v>
      </c>
      <c r="HT172" s="1">
        <v>0.96605733599999999</v>
      </c>
      <c r="HU172" s="1">
        <v>1.0582177669999999</v>
      </c>
      <c r="HV172" s="1">
        <v>1.0903426789999999</v>
      </c>
      <c r="HW172" s="1">
        <v>0.82542231200000005</v>
      </c>
      <c r="HX172" s="1">
        <v>0.652899126</v>
      </c>
      <c r="HY172" s="1">
        <v>0.34424313299999998</v>
      </c>
      <c r="HZ172" s="1">
        <v>0.33613320499999999</v>
      </c>
      <c r="IA172" s="1">
        <v>0.78951348600000004</v>
      </c>
      <c r="IB172" s="1">
        <v>1.030359486</v>
      </c>
      <c r="IC172" s="1">
        <v>0.98152255899999996</v>
      </c>
      <c r="ID172" s="1">
        <v>0.84175805599999998</v>
      </c>
      <c r="IE172" s="1">
        <v>0.32830098000000002</v>
      </c>
      <c r="IF172" s="1">
        <v>1.0576929100000001</v>
      </c>
      <c r="IG172" s="1">
        <v>0.83793781499999997</v>
      </c>
      <c r="IH172" s="1">
        <v>0.87406461599999996</v>
      </c>
      <c r="II172" s="1">
        <v>0.32316769499999998</v>
      </c>
      <c r="IJ172" s="1">
        <v>0.84860331200000005</v>
      </c>
      <c r="IK172" s="1">
        <v>0.45534751099999998</v>
      </c>
      <c r="IL172" s="1">
        <v>0.30058855899999998</v>
      </c>
      <c r="IM172" s="1">
        <v>0.78450082399999999</v>
      </c>
      <c r="IN172" s="1">
        <v>0.81813719900000004</v>
      </c>
      <c r="IO172" s="1">
        <v>0.54222307000000003</v>
      </c>
      <c r="IP172" s="1">
        <v>1.000689779</v>
      </c>
      <c r="IQ172" s="1">
        <v>1.3040597220000001</v>
      </c>
      <c r="IR172" s="1">
        <v>1.042058347</v>
      </c>
      <c r="IS172" s="1">
        <v>0.91786429599999997</v>
      </c>
      <c r="IT172" s="1">
        <v>1.0952919270000001</v>
      </c>
      <c r="IU172" s="1">
        <v>0.79269022099999997</v>
      </c>
      <c r="IV172" s="1">
        <v>0.69643638299999999</v>
      </c>
      <c r="IW172" s="1">
        <v>0.43294726100000003</v>
      </c>
      <c r="IX172" s="1">
        <v>0.84075327899999996</v>
      </c>
      <c r="IY172" s="1">
        <v>1.3195568150000001</v>
      </c>
      <c r="IZ172" s="1">
        <v>1.028911387</v>
      </c>
      <c r="JA172" s="1">
        <v>0.84630068000000003</v>
      </c>
      <c r="JB172" s="1">
        <v>1.078970794</v>
      </c>
      <c r="JC172" s="1">
        <v>0.47552102600000001</v>
      </c>
      <c r="JD172" s="1">
        <v>0.68332532400000001</v>
      </c>
      <c r="JE172" s="1">
        <v>0.89667262000000003</v>
      </c>
      <c r="JF172" s="1">
        <v>0.99432660399999995</v>
      </c>
      <c r="JG172" s="1">
        <v>0.72458012299999996</v>
      </c>
      <c r="JH172" s="1">
        <v>0.46743711799999998</v>
      </c>
      <c r="JI172" s="1">
        <v>0.81179191699999997</v>
      </c>
      <c r="JJ172" s="1">
        <v>0.51369253800000003</v>
      </c>
      <c r="JK172" s="1">
        <v>0.39488051000000002</v>
      </c>
      <c r="JL172" s="1">
        <v>0.71396686700000001</v>
      </c>
      <c r="JM172" s="1">
        <v>0.67187027899999996</v>
      </c>
      <c r="JN172" s="1">
        <v>1.0439294770000001</v>
      </c>
      <c r="JO172" s="1">
        <v>0.82611950899999997</v>
      </c>
      <c r="JP172" s="1">
        <v>0.42381730499999998</v>
      </c>
      <c r="JQ172" s="1">
        <v>0.49532878200000002</v>
      </c>
      <c r="JR172" s="1">
        <v>0.49779951099999997</v>
      </c>
      <c r="JS172" s="1">
        <v>0.43290534200000003</v>
      </c>
      <c r="JT172" s="1">
        <v>0.82848846899999995</v>
      </c>
      <c r="JU172" s="1">
        <v>0.71913395300000005</v>
      </c>
      <c r="JV172" s="1">
        <v>0.90163496200000004</v>
      </c>
      <c r="JW172" s="1">
        <v>0.71818150400000003</v>
      </c>
      <c r="JY172">
        <f t="shared" si="185"/>
        <v>0.65723671635106462</v>
      </c>
      <c r="JZ172">
        <f t="shared" si="186"/>
        <v>1.5020164615778226E-2</v>
      </c>
      <c r="KC172">
        <f t="shared" si="187"/>
        <v>0.46856139483870979</v>
      </c>
      <c r="KD172">
        <f t="shared" si="188"/>
        <v>0.55942531000000006</v>
      </c>
      <c r="KE172">
        <f t="shared" si="189"/>
        <v>0.90077639792105269</v>
      </c>
      <c r="KF172">
        <f t="shared" si="190"/>
        <v>0.54649253780769247</v>
      </c>
      <c r="KG172">
        <f t="shared" si="191"/>
        <v>0.75616390877550987</v>
      </c>
      <c r="KH172">
        <f t="shared" si="192"/>
        <v>0.77838018339393977</v>
      </c>
      <c r="KJ172">
        <f t="shared" si="193"/>
        <v>0.66509800120081097</v>
      </c>
      <c r="KK172">
        <f t="shared" si="194"/>
        <v>6.8427395876163227E-2</v>
      </c>
    </row>
    <row r="173" spans="1:297">
      <c r="A173">
        <v>171</v>
      </c>
      <c r="B173" s="1">
        <v>0.58712499900000004</v>
      </c>
      <c r="C173" s="1">
        <v>0.55558723899999995</v>
      </c>
      <c r="D173" s="1">
        <v>0.66935887699999996</v>
      </c>
      <c r="E173" s="1">
        <v>0.34935578</v>
      </c>
      <c r="F173" s="1">
        <v>0.46546264799999998</v>
      </c>
      <c r="G173" s="1">
        <v>0.93339043099999996</v>
      </c>
      <c r="H173" s="1">
        <v>0.37704111000000001</v>
      </c>
      <c r="I173" s="1">
        <v>0.52984539100000005</v>
      </c>
      <c r="J173" s="1">
        <v>0.41833529899999999</v>
      </c>
      <c r="K173" s="1">
        <v>0.34178978100000001</v>
      </c>
      <c r="L173" s="1">
        <v>0.51533627100000001</v>
      </c>
      <c r="M173" s="1">
        <v>0.49727745600000001</v>
      </c>
      <c r="N173" s="1">
        <v>0.469145284</v>
      </c>
      <c r="O173" s="1">
        <v>0.57680221600000003</v>
      </c>
      <c r="P173" s="1">
        <v>0.50130745200000004</v>
      </c>
      <c r="Q173" s="1">
        <v>0.36695497199999999</v>
      </c>
      <c r="R173" s="1">
        <v>0.69357369300000005</v>
      </c>
      <c r="S173" s="1">
        <v>0.72997642699999998</v>
      </c>
      <c r="T173" s="1">
        <v>0.57307289900000002</v>
      </c>
      <c r="U173" s="1">
        <v>0.27610699900000002</v>
      </c>
      <c r="V173" s="1">
        <v>0.72471846500000003</v>
      </c>
      <c r="W173" s="1">
        <v>0.25210601799999999</v>
      </c>
      <c r="X173" s="1">
        <v>0.242704109</v>
      </c>
      <c r="Y173" s="1">
        <v>0.54093710900000003</v>
      </c>
      <c r="Z173" s="1">
        <v>0.65809635300000002</v>
      </c>
      <c r="AA173" s="1">
        <v>0.49475521500000003</v>
      </c>
      <c r="AB173" s="1">
        <v>0.545936215</v>
      </c>
      <c r="AC173" s="1">
        <v>0.71692036699999995</v>
      </c>
      <c r="AD173" s="1">
        <v>0.33551139099999999</v>
      </c>
      <c r="AE173" s="1">
        <v>0.69641196500000002</v>
      </c>
      <c r="AF173" s="1">
        <v>0.454302398</v>
      </c>
      <c r="AG173" s="1">
        <v>0.57385277899999998</v>
      </c>
      <c r="AH173" s="1">
        <v>0.29090909100000001</v>
      </c>
      <c r="AI173" s="1">
        <v>0.23395259600000001</v>
      </c>
      <c r="AJ173" s="1">
        <v>0.33840522099999998</v>
      </c>
      <c r="AK173" s="1">
        <v>0.46450773000000001</v>
      </c>
      <c r="AL173" s="1">
        <v>0.55539456600000003</v>
      </c>
      <c r="AM173" s="1">
        <v>0.47220530199999999</v>
      </c>
      <c r="AN173" s="1">
        <v>0.42985859700000001</v>
      </c>
      <c r="AO173" s="1">
        <v>0.39943066799999999</v>
      </c>
      <c r="AP173" s="1">
        <v>0.66513914100000004</v>
      </c>
      <c r="AQ173" s="1">
        <v>0.62416817899999999</v>
      </c>
      <c r="AR173" s="1">
        <v>0.52950746199999998</v>
      </c>
      <c r="AS173" s="1">
        <v>0.67509081199999998</v>
      </c>
      <c r="AT173" s="1">
        <v>0.51863945</v>
      </c>
      <c r="AU173" s="1">
        <v>1.1216899929999999</v>
      </c>
      <c r="AV173" s="1">
        <v>0.78881836599999999</v>
      </c>
      <c r="AW173" s="1">
        <v>0.27896521699999999</v>
      </c>
      <c r="AX173" s="1">
        <v>0.46128372600000001</v>
      </c>
      <c r="AY173" s="1">
        <v>0.50958802999999997</v>
      </c>
      <c r="AZ173" s="1">
        <v>0.79265118499999998</v>
      </c>
      <c r="BA173" s="1">
        <v>0.51906015800000005</v>
      </c>
      <c r="BB173" s="1">
        <v>0.42305214200000002</v>
      </c>
      <c r="BC173" s="1">
        <v>0.68444849900000004</v>
      </c>
      <c r="BD173" s="1">
        <v>0.57789529900000003</v>
      </c>
      <c r="BE173" s="1">
        <v>0.40373357399999998</v>
      </c>
      <c r="BF173" s="1">
        <v>0.63979065499999999</v>
      </c>
      <c r="BG173" s="1">
        <v>0.370984325</v>
      </c>
      <c r="BH173" s="1">
        <v>0.72988182300000004</v>
      </c>
      <c r="BI173" s="1">
        <v>0.79230640399999996</v>
      </c>
      <c r="BJ173" s="1">
        <v>0.51456937999999997</v>
      </c>
      <c r="BK173" s="1">
        <v>0.72990222500000002</v>
      </c>
      <c r="BL173" s="1">
        <v>0.81300300599999997</v>
      </c>
      <c r="BM173" s="1">
        <v>0.46366589499999999</v>
      </c>
      <c r="BN173" s="1">
        <v>0.54864647499999997</v>
      </c>
      <c r="BO173" s="1">
        <v>0.51634280300000002</v>
      </c>
      <c r="BP173" s="1">
        <v>0.39377389400000001</v>
      </c>
      <c r="BQ173" s="1">
        <v>0.41477710200000001</v>
      </c>
      <c r="BR173" s="1">
        <v>0.62601102099999995</v>
      </c>
      <c r="BS173" s="1">
        <v>0.57486258099999998</v>
      </c>
      <c r="BT173" s="1">
        <v>0.40959290100000001</v>
      </c>
      <c r="BU173" s="1">
        <v>0.74933557900000003</v>
      </c>
      <c r="BV173" s="1">
        <v>0.32718830700000001</v>
      </c>
      <c r="BW173" s="1">
        <v>0.41664448599999998</v>
      </c>
      <c r="BX173" s="1">
        <v>0.39171160300000002</v>
      </c>
      <c r="BY173" s="1">
        <v>0.50078635100000002</v>
      </c>
      <c r="BZ173" s="1">
        <v>0.92167423800000003</v>
      </c>
      <c r="CA173" s="1">
        <v>0.53591979700000003</v>
      </c>
      <c r="CB173" s="1">
        <v>0.49884463800000001</v>
      </c>
      <c r="CC173" s="1">
        <v>0.65799789099999995</v>
      </c>
      <c r="CD173" s="1">
        <v>0.549627105</v>
      </c>
      <c r="CE173" s="1">
        <v>0.61477760699999995</v>
      </c>
      <c r="CF173" s="1">
        <v>0.29945527900000002</v>
      </c>
      <c r="CG173" s="1">
        <v>0.58893925700000005</v>
      </c>
      <c r="CH173" s="1">
        <v>0.62586244700000004</v>
      </c>
      <c r="CI173" s="1">
        <v>0.62006293899999998</v>
      </c>
      <c r="CJ173" s="1">
        <v>0.38557454400000002</v>
      </c>
      <c r="CK173" s="1">
        <v>0.39057198399999998</v>
      </c>
      <c r="CL173" s="1">
        <v>0.44254384600000002</v>
      </c>
      <c r="CM173" s="1">
        <v>0.50878623999999995</v>
      </c>
      <c r="CN173" s="1">
        <v>0.52392633300000002</v>
      </c>
      <c r="CO173" s="1">
        <v>0.43950839899999999</v>
      </c>
      <c r="CP173" s="1">
        <v>0.72072334800000004</v>
      </c>
      <c r="CQ173" s="1">
        <v>0.63823173099999997</v>
      </c>
      <c r="CR173" s="1">
        <v>0.42793552299999998</v>
      </c>
      <c r="CS173" s="1">
        <v>0.35045785000000002</v>
      </c>
      <c r="CT173" s="1">
        <v>0.380303049</v>
      </c>
      <c r="CU173" s="1">
        <v>0.66666666699999999</v>
      </c>
      <c r="CV173" s="1">
        <v>0.71455978200000003</v>
      </c>
      <c r="CW173" s="1">
        <v>0.35220960200000001</v>
      </c>
      <c r="CX173" s="1">
        <v>0.64942853099999998</v>
      </c>
      <c r="CY173" s="1">
        <v>0.90391385400000002</v>
      </c>
      <c r="CZ173" s="1">
        <v>0.841149912</v>
      </c>
      <c r="DA173" s="1">
        <v>0.53561220700000001</v>
      </c>
      <c r="DB173" s="1">
        <v>0.67911984000000003</v>
      </c>
      <c r="DC173" s="1">
        <v>0.73315669000000006</v>
      </c>
      <c r="DD173" s="1">
        <v>0.736125217</v>
      </c>
      <c r="DE173" s="1">
        <v>0.46908724499999999</v>
      </c>
      <c r="DF173" s="1">
        <v>0.97722067499999998</v>
      </c>
      <c r="DG173" s="1">
        <v>0.44311615500000001</v>
      </c>
      <c r="DH173" s="1">
        <v>0.79941345900000005</v>
      </c>
      <c r="DI173" s="1">
        <v>0.93372613500000001</v>
      </c>
      <c r="DJ173" s="1">
        <v>1.1983541339999999</v>
      </c>
      <c r="DK173" s="1">
        <v>0.90578111800000005</v>
      </c>
      <c r="DL173" s="1">
        <v>0.980942855</v>
      </c>
      <c r="DM173" s="1">
        <v>0.85263307300000002</v>
      </c>
      <c r="DN173" s="1">
        <v>0.90887336100000005</v>
      </c>
      <c r="DO173" s="1">
        <v>1.046543059</v>
      </c>
      <c r="DP173" s="1">
        <v>0.90990990999999999</v>
      </c>
      <c r="DQ173" s="1">
        <v>1.0388801599999999</v>
      </c>
      <c r="DR173" s="1">
        <v>1.1106734359999999</v>
      </c>
      <c r="DS173" s="1">
        <v>0.84979364899999998</v>
      </c>
      <c r="DT173" s="1">
        <v>0.94132985700000005</v>
      </c>
      <c r="DU173" s="1">
        <v>1.0092764380000001</v>
      </c>
      <c r="DV173" s="1">
        <v>1.3832781460000001</v>
      </c>
      <c r="DW173" s="1">
        <v>0.63844143799999997</v>
      </c>
      <c r="DX173" s="1">
        <v>0.82657448499999997</v>
      </c>
      <c r="DY173" s="1">
        <v>0.90398740799999999</v>
      </c>
      <c r="DZ173" s="1">
        <v>1.0528563799999999</v>
      </c>
      <c r="EA173" s="1">
        <v>0.96696793599999997</v>
      </c>
      <c r="EB173" s="1">
        <v>1.0095307360000001</v>
      </c>
      <c r="EC173" s="1">
        <v>0.814379666</v>
      </c>
      <c r="ED173" s="1">
        <v>0.95499447599999998</v>
      </c>
      <c r="EE173" s="1">
        <v>0.88095797600000003</v>
      </c>
      <c r="EF173" s="1">
        <v>0.84208353700000005</v>
      </c>
      <c r="EG173" s="1">
        <v>0.86783883699999997</v>
      </c>
      <c r="EH173" s="1">
        <v>0.87801881599999998</v>
      </c>
      <c r="EI173" s="1">
        <v>0.675740758</v>
      </c>
      <c r="EJ173" s="1">
        <v>0.70053316099999996</v>
      </c>
      <c r="EK173" s="1">
        <v>0.65467439800000005</v>
      </c>
      <c r="EL173" s="1">
        <v>0.97657099400000003</v>
      </c>
      <c r="EM173" s="1">
        <v>0.765703205</v>
      </c>
      <c r="EN173" s="1">
        <v>0.67302251199999996</v>
      </c>
      <c r="EO173" s="1">
        <v>0.96288162600000005</v>
      </c>
      <c r="EP173" s="1">
        <v>0.87841239699999996</v>
      </c>
      <c r="EQ173" s="1">
        <v>1.4725353859999999</v>
      </c>
      <c r="ER173" s="1">
        <v>0.65177720299999997</v>
      </c>
      <c r="ES173" s="1">
        <v>0.652356398</v>
      </c>
      <c r="ET173" s="1">
        <v>0.65441124900000003</v>
      </c>
      <c r="EU173" s="1">
        <v>0.95138615199999998</v>
      </c>
      <c r="EV173" s="1">
        <v>0.94677562400000004</v>
      </c>
      <c r="EW173" s="1">
        <v>1.1156358580000001</v>
      </c>
      <c r="EX173" s="1">
        <v>0.83982844000000001</v>
      </c>
      <c r="EY173" s="1">
        <v>1.0235814860000001</v>
      </c>
      <c r="EZ173" s="1">
        <v>0.79728334000000001</v>
      </c>
      <c r="FA173" s="1">
        <v>1.045355823</v>
      </c>
      <c r="FB173" s="1">
        <v>0.933862266</v>
      </c>
      <c r="FC173" s="1">
        <v>0.95737314699999998</v>
      </c>
      <c r="FD173" s="1">
        <v>0.48817416600000002</v>
      </c>
      <c r="FE173" s="1">
        <v>0.70950252800000002</v>
      </c>
      <c r="FF173" s="1">
        <v>0.48283004200000001</v>
      </c>
      <c r="FG173" s="1">
        <v>0.35514876400000001</v>
      </c>
      <c r="FH173" s="1">
        <v>0.45116188899999998</v>
      </c>
      <c r="FI173" s="1">
        <v>0.53441668499999995</v>
      </c>
      <c r="FJ173" s="1">
        <v>0.60743086999999996</v>
      </c>
      <c r="FK173" s="1">
        <v>0.66364588800000002</v>
      </c>
      <c r="FL173" s="1">
        <v>0.55597248300000002</v>
      </c>
      <c r="FM173" s="1">
        <v>0.73492870700000001</v>
      </c>
      <c r="FN173" s="1">
        <v>0.60838992999999997</v>
      </c>
      <c r="FO173" s="1">
        <v>0.64591546399999999</v>
      </c>
      <c r="FP173" s="1">
        <v>0.62694605400000003</v>
      </c>
      <c r="FQ173" s="1">
        <v>0.48806538500000002</v>
      </c>
      <c r="FR173" s="1">
        <v>0.44658908800000002</v>
      </c>
      <c r="FS173" s="1">
        <v>0.48991652800000002</v>
      </c>
      <c r="FT173" s="1">
        <v>0.55761121800000002</v>
      </c>
      <c r="FU173" s="1">
        <v>0.54886396000000004</v>
      </c>
      <c r="FV173" s="1">
        <v>0.55437455199999996</v>
      </c>
      <c r="FW173" s="1">
        <v>0.49945092499999999</v>
      </c>
      <c r="FX173" s="1">
        <v>0.51641866300000006</v>
      </c>
      <c r="FY173" s="1">
        <v>0.38157707499999999</v>
      </c>
      <c r="FZ173" s="1">
        <v>0.35692727099999999</v>
      </c>
      <c r="GA173" s="1">
        <v>0.46062838099999998</v>
      </c>
      <c r="GB173" s="1">
        <v>0.50605281000000002</v>
      </c>
      <c r="GC173" s="1">
        <v>0.57204977300000004</v>
      </c>
      <c r="GD173" s="1">
        <v>0.50656515700000004</v>
      </c>
      <c r="GE173" s="1">
        <v>0.38509292000000001</v>
      </c>
      <c r="GF173" s="1">
        <v>0.30232423000000003</v>
      </c>
      <c r="GG173" s="1">
        <v>0.38649683899999998</v>
      </c>
      <c r="GH173" s="1">
        <v>0.322527913</v>
      </c>
      <c r="GI173" s="1">
        <v>0.41756064999999998</v>
      </c>
      <c r="GJ173" s="1">
        <v>0.27060068300000001</v>
      </c>
      <c r="GK173" s="1">
        <v>0.38507163799999999</v>
      </c>
      <c r="GL173" s="1">
        <v>0.43405485700000002</v>
      </c>
      <c r="GM173" s="1">
        <v>0.27598889599999998</v>
      </c>
      <c r="GN173" s="1">
        <v>0.390053967</v>
      </c>
      <c r="GO173" s="1">
        <v>0.331977772</v>
      </c>
      <c r="GP173" s="1">
        <v>0.32618656800000001</v>
      </c>
      <c r="GQ173" s="1">
        <v>0.46035959100000001</v>
      </c>
      <c r="GR173" s="1">
        <v>0.31902279300000003</v>
      </c>
      <c r="GS173" s="1">
        <v>0.45957102700000002</v>
      </c>
      <c r="GT173" s="1">
        <v>0.34071722399999999</v>
      </c>
      <c r="GU173" s="1">
        <v>1.044237241</v>
      </c>
      <c r="GV173" s="1">
        <v>0.46252748900000001</v>
      </c>
      <c r="GW173" s="1">
        <v>0.450343202</v>
      </c>
      <c r="GX173" s="1">
        <v>1.1545848169999999</v>
      </c>
      <c r="GY173" s="1">
        <v>0.87507588199999997</v>
      </c>
      <c r="GZ173" s="1">
        <v>0.42184983799999998</v>
      </c>
      <c r="HA173" s="1">
        <v>1.016023575</v>
      </c>
      <c r="HB173" s="1">
        <v>0.92524283299999999</v>
      </c>
      <c r="HC173" s="1">
        <v>1.2884316309999999</v>
      </c>
      <c r="HD173" s="1">
        <v>0.92822689599999997</v>
      </c>
      <c r="HE173" s="1">
        <v>0.98518709299999996</v>
      </c>
      <c r="HF173" s="1">
        <v>0.87257474099999999</v>
      </c>
      <c r="HG173" s="1">
        <v>0.83860228400000003</v>
      </c>
      <c r="HH173" s="1">
        <v>1.0265162320000001</v>
      </c>
      <c r="HI173" s="1">
        <v>1.023019151</v>
      </c>
      <c r="HJ173" s="1">
        <v>0.408752687</v>
      </c>
      <c r="HK173" s="1">
        <v>0.75262026299999996</v>
      </c>
      <c r="HL173" s="1">
        <v>0.97031002799999999</v>
      </c>
      <c r="HM173" s="1">
        <v>0.44823201200000001</v>
      </c>
      <c r="HN173" s="1">
        <v>0.79313734499999999</v>
      </c>
      <c r="HO173" s="1">
        <v>0.56792435200000002</v>
      </c>
      <c r="HP173" s="1">
        <v>0.61558658600000005</v>
      </c>
      <c r="HQ173" s="1">
        <v>0.66096556799999995</v>
      </c>
      <c r="HR173" s="1">
        <v>0.54210896500000005</v>
      </c>
      <c r="HS173" s="1">
        <v>0.65014297799999998</v>
      </c>
      <c r="HT173" s="1">
        <v>0.96871215200000005</v>
      </c>
      <c r="HU173" s="1">
        <v>1.052691606</v>
      </c>
      <c r="HV173" s="1">
        <v>1.076094935</v>
      </c>
      <c r="HW173" s="1">
        <v>0.81960339000000004</v>
      </c>
      <c r="HX173" s="1">
        <v>0.64785941300000005</v>
      </c>
      <c r="HY173" s="1">
        <v>0.35867749100000001</v>
      </c>
      <c r="HZ173" s="1">
        <v>0.34827428999999999</v>
      </c>
      <c r="IA173" s="1">
        <v>0.79126309500000003</v>
      </c>
      <c r="IB173" s="1">
        <v>1.0215106899999999</v>
      </c>
      <c r="IC173" s="1">
        <v>0.97425860799999997</v>
      </c>
      <c r="ID173" s="1">
        <v>0.84540953500000005</v>
      </c>
      <c r="IE173" s="1">
        <v>0.34846998499999998</v>
      </c>
      <c r="IF173" s="1">
        <v>1.057182268</v>
      </c>
      <c r="IG173" s="1">
        <v>0.83561734700000001</v>
      </c>
      <c r="IH173" s="1">
        <v>0.87136610699999995</v>
      </c>
      <c r="II173" s="1">
        <v>0.33450742999999999</v>
      </c>
      <c r="IJ173" s="1">
        <v>0.83999906099999999</v>
      </c>
      <c r="IK173" s="1">
        <v>0.46772240199999998</v>
      </c>
      <c r="IL173" s="1">
        <v>0.30319610499999999</v>
      </c>
      <c r="IM173" s="1">
        <v>0.76988182699999996</v>
      </c>
      <c r="IN173" s="1">
        <v>0.81447368399999998</v>
      </c>
      <c r="IO173" s="1">
        <v>0.55923964900000001</v>
      </c>
      <c r="IP173" s="1">
        <v>0.99785247700000002</v>
      </c>
      <c r="IQ173" s="1">
        <v>1.310420669</v>
      </c>
      <c r="IR173" s="1">
        <v>1.0409753749999999</v>
      </c>
      <c r="IS173" s="1">
        <v>0.91330376499999999</v>
      </c>
      <c r="IT173" s="1">
        <v>1.0964915200000001</v>
      </c>
      <c r="IU173" s="1">
        <v>0.78845997400000001</v>
      </c>
      <c r="IV173" s="1">
        <v>0.69821222999999999</v>
      </c>
      <c r="IW173" s="1">
        <v>0.44731086599999997</v>
      </c>
      <c r="IX173" s="1">
        <v>0.86066498800000002</v>
      </c>
      <c r="IY173" s="1">
        <v>1.321226754</v>
      </c>
      <c r="IZ173" s="1">
        <v>1.0126588809999999</v>
      </c>
      <c r="JA173" s="1">
        <v>0.85174828700000005</v>
      </c>
      <c r="JB173" s="1">
        <v>1.0768907560000001</v>
      </c>
      <c r="JC173" s="1">
        <v>0.48088599399999998</v>
      </c>
      <c r="JD173" s="1">
        <v>0.67850532699999999</v>
      </c>
      <c r="JE173" s="1">
        <v>0.888048909</v>
      </c>
      <c r="JF173" s="1">
        <v>0.98923378799999995</v>
      </c>
      <c r="JG173" s="1">
        <v>0.73061048200000001</v>
      </c>
      <c r="JH173" s="1">
        <v>0.46624006200000001</v>
      </c>
      <c r="JI173" s="1">
        <v>0.81212002400000005</v>
      </c>
      <c r="JJ173" s="1">
        <v>0.51378307999999995</v>
      </c>
      <c r="JK173" s="1">
        <v>0.39474414499999999</v>
      </c>
      <c r="JL173" s="1">
        <v>0.712496095</v>
      </c>
      <c r="JM173" s="1">
        <v>0.66728671299999998</v>
      </c>
      <c r="JN173" s="1">
        <v>1.027179968</v>
      </c>
      <c r="JO173" s="1">
        <v>0.82378602599999995</v>
      </c>
      <c r="JP173" s="1">
        <v>0.42225891799999998</v>
      </c>
      <c r="JQ173" s="1">
        <v>0.49931492</v>
      </c>
      <c r="JR173" s="1">
        <v>0.50077138799999998</v>
      </c>
      <c r="JS173" s="1">
        <v>0.44071261299999998</v>
      </c>
      <c r="JT173" s="1">
        <v>0.82449196800000002</v>
      </c>
      <c r="JU173" s="1">
        <v>0.720711926</v>
      </c>
      <c r="JV173" s="1">
        <v>0.89936827100000005</v>
      </c>
      <c r="JW173" s="1">
        <v>0.71047508500000001</v>
      </c>
      <c r="JY173">
        <f t="shared" si="185"/>
        <v>0.66173312262765971</v>
      </c>
      <c r="JZ173">
        <f t="shared" si="186"/>
        <v>1.4783211121432216E-2</v>
      </c>
      <c r="KC173">
        <f t="shared" si="187"/>
        <v>0.48335877465591398</v>
      </c>
      <c r="KD173">
        <f t="shared" si="188"/>
        <v>0.5741826646470588</v>
      </c>
      <c r="KE173">
        <f t="shared" si="189"/>
        <v>0.90263723468421053</v>
      </c>
      <c r="KF173">
        <f t="shared" si="190"/>
        <v>0.54975901046153841</v>
      </c>
      <c r="KG173">
        <f t="shared" si="191"/>
        <v>0.75450459646938783</v>
      </c>
      <c r="KH173">
        <f t="shared" si="192"/>
        <v>0.77401223878787884</v>
      </c>
      <c r="KJ173">
        <f t="shared" si="193"/>
        <v>0.67068785437024092</v>
      </c>
      <c r="KK173">
        <f t="shared" si="194"/>
        <v>6.5953695466670445E-2</v>
      </c>
    </row>
    <row r="174" spans="1:297">
      <c r="A174">
        <v>172</v>
      </c>
      <c r="B174" s="1">
        <v>0.60070827800000004</v>
      </c>
      <c r="C174" s="1">
        <v>0.56257769300000005</v>
      </c>
      <c r="D174" s="1">
        <v>0.65243285900000003</v>
      </c>
      <c r="E174" s="1">
        <v>0.35834791399999999</v>
      </c>
      <c r="F174" s="1">
        <v>0.47371016900000001</v>
      </c>
      <c r="G174" s="1">
        <v>0.93561160499999996</v>
      </c>
      <c r="H174" s="1">
        <v>0.384084341</v>
      </c>
      <c r="I174" s="1">
        <v>0.53045777000000005</v>
      </c>
      <c r="J174" s="1">
        <v>0.44016022599999999</v>
      </c>
      <c r="K174" s="1">
        <v>0.36090452299999998</v>
      </c>
      <c r="L174" s="1">
        <v>0.53156871500000002</v>
      </c>
      <c r="M174" s="1">
        <v>0.49462263400000001</v>
      </c>
      <c r="N174" s="1">
        <v>0.483904783</v>
      </c>
      <c r="O174" s="1">
        <v>0.57192930399999997</v>
      </c>
      <c r="P174" s="1">
        <v>0.51858272100000002</v>
      </c>
      <c r="Q174" s="1">
        <v>0.36564497499999998</v>
      </c>
      <c r="R174" s="1">
        <v>0.684730328</v>
      </c>
      <c r="S174" s="1">
        <v>0.73001375499999999</v>
      </c>
      <c r="T174" s="1">
        <v>0.56799707200000005</v>
      </c>
      <c r="U174" s="1">
        <v>0.28045684300000001</v>
      </c>
      <c r="V174" s="1">
        <v>0.72190859799999996</v>
      </c>
      <c r="W174" s="1">
        <v>0.26082113699999998</v>
      </c>
      <c r="X174" s="1">
        <v>0.24917715200000001</v>
      </c>
      <c r="Y174" s="1">
        <v>0.53578546400000004</v>
      </c>
      <c r="Z174" s="1">
        <v>0.66160542600000005</v>
      </c>
      <c r="AA174" s="1">
        <v>0.50769361800000001</v>
      </c>
      <c r="AB174" s="1">
        <v>0.54839941299999995</v>
      </c>
      <c r="AC174" s="1">
        <v>0.73785156399999996</v>
      </c>
      <c r="AD174" s="1">
        <v>0.362473779</v>
      </c>
      <c r="AE174" s="1">
        <v>0.697704255</v>
      </c>
      <c r="AF174" s="1">
        <v>0.475505503</v>
      </c>
      <c r="AG174" s="1">
        <v>0.58688310700000001</v>
      </c>
      <c r="AH174" s="1">
        <v>0.29860128899999999</v>
      </c>
      <c r="AI174" s="1">
        <v>0.23837866199999999</v>
      </c>
      <c r="AJ174" s="1">
        <v>0.35545442300000002</v>
      </c>
      <c r="AK174" s="1">
        <v>0.46074069200000001</v>
      </c>
      <c r="AL174" s="1">
        <v>0.56483050199999996</v>
      </c>
      <c r="AM174" s="1">
        <v>0.49729384799999998</v>
      </c>
      <c r="AN174" s="1">
        <v>0.44302003099999998</v>
      </c>
      <c r="AO174" s="1">
        <v>0.41147027200000003</v>
      </c>
      <c r="AP174" s="1">
        <v>0.671281083</v>
      </c>
      <c r="AQ174" s="1">
        <v>0.61694608500000003</v>
      </c>
      <c r="AR174" s="1">
        <v>0.55163511200000004</v>
      </c>
      <c r="AS174" s="1">
        <v>0.69238127800000004</v>
      </c>
      <c r="AT174" s="1">
        <v>0.53570950299999998</v>
      </c>
      <c r="AU174" s="1">
        <v>1.1283792690000001</v>
      </c>
      <c r="AV174" s="1">
        <v>0.79105204799999995</v>
      </c>
      <c r="AW174" s="1">
        <v>0.28904428900000001</v>
      </c>
      <c r="AX174" s="1">
        <v>0.46530222999999998</v>
      </c>
      <c r="AY174" s="1">
        <v>0.58767841899999995</v>
      </c>
      <c r="AZ174" s="1">
        <v>0.79108644500000003</v>
      </c>
      <c r="BA174" s="1">
        <v>0.53304659300000001</v>
      </c>
      <c r="BB174" s="1">
        <v>0.42646547499999998</v>
      </c>
      <c r="BC174" s="1">
        <v>0.68584814999999999</v>
      </c>
      <c r="BD174" s="1">
        <v>0.57539912900000001</v>
      </c>
      <c r="BE174" s="1">
        <v>0.42267604399999997</v>
      </c>
      <c r="BF174" s="1">
        <v>0.61477514499999997</v>
      </c>
      <c r="BG174" s="1">
        <v>0.38519426000000001</v>
      </c>
      <c r="BH174" s="1">
        <v>0.74309908700000005</v>
      </c>
      <c r="BI174" s="1">
        <v>0.796293696</v>
      </c>
      <c r="BJ174" s="1">
        <v>0.51806106299999999</v>
      </c>
      <c r="BK174" s="1">
        <v>0.72926475599999996</v>
      </c>
      <c r="BL174" s="1">
        <v>0.81172712499999999</v>
      </c>
      <c r="BM174" s="1">
        <v>0.47163640499999998</v>
      </c>
      <c r="BN174" s="1">
        <v>0.54903197400000003</v>
      </c>
      <c r="BO174" s="1">
        <v>0.52258482799999995</v>
      </c>
      <c r="BP174" s="1">
        <v>0.39338730599999999</v>
      </c>
      <c r="BQ174" s="1">
        <v>0.41909454299999999</v>
      </c>
      <c r="BR174" s="1">
        <v>0.62539816000000004</v>
      </c>
      <c r="BS174" s="1">
        <v>0.58067914200000004</v>
      </c>
      <c r="BT174" s="1">
        <v>0.41923248099999999</v>
      </c>
      <c r="BU174" s="1">
        <v>0.75028299200000004</v>
      </c>
      <c r="BV174" s="1">
        <v>0.337184861</v>
      </c>
      <c r="BW174" s="1">
        <v>0.41894815400000002</v>
      </c>
      <c r="BX174" s="1">
        <v>0.397083623</v>
      </c>
      <c r="BY174" s="1">
        <v>0.50681723400000001</v>
      </c>
      <c r="BZ174" s="1">
        <v>0.92163780500000003</v>
      </c>
      <c r="CA174" s="1">
        <v>0.54997652500000005</v>
      </c>
      <c r="CB174" s="1">
        <v>0.49842262700000001</v>
      </c>
      <c r="CC174" s="1">
        <v>0.65549863100000005</v>
      </c>
      <c r="CD174" s="1">
        <v>0.55293259400000005</v>
      </c>
      <c r="CE174" s="1">
        <v>0.62003037299999997</v>
      </c>
      <c r="CF174" s="1">
        <v>0.31251921100000002</v>
      </c>
      <c r="CG174" s="1">
        <v>0.59212855799999997</v>
      </c>
      <c r="CH174" s="1">
        <v>0.63148168599999999</v>
      </c>
      <c r="CI174" s="1">
        <v>0.63613527199999997</v>
      </c>
      <c r="CJ174" s="1">
        <v>0.39826</v>
      </c>
      <c r="CK174" s="1">
        <v>0.40906457899999998</v>
      </c>
      <c r="CL174" s="1">
        <v>0.44399296300000002</v>
      </c>
      <c r="CM174" s="1">
        <v>0.51181110299999999</v>
      </c>
      <c r="CN174" s="1">
        <v>0.52260767900000005</v>
      </c>
      <c r="CO174" s="1">
        <v>0.45252811999999998</v>
      </c>
      <c r="CP174" s="1">
        <v>0.71974347699999996</v>
      </c>
      <c r="CQ174" s="1">
        <v>0.64886297400000004</v>
      </c>
      <c r="CR174" s="1">
        <v>0.44817954999999998</v>
      </c>
      <c r="CS174" s="1">
        <v>0.36481097499999998</v>
      </c>
      <c r="CT174" s="1">
        <v>0.39198446100000001</v>
      </c>
      <c r="CU174" s="1">
        <v>0.667400981</v>
      </c>
      <c r="CV174" s="1">
        <v>0.71908174899999999</v>
      </c>
      <c r="CW174" s="1">
        <v>0.36668165800000002</v>
      </c>
      <c r="CX174" s="1">
        <v>0.64957022099999995</v>
      </c>
      <c r="CY174" s="1">
        <v>0.90349423399999995</v>
      </c>
      <c r="CZ174" s="1">
        <v>0.85227131700000003</v>
      </c>
      <c r="DA174" s="1">
        <v>0.54415309499999998</v>
      </c>
      <c r="DB174" s="1">
        <v>0.68630479300000002</v>
      </c>
      <c r="DC174" s="1">
        <v>0.73222047899999998</v>
      </c>
      <c r="DD174" s="1">
        <v>0.73825087499999997</v>
      </c>
      <c r="DE174" s="1">
        <v>0.48621861700000002</v>
      </c>
      <c r="DF174" s="1">
        <v>0.99151210300000003</v>
      </c>
      <c r="DG174" s="1">
        <v>0.45882411299999998</v>
      </c>
      <c r="DH174" s="1">
        <v>0.79061466599999997</v>
      </c>
      <c r="DI174" s="1">
        <v>0.91340392000000004</v>
      </c>
      <c r="DJ174" s="1">
        <v>1.18634642</v>
      </c>
      <c r="DK174" s="1">
        <v>0.87948848000000002</v>
      </c>
      <c r="DL174" s="1">
        <v>0.96001769999999997</v>
      </c>
      <c r="DM174" s="1">
        <v>0.83543486199999994</v>
      </c>
      <c r="DN174" s="1">
        <v>0.89053432700000001</v>
      </c>
      <c r="DO174" s="1">
        <v>1.0156008839999999</v>
      </c>
      <c r="DP174" s="1">
        <v>0.90567478499999998</v>
      </c>
      <c r="DQ174" s="1">
        <v>1.023055571</v>
      </c>
      <c r="DR174" s="1">
        <v>1.0958099429999999</v>
      </c>
      <c r="DS174" s="1">
        <v>0.841017083</v>
      </c>
      <c r="DT174" s="1">
        <v>0.93010057499999998</v>
      </c>
      <c r="DU174" s="1">
        <v>1.0044473730000001</v>
      </c>
      <c r="DV174" s="1">
        <v>1.351237867</v>
      </c>
      <c r="DW174" s="1">
        <v>0.62495107599999999</v>
      </c>
      <c r="DX174" s="1">
        <v>0.82601977800000004</v>
      </c>
      <c r="DY174" s="1">
        <v>0.87598444600000003</v>
      </c>
      <c r="DZ174" s="1">
        <v>1.035353889</v>
      </c>
      <c r="EA174" s="1">
        <v>0.94724426299999998</v>
      </c>
      <c r="EB174" s="1">
        <v>0.98021712000000005</v>
      </c>
      <c r="EC174" s="1">
        <v>0.80896695299999999</v>
      </c>
      <c r="ED174" s="1">
        <v>0.95499136299999998</v>
      </c>
      <c r="EE174" s="1">
        <v>0.87513371600000001</v>
      </c>
      <c r="EF174" s="1">
        <v>0.84194300300000002</v>
      </c>
      <c r="EG174" s="1">
        <v>0.86659094599999997</v>
      </c>
      <c r="EH174" s="1">
        <v>0.87148360400000002</v>
      </c>
      <c r="EI174" s="1">
        <v>0.66644709899999999</v>
      </c>
      <c r="EJ174" s="1">
        <v>0.70535557500000001</v>
      </c>
      <c r="EK174" s="1">
        <v>0.65504334500000005</v>
      </c>
      <c r="EL174" s="1">
        <v>0.986673248</v>
      </c>
      <c r="EM174" s="1">
        <v>0.75677012799999999</v>
      </c>
      <c r="EN174" s="1">
        <v>0.67793203700000004</v>
      </c>
      <c r="EO174" s="1">
        <v>0.96254986899999995</v>
      </c>
      <c r="EP174" s="1">
        <v>0.87255637900000005</v>
      </c>
      <c r="EQ174" s="1">
        <v>1.471513836</v>
      </c>
      <c r="ER174" s="1">
        <v>0.65060898599999994</v>
      </c>
      <c r="ES174" s="1">
        <v>0.643235679</v>
      </c>
      <c r="ET174" s="1">
        <v>0.65929214000000003</v>
      </c>
      <c r="EU174" s="1">
        <v>0.95759849900000005</v>
      </c>
      <c r="EV174" s="1">
        <v>0.943513296</v>
      </c>
      <c r="EW174" s="1">
        <v>1.123001015</v>
      </c>
      <c r="EX174" s="1">
        <v>0.84027004999999999</v>
      </c>
      <c r="EY174" s="1">
        <v>1.031925969</v>
      </c>
      <c r="EZ174" s="1">
        <v>0.79705715499999996</v>
      </c>
      <c r="FA174" s="1">
        <v>1.045145631</v>
      </c>
      <c r="FB174" s="1">
        <v>0.93283344000000001</v>
      </c>
      <c r="FC174" s="1">
        <v>0.94677114299999998</v>
      </c>
      <c r="FD174" s="1">
        <v>0.49013963399999999</v>
      </c>
      <c r="FE174" s="1">
        <v>0.71479904500000002</v>
      </c>
      <c r="FF174" s="1">
        <v>0.483554502</v>
      </c>
      <c r="FG174" s="1">
        <v>0.35703038199999998</v>
      </c>
      <c r="FH174" s="1">
        <v>0.45489534300000001</v>
      </c>
      <c r="FI174" s="1">
        <v>0.53881143399999998</v>
      </c>
      <c r="FJ174" s="1">
        <v>0.60774115799999995</v>
      </c>
      <c r="FK174" s="1">
        <v>0.66925843600000001</v>
      </c>
      <c r="FL174" s="1">
        <v>0.56561449900000005</v>
      </c>
      <c r="FM174" s="1">
        <v>0.74088744799999995</v>
      </c>
      <c r="FN174" s="1">
        <v>0.60846318700000002</v>
      </c>
      <c r="FO174" s="1">
        <v>0.64919396500000004</v>
      </c>
      <c r="FP174" s="1">
        <v>0.62716723500000005</v>
      </c>
      <c r="FQ174" s="1">
        <v>0.49297676400000001</v>
      </c>
      <c r="FR174" s="1">
        <v>0.45249424900000002</v>
      </c>
      <c r="FS174" s="1">
        <v>0.491785213</v>
      </c>
      <c r="FT174" s="1">
        <v>0.55577049199999995</v>
      </c>
      <c r="FU174" s="1">
        <v>0.552642262</v>
      </c>
      <c r="FV174" s="1">
        <v>0.563607003</v>
      </c>
      <c r="FW174" s="1">
        <v>0.50229590300000004</v>
      </c>
      <c r="FX174" s="1">
        <v>0.51497932599999996</v>
      </c>
      <c r="FY174" s="1">
        <v>0.38717141399999999</v>
      </c>
      <c r="FZ174" s="1">
        <v>0.35967484399999999</v>
      </c>
      <c r="GA174" s="1">
        <v>0.46892695000000001</v>
      </c>
      <c r="GB174" s="1">
        <v>0.50619194999999995</v>
      </c>
      <c r="GC174" s="1">
        <v>0.57788588200000002</v>
      </c>
      <c r="GD174" s="1">
        <v>0.51722474299999999</v>
      </c>
      <c r="GE174" s="1">
        <v>0.387444079</v>
      </c>
      <c r="GF174" s="1">
        <v>0.31696433099999999</v>
      </c>
      <c r="GG174" s="1">
        <v>0.38855446900000001</v>
      </c>
      <c r="GH174" s="1">
        <v>0.32473591299999999</v>
      </c>
      <c r="GI174" s="1">
        <v>0.42691270999999997</v>
      </c>
      <c r="GJ174" s="1">
        <v>0.27902737999999999</v>
      </c>
      <c r="GK174" s="1">
        <v>0.39142101699999998</v>
      </c>
      <c r="GL174" s="1">
        <v>0.44241899499999998</v>
      </c>
      <c r="GM174" s="1">
        <v>0.28134612799999997</v>
      </c>
      <c r="GN174" s="1">
        <v>0.39333380800000001</v>
      </c>
      <c r="GO174" s="1">
        <v>0.33680684</v>
      </c>
      <c r="GP174" s="1">
        <v>0.32893323600000002</v>
      </c>
      <c r="GQ174" s="1">
        <v>0.46850045400000001</v>
      </c>
      <c r="GR174" s="1">
        <v>0.32055833500000003</v>
      </c>
      <c r="GS174" s="1">
        <v>0.46307204299999999</v>
      </c>
      <c r="GT174" s="1">
        <v>0.34326432600000001</v>
      </c>
      <c r="GU174" s="1">
        <v>1.0421386500000001</v>
      </c>
      <c r="GV174" s="1">
        <v>0.46739583600000001</v>
      </c>
      <c r="GW174" s="1">
        <v>0.45143863200000001</v>
      </c>
      <c r="GX174" s="1">
        <v>1.1563933289999999</v>
      </c>
      <c r="GY174" s="1">
        <v>0.87392248299999997</v>
      </c>
      <c r="GZ174" s="1">
        <v>0.42644816499999999</v>
      </c>
      <c r="HA174" s="1">
        <v>1.0112311409999999</v>
      </c>
      <c r="HB174" s="1">
        <v>0.929606139</v>
      </c>
      <c r="HC174" s="1">
        <v>1.295057444</v>
      </c>
      <c r="HD174" s="1">
        <v>0.92404916500000001</v>
      </c>
      <c r="HE174" s="1">
        <v>0.98858101399999998</v>
      </c>
      <c r="HF174" s="1">
        <v>0.87770025299999999</v>
      </c>
      <c r="HG174" s="1">
        <v>0.83815539100000003</v>
      </c>
      <c r="HH174" s="1">
        <v>1.0258223049999999</v>
      </c>
      <c r="HI174" s="1">
        <v>1.0460198999999999</v>
      </c>
      <c r="HJ174" s="1">
        <v>0.41380704699999998</v>
      </c>
      <c r="HK174" s="1">
        <v>0.74474410700000004</v>
      </c>
      <c r="HL174" s="1">
        <v>0.98269568699999998</v>
      </c>
      <c r="HM174" s="1">
        <v>0.46080272</v>
      </c>
      <c r="HN174" s="1">
        <v>0.79659866000000001</v>
      </c>
      <c r="HO174" s="1">
        <v>0.59961046900000003</v>
      </c>
      <c r="HP174" s="1">
        <v>0.62725315100000001</v>
      </c>
      <c r="HQ174" s="1">
        <v>0.66932418999999999</v>
      </c>
      <c r="HR174" s="1">
        <v>0.54365644199999996</v>
      </c>
      <c r="HS174" s="1">
        <v>0.654678655</v>
      </c>
      <c r="HT174" s="1">
        <v>0.97461600599999998</v>
      </c>
      <c r="HU174" s="1">
        <v>1.0646447059999999</v>
      </c>
      <c r="HV174" s="1">
        <v>1.084027098</v>
      </c>
      <c r="HW174" s="1">
        <v>0.83312611000000003</v>
      </c>
      <c r="HX174" s="1">
        <v>0.64</v>
      </c>
      <c r="HY174" s="1">
        <v>0.36832021399999998</v>
      </c>
      <c r="HZ174" s="1">
        <v>0.35472799199999999</v>
      </c>
      <c r="IA174" s="1">
        <v>0.79328481900000003</v>
      </c>
      <c r="IB174" s="1">
        <v>1.024790366</v>
      </c>
      <c r="IC174" s="1">
        <v>0.97094543700000002</v>
      </c>
      <c r="ID174" s="1">
        <v>0.84211120799999994</v>
      </c>
      <c r="IE174" s="1">
        <v>0.38301814299999998</v>
      </c>
      <c r="IF174" s="1">
        <v>1.0649354740000001</v>
      </c>
      <c r="IG174" s="1">
        <v>0.84432001099999998</v>
      </c>
      <c r="IH174" s="1">
        <v>0.87013985400000005</v>
      </c>
      <c r="II174" s="1">
        <v>0.34165034799999999</v>
      </c>
      <c r="IJ174" s="1">
        <v>0.84872037899999997</v>
      </c>
      <c r="IK174" s="1">
        <v>0.48589575200000001</v>
      </c>
      <c r="IL174" s="1">
        <v>0.30821438499999998</v>
      </c>
      <c r="IM174" s="1">
        <v>0.75111988200000002</v>
      </c>
      <c r="IN174" s="1">
        <v>0.81489313500000005</v>
      </c>
      <c r="IO174" s="1">
        <v>0.57957944500000003</v>
      </c>
      <c r="IP174" s="1">
        <v>0.99263104499999999</v>
      </c>
      <c r="IQ174" s="1">
        <v>1.302586088</v>
      </c>
      <c r="IR174" s="1">
        <v>1.0412288119999999</v>
      </c>
      <c r="IS174" s="1">
        <v>0.90563553600000002</v>
      </c>
      <c r="IT174" s="1">
        <v>1.0925004970000001</v>
      </c>
      <c r="IU174" s="1">
        <v>0.78893898299999998</v>
      </c>
      <c r="IV174" s="1">
        <v>0.69948099200000002</v>
      </c>
      <c r="IW174" s="1">
        <v>0.45426225599999998</v>
      </c>
      <c r="IX174" s="1">
        <v>0.85288201799999996</v>
      </c>
      <c r="IY174" s="1">
        <v>1.3134236450000001</v>
      </c>
      <c r="IZ174" s="1">
        <v>1.0074259320000001</v>
      </c>
      <c r="JA174" s="1">
        <v>0.84399548199999996</v>
      </c>
      <c r="JB174" s="1">
        <v>1.0696667929999999</v>
      </c>
      <c r="JC174" s="1">
        <v>0.49320504799999998</v>
      </c>
      <c r="JD174" s="1">
        <v>0.68022618599999995</v>
      </c>
      <c r="JE174" s="1">
        <v>0.89520256200000003</v>
      </c>
      <c r="JF174" s="1">
        <v>0.98223578899999997</v>
      </c>
      <c r="JG174" s="1">
        <v>0.720572451</v>
      </c>
      <c r="JH174" s="1">
        <v>0.46372718499999999</v>
      </c>
      <c r="JI174" s="1">
        <v>0.80444755499999998</v>
      </c>
      <c r="JJ174" s="1">
        <v>0.50889123300000005</v>
      </c>
      <c r="JK174" s="1">
        <v>0.39127686499999997</v>
      </c>
      <c r="JL174" s="1">
        <v>0.70299349499999997</v>
      </c>
      <c r="JM174" s="1">
        <v>0.65827650299999996</v>
      </c>
      <c r="JN174" s="1">
        <v>1.0247375649999999</v>
      </c>
      <c r="JO174" s="1">
        <v>0.81250664699999997</v>
      </c>
      <c r="JP174" s="1">
        <v>0.42229937499999998</v>
      </c>
      <c r="JQ174" s="1">
        <v>0.49353459799999999</v>
      </c>
      <c r="JR174" s="1">
        <v>0.49423894099999999</v>
      </c>
      <c r="JS174" s="1">
        <v>0.44572534800000002</v>
      </c>
      <c r="JT174" s="1">
        <v>0.82059844599999998</v>
      </c>
      <c r="JU174" s="1">
        <v>0.72079037800000001</v>
      </c>
      <c r="JV174" s="1">
        <v>0.88740727699999999</v>
      </c>
      <c r="JW174" s="1">
        <v>0.70728476799999995</v>
      </c>
      <c r="JY174">
        <f t="shared" si="185"/>
        <v>0.66441003943262411</v>
      </c>
      <c r="JZ174">
        <f t="shared" si="186"/>
        <v>1.4500909629714415E-2</v>
      </c>
      <c r="KC174">
        <f t="shared" si="187"/>
        <v>0.49972985335483866</v>
      </c>
      <c r="KD174">
        <f t="shared" si="188"/>
        <v>0.58925799135294121</v>
      </c>
      <c r="KE174">
        <f t="shared" si="189"/>
        <v>0.90133279702631586</v>
      </c>
      <c r="KF174">
        <f t="shared" si="190"/>
        <v>0.55219436690384616</v>
      </c>
      <c r="KG174">
        <f t="shared" si="191"/>
        <v>0.75659803085714272</v>
      </c>
      <c r="KH174">
        <f t="shared" si="192"/>
        <v>0.77387097842424235</v>
      </c>
      <c r="KJ174">
        <f t="shared" si="193"/>
        <v>0.67595321146877618</v>
      </c>
      <c r="KK174">
        <f t="shared" si="194"/>
        <v>6.3436251390964135E-2</v>
      </c>
    </row>
    <row r="175" spans="1:297">
      <c r="A175">
        <v>173</v>
      </c>
      <c r="B175" s="1">
        <v>0.61128967999999995</v>
      </c>
      <c r="C175" s="1">
        <v>0.56218860599999998</v>
      </c>
      <c r="D175" s="1">
        <v>0.67061599900000002</v>
      </c>
      <c r="E175" s="1">
        <v>0.36497146899999999</v>
      </c>
      <c r="F175" s="1">
        <v>0.49179924699999999</v>
      </c>
      <c r="G175" s="1">
        <v>0.93127013800000003</v>
      </c>
      <c r="H175" s="1">
        <v>0.38932767800000001</v>
      </c>
      <c r="I175" s="1">
        <v>0.53626694100000005</v>
      </c>
      <c r="J175" s="1">
        <v>0.444256072</v>
      </c>
      <c r="K175" s="1">
        <v>0.37655786400000002</v>
      </c>
      <c r="L175" s="1">
        <v>0.54619159699999997</v>
      </c>
      <c r="M175" s="1">
        <v>0.49801957299999999</v>
      </c>
      <c r="N175" s="1">
        <v>0.50054507599999998</v>
      </c>
      <c r="O175" s="1">
        <v>0.57195544600000003</v>
      </c>
      <c r="P175" s="1">
        <v>0.521293801</v>
      </c>
      <c r="Q175" s="1">
        <v>0.36524056100000002</v>
      </c>
      <c r="R175" s="1">
        <v>0.69178170999999999</v>
      </c>
      <c r="S175" s="1">
        <v>0.71869579400000005</v>
      </c>
      <c r="T175" s="1">
        <v>0.57789787199999998</v>
      </c>
      <c r="U175" s="1">
        <v>0.29092777199999997</v>
      </c>
      <c r="V175" s="1">
        <v>0.72161296699999999</v>
      </c>
      <c r="W175" s="1">
        <v>0.277486342</v>
      </c>
      <c r="X175" s="1">
        <v>0.26045905600000002</v>
      </c>
      <c r="Y175" s="1">
        <v>0.53657284400000005</v>
      </c>
      <c r="Z175" s="1">
        <v>0.66534236599999996</v>
      </c>
      <c r="AA175" s="1">
        <v>0.51121783899999995</v>
      </c>
      <c r="AB175" s="1">
        <v>0.55439132099999999</v>
      </c>
      <c r="AC175" s="1">
        <v>0.75344891400000003</v>
      </c>
      <c r="AD175" s="1">
        <v>0.38939502999999998</v>
      </c>
      <c r="AE175" s="1">
        <v>0.69876885300000002</v>
      </c>
      <c r="AF175" s="1">
        <v>0.49712720399999999</v>
      </c>
      <c r="AG175" s="1">
        <v>0.592280527</v>
      </c>
      <c r="AH175" s="1">
        <v>0.30658243899999998</v>
      </c>
      <c r="AI175" s="1">
        <v>0.243527614</v>
      </c>
      <c r="AJ175" s="1">
        <v>0.39512143599999999</v>
      </c>
      <c r="AK175" s="1">
        <v>0.46583667299999998</v>
      </c>
      <c r="AL175" s="1">
        <v>0.57774245300000004</v>
      </c>
      <c r="AM175" s="1">
        <v>0.51766277699999996</v>
      </c>
      <c r="AN175" s="1">
        <v>0.45228642800000002</v>
      </c>
      <c r="AO175" s="1">
        <v>0.42789480400000002</v>
      </c>
      <c r="AP175" s="1">
        <v>0.65764371600000004</v>
      </c>
      <c r="AQ175" s="1">
        <v>0.623766865</v>
      </c>
      <c r="AR175" s="1">
        <v>0.57500253199999996</v>
      </c>
      <c r="AS175" s="1">
        <v>0.69410263400000005</v>
      </c>
      <c r="AT175" s="1">
        <v>0.55614406800000005</v>
      </c>
      <c r="AU175" s="1">
        <v>1.1288156890000001</v>
      </c>
      <c r="AV175" s="1">
        <v>0.79286727800000001</v>
      </c>
      <c r="AW175" s="1">
        <v>0.29762750999999998</v>
      </c>
      <c r="AX175" s="1">
        <v>0.468264823</v>
      </c>
      <c r="AY175" s="1">
        <v>0.627474105</v>
      </c>
      <c r="AZ175" s="1">
        <v>0.79268044400000004</v>
      </c>
      <c r="BA175" s="1">
        <v>0.54525563899999996</v>
      </c>
      <c r="BB175" s="1">
        <v>0.42769776599999998</v>
      </c>
      <c r="BC175" s="1">
        <v>0.68073889099999996</v>
      </c>
      <c r="BD175" s="1">
        <v>0.58161744999999998</v>
      </c>
      <c r="BE175" s="1">
        <v>0.45665677100000002</v>
      </c>
      <c r="BF175" s="1">
        <v>0.61953069199999999</v>
      </c>
      <c r="BG175" s="1">
        <v>0.412333848</v>
      </c>
      <c r="BH175" s="1">
        <v>0.75067256599999999</v>
      </c>
      <c r="BI175" s="1">
        <v>0.78915057499999997</v>
      </c>
      <c r="BJ175" s="1">
        <v>0.52459375399999997</v>
      </c>
      <c r="BK175" s="1">
        <v>0.72879087200000003</v>
      </c>
      <c r="BL175" s="1">
        <v>0.80910145499999997</v>
      </c>
      <c r="BM175" s="1">
        <v>0.47298371500000003</v>
      </c>
      <c r="BN175" s="1">
        <v>0.54965881800000005</v>
      </c>
      <c r="BO175" s="1">
        <v>0.52111488299999997</v>
      </c>
      <c r="BP175" s="1">
        <v>0.391428006</v>
      </c>
      <c r="BQ175" s="1">
        <v>0.42149053800000003</v>
      </c>
      <c r="BR175" s="1">
        <v>0.61818381700000002</v>
      </c>
      <c r="BS175" s="1">
        <v>0.57859793800000003</v>
      </c>
      <c r="BT175" s="1">
        <v>0.42011258099999998</v>
      </c>
      <c r="BU175" s="1">
        <v>0.75385710900000003</v>
      </c>
      <c r="BV175" s="1">
        <v>0.34459537899999998</v>
      </c>
      <c r="BW175" s="1">
        <v>0.42120292399999998</v>
      </c>
      <c r="BX175" s="1">
        <v>0.40589270599999999</v>
      </c>
      <c r="BY175" s="1">
        <v>0.51169916000000004</v>
      </c>
      <c r="BZ175" s="1">
        <v>0.92596319299999996</v>
      </c>
      <c r="CA175" s="1">
        <v>0.53815034799999995</v>
      </c>
      <c r="CB175" s="1">
        <v>0.50271128899999995</v>
      </c>
      <c r="CC175" s="1">
        <v>0.65382745399999997</v>
      </c>
      <c r="CD175" s="1">
        <v>0.56651229299999994</v>
      </c>
      <c r="CE175" s="1">
        <v>0.617893621</v>
      </c>
      <c r="CF175" s="1">
        <v>0.32535573699999998</v>
      </c>
      <c r="CG175" s="1">
        <v>0.58661363600000005</v>
      </c>
      <c r="CH175" s="1">
        <v>0.63730612900000005</v>
      </c>
      <c r="CI175" s="1">
        <v>0.636922918</v>
      </c>
      <c r="CJ175" s="1">
        <v>0.412836168</v>
      </c>
      <c r="CK175" s="1">
        <v>0.42433651900000002</v>
      </c>
      <c r="CL175" s="1">
        <v>0.44714773000000002</v>
      </c>
      <c r="CM175" s="1">
        <v>0.51201825599999995</v>
      </c>
      <c r="CN175" s="1">
        <v>0.52399311100000001</v>
      </c>
      <c r="CO175" s="1">
        <v>0.46171757499999999</v>
      </c>
      <c r="CP175" s="1">
        <v>0.72029417699999998</v>
      </c>
      <c r="CQ175" s="1">
        <v>0.65365161900000002</v>
      </c>
      <c r="CR175" s="1">
        <v>0.468202222</v>
      </c>
      <c r="CS175" s="1">
        <v>0.37822422</v>
      </c>
      <c r="CT175" s="1">
        <v>0.407256497</v>
      </c>
      <c r="CU175" s="1">
        <v>0.67622290699999998</v>
      </c>
      <c r="CV175" s="1">
        <v>0.71741260299999998</v>
      </c>
      <c r="CW175" s="1">
        <v>0.37902402099999999</v>
      </c>
      <c r="CX175" s="1">
        <v>0.66584206400000001</v>
      </c>
      <c r="CY175" s="1">
        <v>0.90999618299999996</v>
      </c>
      <c r="CZ175" s="1">
        <v>0.86114418199999998</v>
      </c>
      <c r="DA175" s="1">
        <v>0.55051061400000001</v>
      </c>
      <c r="DB175" s="1">
        <v>0.68990139399999995</v>
      </c>
      <c r="DC175" s="1">
        <v>0.73736198399999997</v>
      </c>
      <c r="DD175" s="1">
        <v>0.73532123000000005</v>
      </c>
      <c r="DE175" s="1">
        <v>0.50197393700000004</v>
      </c>
      <c r="DF175" s="1">
        <v>0.98488467099999999</v>
      </c>
      <c r="DG175" s="1">
        <v>0.473391016</v>
      </c>
      <c r="DH175" s="1">
        <v>0.78412449299999998</v>
      </c>
      <c r="DI175" s="1">
        <v>0.91570225599999999</v>
      </c>
      <c r="DJ175" s="1">
        <v>1.1859602570000001</v>
      </c>
      <c r="DK175" s="1">
        <v>0.87879031200000002</v>
      </c>
      <c r="DL175" s="1">
        <v>0.96709959000000001</v>
      </c>
      <c r="DM175" s="1">
        <v>0.84307036199999996</v>
      </c>
      <c r="DN175" s="1">
        <v>0.88724026199999995</v>
      </c>
      <c r="DO175" s="1">
        <v>1.009482435</v>
      </c>
      <c r="DP175" s="1">
        <v>0.90751701100000004</v>
      </c>
      <c r="DQ175" s="1">
        <v>1.012416212</v>
      </c>
      <c r="DR175" s="1">
        <v>1.086058966</v>
      </c>
      <c r="DS175" s="1">
        <v>0.83405336699999999</v>
      </c>
      <c r="DT175" s="1">
        <v>0.92943584599999995</v>
      </c>
      <c r="DU175" s="1">
        <v>1.0013208790000001</v>
      </c>
      <c r="DV175" s="1">
        <v>1.3464814709999999</v>
      </c>
      <c r="DW175" s="1">
        <v>0.61763558299999999</v>
      </c>
      <c r="DX175" s="1">
        <v>0.81975469400000001</v>
      </c>
      <c r="DY175" s="1">
        <v>0.88211362100000001</v>
      </c>
      <c r="DZ175" s="1">
        <v>1.039380609</v>
      </c>
      <c r="EA175" s="1">
        <v>0.948000866</v>
      </c>
      <c r="EB175" s="1">
        <v>0.98192656700000003</v>
      </c>
      <c r="EC175" s="1">
        <v>0.80936781199999996</v>
      </c>
      <c r="ED175" s="1">
        <v>0.96026811700000003</v>
      </c>
      <c r="EE175" s="1">
        <v>0.880656043</v>
      </c>
      <c r="EF175" s="1">
        <v>0.850114288</v>
      </c>
      <c r="EG175" s="1">
        <v>0.86739655500000001</v>
      </c>
      <c r="EH175" s="1">
        <v>0.86910022399999998</v>
      </c>
      <c r="EI175" s="1">
        <v>0.66762398000000001</v>
      </c>
      <c r="EJ175" s="1">
        <v>0.70136285799999998</v>
      </c>
      <c r="EK175" s="1">
        <v>0.64879168499999995</v>
      </c>
      <c r="EL175" s="1">
        <v>0.97765363100000002</v>
      </c>
      <c r="EM175" s="1">
        <v>0.76526886800000005</v>
      </c>
      <c r="EN175" s="1">
        <v>0.668898357</v>
      </c>
      <c r="EO175" s="1">
        <v>0.96537187599999996</v>
      </c>
      <c r="EP175" s="1">
        <v>0.87638555799999995</v>
      </c>
      <c r="EQ175" s="1">
        <v>1.4646681989999999</v>
      </c>
      <c r="ER175" s="1">
        <v>0.65147172900000005</v>
      </c>
      <c r="ES175" s="1">
        <v>0.64803509000000004</v>
      </c>
      <c r="ET175" s="1">
        <v>0.67048257700000002</v>
      </c>
      <c r="EU175" s="1">
        <v>0.95381596899999999</v>
      </c>
      <c r="EV175" s="1">
        <v>0.93500806000000003</v>
      </c>
      <c r="EW175" s="1">
        <v>1.1195076020000001</v>
      </c>
      <c r="EX175" s="1">
        <v>0.84266218000000004</v>
      </c>
      <c r="EY175" s="1">
        <v>1.0467845410000001</v>
      </c>
      <c r="EZ175" s="1">
        <v>0.79918344100000005</v>
      </c>
      <c r="FA175" s="1">
        <v>1.0404755880000001</v>
      </c>
      <c r="FB175" s="1">
        <v>0.93911545100000005</v>
      </c>
      <c r="FC175" s="1">
        <v>0.94255227399999997</v>
      </c>
      <c r="FD175" s="1">
        <v>0.49359453199999997</v>
      </c>
      <c r="FE175" s="1">
        <v>0.714751366</v>
      </c>
      <c r="FF175" s="1">
        <v>0.48523037800000002</v>
      </c>
      <c r="FG175" s="1">
        <v>0.361032046</v>
      </c>
      <c r="FH175" s="1">
        <v>0.45554734699999999</v>
      </c>
      <c r="FI175" s="1">
        <v>0.53848905300000005</v>
      </c>
      <c r="FJ175" s="1">
        <v>0.60798092199999998</v>
      </c>
      <c r="FK175" s="1">
        <v>0.66587963699999997</v>
      </c>
      <c r="FL175" s="1">
        <v>0.565909416</v>
      </c>
      <c r="FM175" s="1">
        <v>0.73965486400000002</v>
      </c>
      <c r="FN175" s="1">
        <v>0.60713003899999995</v>
      </c>
      <c r="FO175" s="1">
        <v>0.64812191600000002</v>
      </c>
      <c r="FP175" s="1">
        <v>0.62919893699999996</v>
      </c>
      <c r="FQ175" s="1">
        <v>0.49412728299999997</v>
      </c>
      <c r="FR175" s="1">
        <v>0.45278875699999999</v>
      </c>
      <c r="FS175" s="1">
        <v>0.49605245599999997</v>
      </c>
      <c r="FT175" s="1">
        <v>0.55934810400000001</v>
      </c>
      <c r="FU175" s="1">
        <v>0.54743050100000001</v>
      </c>
      <c r="FV175" s="1">
        <v>0.56432216199999996</v>
      </c>
      <c r="FW175" s="1">
        <v>0.498463357</v>
      </c>
      <c r="FX175" s="1">
        <v>0.51443629099999999</v>
      </c>
      <c r="FY175" s="1">
        <v>0.39121258599999997</v>
      </c>
      <c r="FZ175" s="1">
        <v>0.357487528</v>
      </c>
      <c r="GA175" s="1">
        <v>0.46139219999999997</v>
      </c>
      <c r="GB175" s="1">
        <v>0.51102450200000005</v>
      </c>
      <c r="GC175" s="1">
        <v>0.57924125999999998</v>
      </c>
      <c r="GD175" s="1">
        <v>0.52250985699999997</v>
      </c>
      <c r="GE175" s="1">
        <v>0.38840697800000001</v>
      </c>
      <c r="GF175" s="1">
        <v>0.335923839</v>
      </c>
      <c r="GG175" s="1">
        <v>0.39313324199999999</v>
      </c>
      <c r="GH175" s="1">
        <v>0.33089798500000001</v>
      </c>
      <c r="GI175" s="1">
        <v>0.43363330900000002</v>
      </c>
      <c r="GJ175" s="1">
        <v>0.28455625600000001</v>
      </c>
      <c r="GK175" s="1">
        <v>0.39919821300000002</v>
      </c>
      <c r="GL175" s="1">
        <v>0.44978423899999997</v>
      </c>
      <c r="GM175" s="1">
        <v>0.28663813300000002</v>
      </c>
      <c r="GN175" s="1">
        <v>0.39257384299999998</v>
      </c>
      <c r="GO175" s="1">
        <v>0.34502936899999997</v>
      </c>
      <c r="GP175" s="1">
        <v>0.33503463999999999</v>
      </c>
      <c r="GQ175" s="1">
        <v>0.48386099399999999</v>
      </c>
      <c r="GR175" s="1">
        <v>0.32228984300000002</v>
      </c>
      <c r="GS175" s="1">
        <v>0.46855971899999999</v>
      </c>
      <c r="GT175" s="1">
        <v>0.34829241100000002</v>
      </c>
      <c r="GU175" s="1">
        <v>1.036582817</v>
      </c>
      <c r="GV175" s="1">
        <v>0.46855945799999998</v>
      </c>
      <c r="GW175" s="1">
        <v>0.44869256899999999</v>
      </c>
      <c r="GX175" s="1">
        <v>1.146585578</v>
      </c>
      <c r="GY175" s="1">
        <v>0.86226172599999995</v>
      </c>
      <c r="GZ175" s="1">
        <v>0.43071586000000001</v>
      </c>
      <c r="HA175" s="1">
        <v>1.0120068609999999</v>
      </c>
      <c r="HB175" s="1">
        <v>0.92228911000000002</v>
      </c>
      <c r="HC175" s="1">
        <v>1.294592655</v>
      </c>
      <c r="HD175" s="1">
        <v>0.92456214000000003</v>
      </c>
      <c r="HE175" s="1">
        <v>0.968482752</v>
      </c>
      <c r="HF175" s="1">
        <v>0.868144904</v>
      </c>
      <c r="HG175" s="1">
        <v>0.84976116899999998</v>
      </c>
      <c r="HH175" s="1">
        <v>1.0115241260000001</v>
      </c>
      <c r="HI175" s="1">
        <v>1.0194661780000001</v>
      </c>
      <c r="HJ175" s="1">
        <v>0.41880425900000001</v>
      </c>
      <c r="HK175" s="1">
        <v>0.74330612399999996</v>
      </c>
      <c r="HL175" s="1">
        <v>0.97568739000000004</v>
      </c>
      <c r="HM175" s="1">
        <v>0.46356377399999998</v>
      </c>
      <c r="HN175" s="1">
        <v>0.78050935200000005</v>
      </c>
      <c r="HO175" s="1">
        <v>0.59895576800000006</v>
      </c>
      <c r="HP175" s="1">
        <v>0.62161247399999997</v>
      </c>
      <c r="HQ175" s="1">
        <v>0.65871365100000001</v>
      </c>
      <c r="HR175" s="1">
        <v>0.53393357399999997</v>
      </c>
      <c r="HS175" s="1">
        <v>0.65708671500000004</v>
      </c>
      <c r="HT175" s="1">
        <v>0.95767494399999997</v>
      </c>
      <c r="HU175" s="1">
        <v>1.0406684479999999</v>
      </c>
      <c r="HV175" s="1">
        <v>1.0706001620000001</v>
      </c>
      <c r="HW175" s="1">
        <v>0.82230188800000004</v>
      </c>
      <c r="HX175" s="1">
        <v>0.63538450199999996</v>
      </c>
      <c r="HY175" s="1">
        <v>0.38067521399999998</v>
      </c>
      <c r="HZ175" s="1">
        <v>0.37134961500000002</v>
      </c>
      <c r="IA175" s="1">
        <v>0.79118818800000001</v>
      </c>
      <c r="IB175" s="1">
        <v>1.0172517130000001</v>
      </c>
      <c r="IC175" s="1">
        <v>0.97343600900000005</v>
      </c>
      <c r="ID175" s="1">
        <v>0.841084834</v>
      </c>
      <c r="IE175" s="1">
        <v>0.41933513300000003</v>
      </c>
      <c r="IF175" s="1">
        <v>1.0712464989999999</v>
      </c>
      <c r="IG175" s="1">
        <v>0.84486099999999997</v>
      </c>
      <c r="IH175" s="1">
        <v>0.86719971699999998</v>
      </c>
      <c r="II175" s="1">
        <v>0.34652195800000002</v>
      </c>
      <c r="IJ175" s="1">
        <v>0.83932062799999996</v>
      </c>
      <c r="IK175" s="1">
        <v>0.50150426199999998</v>
      </c>
      <c r="IL175" s="1">
        <v>0.312525742</v>
      </c>
      <c r="IM175" s="1">
        <v>0.73518668099999995</v>
      </c>
      <c r="IN175" s="1">
        <v>0.81656670799999997</v>
      </c>
      <c r="IO175" s="1">
        <v>0.60297205600000003</v>
      </c>
      <c r="IP175" s="1">
        <v>0.99001485899999997</v>
      </c>
      <c r="IQ175" s="1">
        <v>1.299563488</v>
      </c>
      <c r="IR175" s="1">
        <v>1.0309607409999999</v>
      </c>
      <c r="IS175" s="1">
        <v>0.91037306600000001</v>
      </c>
      <c r="IT175" s="1">
        <v>1.0816400100000001</v>
      </c>
      <c r="IU175" s="1">
        <v>0.78593458299999996</v>
      </c>
      <c r="IV175" s="1">
        <v>0.69017001200000005</v>
      </c>
      <c r="IW175" s="1">
        <v>0.46434610999999998</v>
      </c>
      <c r="IX175" s="1">
        <v>0.85513588200000001</v>
      </c>
      <c r="IY175" s="1">
        <v>1.3096038290000001</v>
      </c>
      <c r="IZ175" s="1">
        <v>0.99603184600000005</v>
      </c>
      <c r="JA175" s="1">
        <v>0.837302769</v>
      </c>
      <c r="JB175" s="1">
        <v>1.0778005260000001</v>
      </c>
      <c r="JC175" s="1">
        <v>0.50282280700000004</v>
      </c>
      <c r="JD175" s="1">
        <v>0.658659463</v>
      </c>
      <c r="JE175" s="1">
        <v>0.87307419600000002</v>
      </c>
      <c r="JF175" s="1">
        <v>0.97371571099999998</v>
      </c>
      <c r="JG175" s="1">
        <v>0.71878814000000002</v>
      </c>
      <c r="JH175" s="1">
        <v>0.46041337900000001</v>
      </c>
      <c r="JI175" s="1">
        <v>0.81912722699999996</v>
      </c>
      <c r="JJ175" s="1">
        <v>0.51199711699999995</v>
      </c>
      <c r="JK175" s="1">
        <v>0.39226249800000001</v>
      </c>
      <c r="JL175" s="1">
        <v>0.70183415800000004</v>
      </c>
      <c r="JM175" s="1">
        <v>0.66054086400000001</v>
      </c>
      <c r="JN175" s="1">
        <v>1.0352565039999999</v>
      </c>
      <c r="JO175" s="1">
        <v>0.817247732</v>
      </c>
      <c r="JP175" s="1">
        <v>0.423874009</v>
      </c>
      <c r="JQ175" s="1">
        <v>0.49886853399999997</v>
      </c>
      <c r="JR175" s="1">
        <v>0.49576407700000003</v>
      </c>
      <c r="JS175" s="1">
        <v>0.45067392299999998</v>
      </c>
      <c r="JT175" s="1">
        <v>0.81866481899999999</v>
      </c>
      <c r="JU175" s="1">
        <v>0.71420587899999999</v>
      </c>
      <c r="JV175" s="1">
        <v>0.88347336499999995</v>
      </c>
      <c r="JW175" s="1">
        <v>0.70937786999999997</v>
      </c>
      <c r="JY175">
        <f t="shared" si="185"/>
        <v>0.6668994865886525</v>
      </c>
      <c r="JZ175">
        <f t="shared" si="186"/>
        <v>1.4233461413570922E-2</v>
      </c>
      <c r="KC175">
        <f t="shared" si="187"/>
        <v>0.51092291190322547</v>
      </c>
      <c r="KD175">
        <f t="shared" si="188"/>
        <v>0.59876837529411764</v>
      </c>
      <c r="KE175">
        <f t="shared" si="189"/>
        <v>0.89843186942105269</v>
      </c>
      <c r="KF175">
        <f t="shared" si="190"/>
        <v>0.55586806336538463</v>
      </c>
      <c r="KG175">
        <f t="shared" si="191"/>
        <v>0.75639769079591834</v>
      </c>
      <c r="KH175">
        <f t="shared" si="192"/>
        <v>0.77885428860606076</v>
      </c>
      <c r="KJ175">
        <f t="shared" si="193"/>
        <v>0.68101893477542375</v>
      </c>
      <c r="KK175">
        <f t="shared" si="194"/>
        <v>6.1604631479225819E-2</v>
      </c>
    </row>
    <row r="176" spans="1:297">
      <c r="A176">
        <v>174</v>
      </c>
      <c r="B176" s="1">
        <v>0.61794806899999999</v>
      </c>
      <c r="C176" s="1">
        <v>0.56325284900000006</v>
      </c>
      <c r="D176" s="1">
        <v>0.67885443700000003</v>
      </c>
      <c r="E176" s="1">
        <v>0.371309208</v>
      </c>
      <c r="F176" s="1">
        <v>0.49466927799999999</v>
      </c>
      <c r="G176" s="1">
        <v>0.93587696300000001</v>
      </c>
      <c r="H176" s="1">
        <v>0.39246684999999998</v>
      </c>
      <c r="I176" s="1">
        <v>0.53446997799999996</v>
      </c>
      <c r="J176" s="1">
        <v>0.45297637299999999</v>
      </c>
      <c r="K176" s="1">
        <v>0.38794657900000001</v>
      </c>
      <c r="L176" s="1">
        <v>0.56575102300000002</v>
      </c>
      <c r="M176" s="1">
        <v>0.49874031400000002</v>
      </c>
      <c r="N176" s="1">
        <v>0.51625496500000001</v>
      </c>
      <c r="O176" s="1">
        <v>0.57066755499999999</v>
      </c>
      <c r="P176" s="1">
        <v>0.52554693299999999</v>
      </c>
      <c r="Q176" s="1">
        <v>0.36451227899999999</v>
      </c>
      <c r="R176" s="1">
        <v>0.69452393300000004</v>
      </c>
      <c r="S176" s="1">
        <v>0.71640004400000001</v>
      </c>
      <c r="T176" s="1">
        <v>0.56080377299999995</v>
      </c>
      <c r="U176" s="1">
        <v>0.30222186400000001</v>
      </c>
      <c r="V176" s="1">
        <v>0.72107172399999997</v>
      </c>
      <c r="W176" s="1">
        <v>0.29079789099999998</v>
      </c>
      <c r="X176" s="1">
        <v>0.27078939800000001</v>
      </c>
      <c r="Y176" s="1">
        <v>0.55219887000000001</v>
      </c>
      <c r="Z176" s="1">
        <v>0.66926474899999999</v>
      </c>
      <c r="AA176" s="1">
        <v>0.51070956199999995</v>
      </c>
      <c r="AB176" s="1">
        <v>0.55418909699999996</v>
      </c>
      <c r="AC176" s="1">
        <v>0.75140568600000002</v>
      </c>
      <c r="AD176" s="1">
        <v>0.39489480199999999</v>
      </c>
      <c r="AE176" s="1">
        <v>0.69789626800000004</v>
      </c>
      <c r="AF176" s="1">
        <v>0.50998680500000004</v>
      </c>
      <c r="AG176" s="1">
        <v>0.59915275499999998</v>
      </c>
      <c r="AH176" s="1">
        <v>0.31642308800000002</v>
      </c>
      <c r="AI176" s="1">
        <v>0.24626202999999999</v>
      </c>
      <c r="AJ176" s="1">
        <v>0.42732826800000001</v>
      </c>
      <c r="AK176" s="1">
        <v>0.46917377799999999</v>
      </c>
      <c r="AL176" s="1">
        <v>0.58943294899999998</v>
      </c>
      <c r="AM176" s="1">
        <v>0.53087286199999995</v>
      </c>
      <c r="AN176" s="1">
        <v>0.45652752200000002</v>
      </c>
      <c r="AO176" s="1">
        <v>0.43328148799999999</v>
      </c>
      <c r="AP176" s="1">
        <v>0.67381186299999996</v>
      </c>
      <c r="AQ176" s="1">
        <v>0.62113796600000004</v>
      </c>
      <c r="AR176" s="1">
        <v>0.53583139300000004</v>
      </c>
      <c r="AS176" s="1">
        <v>0.69457168999999996</v>
      </c>
      <c r="AT176" s="1">
        <v>0.55381748799999997</v>
      </c>
      <c r="AU176" s="1">
        <v>1.1219664789999999</v>
      </c>
      <c r="AV176" s="1">
        <v>0.79101711500000005</v>
      </c>
      <c r="AW176" s="1">
        <v>0.305699263</v>
      </c>
      <c r="AX176" s="1">
        <v>0.46664939300000002</v>
      </c>
      <c r="AY176" s="1">
        <v>0.62395857399999999</v>
      </c>
      <c r="AZ176" s="1">
        <v>0.79533353699999998</v>
      </c>
      <c r="BA176" s="1">
        <v>0.55550139799999998</v>
      </c>
      <c r="BB176" s="1">
        <v>0.427866142</v>
      </c>
      <c r="BC176" s="1">
        <v>0.682353875</v>
      </c>
      <c r="BD176" s="1">
        <v>0.57759124100000003</v>
      </c>
      <c r="BE176" s="1">
        <v>0.46341294900000002</v>
      </c>
      <c r="BF176" s="1">
        <v>0.64181855399999999</v>
      </c>
      <c r="BG176" s="1">
        <v>0.42225210600000002</v>
      </c>
      <c r="BH176" s="1">
        <v>0.7567507</v>
      </c>
      <c r="BI176" s="1">
        <v>0.78691988999999996</v>
      </c>
      <c r="BJ176" s="1">
        <v>0.52532628999999997</v>
      </c>
      <c r="BK176" s="1">
        <v>0.72446582900000001</v>
      </c>
      <c r="BL176" s="1">
        <v>0.80333453300000002</v>
      </c>
      <c r="BM176" s="1">
        <v>0.47179557500000002</v>
      </c>
      <c r="BN176" s="1">
        <v>0.55225833800000002</v>
      </c>
      <c r="BO176" s="1">
        <v>0.51526356500000003</v>
      </c>
      <c r="BP176" s="1">
        <v>0.39099493800000001</v>
      </c>
      <c r="BQ176" s="1">
        <v>0.422724029</v>
      </c>
      <c r="BR176" s="1">
        <v>0.61007250800000001</v>
      </c>
      <c r="BS176" s="1">
        <v>0.58523035800000001</v>
      </c>
      <c r="BT176" s="1">
        <v>0.420672512</v>
      </c>
      <c r="BU176" s="1">
        <v>0.74821461300000003</v>
      </c>
      <c r="BV176" s="1">
        <v>0.35138236699999997</v>
      </c>
      <c r="BW176" s="1">
        <v>0.423377485</v>
      </c>
      <c r="BX176" s="1">
        <v>0.41443888299999998</v>
      </c>
      <c r="BY176" s="1">
        <v>0.51659963900000005</v>
      </c>
      <c r="BZ176" s="1">
        <v>0.92555182700000005</v>
      </c>
      <c r="CA176" s="1">
        <v>0.54408346699999999</v>
      </c>
      <c r="CB176" s="1">
        <v>0.50017677000000005</v>
      </c>
      <c r="CC176" s="1">
        <v>0.65375872700000004</v>
      </c>
      <c r="CD176" s="1">
        <v>0.57853539200000004</v>
      </c>
      <c r="CE176" s="1">
        <v>0.619592896</v>
      </c>
      <c r="CF176" s="1">
        <v>0.33596868800000002</v>
      </c>
      <c r="CG176" s="1">
        <v>0.596741717</v>
      </c>
      <c r="CH176" s="1">
        <v>0.63478453899999998</v>
      </c>
      <c r="CI176" s="1">
        <v>0.63554242900000002</v>
      </c>
      <c r="CJ176" s="1">
        <v>0.416124891</v>
      </c>
      <c r="CK176" s="1">
        <v>0.43547477699999998</v>
      </c>
      <c r="CL176" s="1">
        <v>0.44882976699999999</v>
      </c>
      <c r="CM176" s="1">
        <v>0.51584729500000004</v>
      </c>
      <c r="CN176" s="1">
        <v>0.52594247199999999</v>
      </c>
      <c r="CO176" s="1">
        <v>0.47257748500000002</v>
      </c>
      <c r="CP176" s="1">
        <v>0.71689139899999998</v>
      </c>
      <c r="CQ176" s="1">
        <v>0.65699602099999999</v>
      </c>
      <c r="CR176" s="1">
        <v>0.48298361899999998</v>
      </c>
      <c r="CS176" s="1">
        <v>0.38966169</v>
      </c>
      <c r="CT176" s="1">
        <v>0.42094915999999999</v>
      </c>
      <c r="CU176" s="1">
        <v>0.67535056199999999</v>
      </c>
      <c r="CV176" s="1">
        <v>0.72387903600000003</v>
      </c>
      <c r="CW176" s="1">
        <v>0.39111704899999999</v>
      </c>
      <c r="CX176" s="1">
        <v>0.66350688000000002</v>
      </c>
      <c r="CY176" s="1">
        <v>0.90608002799999998</v>
      </c>
      <c r="CZ176" s="1">
        <v>0.86333448700000004</v>
      </c>
      <c r="DA176" s="1">
        <v>0.55698229499999996</v>
      </c>
      <c r="DB176" s="1">
        <v>0.68882149500000001</v>
      </c>
      <c r="DC176" s="1">
        <v>0.73617065199999998</v>
      </c>
      <c r="DD176" s="1">
        <v>0.73176704800000003</v>
      </c>
      <c r="DE176" s="1">
        <v>0.51367867499999997</v>
      </c>
      <c r="DF176" s="1">
        <v>0.98769754899999995</v>
      </c>
      <c r="DG176" s="1">
        <v>0.48068322600000002</v>
      </c>
      <c r="DH176" s="1">
        <v>0.78344727199999997</v>
      </c>
      <c r="DI176" s="1">
        <v>0.91089597099999997</v>
      </c>
      <c r="DJ176" s="1">
        <v>1.180272414</v>
      </c>
      <c r="DK176" s="1">
        <v>0.86980491900000001</v>
      </c>
      <c r="DL176" s="1">
        <v>0.96961746299999996</v>
      </c>
      <c r="DM176" s="1">
        <v>0.84021867800000005</v>
      </c>
      <c r="DN176" s="1">
        <v>0.89643859800000003</v>
      </c>
      <c r="DO176" s="1">
        <v>1.0137372899999999</v>
      </c>
      <c r="DP176" s="1">
        <v>0.90563696100000002</v>
      </c>
      <c r="DQ176" s="1">
        <v>1.01394783</v>
      </c>
      <c r="DR176" s="1">
        <v>1.0817249870000001</v>
      </c>
      <c r="DS176" s="1">
        <v>0.84377473700000005</v>
      </c>
      <c r="DT176" s="1">
        <v>0.93547105799999997</v>
      </c>
      <c r="DU176" s="1">
        <v>1.003571261</v>
      </c>
      <c r="DV176" s="1">
        <v>1.3464532870000001</v>
      </c>
      <c r="DW176" s="1">
        <v>0.62105331500000005</v>
      </c>
      <c r="DX176" s="1">
        <v>0.81523627799999998</v>
      </c>
      <c r="DY176" s="1">
        <v>0.87248289300000004</v>
      </c>
      <c r="DZ176" s="1">
        <v>1.040812727</v>
      </c>
      <c r="EA176" s="1">
        <v>0.95552036900000004</v>
      </c>
      <c r="EB176" s="1">
        <v>0.97625230500000004</v>
      </c>
      <c r="EC176" s="1">
        <v>0.81489327</v>
      </c>
      <c r="ED176" s="1">
        <v>0.95590582000000002</v>
      </c>
      <c r="EE176" s="1">
        <v>0.88094588799999995</v>
      </c>
      <c r="EF176" s="1">
        <v>0.83883553399999999</v>
      </c>
      <c r="EG176" s="1">
        <v>0.87581699300000004</v>
      </c>
      <c r="EH176" s="1">
        <v>0.86698000799999997</v>
      </c>
      <c r="EI176" s="1">
        <v>0.66673464800000004</v>
      </c>
      <c r="EJ176" s="1">
        <v>0.70253872699999997</v>
      </c>
      <c r="EK176" s="1">
        <v>0.64881256399999998</v>
      </c>
      <c r="EL176" s="1">
        <v>0.97179750399999998</v>
      </c>
      <c r="EM176" s="1">
        <v>0.77346683400000005</v>
      </c>
      <c r="EN176" s="1">
        <v>0.67059433999999996</v>
      </c>
      <c r="EO176" s="1">
        <v>0.96575782200000004</v>
      </c>
      <c r="EP176" s="1">
        <v>0.872176807</v>
      </c>
      <c r="EQ176" s="1">
        <v>1.474077361</v>
      </c>
      <c r="ER176" s="1">
        <v>0.64736558799999999</v>
      </c>
      <c r="ES176" s="1">
        <v>0.64907997399999995</v>
      </c>
      <c r="ET176" s="1">
        <v>0.66754566800000004</v>
      </c>
      <c r="EU176" s="1">
        <v>0.95402071799999999</v>
      </c>
      <c r="EV176" s="1">
        <v>0.93812879999999998</v>
      </c>
      <c r="EW176" s="1">
        <v>1.1135372690000001</v>
      </c>
      <c r="EX176" s="1">
        <v>0.83826437300000001</v>
      </c>
      <c r="EY176" s="1">
        <v>1.017237452</v>
      </c>
      <c r="EZ176" s="1">
        <v>0.79799734700000002</v>
      </c>
      <c r="FA176" s="1">
        <v>1.0380459769999999</v>
      </c>
      <c r="FB176" s="1">
        <v>0.934037275</v>
      </c>
      <c r="FC176" s="1">
        <v>0.95028546800000002</v>
      </c>
      <c r="FD176" s="1">
        <v>0.486510426</v>
      </c>
      <c r="FE176" s="1">
        <v>0.71109921899999995</v>
      </c>
      <c r="FF176" s="1">
        <v>0.48472189599999999</v>
      </c>
      <c r="FG176" s="1">
        <v>0.36378670400000002</v>
      </c>
      <c r="FH176" s="1">
        <v>0.45449274699999997</v>
      </c>
      <c r="FI176" s="1">
        <v>0.542832286</v>
      </c>
      <c r="FJ176" s="1">
        <v>0.60680934600000003</v>
      </c>
      <c r="FK176" s="1">
        <v>0.65639627599999995</v>
      </c>
      <c r="FL176" s="1">
        <v>0.56402656299999998</v>
      </c>
      <c r="FM176" s="1">
        <v>0.73893488299999999</v>
      </c>
      <c r="FN176" s="1">
        <v>0.60675099399999999</v>
      </c>
      <c r="FO176" s="1">
        <v>0.65305202799999995</v>
      </c>
      <c r="FP176" s="1">
        <v>0.62410043699999995</v>
      </c>
      <c r="FQ176" s="1">
        <v>0.49112524800000001</v>
      </c>
      <c r="FR176" s="1">
        <v>0.45113476000000002</v>
      </c>
      <c r="FS176" s="1">
        <v>0.49338738599999998</v>
      </c>
      <c r="FT176" s="1">
        <v>0.55791568800000002</v>
      </c>
      <c r="FU176" s="1">
        <v>0.54498465900000004</v>
      </c>
      <c r="FV176" s="1">
        <v>0.563466782</v>
      </c>
      <c r="FW176" s="1">
        <v>0.50475398100000002</v>
      </c>
      <c r="FX176" s="1">
        <v>0.52027027000000003</v>
      </c>
      <c r="FY176" s="1">
        <v>0.38646645000000002</v>
      </c>
      <c r="FZ176" s="1">
        <v>0.35530567400000002</v>
      </c>
      <c r="GA176" s="1">
        <v>0.45528603299999998</v>
      </c>
      <c r="GB176" s="1">
        <v>0.50788592399999999</v>
      </c>
      <c r="GC176" s="1">
        <v>0.57977073499999998</v>
      </c>
      <c r="GD176" s="1">
        <v>0.52403942299999995</v>
      </c>
      <c r="GE176" s="1">
        <v>0.387511779</v>
      </c>
      <c r="GF176" s="1">
        <v>0.353563715</v>
      </c>
      <c r="GG176" s="1">
        <v>0.38922984700000002</v>
      </c>
      <c r="GH176" s="1">
        <v>0.33334471100000002</v>
      </c>
      <c r="GI176" s="1">
        <v>0.43728951199999999</v>
      </c>
      <c r="GJ176" s="1">
        <v>0.29590159399999999</v>
      </c>
      <c r="GK176" s="1">
        <v>0.40559055799999999</v>
      </c>
      <c r="GL176" s="1">
        <v>0.454738213</v>
      </c>
      <c r="GM176" s="1">
        <v>0.29103499300000002</v>
      </c>
      <c r="GN176" s="1">
        <v>0.392420887</v>
      </c>
      <c r="GO176" s="1">
        <v>0.34945659499999998</v>
      </c>
      <c r="GP176" s="1">
        <v>0.33412976500000002</v>
      </c>
      <c r="GQ176" s="1">
        <v>0.49039175499999998</v>
      </c>
      <c r="GR176" s="1">
        <v>0.325538196</v>
      </c>
      <c r="GS176" s="1">
        <v>0.47228373099999998</v>
      </c>
      <c r="GT176" s="1">
        <v>0.35286793700000002</v>
      </c>
      <c r="GU176" s="1">
        <v>1.0273318570000001</v>
      </c>
      <c r="GV176" s="1">
        <v>0.47364383300000001</v>
      </c>
      <c r="GW176" s="1">
        <v>0.44826989900000003</v>
      </c>
      <c r="GX176" s="1">
        <v>1.1430407</v>
      </c>
      <c r="GY176" s="1">
        <v>0.85187873599999997</v>
      </c>
      <c r="GZ176" s="1">
        <v>0.43071538999999998</v>
      </c>
      <c r="HA176" s="1">
        <v>0.99158903899999995</v>
      </c>
      <c r="HB176" s="1">
        <v>0.91863239799999996</v>
      </c>
      <c r="HC176" s="1">
        <v>1.3029010750000001</v>
      </c>
      <c r="HD176" s="1">
        <v>0.91820157899999999</v>
      </c>
      <c r="HE176" s="1">
        <v>0.96215317700000003</v>
      </c>
      <c r="HF176" s="1">
        <v>0.86115307900000004</v>
      </c>
      <c r="HG176" s="1">
        <v>0.84266174400000005</v>
      </c>
      <c r="HH176" s="1">
        <v>1.0091733890000001</v>
      </c>
      <c r="HI176" s="1">
        <v>1.0214836439999999</v>
      </c>
      <c r="HJ176" s="1">
        <v>0.42134146300000003</v>
      </c>
      <c r="HK176" s="1">
        <v>0.74624963499999997</v>
      </c>
      <c r="HL176" s="1">
        <v>0.96384241800000003</v>
      </c>
      <c r="HM176" s="1">
        <v>0.46152636400000002</v>
      </c>
      <c r="HN176" s="1">
        <v>0.77792553200000003</v>
      </c>
      <c r="HO176" s="1">
        <v>0.60089064800000003</v>
      </c>
      <c r="HP176" s="1">
        <v>0.61807383100000002</v>
      </c>
      <c r="HQ176" s="1">
        <v>0.66384029600000005</v>
      </c>
      <c r="HR176" s="1">
        <v>0.53540425000000003</v>
      </c>
      <c r="HS176" s="1">
        <v>0.66056435599999996</v>
      </c>
      <c r="HT176" s="1">
        <v>0.95515497000000005</v>
      </c>
      <c r="HU176" s="1">
        <v>1.04283181</v>
      </c>
      <c r="HV176" s="1">
        <v>1.06576056</v>
      </c>
      <c r="HW176" s="1">
        <v>0.81981425500000005</v>
      </c>
      <c r="HX176" s="1">
        <v>0.63283276700000002</v>
      </c>
      <c r="HY176" s="1">
        <v>0.39395442899999999</v>
      </c>
      <c r="HZ176" s="1">
        <v>0.38995549600000001</v>
      </c>
      <c r="IA176" s="1">
        <v>0.78358994500000001</v>
      </c>
      <c r="IB176" s="1">
        <v>1.0152734990000001</v>
      </c>
      <c r="IC176" s="1">
        <v>0.96840553600000001</v>
      </c>
      <c r="ID176" s="1">
        <v>0.83814441699999997</v>
      </c>
      <c r="IE176" s="1">
        <v>0.46828121499999997</v>
      </c>
      <c r="IF176" s="1">
        <v>1.0493160100000001</v>
      </c>
      <c r="IG176" s="1">
        <v>0.83564376200000001</v>
      </c>
      <c r="IH176" s="1">
        <v>0.85494447799999995</v>
      </c>
      <c r="II176" s="1">
        <v>0.35614985700000001</v>
      </c>
      <c r="IJ176" s="1">
        <v>0.83461349900000004</v>
      </c>
      <c r="IK176" s="1">
        <v>0.51406132000000004</v>
      </c>
      <c r="IL176" s="1">
        <v>0.31350410699999998</v>
      </c>
      <c r="IM176" s="1">
        <v>0.71311337500000005</v>
      </c>
      <c r="IN176" s="1">
        <v>0.81213321900000002</v>
      </c>
      <c r="IO176" s="1">
        <v>0.61275465799999995</v>
      </c>
      <c r="IP176" s="1">
        <v>0.97656847199999997</v>
      </c>
      <c r="IQ176" s="1">
        <v>1.301411485</v>
      </c>
      <c r="IR176" s="1">
        <v>1.0490235640000001</v>
      </c>
      <c r="IS176" s="1">
        <v>0.90498089299999995</v>
      </c>
      <c r="IT176" s="1">
        <v>1.066653667</v>
      </c>
      <c r="IU176" s="1">
        <v>0.79178271600000005</v>
      </c>
      <c r="IV176" s="1">
        <v>0.69105063600000005</v>
      </c>
      <c r="IW176" s="1">
        <v>0.47227845600000001</v>
      </c>
      <c r="IX176" s="1">
        <v>0.83215217100000005</v>
      </c>
      <c r="IY176" s="1">
        <v>1.317750295</v>
      </c>
      <c r="IZ176" s="1">
        <v>0.98110180999999996</v>
      </c>
      <c r="JA176" s="1">
        <v>0.82063519399999996</v>
      </c>
      <c r="JB176" s="1">
        <v>1.058701514</v>
      </c>
      <c r="JC176" s="1">
        <v>0.51900445399999995</v>
      </c>
      <c r="JD176" s="1">
        <v>0.62355738999999999</v>
      </c>
      <c r="JE176" s="1">
        <v>0.87742836700000004</v>
      </c>
      <c r="JF176" s="1">
        <v>0.97298377000000003</v>
      </c>
      <c r="JG176" s="1">
        <v>0.72004176399999997</v>
      </c>
      <c r="JH176" s="1">
        <v>0.45998091600000002</v>
      </c>
      <c r="JI176" s="1">
        <v>0.79993045100000004</v>
      </c>
      <c r="JJ176" s="1">
        <v>0.51288659800000003</v>
      </c>
      <c r="JK176" s="1">
        <v>0.39286395699999999</v>
      </c>
      <c r="JL176" s="1">
        <v>0.68883754900000005</v>
      </c>
      <c r="JM176" s="1">
        <v>0.65976287300000003</v>
      </c>
      <c r="JN176" s="1">
        <v>1.0368527350000001</v>
      </c>
      <c r="JO176" s="1">
        <v>0.81286076299999999</v>
      </c>
      <c r="JP176" s="1">
        <v>0.42561521299999999</v>
      </c>
      <c r="JQ176" s="1">
        <v>0.49363000200000001</v>
      </c>
      <c r="JR176" s="1">
        <v>0.50088725599999995</v>
      </c>
      <c r="JS176" s="1">
        <v>0.45658070699999997</v>
      </c>
      <c r="JT176" s="1">
        <v>0.81661713300000005</v>
      </c>
      <c r="JU176" s="1">
        <v>0.72014605600000003</v>
      </c>
      <c r="JV176" s="1">
        <v>0.88975093699999996</v>
      </c>
      <c r="JW176" s="1">
        <v>0.70609962699999995</v>
      </c>
      <c r="JY176">
        <f t="shared" si="185"/>
        <v>0.6677529507163118</v>
      </c>
      <c r="JZ176">
        <f t="shared" si="186"/>
        <v>1.4046367207394321E-2</v>
      </c>
      <c r="KC176">
        <f t="shared" si="187"/>
        <v>0.52224166896774216</v>
      </c>
      <c r="KD176">
        <f t="shared" si="188"/>
        <v>0.60935412835294123</v>
      </c>
      <c r="KE176">
        <f t="shared" si="189"/>
        <v>0.90684147892105293</v>
      </c>
      <c r="KF176">
        <f t="shared" si="190"/>
        <v>0.55946629605769227</v>
      </c>
      <c r="KG176">
        <f t="shared" si="191"/>
        <v>0.75979163610204059</v>
      </c>
      <c r="KH176">
        <f t="shared" si="192"/>
        <v>0.77670438945454556</v>
      </c>
      <c r="KJ176">
        <f t="shared" si="193"/>
        <v>0.68613689977014791</v>
      </c>
      <c r="KK176">
        <f t="shared" si="194"/>
        <v>6.0852057016212976E-2</v>
      </c>
    </row>
    <row r="177" spans="1:297">
      <c r="A177">
        <v>175</v>
      </c>
      <c r="B177" s="1">
        <v>0.62290749599999995</v>
      </c>
      <c r="C177" s="1">
        <v>0.56106312800000002</v>
      </c>
      <c r="D177" s="1">
        <v>0.67618092399999996</v>
      </c>
      <c r="E177" s="1">
        <v>0.38014360899999999</v>
      </c>
      <c r="F177" s="1">
        <v>0.49985826799999999</v>
      </c>
      <c r="G177" s="1">
        <v>0.93024316500000004</v>
      </c>
      <c r="H177" s="1">
        <v>0.390969187</v>
      </c>
      <c r="I177" s="1">
        <v>0.52877067</v>
      </c>
      <c r="J177" s="1">
        <v>0.46396853399999999</v>
      </c>
      <c r="K177" s="1">
        <v>0.40005942799999999</v>
      </c>
      <c r="L177" s="1">
        <v>0.57422112599999997</v>
      </c>
      <c r="M177" s="1">
        <v>0.49997956799999999</v>
      </c>
      <c r="N177" s="1">
        <v>0.52637330199999999</v>
      </c>
      <c r="O177" s="1">
        <v>0.57752119300000004</v>
      </c>
      <c r="P177" s="1">
        <v>0.53064296200000005</v>
      </c>
      <c r="Q177" s="1">
        <v>0.36374364399999998</v>
      </c>
      <c r="R177" s="1">
        <v>0.70138911599999998</v>
      </c>
      <c r="S177" s="1">
        <v>0.71940557100000002</v>
      </c>
      <c r="T177" s="1">
        <v>0.58735331199999996</v>
      </c>
      <c r="U177" s="1">
        <v>0.31137050399999999</v>
      </c>
      <c r="V177" s="1">
        <v>0.72663718099999997</v>
      </c>
      <c r="W177" s="1">
        <v>0.30370575500000002</v>
      </c>
      <c r="X177" s="1">
        <v>0.28022131</v>
      </c>
      <c r="Y177" s="1">
        <v>0.54388949399999997</v>
      </c>
      <c r="Z177" s="1">
        <v>0.66825467000000005</v>
      </c>
      <c r="AA177" s="1">
        <v>0.51423195799999999</v>
      </c>
      <c r="AB177" s="1">
        <v>0.55288768700000002</v>
      </c>
      <c r="AC177" s="1">
        <v>0.76254162800000003</v>
      </c>
      <c r="AD177" s="1">
        <v>0.39894411000000002</v>
      </c>
      <c r="AE177" s="1">
        <v>0.69280037000000005</v>
      </c>
      <c r="AF177" s="1">
        <v>0.50439829800000002</v>
      </c>
      <c r="AG177" s="1">
        <v>0.60251686299999996</v>
      </c>
      <c r="AH177" s="1">
        <v>0.32610108700000001</v>
      </c>
      <c r="AI177" s="1">
        <v>0.25158150899999998</v>
      </c>
      <c r="AJ177" s="1">
        <v>0.44418035700000003</v>
      </c>
      <c r="AK177" s="1">
        <v>0.46393210699999998</v>
      </c>
      <c r="AL177" s="1">
        <v>0.59730281200000002</v>
      </c>
      <c r="AM177" s="1">
        <v>0.54100629899999997</v>
      </c>
      <c r="AN177" s="1">
        <v>0.46266164300000001</v>
      </c>
      <c r="AO177" s="1">
        <v>0.437803463</v>
      </c>
      <c r="AP177" s="1">
        <v>0.66116293900000001</v>
      </c>
      <c r="AQ177" s="1">
        <v>0.62053726200000003</v>
      </c>
      <c r="AR177" s="1">
        <v>0.56617147999999995</v>
      </c>
      <c r="AS177" s="1">
        <v>0.69475437500000004</v>
      </c>
      <c r="AT177" s="1">
        <v>0.55997967599999998</v>
      </c>
      <c r="AU177" s="1">
        <v>1.1310808130000001</v>
      </c>
      <c r="AV177" s="1">
        <v>0.79398730699999998</v>
      </c>
      <c r="AW177" s="1">
        <v>0.31340246100000002</v>
      </c>
      <c r="AX177" s="1">
        <v>0.46735102299999998</v>
      </c>
      <c r="AY177" s="1">
        <v>0.62456751799999999</v>
      </c>
      <c r="AZ177" s="1">
        <v>0.79878121400000002</v>
      </c>
      <c r="BA177" s="1">
        <v>0.55743028699999997</v>
      </c>
      <c r="BB177" s="1">
        <v>0.40931661800000002</v>
      </c>
      <c r="BC177" s="1">
        <v>0.68089068500000005</v>
      </c>
      <c r="BD177" s="1">
        <v>0.57576420800000006</v>
      </c>
      <c r="BE177" s="1">
        <v>0.472827477</v>
      </c>
      <c r="BF177" s="1">
        <v>0.63434588300000005</v>
      </c>
      <c r="BG177" s="1">
        <v>0.43337790700000001</v>
      </c>
      <c r="BH177" s="1">
        <v>0.76354157300000003</v>
      </c>
      <c r="BI177" s="1">
        <v>0.78911867999999996</v>
      </c>
      <c r="BJ177" s="1">
        <v>0.53383576300000002</v>
      </c>
      <c r="BK177" s="1">
        <v>0.72667880100000004</v>
      </c>
      <c r="BL177" s="1">
        <v>0.80599850900000003</v>
      </c>
      <c r="BM177" s="1">
        <v>0.48540535499999998</v>
      </c>
      <c r="BN177" s="1">
        <v>0.54848659</v>
      </c>
      <c r="BO177" s="1">
        <v>0.51693404600000004</v>
      </c>
      <c r="BP177" s="1">
        <v>0.39145240100000001</v>
      </c>
      <c r="BQ177" s="1">
        <v>0.42957710399999999</v>
      </c>
      <c r="BR177" s="1">
        <v>0.60814992800000001</v>
      </c>
      <c r="BS177" s="1">
        <v>0.58188456899999996</v>
      </c>
      <c r="BT177" s="1">
        <v>0.42188935999999999</v>
      </c>
      <c r="BU177" s="1">
        <v>0.74688168700000002</v>
      </c>
      <c r="BV177" s="1">
        <v>0.35369325699999998</v>
      </c>
      <c r="BW177" s="1">
        <v>0.42565355799999999</v>
      </c>
      <c r="BX177" s="1">
        <v>0.422709424</v>
      </c>
      <c r="BY177" s="1">
        <v>0.51906841800000003</v>
      </c>
      <c r="BZ177" s="1">
        <v>0.92611534600000001</v>
      </c>
      <c r="CA177" s="1">
        <v>0.54356492000000001</v>
      </c>
      <c r="CB177" s="1">
        <v>0.50413832700000005</v>
      </c>
      <c r="CC177" s="1">
        <v>0.65346242600000004</v>
      </c>
      <c r="CD177" s="1">
        <v>0.55698851800000004</v>
      </c>
      <c r="CE177" s="1">
        <v>0.62754921799999996</v>
      </c>
      <c r="CF177" s="1">
        <v>0.351846785</v>
      </c>
      <c r="CG177" s="1">
        <v>0.59460015499999996</v>
      </c>
      <c r="CH177" s="1">
        <v>0.63757194900000003</v>
      </c>
      <c r="CI177" s="1">
        <v>0.642136869</v>
      </c>
      <c r="CJ177" s="1">
        <v>0.42117070299999998</v>
      </c>
      <c r="CK177" s="1">
        <v>0.45289099199999999</v>
      </c>
      <c r="CL177" s="1">
        <v>0.45026570799999999</v>
      </c>
      <c r="CM177" s="1">
        <v>0.51547209699999996</v>
      </c>
      <c r="CN177" s="1">
        <v>0.521264591</v>
      </c>
      <c r="CO177" s="1">
        <v>0.48245407899999998</v>
      </c>
      <c r="CP177" s="1">
        <v>0.72499404899999997</v>
      </c>
      <c r="CQ177" s="1">
        <v>0.66064956100000005</v>
      </c>
      <c r="CR177" s="1">
        <v>0.49803204499999998</v>
      </c>
      <c r="CS177" s="1">
        <v>0.40847892600000002</v>
      </c>
      <c r="CT177" s="1">
        <v>0.43267198400000001</v>
      </c>
      <c r="CU177" s="1">
        <v>0.67282533899999997</v>
      </c>
      <c r="CV177" s="1">
        <v>0.71756556000000005</v>
      </c>
      <c r="CW177" s="1">
        <v>0.40743444299999998</v>
      </c>
      <c r="CX177" s="1">
        <v>0.66932000199999997</v>
      </c>
      <c r="CY177" s="1">
        <v>0.90566494799999997</v>
      </c>
      <c r="CZ177" s="1">
        <v>0.86652017000000003</v>
      </c>
      <c r="DA177" s="1">
        <v>0.56393741500000005</v>
      </c>
      <c r="DB177" s="1">
        <v>0.68911579999999995</v>
      </c>
      <c r="DC177" s="1">
        <v>0.73065991399999997</v>
      </c>
      <c r="DD177" s="1">
        <v>0.73344347799999998</v>
      </c>
      <c r="DE177" s="1">
        <v>0.527115165</v>
      </c>
      <c r="DF177" s="1">
        <v>0.99074656900000002</v>
      </c>
      <c r="DG177" s="1">
        <v>0.48885628399999997</v>
      </c>
      <c r="DH177" s="1">
        <v>0.78183335099999995</v>
      </c>
      <c r="DI177" s="1">
        <v>0.91793695799999997</v>
      </c>
      <c r="DJ177" s="1">
        <v>1.188396132</v>
      </c>
      <c r="DK177" s="1">
        <v>0.87285269099999996</v>
      </c>
      <c r="DL177" s="1">
        <v>0.96432236199999999</v>
      </c>
      <c r="DM177" s="1">
        <v>0.84311445200000001</v>
      </c>
      <c r="DN177" s="1">
        <v>0.899098065</v>
      </c>
      <c r="DO177" s="1">
        <v>1.014836547</v>
      </c>
      <c r="DP177" s="1">
        <v>0.90557095200000004</v>
      </c>
      <c r="DQ177" s="1">
        <v>1.021691355</v>
      </c>
      <c r="DR177" s="1">
        <v>1.086662622</v>
      </c>
      <c r="DS177" s="1">
        <v>0.84307831899999996</v>
      </c>
      <c r="DT177" s="1">
        <v>0.94214604199999996</v>
      </c>
      <c r="DU177" s="1">
        <v>1.0046877219999999</v>
      </c>
      <c r="DV177" s="1">
        <v>1.3522548430000001</v>
      </c>
      <c r="DW177" s="1">
        <v>0.62178734499999999</v>
      </c>
      <c r="DX177" s="1">
        <v>0.83270093099999998</v>
      </c>
      <c r="DY177" s="1">
        <v>0.87357195399999998</v>
      </c>
      <c r="DZ177" s="1">
        <v>1.045776276</v>
      </c>
      <c r="EA177" s="1">
        <v>0.95031055900000005</v>
      </c>
      <c r="EB177" s="1">
        <v>0.981171232</v>
      </c>
      <c r="EC177" s="1">
        <v>0.81360733799999996</v>
      </c>
      <c r="ED177" s="1">
        <v>0.95851578000000004</v>
      </c>
      <c r="EE177" s="1">
        <v>0.88432297599999998</v>
      </c>
      <c r="EF177" s="1">
        <v>0.85137628499999995</v>
      </c>
      <c r="EG177" s="1">
        <v>0.86808800600000002</v>
      </c>
      <c r="EH177" s="1">
        <v>0.87037751600000002</v>
      </c>
      <c r="EI177" s="1">
        <v>0.66901056999999997</v>
      </c>
      <c r="EJ177" s="1">
        <v>0.70256626</v>
      </c>
      <c r="EK177" s="1">
        <v>0.649812893</v>
      </c>
      <c r="EL177" s="1">
        <v>0.98123776399999996</v>
      </c>
      <c r="EM177" s="1">
        <v>0.76534728200000002</v>
      </c>
      <c r="EN177" s="1">
        <v>0.67642271399999998</v>
      </c>
      <c r="EO177" s="1">
        <v>0.96207176100000003</v>
      </c>
      <c r="EP177" s="1">
        <v>0.86211319500000005</v>
      </c>
      <c r="EQ177" s="1">
        <v>1.482569893</v>
      </c>
      <c r="ER177" s="1">
        <v>0.64633898999999995</v>
      </c>
      <c r="ES177" s="1">
        <v>0.65416504499999995</v>
      </c>
      <c r="ET177" s="1">
        <v>0.678215185</v>
      </c>
      <c r="EU177" s="1">
        <v>0.95745898900000004</v>
      </c>
      <c r="EV177" s="1">
        <v>0.94654776399999996</v>
      </c>
      <c r="EW177" s="1">
        <v>1.1216079349999999</v>
      </c>
      <c r="EX177" s="1">
        <v>0.84766372700000003</v>
      </c>
      <c r="EY177" s="1">
        <v>1.0519033849999999</v>
      </c>
      <c r="EZ177" s="1">
        <v>0.80888860600000001</v>
      </c>
      <c r="FA177" s="1">
        <v>1.034438365</v>
      </c>
      <c r="FB177" s="1">
        <v>0.928968342</v>
      </c>
      <c r="FC177" s="1">
        <v>0.94375570200000003</v>
      </c>
      <c r="FD177" s="1">
        <v>0.48377199500000001</v>
      </c>
      <c r="FE177" s="1">
        <v>0.71668217700000003</v>
      </c>
      <c r="FF177" s="1">
        <v>0.48127092300000002</v>
      </c>
      <c r="FG177" s="1">
        <v>0.36382083799999998</v>
      </c>
      <c r="FH177" s="1">
        <v>0.45329587199999999</v>
      </c>
      <c r="FI177" s="1">
        <v>0.537493691</v>
      </c>
      <c r="FJ177" s="1">
        <v>0.60908033900000003</v>
      </c>
      <c r="FK177" s="1">
        <v>0.65545192399999996</v>
      </c>
      <c r="FL177" s="1">
        <v>0.56449494700000002</v>
      </c>
      <c r="FM177" s="1">
        <v>0.73669896000000001</v>
      </c>
      <c r="FN177" s="1">
        <v>0.597841077</v>
      </c>
      <c r="FO177" s="1">
        <v>0.64436658099999999</v>
      </c>
      <c r="FP177" s="1">
        <v>0.62338771299999995</v>
      </c>
      <c r="FQ177" s="1">
        <v>0.489827711</v>
      </c>
      <c r="FR177" s="1">
        <v>0.450396097</v>
      </c>
      <c r="FS177" s="1">
        <v>0.49353987900000001</v>
      </c>
      <c r="FT177" s="1">
        <v>0.556940027</v>
      </c>
      <c r="FU177" s="1">
        <v>0.54189772800000002</v>
      </c>
      <c r="FV177" s="1">
        <v>0.55931425099999998</v>
      </c>
      <c r="FW177" s="1">
        <v>0.50161174799999997</v>
      </c>
      <c r="FX177" s="1">
        <v>0.51662307600000001</v>
      </c>
      <c r="FY177" s="1">
        <v>0.38801119699999997</v>
      </c>
      <c r="FZ177" s="1">
        <v>0.357922658</v>
      </c>
      <c r="GA177" s="1">
        <v>0.46547641200000001</v>
      </c>
      <c r="GB177" s="1">
        <v>0.50432261199999995</v>
      </c>
      <c r="GC177" s="1">
        <v>0.57110723200000002</v>
      </c>
      <c r="GD177" s="1">
        <v>0.52993586800000003</v>
      </c>
      <c r="GE177" s="1">
        <v>0.390847691</v>
      </c>
      <c r="GF177" s="1">
        <v>0.37209302300000002</v>
      </c>
      <c r="GG177" s="1">
        <v>0.39885504500000002</v>
      </c>
      <c r="GH177" s="1">
        <v>0.33743473699999998</v>
      </c>
      <c r="GI177" s="1">
        <v>0.44555755499999999</v>
      </c>
      <c r="GJ177" s="1">
        <v>0.30616382800000003</v>
      </c>
      <c r="GK177" s="1">
        <v>0.41103737299999998</v>
      </c>
      <c r="GL177" s="1">
        <v>0.46352524000000001</v>
      </c>
      <c r="GM177" s="1">
        <v>0.29768028600000002</v>
      </c>
      <c r="GN177" s="1">
        <v>0.398508056</v>
      </c>
      <c r="GO177" s="1">
        <v>0.35245641100000002</v>
      </c>
      <c r="GP177" s="1">
        <v>0.33613056099999999</v>
      </c>
      <c r="GQ177" s="1">
        <v>0.50328406199999998</v>
      </c>
      <c r="GR177" s="1">
        <v>0.32643077300000001</v>
      </c>
      <c r="GS177" s="1">
        <v>0.47488987399999999</v>
      </c>
      <c r="GT177" s="1">
        <v>0.350704827</v>
      </c>
      <c r="GU177" s="1">
        <v>1.0298538690000001</v>
      </c>
      <c r="GV177" s="1">
        <v>0.471597035</v>
      </c>
      <c r="GW177" s="1">
        <v>0.45087740399999998</v>
      </c>
      <c r="GX177" s="1">
        <v>1.1313976720000001</v>
      </c>
      <c r="GY177" s="1">
        <v>0.85404204399999994</v>
      </c>
      <c r="GZ177" s="1">
        <v>0.431745616</v>
      </c>
      <c r="HA177" s="1">
        <v>0.99462949599999995</v>
      </c>
      <c r="HB177" s="1">
        <v>0.92792545900000001</v>
      </c>
      <c r="HC177" s="1">
        <v>1.2873453850000001</v>
      </c>
      <c r="HD177" s="1">
        <v>0.90677029799999997</v>
      </c>
      <c r="HE177" s="1">
        <v>0.97826368200000002</v>
      </c>
      <c r="HF177" s="1">
        <v>0.86271171000000002</v>
      </c>
      <c r="HG177" s="1">
        <v>0.85281373000000005</v>
      </c>
      <c r="HH177" s="1">
        <v>1.002808038</v>
      </c>
      <c r="HI177" s="1">
        <v>1.013062138</v>
      </c>
      <c r="HJ177" s="1">
        <v>0.42179309199999998</v>
      </c>
      <c r="HK177" s="1">
        <v>0.73914653799999996</v>
      </c>
      <c r="HL177" s="1">
        <v>0.95337394600000003</v>
      </c>
      <c r="HM177" s="1">
        <v>0.46546690499999999</v>
      </c>
      <c r="HN177" s="1">
        <v>0.755368869</v>
      </c>
      <c r="HO177" s="1">
        <v>0.58933313799999998</v>
      </c>
      <c r="HP177" s="1">
        <v>0.62002336199999997</v>
      </c>
      <c r="HQ177" s="1">
        <v>0.66715905499999995</v>
      </c>
      <c r="HR177" s="1">
        <v>0.52706942300000004</v>
      </c>
      <c r="HS177" s="1">
        <v>0.66077767200000004</v>
      </c>
      <c r="HT177" s="1">
        <v>0.95581245500000001</v>
      </c>
      <c r="HU177" s="1">
        <v>1.0365776369999999</v>
      </c>
      <c r="HV177" s="1">
        <v>1.069788274</v>
      </c>
      <c r="HW177" s="1">
        <v>0.82152283400000004</v>
      </c>
      <c r="HX177" s="1">
        <v>0.62407245700000002</v>
      </c>
      <c r="HY177" s="1">
        <v>0.411190526</v>
      </c>
      <c r="HZ177" s="1">
        <v>0.40622713100000002</v>
      </c>
      <c r="IA177" s="1">
        <v>0.78893192700000003</v>
      </c>
      <c r="IB177" s="1">
        <v>1.0139901730000001</v>
      </c>
      <c r="IC177" s="1">
        <v>0.969923482</v>
      </c>
      <c r="ID177" s="1">
        <v>0.83726494799999995</v>
      </c>
      <c r="IE177" s="1">
        <v>0.53534431100000002</v>
      </c>
      <c r="IF177" s="1">
        <v>1.05594078</v>
      </c>
      <c r="IG177" s="1">
        <v>0.84025484500000003</v>
      </c>
      <c r="IH177" s="1">
        <v>0.86282498500000004</v>
      </c>
      <c r="II177" s="1">
        <v>0.37091412099999999</v>
      </c>
      <c r="IJ177" s="1">
        <v>0.837557145</v>
      </c>
      <c r="IK177" s="1">
        <v>0.54046427399999997</v>
      </c>
      <c r="IL177" s="1">
        <v>0.32188197000000002</v>
      </c>
      <c r="IM177" s="1">
        <v>0.70752198300000002</v>
      </c>
      <c r="IN177" s="1">
        <v>0.82006514200000002</v>
      </c>
      <c r="IO177" s="1">
        <v>0.63049500199999997</v>
      </c>
      <c r="IP177" s="1">
        <v>0.97424579</v>
      </c>
      <c r="IQ177" s="1">
        <v>1.285297116</v>
      </c>
      <c r="IR177" s="1">
        <v>1.02379536</v>
      </c>
      <c r="IS177" s="1">
        <v>0.89470873500000003</v>
      </c>
      <c r="IT177" s="1">
        <v>1.0637656740000001</v>
      </c>
      <c r="IU177" s="1">
        <v>0.777934452</v>
      </c>
      <c r="IV177" s="1">
        <v>0.68272502800000001</v>
      </c>
      <c r="IW177" s="1">
        <v>0.47863720100000001</v>
      </c>
      <c r="IX177" s="1">
        <v>0.83150774100000002</v>
      </c>
      <c r="IY177" s="1">
        <v>1.297647599</v>
      </c>
      <c r="IZ177" s="1">
        <v>0.97549945299999996</v>
      </c>
      <c r="JA177" s="1">
        <v>0.80594849499999999</v>
      </c>
      <c r="JB177" s="1">
        <v>1.0341256569999999</v>
      </c>
      <c r="JC177" s="1">
        <v>0.51347626499999999</v>
      </c>
      <c r="JD177" s="1">
        <v>0.68931076499999999</v>
      </c>
      <c r="JE177" s="1">
        <v>0.86068525900000004</v>
      </c>
      <c r="JF177" s="1">
        <v>0.95674501300000003</v>
      </c>
      <c r="JG177" s="1">
        <v>0.71823296199999997</v>
      </c>
      <c r="JH177" s="1">
        <v>0.45026904699999998</v>
      </c>
      <c r="JI177" s="1">
        <v>0.794478291</v>
      </c>
      <c r="JJ177" s="1">
        <v>0.50672754799999997</v>
      </c>
      <c r="JK177" s="1">
        <v>0.39330322099999998</v>
      </c>
      <c r="JL177" s="1">
        <v>0.69362491599999998</v>
      </c>
      <c r="JM177" s="1">
        <v>0.65386700799999997</v>
      </c>
      <c r="JN177" s="1">
        <v>1.0184588590000001</v>
      </c>
      <c r="JO177" s="1">
        <v>0.80891337399999996</v>
      </c>
      <c r="JP177" s="1">
        <v>0.42419148299999998</v>
      </c>
      <c r="JQ177" s="1">
        <v>0.4928073</v>
      </c>
      <c r="JR177" s="1">
        <v>0.49715980300000001</v>
      </c>
      <c r="JS177" s="1">
        <v>0.46082405500000001</v>
      </c>
      <c r="JT177" s="1">
        <v>0.81019137399999996</v>
      </c>
      <c r="JU177" s="1">
        <v>0.71173516800000003</v>
      </c>
      <c r="JV177" s="1">
        <v>0.88316709900000001</v>
      </c>
      <c r="JW177" s="1">
        <v>0.69760669500000005</v>
      </c>
      <c r="JY177">
        <f t="shared" si="185"/>
        <v>0.66984002636879436</v>
      </c>
      <c r="JZ177">
        <f t="shared" si="186"/>
        <v>1.3898298355625604E-2</v>
      </c>
      <c r="KC177">
        <f t="shared" si="187"/>
        <v>0.53408672387096756</v>
      </c>
      <c r="KD177">
        <f t="shared" si="188"/>
        <v>0.61754673705882357</v>
      </c>
      <c r="KE177">
        <f t="shared" si="189"/>
        <v>0.90974338207894745</v>
      </c>
      <c r="KF177">
        <f t="shared" si="190"/>
        <v>0.5592680381730768</v>
      </c>
      <c r="KG177">
        <f t="shared" si="191"/>
        <v>0.75850621346938762</v>
      </c>
      <c r="KH177">
        <f t="shared" si="192"/>
        <v>0.77640575051515126</v>
      </c>
      <c r="KJ177">
        <f t="shared" si="193"/>
        <v>0.69082970358519746</v>
      </c>
      <c r="KK177">
        <f t="shared" si="194"/>
        <v>5.9736963402198195E-2</v>
      </c>
    </row>
    <row r="178" spans="1:297">
      <c r="A178">
        <v>176</v>
      </c>
      <c r="B178" s="1">
        <v>0.62714716999999998</v>
      </c>
      <c r="C178" s="1">
        <v>0.56064670599999999</v>
      </c>
      <c r="D178" s="1">
        <v>0.67884728699999997</v>
      </c>
      <c r="E178" s="1">
        <v>0.39167081300000001</v>
      </c>
      <c r="F178" s="1">
        <v>0.50873557400000002</v>
      </c>
      <c r="G178" s="1">
        <v>0.92651798399999996</v>
      </c>
      <c r="H178" s="1">
        <v>0.392974932</v>
      </c>
      <c r="I178" s="1">
        <v>0.52789035900000003</v>
      </c>
      <c r="J178" s="1">
        <v>0.47018854799999998</v>
      </c>
      <c r="K178" s="1">
        <v>0.40548582599999999</v>
      </c>
      <c r="L178" s="1">
        <v>0.58428408899999995</v>
      </c>
      <c r="M178" s="1">
        <v>0.50051721800000004</v>
      </c>
      <c r="N178" s="1">
        <v>0.51690993799999996</v>
      </c>
      <c r="O178" s="1">
        <v>0.56647420100000001</v>
      </c>
      <c r="P178" s="1">
        <v>0.51744679400000004</v>
      </c>
      <c r="Q178" s="1">
        <v>0.365886606</v>
      </c>
      <c r="R178" s="1">
        <v>0.70234211899999999</v>
      </c>
      <c r="S178" s="1">
        <v>0.71020968500000003</v>
      </c>
      <c r="T178" s="1">
        <v>0.56302585299999997</v>
      </c>
      <c r="U178" s="1">
        <v>0.31775098899999998</v>
      </c>
      <c r="V178" s="1">
        <v>0.728070675</v>
      </c>
      <c r="W178" s="1">
        <v>0.31625888899999999</v>
      </c>
      <c r="X178" s="1">
        <v>0.289427025</v>
      </c>
      <c r="Y178" s="1">
        <v>0.55317869600000003</v>
      </c>
      <c r="Z178" s="1">
        <v>0.66860514699999996</v>
      </c>
      <c r="AA178" s="1">
        <v>0.51517824700000003</v>
      </c>
      <c r="AB178" s="1">
        <v>0.55298702399999999</v>
      </c>
      <c r="AC178" s="1">
        <v>0.76845097600000001</v>
      </c>
      <c r="AD178" s="1">
        <v>0.39531045599999998</v>
      </c>
      <c r="AE178" s="1">
        <v>0.69525911299999998</v>
      </c>
      <c r="AF178" s="1">
        <v>0.52356859</v>
      </c>
      <c r="AG178" s="1">
        <v>0.60301649300000004</v>
      </c>
      <c r="AH178" s="1">
        <v>0.33672775700000002</v>
      </c>
      <c r="AI178" s="1">
        <v>0.25761017200000003</v>
      </c>
      <c r="AJ178" s="1">
        <v>0.473954655</v>
      </c>
      <c r="AK178" s="1">
        <v>0.46597754899999999</v>
      </c>
      <c r="AL178" s="1">
        <v>0.60269604300000001</v>
      </c>
      <c r="AM178" s="1">
        <v>0.54319256599999999</v>
      </c>
      <c r="AN178" s="1">
        <v>0.46403140799999998</v>
      </c>
      <c r="AO178" s="1">
        <v>0.43062094099999998</v>
      </c>
      <c r="AP178" s="1">
        <v>0.63900149900000003</v>
      </c>
      <c r="AQ178" s="1">
        <v>0.62211590699999997</v>
      </c>
      <c r="AR178" s="1">
        <v>0.56324399199999997</v>
      </c>
      <c r="AS178" s="1">
        <v>0.68896540799999995</v>
      </c>
      <c r="AT178" s="1">
        <v>0.54898748600000002</v>
      </c>
      <c r="AU178" s="1">
        <v>1.1274393460000001</v>
      </c>
      <c r="AV178" s="1">
        <v>0.80166575600000001</v>
      </c>
      <c r="AW178" s="1">
        <v>0.32022490399999998</v>
      </c>
      <c r="AX178" s="1">
        <v>0.46628402099999999</v>
      </c>
      <c r="AY178" s="1">
        <v>0.64170942799999997</v>
      </c>
      <c r="AZ178" s="1">
        <v>0.79243398799999998</v>
      </c>
      <c r="BA178" s="1">
        <v>0.55936500600000005</v>
      </c>
      <c r="BB178" s="1">
        <v>0.41465263499999999</v>
      </c>
      <c r="BC178" s="1">
        <v>0.67790099000000004</v>
      </c>
      <c r="BD178" s="1">
        <v>0.58079413599999996</v>
      </c>
      <c r="BE178" s="1">
        <v>0.488345268</v>
      </c>
      <c r="BF178" s="1">
        <v>0.63512866400000001</v>
      </c>
      <c r="BG178" s="1">
        <v>0.43038636000000002</v>
      </c>
      <c r="BH178" s="1">
        <v>0.75860137999999999</v>
      </c>
      <c r="BI178" s="1">
        <v>0.78030219499999998</v>
      </c>
      <c r="BJ178" s="1">
        <v>0.52816414</v>
      </c>
      <c r="BK178" s="1">
        <v>0.72650976700000003</v>
      </c>
      <c r="BL178" s="1">
        <v>0.80794368999999999</v>
      </c>
      <c r="BM178" s="1">
        <v>0.49011718999999998</v>
      </c>
      <c r="BN178" s="1">
        <v>0.55906484700000003</v>
      </c>
      <c r="BO178" s="1">
        <v>0.51702468700000004</v>
      </c>
      <c r="BP178" s="1">
        <v>0.39135849700000003</v>
      </c>
      <c r="BQ178" s="1">
        <v>0.42777933899999998</v>
      </c>
      <c r="BR178" s="1">
        <v>0.60438753700000003</v>
      </c>
      <c r="BS178" s="1">
        <v>0.58064981900000001</v>
      </c>
      <c r="BT178" s="1">
        <v>0.42727701600000001</v>
      </c>
      <c r="BU178" s="1">
        <v>0.74963621199999997</v>
      </c>
      <c r="BV178" s="1">
        <v>0.35774211099999997</v>
      </c>
      <c r="BW178" s="1">
        <v>0.42694580100000001</v>
      </c>
      <c r="BX178" s="1">
        <v>0.42562705000000001</v>
      </c>
      <c r="BY178" s="1">
        <v>0.52215091700000005</v>
      </c>
      <c r="BZ178" s="1">
        <v>0.92277756300000002</v>
      </c>
      <c r="CA178" s="1">
        <v>0.53228884200000004</v>
      </c>
      <c r="CB178" s="1">
        <v>0.49642992400000002</v>
      </c>
      <c r="CC178" s="1">
        <v>0.65576726399999996</v>
      </c>
      <c r="CD178" s="1">
        <v>0.55454703900000002</v>
      </c>
      <c r="CE178" s="1">
        <v>0.62849274499999996</v>
      </c>
      <c r="CF178" s="1">
        <v>0.35835181300000002</v>
      </c>
      <c r="CG178" s="1">
        <v>0.59574225599999997</v>
      </c>
      <c r="CH178" s="1">
        <v>0.64670192000000004</v>
      </c>
      <c r="CI178" s="1">
        <v>0.64411105899999999</v>
      </c>
      <c r="CJ178" s="1">
        <v>0.421233519</v>
      </c>
      <c r="CK178" s="1">
        <v>0.46430732499999999</v>
      </c>
      <c r="CL178" s="1">
        <v>0.44399093699999997</v>
      </c>
      <c r="CM178" s="1">
        <v>0.51629568699999995</v>
      </c>
      <c r="CN178" s="1">
        <v>0.52434398599999998</v>
      </c>
      <c r="CO178" s="1">
        <v>0.49332166100000002</v>
      </c>
      <c r="CP178" s="1">
        <v>0.72072648800000005</v>
      </c>
      <c r="CQ178" s="1">
        <v>0.66017896600000003</v>
      </c>
      <c r="CR178" s="1">
        <v>0.49837371800000002</v>
      </c>
      <c r="CS178" s="1">
        <v>0.41622047099999998</v>
      </c>
      <c r="CT178" s="1">
        <v>0.441926712</v>
      </c>
      <c r="CU178" s="1">
        <v>0.671955364</v>
      </c>
      <c r="CV178" s="1">
        <v>0.720183295</v>
      </c>
      <c r="CW178" s="1">
        <v>0.41349550000000002</v>
      </c>
      <c r="CX178" s="1">
        <v>0.66171784499999997</v>
      </c>
      <c r="CY178" s="1">
        <v>0.895720458</v>
      </c>
      <c r="CZ178" s="1">
        <v>0.864441931</v>
      </c>
      <c r="DA178" s="1">
        <v>0.56052440400000003</v>
      </c>
      <c r="DB178" s="1">
        <v>0.683472211</v>
      </c>
      <c r="DC178" s="1">
        <v>0.72486853500000004</v>
      </c>
      <c r="DD178" s="1">
        <v>0.72638795899999997</v>
      </c>
      <c r="DE178" s="1">
        <v>0.53140149599999997</v>
      </c>
      <c r="DF178" s="1">
        <v>0.98190979899999997</v>
      </c>
      <c r="DG178" s="1">
        <v>0.49094588500000003</v>
      </c>
      <c r="DH178" s="1">
        <v>0.78695538099999995</v>
      </c>
      <c r="DI178" s="1">
        <v>0.89621843099999998</v>
      </c>
      <c r="DJ178" s="1">
        <v>1.1845007270000001</v>
      </c>
      <c r="DK178" s="1">
        <v>0.87300021299999997</v>
      </c>
      <c r="DL178" s="1">
        <v>0.961307888</v>
      </c>
      <c r="DM178" s="1">
        <v>0.842289222</v>
      </c>
      <c r="DN178" s="1">
        <v>0.88974407700000002</v>
      </c>
      <c r="DO178" s="1">
        <v>1.0173790119999999</v>
      </c>
      <c r="DP178" s="1">
        <v>0.89583499899999997</v>
      </c>
      <c r="DQ178" s="1">
        <v>1.0164106049999999</v>
      </c>
      <c r="DR178" s="1">
        <v>1.078911838</v>
      </c>
      <c r="DS178" s="1">
        <v>0.83849639499999995</v>
      </c>
      <c r="DT178" s="1">
        <v>0.93693365799999995</v>
      </c>
      <c r="DU178" s="1">
        <v>1.0014931739999999</v>
      </c>
      <c r="DV178" s="1">
        <v>1.355648763</v>
      </c>
      <c r="DW178" s="1">
        <v>0.61675052799999996</v>
      </c>
      <c r="DX178" s="1">
        <v>0.82915976800000002</v>
      </c>
      <c r="DY178" s="1">
        <v>0.87086652799999997</v>
      </c>
      <c r="DZ178" s="1">
        <v>1.049595898</v>
      </c>
      <c r="EA178" s="1">
        <v>0.95145213299999998</v>
      </c>
      <c r="EB178" s="1">
        <v>0.96950029999999998</v>
      </c>
      <c r="EC178" s="1">
        <v>0.80901063799999995</v>
      </c>
      <c r="ED178" s="1">
        <v>0.95867715099999995</v>
      </c>
      <c r="EE178" s="1">
        <v>0.87494916199999995</v>
      </c>
      <c r="EF178" s="1">
        <v>0.84652647400000003</v>
      </c>
      <c r="EG178" s="1">
        <v>0.86702831899999999</v>
      </c>
      <c r="EH178" s="1">
        <v>0.87976975800000001</v>
      </c>
      <c r="EI178" s="1">
        <v>0.67092600999999996</v>
      </c>
      <c r="EJ178" s="1">
        <v>0.70180153300000003</v>
      </c>
      <c r="EK178" s="1">
        <v>0.65704881599999998</v>
      </c>
      <c r="EL178" s="1">
        <v>0.990892632</v>
      </c>
      <c r="EM178" s="1">
        <v>0.76290184500000002</v>
      </c>
      <c r="EN178" s="1">
        <v>0.68008004899999996</v>
      </c>
      <c r="EO178" s="1">
        <v>0.96536183399999997</v>
      </c>
      <c r="EP178" s="1">
        <v>0.86399026000000001</v>
      </c>
      <c r="EQ178" s="1">
        <v>1.482534424</v>
      </c>
      <c r="ER178" s="1">
        <v>0.65297348899999996</v>
      </c>
      <c r="ES178" s="1">
        <v>0.64846457199999996</v>
      </c>
      <c r="ET178" s="1">
        <v>0.68432660300000003</v>
      </c>
      <c r="EU178" s="1">
        <v>0.95467084499999999</v>
      </c>
      <c r="EV178" s="1">
        <v>0.93784764200000004</v>
      </c>
      <c r="EW178" s="1">
        <v>1.115317455</v>
      </c>
      <c r="EX178" s="1">
        <v>0.85322807199999995</v>
      </c>
      <c r="EY178" s="1">
        <v>1.053792509</v>
      </c>
      <c r="EZ178" s="1">
        <v>0.80563864299999999</v>
      </c>
      <c r="FA178" s="1">
        <v>1.03061717</v>
      </c>
      <c r="FB178" s="1">
        <v>0.922753881</v>
      </c>
      <c r="FC178" s="1">
        <v>0.95184782599999995</v>
      </c>
      <c r="FD178" s="1">
        <v>0.48238637400000001</v>
      </c>
      <c r="FE178" s="1">
        <v>0.70807332300000003</v>
      </c>
      <c r="FF178" s="1">
        <v>0.48311196299999998</v>
      </c>
      <c r="FG178" s="1">
        <v>0.36106029499999998</v>
      </c>
      <c r="FH178" s="1">
        <v>0.45463924999999999</v>
      </c>
      <c r="FI178" s="1">
        <v>0.53613397799999996</v>
      </c>
      <c r="FJ178" s="1">
        <v>0.60656990099999997</v>
      </c>
      <c r="FK178" s="1">
        <v>0.65789679700000003</v>
      </c>
      <c r="FL178" s="1">
        <v>0.56396515199999997</v>
      </c>
      <c r="FM178" s="1">
        <v>0.731586811</v>
      </c>
      <c r="FN178" s="1">
        <v>0.59805931700000003</v>
      </c>
      <c r="FO178" s="1">
        <v>0.64557558699999995</v>
      </c>
      <c r="FP178" s="1">
        <v>0.62099440100000003</v>
      </c>
      <c r="FQ178" s="1">
        <v>0.49132590999999998</v>
      </c>
      <c r="FR178" s="1">
        <v>0.44860548</v>
      </c>
      <c r="FS178" s="1">
        <v>0.49060633399999998</v>
      </c>
      <c r="FT178" s="1">
        <v>0.55367620500000003</v>
      </c>
      <c r="FU178" s="1">
        <v>0.54438345799999999</v>
      </c>
      <c r="FV178" s="1">
        <v>0.55648695500000001</v>
      </c>
      <c r="FW178" s="1">
        <v>0.50142993300000005</v>
      </c>
      <c r="FX178" s="1">
        <v>0.51356316099999999</v>
      </c>
      <c r="FY178" s="1">
        <v>0.38655120399999998</v>
      </c>
      <c r="FZ178" s="1">
        <v>0.35695154600000001</v>
      </c>
      <c r="GA178" s="1">
        <v>0.452687169</v>
      </c>
      <c r="GB178" s="1">
        <v>0.50514291899999997</v>
      </c>
      <c r="GC178" s="1">
        <v>0.57368651599999998</v>
      </c>
      <c r="GD178" s="1">
        <v>0.52927242500000005</v>
      </c>
      <c r="GE178" s="1">
        <v>0.38850527200000001</v>
      </c>
      <c r="GF178" s="1">
        <v>0.384488041</v>
      </c>
      <c r="GG178" s="1">
        <v>0.40347144800000001</v>
      </c>
      <c r="GH178" s="1">
        <v>0.33917565500000002</v>
      </c>
      <c r="GI178" s="1">
        <v>0.44906490599999999</v>
      </c>
      <c r="GJ178" s="1">
        <v>0.315350662</v>
      </c>
      <c r="GK178" s="1">
        <v>0.41724382599999998</v>
      </c>
      <c r="GL178" s="1">
        <v>0.46254694400000002</v>
      </c>
      <c r="GM178" s="1">
        <v>0.30120135999999997</v>
      </c>
      <c r="GN178" s="1">
        <v>0.39034789199999997</v>
      </c>
      <c r="GO178" s="1">
        <v>0.35306308400000003</v>
      </c>
      <c r="GP178" s="1">
        <v>0.33947571500000001</v>
      </c>
      <c r="GQ178" s="1">
        <v>0.50224701500000002</v>
      </c>
      <c r="GR178" s="1">
        <v>0.33061623200000001</v>
      </c>
      <c r="GS178" s="1">
        <v>0.47748185900000001</v>
      </c>
      <c r="GT178" s="1">
        <v>0.35392150900000002</v>
      </c>
      <c r="GU178" s="1">
        <v>1.024494837</v>
      </c>
      <c r="GV178" s="1">
        <v>0.470384739</v>
      </c>
      <c r="GW178" s="1">
        <v>0.446097935</v>
      </c>
      <c r="GX178" s="1">
        <v>1.1349089290000001</v>
      </c>
      <c r="GY178" s="1">
        <v>0.84445102900000002</v>
      </c>
      <c r="GZ178" s="1">
        <v>0.43320875399999997</v>
      </c>
      <c r="HA178" s="1">
        <v>0.97960765599999999</v>
      </c>
      <c r="HB178" s="1">
        <v>0.91081990000000002</v>
      </c>
      <c r="HC178" s="1">
        <v>1.283562619</v>
      </c>
      <c r="HD178" s="1">
        <v>0.90733297899999998</v>
      </c>
      <c r="HE178" s="1">
        <v>0.97344963100000004</v>
      </c>
      <c r="HF178" s="1">
        <v>0.85245704300000003</v>
      </c>
      <c r="HG178" s="1">
        <v>0.78576653799999996</v>
      </c>
      <c r="HH178" s="1">
        <v>1.0106800789999999</v>
      </c>
      <c r="HI178" s="1">
        <v>1.0207702940000001</v>
      </c>
      <c r="HJ178" s="1">
        <v>0.42581714799999998</v>
      </c>
      <c r="HK178" s="1">
        <v>0.73839640299999998</v>
      </c>
      <c r="HL178" s="1">
        <v>0.96246054700000006</v>
      </c>
      <c r="HM178" s="1">
        <v>0.46429288000000002</v>
      </c>
      <c r="HN178" s="1">
        <v>0.75606806900000001</v>
      </c>
      <c r="HO178" s="1">
        <v>0.58285019000000005</v>
      </c>
      <c r="HP178" s="1">
        <v>0.62210834199999998</v>
      </c>
      <c r="HQ178" s="1">
        <v>0.67417345500000003</v>
      </c>
      <c r="HR178" s="1">
        <v>0.52623186099999997</v>
      </c>
      <c r="HS178" s="1">
        <v>0.66421973700000003</v>
      </c>
      <c r="HT178" s="1">
        <v>0.95328182299999997</v>
      </c>
      <c r="HU178" s="1">
        <v>1.0276032319999999</v>
      </c>
      <c r="HV178" s="1">
        <v>1.063227417</v>
      </c>
      <c r="HW178" s="1">
        <v>0.81217238700000005</v>
      </c>
      <c r="HX178" s="1">
        <v>0.617500983</v>
      </c>
      <c r="HY178" s="1">
        <v>0.43191059900000001</v>
      </c>
      <c r="HZ178" s="1">
        <v>0.429764955</v>
      </c>
      <c r="IA178" s="1">
        <v>0.787852789</v>
      </c>
      <c r="IB178" s="1">
        <v>1.019288293</v>
      </c>
      <c r="IC178" s="1">
        <v>0.97068912399999996</v>
      </c>
      <c r="ID178" s="1">
        <v>0.85049345399999998</v>
      </c>
      <c r="IE178" s="1">
        <v>0.58598818399999997</v>
      </c>
      <c r="IF178" s="1">
        <v>1.049755429</v>
      </c>
      <c r="IG178" s="1">
        <v>0.84311036800000005</v>
      </c>
      <c r="IH178" s="1">
        <v>0.86843414399999996</v>
      </c>
      <c r="II178" s="1">
        <v>0.383749224</v>
      </c>
      <c r="IJ178" s="1">
        <v>0.84112083900000001</v>
      </c>
      <c r="IK178" s="1">
        <v>0.54957434599999999</v>
      </c>
      <c r="IL178" s="1">
        <v>0.32510006000000002</v>
      </c>
      <c r="IM178" s="1">
        <v>0.69763906399999998</v>
      </c>
      <c r="IN178" s="1">
        <v>0.81783487600000004</v>
      </c>
      <c r="IO178" s="1">
        <v>0.64049445400000005</v>
      </c>
      <c r="IP178" s="1">
        <v>0.99241753700000002</v>
      </c>
      <c r="IQ178" s="1">
        <v>1.2884472259999999</v>
      </c>
      <c r="IR178" s="1">
        <v>1.026393195</v>
      </c>
      <c r="IS178" s="1">
        <v>0.89648068700000005</v>
      </c>
      <c r="IT178" s="1">
        <v>1.061038331</v>
      </c>
      <c r="IU178" s="1">
        <v>0.78008549800000004</v>
      </c>
      <c r="IV178" s="1">
        <v>0.68972893499999999</v>
      </c>
      <c r="IW178" s="1">
        <v>0.49039651400000001</v>
      </c>
      <c r="IX178" s="1">
        <v>0.83273151199999995</v>
      </c>
      <c r="IY178" s="1">
        <v>1.304529475</v>
      </c>
      <c r="IZ178" s="1">
        <v>0.97442461599999997</v>
      </c>
      <c r="JA178" s="1">
        <v>0.80389460000000001</v>
      </c>
      <c r="JB178" s="1">
        <v>1.042612587</v>
      </c>
      <c r="JC178" s="1">
        <v>0.52659041500000003</v>
      </c>
      <c r="JD178" s="1">
        <v>0.65470656599999999</v>
      </c>
      <c r="JE178" s="1">
        <v>0.85465893900000001</v>
      </c>
      <c r="JF178" s="1">
        <v>0.96753182199999999</v>
      </c>
      <c r="JG178" s="1">
        <v>0.72992892200000004</v>
      </c>
      <c r="JH178" s="1">
        <v>0.45460230800000001</v>
      </c>
      <c r="JI178" s="1">
        <v>0.80346731500000002</v>
      </c>
      <c r="JJ178" s="1">
        <v>0.51078230499999999</v>
      </c>
      <c r="JK178" s="1">
        <v>0.39406851500000001</v>
      </c>
      <c r="JL178" s="1">
        <v>0.68716230499999997</v>
      </c>
      <c r="JM178" s="1">
        <v>0.65151812399999998</v>
      </c>
      <c r="JN178" s="1">
        <v>1.0300957589999999</v>
      </c>
      <c r="JO178" s="1">
        <v>0.81143198000000005</v>
      </c>
      <c r="JP178" s="1">
        <v>0.42670606599999999</v>
      </c>
      <c r="JQ178" s="1">
        <v>0.49791536199999997</v>
      </c>
      <c r="JR178" s="1">
        <v>0.49897799199999998</v>
      </c>
      <c r="JS178" s="1">
        <v>0.468796559</v>
      </c>
      <c r="JT178" s="1">
        <v>0.80970464099999995</v>
      </c>
      <c r="JU178" s="1">
        <v>0.71566774200000005</v>
      </c>
      <c r="JV178" s="1">
        <v>0.89304225599999998</v>
      </c>
      <c r="JW178" s="1">
        <v>0.69897427300000003</v>
      </c>
      <c r="JY178">
        <f t="shared" si="185"/>
        <v>0.6703578586170208</v>
      </c>
      <c r="JZ178">
        <f t="shared" si="186"/>
        <v>1.3790262298692055E-2</v>
      </c>
      <c r="KC178">
        <f t="shared" si="187"/>
        <v>0.54114542401075261</v>
      </c>
      <c r="KD178">
        <f t="shared" si="188"/>
        <v>0.62646012911764715</v>
      </c>
      <c r="KE178">
        <f t="shared" si="189"/>
        <v>0.89948291563157889</v>
      </c>
      <c r="KF178">
        <f t="shared" si="190"/>
        <v>0.56305041036538483</v>
      </c>
      <c r="KG178">
        <f t="shared" si="191"/>
        <v>0.76379810428571437</v>
      </c>
      <c r="KH178">
        <f t="shared" si="192"/>
        <v>0.7727940984545455</v>
      </c>
      <c r="KJ178">
        <f t="shared" si="193"/>
        <v>0.69352399391933151</v>
      </c>
      <c r="KK178">
        <f t="shared" si="194"/>
        <v>5.7264363956431023E-2</v>
      </c>
    </row>
    <row r="179" spans="1:297">
      <c r="A179">
        <v>177</v>
      </c>
      <c r="B179" s="1">
        <v>0.62816622899999996</v>
      </c>
      <c r="C179" s="1">
        <v>0.55646173099999996</v>
      </c>
      <c r="D179" s="1">
        <v>0.67639192000000004</v>
      </c>
      <c r="E179" s="1">
        <v>0.39665159100000003</v>
      </c>
      <c r="F179" s="1">
        <v>0.51544995900000001</v>
      </c>
      <c r="G179" s="1">
        <v>0.92543050599999999</v>
      </c>
      <c r="H179" s="1">
        <v>0.39024787100000002</v>
      </c>
      <c r="I179" s="1">
        <v>0.53369060800000001</v>
      </c>
      <c r="J179" s="1">
        <v>0.46851143499999998</v>
      </c>
      <c r="K179" s="1">
        <v>0.40568035299999999</v>
      </c>
      <c r="L179" s="1">
        <v>0.59053938399999995</v>
      </c>
      <c r="M179" s="1">
        <v>0.50199420100000003</v>
      </c>
      <c r="N179" s="1">
        <v>0.52168963599999996</v>
      </c>
      <c r="O179" s="1">
        <v>0.558998094</v>
      </c>
      <c r="P179" s="1">
        <v>0.51990032500000005</v>
      </c>
      <c r="Q179" s="1">
        <v>0.36504813000000003</v>
      </c>
      <c r="R179" s="1">
        <v>0.70218588100000001</v>
      </c>
      <c r="S179" s="1">
        <v>0.71051357900000001</v>
      </c>
      <c r="T179" s="1">
        <v>0.57090824100000004</v>
      </c>
      <c r="U179" s="1">
        <v>0.32627219499999999</v>
      </c>
      <c r="V179" s="1">
        <v>0.72346076699999995</v>
      </c>
      <c r="W179" s="1">
        <v>0.32518307400000002</v>
      </c>
      <c r="X179" s="1">
        <v>0.29714584599999999</v>
      </c>
      <c r="Y179" s="1">
        <v>0.55429255200000005</v>
      </c>
      <c r="Z179" s="1">
        <v>0.663822036</v>
      </c>
      <c r="AA179" s="1">
        <v>0.50807598499999995</v>
      </c>
      <c r="AB179" s="1">
        <v>0.549672944</v>
      </c>
      <c r="AC179" s="1">
        <v>0.76307414900000003</v>
      </c>
      <c r="AD179" s="1">
        <v>0.38797938799999998</v>
      </c>
      <c r="AE179" s="1">
        <v>0.68423151400000004</v>
      </c>
      <c r="AF179" s="1">
        <v>0.50707707700000004</v>
      </c>
      <c r="AG179" s="1">
        <v>0.59746178800000005</v>
      </c>
      <c r="AH179" s="1">
        <v>0.345719795</v>
      </c>
      <c r="AI179" s="1">
        <v>0.25951291900000001</v>
      </c>
      <c r="AJ179" s="1">
        <v>0.46835960999999998</v>
      </c>
      <c r="AK179" s="1">
        <v>0.45966081800000003</v>
      </c>
      <c r="AL179" s="1">
        <v>0.60202071999999995</v>
      </c>
      <c r="AM179" s="1">
        <v>0.54576495800000002</v>
      </c>
      <c r="AN179" s="1">
        <v>0.46083213200000001</v>
      </c>
      <c r="AO179" s="1">
        <v>0.42197282699999999</v>
      </c>
      <c r="AP179" s="1">
        <v>0.640266051</v>
      </c>
      <c r="AQ179" s="1">
        <v>0.628896974</v>
      </c>
      <c r="AR179" s="1">
        <v>0.54711884</v>
      </c>
      <c r="AS179" s="1">
        <v>0.67999821299999996</v>
      </c>
      <c r="AT179" s="1">
        <v>0.54366631600000004</v>
      </c>
      <c r="AU179" s="1">
        <v>1.1111936680000001</v>
      </c>
      <c r="AV179" s="1">
        <v>0.78528052500000001</v>
      </c>
      <c r="AW179" s="1">
        <v>0.32378166600000002</v>
      </c>
      <c r="AX179" s="1">
        <v>0.46170073499999997</v>
      </c>
      <c r="AY179" s="1">
        <v>0.62291169499999999</v>
      </c>
      <c r="AZ179" s="1">
        <v>0.78600083899999995</v>
      </c>
      <c r="BA179" s="1">
        <v>0.55457184900000001</v>
      </c>
      <c r="BB179" s="1">
        <v>0.42456027099999999</v>
      </c>
      <c r="BC179" s="1">
        <v>0.67208145500000005</v>
      </c>
      <c r="BD179" s="1">
        <v>0.58007108799999996</v>
      </c>
      <c r="BE179" s="1">
        <v>0.48201676700000001</v>
      </c>
      <c r="BF179" s="1">
        <v>0.62679675300000004</v>
      </c>
      <c r="BG179" s="1">
        <v>0.43470618999999999</v>
      </c>
      <c r="BH179" s="1">
        <v>0.75959045000000003</v>
      </c>
      <c r="BI179" s="1">
        <v>0.768419344</v>
      </c>
      <c r="BJ179" s="1">
        <v>0.52431392499999996</v>
      </c>
      <c r="BK179" s="1">
        <v>0.72606858399999996</v>
      </c>
      <c r="BL179" s="1">
        <v>0.80872217300000004</v>
      </c>
      <c r="BM179" s="1">
        <v>0.48933724299999998</v>
      </c>
      <c r="BN179" s="1">
        <v>0.55695810999999995</v>
      </c>
      <c r="BO179" s="1">
        <v>0.516489647</v>
      </c>
      <c r="BP179" s="1">
        <v>0.39036373000000002</v>
      </c>
      <c r="BQ179" s="1">
        <v>0.42679119799999998</v>
      </c>
      <c r="BR179" s="1">
        <v>0.60366418799999999</v>
      </c>
      <c r="BS179" s="1">
        <v>0.58520974100000001</v>
      </c>
      <c r="BT179" s="1">
        <v>0.42497438700000001</v>
      </c>
      <c r="BU179" s="1">
        <v>0.75064512800000005</v>
      </c>
      <c r="BV179" s="1">
        <v>0.35831812299999999</v>
      </c>
      <c r="BW179" s="1">
        <v>0.425769381</v>
      </c>
      <c r="BX179" s="1">
        <v>0.430745875</v>
      </c>
      <c r="BY179" s="1">
        <v>0.52450520700000003</v>
      </c>
      <c r="BZ179" s="1">
        <v>0.93663680199999999</v>
      </c>
      <c r="CA179" s="1">
        <v>0.52272446100000003</v>
      </c>
      <c r="CB179" s="1">
        <v>0.49601164199999997</v>
      </c>
      <c r="CC179" s="1">
        <v>0.65565226700000001</v>
      </c>
      <c r="CD179" s="1">
        <v>0.56682673699999997</v>
      </c>
      <c r="CE179" s="1">
        <v>0.63558038400000005</v>
      </c>
      <c r="CF179" s="1">
        <v>0.36705486399999998</v>
      </c>
      <c r="CG179" s="1">
        <v>0.59631433300000003</v>
      </c>
      <c r="CH179" s="1">
        <v>0.64068135199999998</v>
      </c>
      <c r="CI179" s="1">
        <v>0.64324766700000002</v>
      </c>
      <c r="CJ179" s="1">
        <v>0.41882934700000002</v>
      </c>
      <c r="CK179" s="1">
        <v>0.46766628900000001</v>
      </c>
      <c r="CL179" s="1">
        <v>0.44779147800000002</v>
      </c>
      <c r="CM179" s="1">
        <v>0.51495245599999995</v>
      </c>
      <c r="CN179" s="1">
        <v>0.51589695999999996</v>
      </c>
      <c r="CO179" s="1">
        <v>0.50031631200000004</v>
      </c>
      <c r="CP179" s="1">
        <v>0.71549136899999999</v>
      </c>
      <c r="CQ179" s="1">
        <v>0.67445823000000005</v>
      </c>
      <c r="CR179" s="1">
        <v>0.51375348200000004</v>
      </c>
      <c r="CS179" s="1">
        <v>0.43259944500000003</v>
      </c>
      <c r="CT179" s="1">
        <v>0.46088672600000002</v>
      </c>
      <c r="CU179" s="1">
        <v>0.67612684000000001</v>
      </c>
      <c r="CV179" s="1">
        <v>0.72906000800000004</v>
      </c>
      <c r="CW179" s="1">
        <v>0.43314744799999999</v>
      </c>
      <c r="CX179" s="1">
        <v>0.67307084299999997</v>
      </c>
      <c r="CY179" s="1">
        <v>0.90717168599999998</v>
      </c>
      <c r="CZ179" s="1">
        <v>0.8589599</v>
      </c>
      <c r="DA179" s="1">
        <v>0.567774157</v>
      </c>
      <c r="DB179" s="1">
        <v>0.69029882200000003</v>
      </c>
      <c r="DC179" s="1">
        <v>0.73408809600000002</v>
      </c>
      <c r="DD179" s="1">
        <v>0.73409149799999995</v>
      </c>
      <c r="DE179" s="1">
        <v>0.54485667000000004</v>
      </c>
      <c r="DF179" s="1">
        <v>0.99936706900000005</v>
      </c>
      <c r="DG179" s="1">
        <v>0.49925122</v>
      </c>
      <c r="DH179" s="1">
        <v>0.78141861800000001</v>
      </c>
      <c r="DI179" s="1">
        <v>0.90072973199999995</v>
      </c>
      <c r="DJ179" s="1">
        <v>1.185304865</v>
      </c>
      <c r="DK179" s="1">
        <v>0.87112330800000004</v>
      </c>
      <c r="DL179" s="1">
        <v>0.95863346900000002</v>
      </c>
      <c r="DM179" s="1">
        <v>0.84495816199999996</v>
      </c>
      <c r="DN179" s="1">
        <v>0.88830947199999999</v>
      </c>
      <c r="DO179" s="1">
        <v>1.0102406129999999</v>
      </c>
      <c r="DP179" s="1">
        <v>0.90050090199999999</v>
      </c>
      <c r="DQ179" s="1">
        <v>1.0218082690000001</v>
      </c>
      <c r="DR179" s="1">
        <v>1.0866639709999999</v>
      </c>
      <c r="DS179" s="1">
        <v>0.83725228200000001</v>
      </c>
      <c r="DT179" s="1">
        <v>0.95460888700000002</v>
      </c>
      <c r="DU179" s="1">
        <v>0.99908166099999995</v>
      </c>
      <c r="DV179" s="1">
        <v>1.3599912240000001</v>
      </c>
      <c r="DW179" s="1">
        <v>0.60929887400000005</v>
      </c>
      <c r="DX179" s="1">
        <v>0.81486910300000004</v>
      </c>
      <c r="DY179" s="1">
        <v>0.87399137000000005</v>
      </c>
      <c r="DZ179" s="1">
        <v>1.031892823</v>
      </c>
      <c r="EA179" s="1">
        <v>0.95751752000000001</v>
      </c>
      <c r="EB179" s="1">
        <v>0.96354458799999998</v>
      </c>
      <c r="EC179" s="1">
        <v>0.80497269699999996</v>
      </c>
      <c r="ED179" s="1">
        <v>0.94991566100000002</v>
      </c>
      <c r="EE179" s="1">
        <v>0.87503409600000004</v>
      </c>
      <c r="EF179" s="1">
        <v>0.83619437699999999</v>
      </c>
      <c r="EG179" s="1">
        <v>0.86490151800000004</v>
      </c>
      <c r="EH179" s="1">
        <v>0.86455851100000003</v>
      </c>
      <c r="EI179" s="1">
        <v>0.65653570500000002</v>
      </c>
      <c r="EJ179" s="1">
        <v>0.694122024</v>
      </c>
      <c r="EK179" s="1">
        <v>0.64390285199999997</v>
      </c>
      <c r="EL179" s="1">
        <v>0.97555930499999999</v>
      </c>
      <c r="EM179" s="1">
        <v>0.76449540299999996</v>
      </c>
      <c r="EN179" s="1">
        <v>0.66688100900000002</v>
      </c>
      <c r="EO179" s="1">
        <v>0.95282169900000002</v>
      </c>
      <c r="EP179" s="1">
        <v>0.85636010299999998</v>
      </c>
      <c r="EQ179" s="1">
        <v>1.471717594</v>
      </c>
      <c r="ER179" s="1">
        <v>0.645424781</v>
      </c>
      <c r="ES179" s="1">
        <v>0.64821945599999997</v>
      </c>
      <c r="ET179" s="1">
        <v>0.68297919100000004</v>
      </c>
      <c r="EU179" s="1">
        <v>0.93935421900000005</v>
      </c>
      <c r="EV179" s="1">
        <v>0.93210338000000004</v>
      </c>
      <c r="EW179" s="1">
        <v>1.12304173</v>
      </c>
      <c r="EX179" s="1">
        <v>0.85364631499999999</v>
      </c>
      <c r="EY179" s="1">
        <v>1.0356728310000001</v>
      </c>
      <c r="EZ179" s="1">
        <v>0.79803173199999999</v>
      </c>
      <c r="FA179" s="1">
        <v>1.030406333</v>
      </c>
      <c r="FB179" s="1">
        <v>0.92029829100000005</v>
      </c>
      <c r="FC179" s="1">
        <v>0.942860217</v>
      </c>
      <c r="FD179" s="1">
        <v>0.487072173</v>
      </c>
      <c r="FE179" s="1">
        <v>0.71332403099999997</v>
      </c>
      <c r="FF179" s="1">
        <v>0.48316179500000001</v>
      </c>
      <c r="FG179" s="1">
        <v>0.36138919000000003</v>
      </c>
      <c r="FH179" s="1">
        <v>0.45449574100000001</v>
      </c>
      <c r="FI179" s="1">
        <v>0.53899329799999995</v>
      </c>
      <c r="FJ179" s="1">
        <v>0.60598212699999998</v>
      </c>
      <c r="FK179" s="1">
        <v>0.65578263299999995</v>
      </c>
      <c r="FL179" s="1">
        <v>0.57136616500000004</v>
      </c>
      <c r="FM179" s="1">
        <v>0.73495079900000004</v>
      </c>
      <c r="FN179" s="1">
        <v>0.60190344100000004</v>
      </c>
      <c r="FO179" s="1">
        <v>0.64008716099999996</v>
      </c>
      <c r="FP179" s="1">
        <v>0.62708517699999999</v>
      </c>
      <c r="FQ179" s="1">
        <v>0.49231227999999999</v>
      </c>
      <c r="FR179" s="1">
        <v>0.44690350400000001</v>
      </c>
      <c r="FS179" s="1">
        <v>0.49395046399999998</v>
      </c>
      <c r="FT179" s="1">
        <v>0.55593809400000005</v>
      </c>
      <c r="FU179" s="1">
        <v>0.54374111000000003</v>
      </c>
      <c r="FV179" s="1">
        <v>0.56049635399999997</v>
      </c>
      <c r="FW179" s="1">
        <v>0.49616482299999998</v>
      </c>
      <c r="FX179" s="1">
        <v>0.51345891600000004</v>
      </c>
      <c r="FY179" s="1">
        <v>0.38825621100000002</v>
      </c>
      <c r="FZ179" s="1">
        <v>0.35809623000000002</v>
      </c>
      <c r="GA179" s="1">
        <v>0.46035461799999999</v>
      </c>
      <c r="GB179" s="1">
        <v>0.50410699800000003</v>
      </c>
      <c r="GC179" s="1">
        <v>0.57936453899999996</v>
      </c>
      <c r="GD179" s="1">
        <v>0.53143542499999996</v>
      </c>
      <c r="GE179" s="1">
        <v>0.38934952099999998</v>
      </c>
      <c r="GF179" s="1">
        <v>0.39694987399999998</v>
      </c>
      <c r="GG179" s="1">
        <v>0.404473315</v>
      </c>
      <c r="GH179" s="1">
        <v>0.34060851199999997</v>
      </c>
      <c r="GI179" s="1">
        <v>0.451027187</v>
      </c>
      <c r="GJ179" s="1">
        <v>0.323811564</v>
      </c>
      <c r="GK179" s="1">
        <v>0.42110872700000002</v>
      </c>
      <c r="GL179" s="1">
        <v>0.463204952</v>
      </c>
      <c r="GM179" s="1">
        <v>0.30625666299999998</v>
      </c>
      <c r="GN179" s="1">
        <v>0.395746981</v>
      </c>
      <c r="GO179" s="1">
        <v>0.35566915399999999</v>
      </c>
      <c r="GP179" s="1">
        <v>0.34168785099999999</v>
      </c>
      <c r="GQ179" s="1">
        <v>0.49851686299999998</v>
      </c>
      <c r="GR179" s="1">
        <v>0.33328820399999998</v>
      </c>
      <c r="GS179" s="1">
        <v>0.476952404</v>
      </c>
      <c r="GT179" s="1">
        <v>0.35951620299999998</v>
      </c>
      <c r="GU179" s="1">
        <v>1.023017107</v>
      </c>
      <c r="GV179" s="1">
        <v>0.47379627899999999</v>
      </c>
      <c r="GW179" s="1">
        <v>0.45321430400000001</v>
      </c>
      <c r="GX179" s="1">
        <v>1.12740145</v>
      </c>
      <c r="GY179" s="1">
        <v>0.84375919600000004</v>
      </c>
      <c r="GZ179" s="1">
        <v>0.434528321</v>
      </c>
      <c r="HA179" s="1">
        <v>0.98831664299999999</v>
      </c>
      <c r="HB179" s="1">
        <v>0.912056902</v>
      </c>
      <c r="HC179" s="1">
        <v>1.293987569</v>
      </c>
      <c r="HD179" s="1">
        <v>0.90968955799999995</v>
      </c>
      <c r="HE179" s="1">
        <v>0.96235136600000004</v>
      </c>
      <c r="HF179" s="1">
        <v>0.85995888300000001</v>
      </c>
      <c r="HG179" s="1">
        <v>0.76674994900000004</v>
      </c>
      <c r="HH179" s="1">
        <v>1.001652465</v>
      </c>
      <c r="HI179" s="1">
        <v>1.01977981</v>
      </c>
      <c r="HJ179" s="1">
        <v>0.42872722099999999</v>
      </c>
      <c r="HK179" s="1">
        <v>0.73642016099999996</v>
      </c>
      <c r="HL179" s="1">
        <v>0.96427608499999995</v>
      </c>
      <c r="HM179" s="1">
        <v>0.47124529300000001</v>
      </c>
      <c r="HN179" s="1">
        <v>0.74231417399999999</v>
      </c>
      <c r="HO179" s="1">
        <v>0.564664693</v>
      </c>
      <c r="HP179" s="1">
        <v>0.62008860499999996</v>
      </c>
      <c r="HQ179" s="1">
        <v>0.67157535700000004</v>
      </c>
      <c r="HR179" s="1">
        <v>0.52744413099999998</v>
      </c>
      <c r="HS179" s="1">
        <v>0.66777668999999995</v>
      </c>
      <c r="HT179" s="1">
        <v>0.94670534900000003</v>
      </c>
      <c r="HU179" s="1">
        <v>1.033421798</v>
      </c>
      <c r="HV179" s="1">
        <v>1.068520237</v>
      </c>
      <c r="HW179" s="1">
        <v>0.81878487</v>
      </c>
      <c r="HX179" s="1">
        <v>0.61799208299999997</v>
      </c>
      <c r="HY179" s="1">
        <v>0.44823196300000001</v>
      </c>
      <c r="HZ179" s="1">
        <v>0.44298888199999997</v>
      </c>
      <c r="IA179" s="1">
        <v>0.78609616100000002</v>
      </c>
      <c r="IB179" s="1">
        <v>1.0025680530000001</v>
      </c>
      <c r="IC179" s="1">
        <v>0.96152417599999995</v>
      </c>
      <c r="ID179" s="1">
        <v>0.83690818</v>
      </c>
      <c r="IE179" s="1">
        <v>0.60073885599999999</v>
      </c>
      <c r="IF179" s="1">
        <v>1.051276477</v>
      </c>
      <c r="IG179" s="1">
        <v>0.83436114500000003</v>
      </c>
      <c r="IH179" s="1">
        <v>0.85614024899999996</v>
      </c>
      <c r="II179" s="1">
        <v>0.390900837</v>
      </c>
      <c r="IJ179" s="1">
        <v>0.83369889900000005</v>
      </c>
      <c r="IK179" s="1">
        <v>0.56530549100000005</v>
      </c>
      <c r="IL179" s="1">
        <v>0.332277041</v>
      </c>
      <c r="IM179" s="1">
        <v>0.69297220299999995</v>
      </c>
      <c r="IN179" s="1">
        <v>0.81609670000000001</v>
      </c>
      <c r="IO179" s="1">
        <v>0.65292879299999995</v>
      </c>
      <c r="IP179" s="1">
        <v>0.97976366299999995</v>
      </c>
      <c r="IQ179" s="1">
        <v>1.317386648</v>
      </c>
      <c r="IR179" s="1">
        <v>1.0341511290000001</v>
      </c>
      <c r="IS179" s="1">
        <v>0.90469389499999997</v>
      </c>
      <c r="IT179" s="1">
        <v>1.0606351030000001</v>
      </c>
      <c r="IU179" s="1">
        <v>0.79476158799999996</v>
      </c>
      <c r="IV179" s="1">
        <v>0.70273176299999995</v>
      </c>
      <c r="IW179" s="1">
        <v>0.50449508399999998</v>
      </c>
      <c r="IX179" s="1">
        <v>0.84038969100000005</v>
      </c>
      <c r="IY179" s="1">
        <v>1.325439853</v>
      </c>
      <c r="IZ179" s="1">
        <v>0.97792259299999995</v>
      </c>
      <c r="JA179" s="1">
        <v>0.80487103999999998</v>
      </c>
      <c r="JB179" s="1">
        <v>1.0393194859999999</v>
      </c>
      <c r="JC179" s="1">
        <v>0.54253955200000004</v>
      </c>
      <c r="JD179" s="1">
        <v>0.69961697499999997</v>
      </c>
      <c r="JE179" s="1">
        <v>0.86183690899999998</v>
      </c>
      <c r="JF179" s="1">
        <v>0.96646296700000001</v>
      </c>
      <c r="JG179" s="1">
        <v>0.71321048499999995</v>
      </c>
      <c r="JH179" s="1">
        <v>0.45226499199999998</v>
      </c>
      <c r="JI179" s="1">
        <v>0.78922725500000002</v>
      </c>
      <c r="JJ179" s="1">
        <v>0.50485781500000004</v>
      </c>
      <c r="JK179" s="1">
        <v>0.38943203500000001</v>
      </c>
      <c r="JL179" s="1">
        <v>0.68274043200000001</v>
      </c>
      <c r="JM179" s="1">
        <v>0.64663449799999995</v>
      </c>
      <c r="JN179" s="1">
        <v>1.0224213950000001</v>
      </c>
      <c r="JO179" s="1">
        <v>0.80311639400000001</v>
      </c>
      <c r="JP179" s="1">
        <v>0.421696558</v>
      </c>
      <c r="JQ179" s="1">
        <v>0.49339081000000001</v>
      </c>
      <c r="JR179" s="1">
        <v>0.49695819600000002</v>
      </c>
      <c r="JS179" s="1">
        <v>0.47150449</v>
      </c>
      <c r="JT179" s="1">
        <v>0.80494148200000004</v>
      </c>
      <c r="JU179" s="1">
        <v>0.71341238900000004</v>
      </c>
      <c r="JV179" s="1">
        <v>0.87296103599999997</v>
      </c>
      <c r="JW179" s="1">
        <v>0.69832159900000002</v>
      </c>
      <c r="JY179">
        <f t="shared" si="185"/>
        <v>0.67044903697517766</v>
      </c>
      <c r="JZ179">
        <f t="shared" si="186"/>
        <v>1.3706282656816782E-2</v>
      </c>
      <c r="KC179">
        <f t="shared" si="187"/>
        <v>0.54785804789247317</v>
      </c>
      <c r="KD179">
        <f t="shared" si="188"/>
        <v>0.63472478611764716</v>
      </c>
      <c r="KE179">
        <f t="shared" si="189"/>
        <v>0.89868422444736817</v>
      </c>
      <c r="KF179">
        <f t="shared" si="190"/>
        <v>0.56541279965384617</v>
      </c>
      <c r="KG179">
        <f t="shared" si="191"/>
        <v>0.76150130928571413</v>
      </c>
      <c r="KH179">
        <f t="shared" si="192"/>
        <v>0.77150015557575757</v>
      </c>
      <c r="KJ179">
        <f t="shared" si="193"/>
        <v>0.69553436706986915</v>
      </c>
      <c r="KK179">
        <f t="shared" si="194"/>
        <v>5.5923470882071231E-2</v>
      </c>
    </row>
    <row r="180" spans="1:297">
      <c r="A180">
        <v>178</v>
      </c>
      <c r="B180" s="1">
        <v>0.62749808600000001</v>
      </c>
      <c r="C180" s="1">
        <v>0.55973359700000003</v>
      </c>
      <c r="D180" s="1">
        <v>0.682121282</v>
      </c>
      <c r="E180" s="1">
        <v>0.40767427299999998</v>
      </c>
      <c r="F180" s="1">
        <v>0.52071872699999999</v>
      </c>
      <c r="G180" s="1">
        <v>0.91787309399999994</v>
      </c>
      <c r="H180" s="1">
        <v>0.38946216</v>
      </c>
      <c r="I180" s="1">
        <v>0.52297660300000004</v>
      </c>
      <c r="J180" s="1">
        <v>0.479048062</v>
      </c>
      <c r="K180" s="1">
        <v>0.40511978599999998</v>
      </c>
      <c r="L180" s="1">
        <v>0.59333632300000005</v>
      </c>
      <c r="M180" s="1">
        <v>0.50192886999999997</v>
      </c>
      <c r="N180" s="1">
        <v>0.52125057699999999</v>
      </c>
      <c r="O180" s="1">
        <v>0.55882993800000003</v>
      </c>
      <c r="P180" s="1">
        <v>0.53087883899999999</v>
      </c>
      <c r="Q180" s="1">
        <v>0.36616101200000001</v>
      </c>
      <c r="R180" s="1">
        <v>0.70136087899999999</v>
      </c>
      <c r="S180" s="1">
        <v>0.70538873999999996</v>
      </c>
      <c r="T180" s="1">
        <v>0.53924839199999997</v>
      </c>
      <c r="U180" s="1">
        <v>0.33982548099999998</v>
      </c>
      <c r="V180" s="1">
        <v>0.72065269600000004</v>
      </c>
      <c r="W180" s="1">
        <v>0.33469349199999998</v>
      </c>
      <c r="X180" s="1">
        <v>0.30479409499999999</v>
      </c>
      <c r="Y180" s="1">
        <v>0.55350196799999996</v>
      </c>
      <c r="Z180" s="1">
        <v>0.66188154700000001</v>
      </c>
      <c r="AA180" s="1">
        <v>0.509157572</v>
      </c>
      <c r="AB180" s="1">
        <v>0.54770576400000004</v>
      </c>
      <c r="AC180" s="1">
        <v>0.761950236</v>
      </c>
      <c r="AD180" s="1">
        <v>0.39174373699999998</v>
      </c>
      <c r="AE180" s="1">
        <v>0.64750667500000003</v>
      </c>
      <c r="AF180" s="1">
        <v>0.50749982000000005</v>
      </c>
      <c r="AG180" s="1">
        <v>0.59816286100000005</v>
      </c>
      <c r="AH180" s="1">
        <v>0.35292654600000001</v>
      </c>
      <c r="AI180" s="1">
        <v>0.26311685699999998</v>
      </c>
      <c r="AJ180" s="1">
        <v>0.46546841999999999</v>
      </c>
      <c r="AK180" s="1">
        <v>0.46351567300000002</v>
      </c>
      <c r="AL180" s="1">
        <v>0.60736285599999995</v>
      </c>
      <c r="AM180" s="1">
        <v>0.55186823699999998</v>
      </c>
      <c r="AN180" s="1">
        <v>0.46073576599999999</v>
      </c>
      <c r="AO180" s="1">
        <v>0.42455141299999999</v>
      </c>
      <c r="AP180" s="1">
        <v>0.64709077000000004</v>
      </c>
      <c r="AQ180" s="1">
        <v>0.633217841</v>
      </c>
      <c r="AR180" s="1">
        <v>0.55791037399999999</v>
      </c>
      <c r="AS180" s="1">
        <v>0.69520041799999999</v>
      </c>
      <c r="AT180" s="1">
        <v>0.53783777700000002</v>
      </c>
      <c r="AU180" s="1">
        <v>1.120863309</v>
      </c>
      <c r="AV180" s="1">
        <v>0.79580654799999995</v>
      </c>
      <c r="AW180" s="1">
        <v>0.32961538899999998</v>
      </c>
      <c r="AX180" s="1">
        <v>0.46761230199999998</v>
      </c>
      <c r="AY180" s="1">
        <v>0.596106048</v>
      </c>
      <c r="AZ180" s="1">
        <v>0.79083933500000003</v>
      </c>
      <c r="BA180" s="1">
        <v>0.55920105899999994</v>
      </c>
      <c r="BB180" s="1">
        <v>0.42833902699999998</v>
      </c>
      <c r="BC180" s="1">
        <v>0.67008347899999998</v>
      </c>
      <c r="BD180" s="1">
        <v>0.58314801699999996</v>
      </c>
      <c r="BE180" s="1">
        <v>0.49125226900000002</v>
      </c>
      <c r="BF180" s="1">
        <v>0.64228413299999998</v>
      </c>
      <c r="BG180" s="1">
        <v>0.43875778199999999</v>
      </c>
      <c r="BH180" s="1">
        <v>0.76392919000000004</v>
      </c>
      <c r="BI180" s="1">
        <v>0.77363849900000004</v>
      </c>
      <c r="BJ180" s="1">
        <v>0.52609116499999997</v>
      </c>
      <c r="BK180" s="1">
        <v>0.725284225</v>
      </c>
      <c r="BL180" s="1">
        <v>0.80148311699999997</v>
      </c>
      <c r="BM180" s="1">
        <v>0.48942761299999998</v>
      </c>
      <c r="BN180" s="1">
        <v>0.55610426800000001</v>
      </c>
      <c r="BO180" s="1">
        <v>0.51754140999999998</v>
      </c>
      <c r="BP180" s="1">
        <v>0.39057309499999998</v>
      </c>
      <c r="BQ180" s="1">
        <v>0.43403608999999999</v>
      </c>
      <c r="BR180" s="1">
        <v>0.60370410299999999</v>
      </c>
      <c r="BS180" s="1">
        <v>0.58991393000000003</v>
      </c>
      <c r="BT180" s="1">
        <v>0.42547302199999998</v>
      </c>
      <c r="BU180" s="1">
        <v>0.74809199900000001</v>
      </c>
      <c r="BV180" s="1">
        <v>0.36358756199999998</v>
      </c>
      <c r="BW180" s="1">
        <v>0.42427738700000001</v>
      </c>
      <c r="BX180" s="1">
        <v>0.43214564599999999</v>
      </c>
      <c r="BY180" s="1">
        <v>0.52755071600000003</v>
      </c>
      <c r="BZ180" s="1">
        <v>0.93766393599999998</v>
      </c>
      <c r="CA180" s="1">
        <v>0.52429431999999998</v>
      </c>
      <c r="CB180" s="1">
        <v>0.49585882100000001</v>
      </c>
      <c r="CC180" s="1">
        <v>0.64968221500000001</v>
      </c>
      <c r="CD180" s="1">
        <v>0.54638406500000003</v>
      </c>
      <c r="CE180" s="1">
        <v>0.63767500399999999</v>
      </c>
      <c r="CF180" s="1">
        <v>0.37294922000000003</v>
      </c>
      <c r="CG180" s="1">
        <v>0.59425966600000002</v>
      </c>
      <c r="CH180" s="1">
        <v>0.63886337699999995</v>
      </c>
      <c r="CI180" s="1">
        <v>0.647360292</v>
      </c>
      <c r="CJ180" s="1">
        <v>0.417415486</v>
      </c>
      <c r="CK180" s="1">
        <v>0.47142806700000001</v>
      </c>
      <c r="CL180" s="1">
        <v>0.44877168200000001</v>
      </c>
      <c r="CM180" s="1">
        <v>0.51445861400000004</v>
      </c>
      <c r="CN180" s="1">
        <v>0.51445142399999999</v>
      </c>
      <c r="CO180" s="1">
        <v>0.503655513</v>
      </c>
      <c r="CP180" s="1">
        <v>0.71485615800000002</v>
      </c>
      <c r="CQ180" s="1">
        <v>0.66719379000000001</v>
      </c>
      <c r="CR180" s="1">
        <v>0.51597510400000002</v>
      </c>
      <c r="CS180" s="1">
        <v>0.445414957</v>
      </c>
      <c r="CT180" s="1">
        <v>0.47510367100000001</v>
      </c>
      <c r="CU180" s="1">
        <v>0.68346675899999998</v>
      </c>
      <c r="CV180" s="1">
        <v>0.72587632099999999</v>
      </c>
      <c r="CW180" s="1">
        <v>0.44606795700000001</v>
      </c>
      <c r="CX180" s="1">
        <v>0.675500718</v>
      </c>
      <c r="CY180" s="1">
        <v>0.90401131300000004</v>
      </c>
      <c r="CZ180" s="1">
        <v>0.86567070300000004</v>
      </c>
      <c r="DA180" s="1">
        <v>0.56320151699999998</v>
      </c>
      <c r="DB180" s="1">
        <v>0.69200542799999998</v>
      </c>
      <c r="DC180" s="1">
        <v>0.73606909200000004</v>
      </c>
      <c r="DD180" s="1">
        <v>0.73368844200000005</v>
      </c>
      <c r="DE180" s="1">
        <v>0.55090023099999996</v>
      </c>
      <c r="DF180" s="1">
        <v>0.99391436</v>
      </c>
      <c r="DG180" s="1">
        <v>0.50418712600000004</v>
      </c>
      <c r="DH180" s="1">
        <v>0.78724183999999997</v>
      </c>
      <c r="DI180" s="1">
        <v>0.89584526600000003</v>
      </c>
      <c r="DJ180" s="1">
        <v>1.181722594</v>
      </c>
      <c r="DK180" s="1">
        <v>0.86811938700000002</v>
      </c>
      <c r="DL180" s="1">
        <v>0.960909495</v>
      </c>
      <c r="DM180" s="1">
        <v>0.836862679</v>
      </c>
      <c r="DN180" s="1">
        <v>0.88309403399999997</v>
      </c>
      <c r="DO180" s="1">
        <v>1.0182697919999999</v>
      </c>
      <c r="DP180" s="1">
        <v>0.88992389400000005</v>
      </c>
      <c r="DQ180" s="1">
        <v>1.0143059489999999</v>
      </c>
      <c r="DR180" s="1">
        <v>1.0688575010000001</v>
      </c>
      <c r="DS180" s="1">
        <v>0.83844152900000002</v>
      </c>
      <c r="DT180" s="1">
        <v>0.93289635699999995</v>
      </c>
      <c r="DU180" s="1">
        <v>1.0005171850000001</v>
      </c>
      <c r="DV180" s="1">
        <v>1.347448897</v>
      </c>
      <c r="DW180" s="1">
        <v>0.61426914200000005</v>
      </c>
      <c r="DX180" s="1">
        <v>0.81266777700000004</v>
      </c>
      <c r="DY180" s="1">
        <v>0.86801621399999995</v>
      </c>
      <c r="DZ180" s="1">
        <v>1.0301107679999999</v>
      </c>
      <c r="EA180" s="1">
        <v>0.94649896099999997</v>
      </c>
      <c r="EB180" s="1">
        <v>0.96550303400000004</v>
      </c>
      <c r="EC180" s="1">
        <v>0.80448976800000005</v>
      </c>
      <c r="ED180" s="1">
        <v>0.94603470999999995</v>
      </c>
      <c r="EE180" s="1">
        <v>0.869723044</v>
      </c>
      <c r="EF180" s="1">
        <v>0.83579589899999995</v>
      </c>
      <c r="EG180" s="1">
        <v>0.85579705500000003</v>
      </c>
      <c r="EH180" s="1">
        <v>0.86300844200000004</v>
      </c>
      <c r="EI180" s="1">
        <v>0.66854500100000003</v>
      </c>
      <c r="EJ180" s="1">
        <v>0.69942653700000001</v>
      </c>
      <c r="EK180" s="1">
        <v>0.64254325999999995</v>
      </c>
      <c r="EL180" s="1">
        <v>0.97611404300000004</v>
      </c>
      <c r="EM180" s="1">
        <v>0.75085737900000005</v>
      </c>
      <c r="EN180" s="1">
        <v>0.67754242499999995</v>
      </c>
      <c r="EO180" s="1">
        <v>0.95976422299999997</v>
      </c>
      <c r="EP180" s="1">
        <v>0.84803055199999999</v>
      </c>
      <c r="EQ180" s="1">
        <v>1.46617737</v>
      </c>
      <c r="ER180" s="1">
        <v>0.64472137299999999</v>
      </c>
      <c r="ES180" s="1">
        <v>0.640649739</v>
      </c>
      <c r="ET180" s="1">
        <v>0.69024913099999996</v>
      </c>
      <c r="EU180" s="1">
        <v>0.95462662899999995</v>
      </c>
      <c r="EV180" s="1">
        <v>0.94178671300000005</v>
      </c>
      <c r="EW180" s="1">
        <v>1.120023623</v>
      </c>
      <c r="EX180" s="1">
        <v>0.872496088</v>
      </c>
      <c r="EY180" s="1">
        <v>1.0263117399999999</v>
      </c>
      <c r="EZ180" s="1">
        <v>0.80356290799999996</v>
      </c>
      <c r="FA180" s="1">
        <v>1.0351304750000001</v>
      </c>
      <c r="FB180" s="1">
        <v>0.92222887200000003</v>
      </c>
      <c r="FC180" s="1">
        <v>0.94340638600000004</v>
      </c>
      <c r="FD180" s="1">
        <v>0.48296902600000002</v>
      </c>
      <c r="FE180" s="1">
        <v>0.71839251199999998</v>
      </c>
      <c r="FF180" s="1">
        <v>0.482470962</v>
      </c>
      <c r="FG180" s="1">
        <v>0.36404260100000002</v>
      </c>
      <c r="FH180" s="1">
        <v>0.454594357</v>
      </c>
      <c r="FI180" s="1">
        <v>0.53893567099999995</v>
      </c>
      <c r="FJ180" s="1">
        <v>0.60714871599999998</v>
      </c>
      <c r="FK180" s="1">
        <v>0.65533650600000004</v>
      </c>
      <c r="FL180" s="1">
        <v>0.56813664799999997</v>
      </c>
      <c r="FM180" s="1">
        <v>0.73441108499999996</v>
      </c>
      <c r="FN180" s="1">
        <v>0.60171926600000003</v>
      </c>
      <c r="FO180" s="1">
        <v>0.63997983800000002</v>
      </c>
      <c r="FP180" s="1">
        <v>0.62253610699999995</v>
      </c>
      <c r="FQ180" s="1">
        <v>0.49287368399999998</v>
      </c>
      <c r="FR180" s="1">
        <v>0.44545279999999998</v>
      </c>
      <c r="FS180" s="1">
        <v>0.490968087</v>
      </c>
      <c r="FT180" s="1">
        <v>0.562369338</v>
      </c>
      <c r="FU180" s="1">
        <v>0.54133129499999999</v>
      </c>
      <c r="FV180" s="1">
        <v>0.55931684199999998</v>
      </c>
      <c r="FW180" s="1">
        <v>0.49934488700000002</v>
      </c>
      <c r="FX180" s="1">
        <v>0.514968694</v>
      </c>
      <c r="FY180" s="1">
        <v>0.39328455800000001</v>
      </c>
      <c r="FZ180" s="1">
        <v>0.36178627299999999</v>
      </c>
      <c r="GA180" s="1">
        <v>0.45142374699999999</v>
      </c>
      <c r="GB180" s="1">
        <v>0.50192767199999999</v>
      </c>
      <c r="GC180" s="1">
        <v>0.57896882000000005</v>
      </c>
      <c r="GD180" s="1">
        <v>0.52655660400000004</v>
      </c>
      <c r="GE180" s="1">
        <v>0.391522549</v>
      </c>
      <c r="GF180" s="1">
        <v>0.41053694899999998</v>
      </c>
      <c r="GG180" s="1">
        <v>0.408193851</v>
      </c>
      <c r="GH180" s="1">
        <v>0.34131397200000002</v>
      </c>
      <c r="GI180" s="1">
        <v>0.45086177100000002</v>
      </c>
      <c r="GJ180" s="1">
        <v>0.33332286500000002</v>
      </c>
      <c r="GK180" s="1">
        <v>0.42556535400000001</v>
      </c>
      <c r="GL180" s="1">
        <v>0.46499204799999999</v>
      </c>
      <c r="GM180" s="1">
        <v>0.31213410200000002</v>
      </c>
      <c r="GN180" s="1">
        <v>0.39692646199999998</v>
      </c>
      <c r="GO180" s="1">
        <v>0.35936453699999998</v>
      </c>
      <c r="GP180" s="1">
        <v>0.34066645099999998</v>
      </c>
      <c r="GQ180" s="1">
        <v>0.50217273600000001</v>
      </c>
      <c r="GR180" s="1">
        <v>0.33542620899999998</v>
      </c>
      <c r="GS180" s="1">
        <v>0.47691254300000002</v>
      </c>
      <c r="GT180" s="1">
        <v>0.36048095499999999</v>
      </c>
      <c r="GU180" s="1">
        <v>1.0128837719999999</v>
      </c>
      <c r="GV180" s="1">
        <v>0.47306945</v>
      </c>
      <c r="GW180" s="1">
        <v>0.44465544400000001</v>
      </c>
      <c r="GX180" s="1">
        <v>1.12705419</v>
      </c>
      <c r="GY180" s="1">
        <v>0.83446957099999997</v>
      </c>
      <c r="GZ180" s="1">
        <v>0.43531457099999998</v>
      </c>
      <c r="HA180" s="1">
        <v>0.97750972999999997</v>
      </c>
      <c r="HB180" s="1">
        <v>0.91051653399999999</v>
      </c>
      <c r="HC180" s="1">
        <v>1.275463918</v>
      </c>
      <c r="HD180" s="1">
        <v>0.90895730500000005</v>
      </c>
      <c r="HE180" s="1">
        <v>0.95977321000000004</v>
      </c>
      <c r="HF180" s="1">
        <v>0.85245015599999996</v>
      </c>
      <c r="HG180" s="1">
        <v>0.78197681900000005</v>
      </c>
      <c r="HH180" s="1">
        <v>0.98878791499999996</v>
      </c>
      <c r="HI180" s="1">
        <v>1.0047687700000001</v>
      </c>
      <c r="HJ180" s="1">
        <v>0.42900354299999999</v>
      </c>
      <c r="HK180" s="1">
        <v>0.72884229199999995</v>
      </c>
      <c r="HL180" s="1">
        <v>0.95825929499999996</v>
      </c>
      <c r="HM180" s="1">
        <v>0.47038438999999999</v>
      </c>
      <c r="HN180" s="1">
        <v>0.72556508900000005</v>
      </c>
      <c r="HO180" s="1">
        <v>0.57509374899999999</v>
      </c>
      <c r="HP180" s="1">
        <v>0.61859051700000001</v>
      </c>
      <c r="HQ180" s="1">
        <v>0.65890489399999996</v>
      </c>
      <c r="HR180" s="1">
        <v>0.51797611600000004</v>
      </c>
      <c r="HS180" s="1">
        <v>0.66741361399999999</v>
      </c>
      <c r="HT180" s="1">
        <v>0.94462540699999997</v>
      </c>
      <c r="HU180" s="1">
        <v>1.034335727</v>
      </c>
      <c r="HV180" s="1">
        <v>1.049627195</v>
      </c>
      <c r="HW180" s="1">
        <v>0.80891816999999999</v>
      </c>
      <c r="HX180" s="1">
        <v>0.62341715399999997</v>
      </c>
      <c r="HY180" s="1">
        <v>0.46938991000000002</v>
      </c>
      <c r="HZ180" s="1">
        <v>0.474686512</v>
      </c>
      <c r="IA180" s="1">
        <v>0.79462464600000005</v>
      </c>
      <c r="IB180" s="1">
        <v>1.022368932</v>
      </c>
      <c r="IC180" s="1">
        <v>0.96777307300000004</v>
      </c>
      <c r="ID180" s="1">
        <v>0.85047629800000002</v>
      </c>
      <c r="IE180" s="1">
        <v>0.62092265099999999</v>
      </c>
      <c r="IF180" s="1">
        <v>1.0493226280000001</v>
      </c>
      <c r="IG180" s="1">
        <v>0.84580788100000004</v>
      </c>
      <c r="IH180" s="1">
        <v>0.86162329299999996</v>
      </c>
      <c r="II180" s="1">
        <v>0.40858729399999999</v>
      </c>
      <c r="IJ180" s="1">
        <v>0.83923929100000005</v>
      </c>
      <c r="IK180" s="1">
        <v>0.573724067</v>
      </c>
      <c r="IL180" s="1">
        <v>0.33889728800000002</v>
      </c>
      <c r="IM180" s="1">
        <v>0.68652765199999999</v>
      </c>
      <c r="IN180" s="1">
        <v>0.81896713600000004</v>
      </c>
      <c r="IO180" s="1">
        <v>0.66576765100000002</v>
      </c>
      <c r="IP180" s="1">
        <v>0.97969931399999999</v>
      </c>
      <c r="IQ180" s="1">
        <v>1.269794721</v>
      </c>
      <c r="IR180" s="1">
        <v>1.0193196630000001</v>
      </c>
      <c r="IS180" s="1">
        <v>0.89287463</v>
      </c>
      <c r="IT180" s="1">
        <v>1.03367728</v>
      </c>
      <c r="IU180" s="1">
        <v>0.78182222000000001</v>
      </c>
      <c r="IV180" s="1">
        <v>0.68137678700000004</v>
      </c>
      <c r="IW180" s="1">
        <v>0.49729198800000002</v>
      </c>
      <c r="IX180" s="1">
        <v>0.82697864899999995</v>
      </c>
      <c r="IY180" s="1">
        <v>1.2962887649999999</v>
      </c>
      <c r="IZ180" s="1">
        <v>0.95975840300000004</v>
      </c>
      <c r="JA180" s="1">
        <v>0.79088879400000001</v>
      </c>
      <c r="JB180" s="1">
        <v>1.011577889</v>
      </c>
      <c r="JC180" s="1">
        <v>0.54410430799999998</v>
      </c>
      <c r="JD180" s="1">
        <v>0.646699413</v>
      </c>
      <c r="JE180" s="1">
        <v>0.86357505300000004</v>
      </c>
      <c r="JF180" s="1">
        <v>0.943655095</v>
      </c>
      <c r="JG180" s="1">
        <v>0.73237616699999997</v>
      </c>
      <c r="JH180" s="1">
        <v>0.45543490599999997</v>
      </c>
      <c r="JI180" s="1">
        <v>0.80692993199999996</v>
      </c>
      <c r="JJ180" s="1">
        <v>0.51376387599999995</v>
      </c>
      <c r="JK180" s="1">
        <v>0.39682740599999999</v>
      </c>
      <c r="JL180" s="1">
        <v>0.69293437099999999</v>
      </c>
      <c r="JM180" s="1">
        <v>0.65801852100000002</v>
      </c>
      <c r="JN180" s="1">
        <v>1.0279392949999999</v>
      </c>
      <c r="JO180" s="1">
        <v>0.81441308599999995</v>
      </c>
      <c r="JP180" s="1">
        <v>0.42927766499999997</v>
      </c>
      <c r="JQ180" s="1">
        <v>0.50116180600000004</v>
      </c>
      <c r="JR180" s="1">
        <v>0.50371448200000002</v>
      </c>
      <c r="JS180" s="1">
        <v>0.47662161600000003</v>
      </c>
      <c r="JT180" s="1">
        <v>0.82125824800000002</v>
      </c>
      <c r="JU180" s="1">
        <v>0.72998312399999998</v>
      </c>
      <c r="JV180" s="1">
        <v>0.90081443999999999</v>
      </c>
      <c r="JW180" s="1">
        <v>0.70776822900000003</v>
      </c>
      <c r="JY180">
        <f t="shared" si="185"/>
        <v>0.6705803748120569</v>
      </c>
      <c r="JZ180">
        <f t="shared" si="186"/>
        <v>1.3503395868254166E-2</v>
      </c>
      <c r="KC180">
        <f t="shared" si="187"/>
        <v>0.55126548897849481</v>
      </c>
      <c r="KD180">
        <f t="shared" si="188"/>
        <v>0.63939173364705881</v>
      </c>
      <c r="KE180">
        <f t="shared" si="189"/>
        <v>0.89874079723684208</v>
      </c>
      <c r="KF180">
        <f t="shared" si="190"/>
        <v>0.5652083272307693</v>
      </c>
      <c r="KG180">
        <f t="shared" si="191"/>
        <v>0.76024812091836713</v>
      </c>
      <c r="KH180">
        <f t="shared" si="192"/>
        <v>0.76890427027272723</v>
      </c>
      <c r="KJ180">
        <f t="shared" si="193"/>
        <v>0.69695333843808882</v>
      </c>
      <c r="KK180">
        <f t="shared" si="194"/>
        <v>5.5315967463403545E-2</v>
      </c>
    </row>
    <row r="181" spans="1:297">
      <c r="A181">
        <v>179</v>
      </c>
      <c r="B181" s="1">
        <v>0.63346825699999998</v>
      </c>
      <c r="C181" s="1">
        <v>0.55813367400000002</v>
      </c>
      <c r="D181" s="1">
        <v>0.67781240200000004</v>
      </c>
      <c r="E181" s="1">
        <v>0.412389744</v>
      </c>
      <c r="F181" s="1">
        <v>0.52196209999999998</v>
      </c>
      <c r="G181" s="1">
        <v>0.91542154799999997</v>
      </c>
      <c r="H181" s="1">
        <v>0.39168985299999998</v>
      </c>
      <c r="I181" s="1">
        <v>0.51314369199999998</v>
      </c>
      <c r="J181" s="1">
        <v>0.471336268</v>
      </c>
      <c r="K181" s="1">
        <v>0.41282224099999998</v>
      </c>
      <c r="L181" s="1">
        <v>0.60444197899999996</v>
      </c>
      <c r="M181" s="1">
        <v>0.49896415399999999</v>
      </c>
      <c r="N181" s="1">
        <v>0.52557970300000001</v>
      </c>
      <c r="O181" s="1">
        <v>0.55882619499999997</v>
      </c>
      <c r="P181" s="1">
        <v>0.525026624</v>
      </c>
      <c r="Q181" s="1">
        <v>0.36576257099999998</v>
      </c>
      <c r="R181" s="1">
        <v>0.70414993299999995</v>
      </c>
      <c r="S181" s="1">
        <v>0.70077066200000004</v>
      </c>
      <c r="T181" s="1">
        <v>0.566793561</v>
      </c>
      <c r="U181" s="1">
        <v>0.348865221</v>
      </c>
      <c r="V181" s="1">
        <v>0.72739153899999998</v>
      </c>
      <c r="W181" s="1">
        <v>0.34552997000000002</v>
      </c>
      <c r="X181" s="1">
        <v>0.31474508099999998</v>
      </c>
      <c r="Y181" s="1">
        <v>0.55243173400000001</v>
      </c>
      <c r="Z181" s="1">
        <v>0.67047024499999996</v>
      </c>
      <c r="AA181" s="1">
        <v>0.51250643299999998</v>
      </c>
      <c r="AB181" s="1">
        <v>0.55284121900000005</v>
      </c>
      <c r="AC181" s="1">
        <v>0.76801674900000005</v>
      </c>
      <c r="AD181" s="1">
        <v>0.39811422800000001</v>
      </c>
      <c r="AE181" s="1">
        <v>0.68521031200000004</v>
      </c>
      <c r="AF181" s="1">
        <v>0.511829282</v>
      </c>
      <c r="AG181" s="1">
        <v>0.59943807800000004</v>
      </c>
      <c r="AH181" s="1">
        <v>0.35968534400000002</v>
      </c>
      <c r="AI181" s="1">
        <v>0.27047511000000002</v>
      </c>
      <c r="AJ181" s="1">
        <v>0.464435247</v>
      </c>
      <c r="AK181" s="1">
        <v>0.461266915</v>
      </c>
      <c r="AL181" s="1">
        <v>0.60405287500000004</v>
      </c>
      <c r="AM181" s="1">
        <v>0.55459458100000003</v>
      </c>
      <c r="AN181" s="1">
        <v>0.46348341599999998</v>
      </c>
      <c r="AO181" s="1">
        <v>0.43437353200000001</v>
      </c>
      <c r="AP181" s="1">
        <v>0.64834149299999999</v>
      </c>
      <c r="AQ181" s="1">
        <v>0.63352852199999998</v>
      </c>
      <c r="AR181" s="1">
        <v>0.55612320100000001</v>
      </c>
      <c r="AS181" s="1">
        <v>0.70227215200000004</v>
      </c>
      <c r="AT181" s="1">
        <v>0.557488549</v>
      </c>
      <c r="AU181" s="1">
        <v>1.129486</v>
      </c>
      <c r="AV181" s="1">
        <v>0.80215000800000003</v>
      </c>
      <c r="AW181" s="1">
        <v>0.340123485</v>
      </c>
      <c r="AX181" s="1">
        <v>0.46721781400000001</v>
      </c>
      <c r="AY181" s="1">
        <v>0.60843538100000005</v>
      </c>
      <c r="AZ181" s="1">
        <v>0.79423583399999997</v>
      </c>
      <c r="BA181" s="1">
        <v>0.56054667700000005</v>
      </c>
      <c r="BB181" s="1">
        <v>0.42525345599999997</v>
      </c>
      <c r="BC181" s="1">
        <v>0.675075761</v>
      </c>
      <c r="BD181" s="1">
        <v>0.57264588999999999</v>
      </c>
      <c r="BE181" s="1">
        <v>0.50573973299999997</v>
      </c>
      <c r="BF181" s="1">
        <v>0.65088590000000002</v>
      </c>
      <c r="BG181" s="1">
        <v>0.43988568099999997</v>
      </c>
      <c r="BH181" s="1">
        <v>0.76985577900000002</v>
      </c>
      <c r="BI181" s="1">
        <v>0.76689280900000001</v>
      </c>
      <c r="BJ181" s="1">
        <v>0.51720760099999996</v>
      </c>
      <c r="BK181" s="1">
        <v>0.72261264300000005</v>
      </c>
      <c r="BL181" s="1">
        <v>0.79195820699999997</v>
      </c>
      <c r="BM181" s="1">
        <v>0.47997422000000001</v>
      </c>
      <c r="BN181" s="1">
        <v>0.54588643800000003</v>
      </c>
      <c r="BO181" s="1">
        <v>0.50519737399999998</v>
      </c>
      <c r="BP181" s="1">
        <v>0.387053015</v>
      </c>
      <c r="BQ181" s="1">
        <v>0.43549263700000002</v>
      </c>
      <c r="BR181" s="1">
        <v>0.59442160099999997</v>
      </c>
      <c r="BS181" s="1">
        <v>0.58028279299999996</v>
      </c>
      <c r="BT181" s="1">
        <v>0.41824651499999999</v>
      </c>
      <c r="BU181" s="1">
        <v>0.74333144900000003</v>
      </c>
      <c r="BV181" s="1">
        <v>0.35938582899999999</v>
      </c>
      <c r="BW181" s="1">
        <v>0.42234080600000001</v>
      </c>
      <c r="BX181" s="1">
        <v>0.43149070699999997</v>
      </c>
      <c r="BY181" s="1">
        <v>0.52580581699999995</v>
      </c>
      <c r="BZ181" s="1">
        <v>0.926985646</v>
      </c>
      <c r="CA181" s="1">
        <v>0.53359891800000003</v>
      </c>
      <c r="CB181" s="1">
        <v>0.48947891799999999</v>
      </c>
      <c r="CC181" s="1">
        <v>0.64938026500000001</v>
      </c>
      <c r="CD181" s="1">
        <v>0.53520770699999998</v>
      </c>
      <c r="CE181" s="1">
        <v>0.63554324799999995</v>
      </c>
      <c r="CF181" s="1">
        <v>0.37743210500000002</v>
      </c>
      <c r="CG181" s="1">
        <v>0.58823795499999998</v>
      </c>
      <c r="CH181" s="1">
        <v>0.63372092999999996</v>
      </c>
      <c r="CI181" s="1">
        <v>0.64499442699999998</v>
      </c>
      <c r="CJ181" s="1">
        <v>0.41550806600000001</v>
      </c>
      <c r="CK181" s="1">
        <v>0.471524952</v>
      </c>
      <c r="CL181" s="1">
        <v>0.447613549</v>
      </c>
      <c r="CM181" s="1">
        <v>0.509774905</v>
      </c>
      <c r="CN181" s="1">
        <v>0.51607683000000004</v>
      </c>
      <c r="CO181" s="1">
        <v>0.50341024000000001</v>
      </c>
      <c r="CP181" s="1">
        <v>0.71079144400000005</v>
      </c>
      <c r="CQ181" s="1">
        <v>0.66950188099999997</v>
      </c>
      <c r="CR181" s="1">
        <v>0.51835745700000002</v>
      </c>
      <c r="CS181" s="1">
        <v>0.454022545</v>
      </c>
      <c r="CT181" s="1">
        <v>0.48614165599999998</v>
      </c>
      <c r="CU181" s="1">
        <v>0.67683772499999995</v>
      </c>
      <c r="CV181" s="1">
        <v>0.71831749199999995</v>
      </c>
      <c r="CW181" s="1">
        <v>0.450149299</v>
      </c>
      <c r="CX181" s="1">
        <v>0.66885333899999999</v>
      </c>
      <c r="CY181" s="1">
        <v>0.90293935400000003</v>
      </c>
      <c r="CZ181" s="1">
        <v>0.86362632900000003</v>
      </c>
      <c r="DA181" s="1">
        <v>0.57065184000000002</v>
      </c>
      <c r="DB181" s="1">
        <v>0.68457223</v>
      </c>
      <c r="DC181" s="1">
        <v>0.73444122000000001</v>
      </c>
      <c r="DD181" s="1">
        <v>0.72161533300000003</v>
      </c>
      <c r="DE181" s="1">
        <v>0.55315404000000001</v>
      </c>
      <c r="DF181" s="1">
        <v>0.99147879100000003</v>
      </c>
      <c r="DG181" s="1">
        <v>0.50030184700000002</v>
      </c>
      <c r="DH181" s="1">
        <v>0.78942515400000002</v>
      </c>
      <c r="DI181" s="1">
        <v>0.89102279799999995</v>
      </c>
      <c r="DJ181" s="1">
        <v>1.1888625020000001</v>
      </c>
      <c r="DK181" s="1">
        <v>0.86761386299999999</v>
      </c>
      <c r="DL181" s="1">
        <v>0.95828969399999997</v>
      </c>
      <c r="DM181" s="1">
        <v>0.852782559</v>
      </c>
      <c r="DN181" s="1">
        <v>0.88300941600000005</v>
      </c>
      <c r="DO181" s="1">
        <v>1.014482471</v>
      </c>
      <c r="DP181" s="1">
        <v>0.89409514700000003</v>
      </c>
      <c r="DQ181" s="1">
        <v>1.018806726</v>
      </c>
      <c r="DR181" s="1">
        <v>1.0795676670000001</v>
      </c>
      <c r="DS181" s="1">
        <v>0.83584290400000005</v>
      </c>
      <c r="DT181" s="1">
        <v>0.94057301999999998</v>
      </c>
      <c r="DU181" s="1">
        <v>1.0008526360000001</v>
      </c>
      <c r="DV181" s="1">
        <v>1.3610393890000001</v>
      </c>
      <c r="DW181" s="1">
        <v>0.61539465500000001</v>
      </c>
      <c r="DX181" s="1">
        <v>0.82669144500000002</v>
      </c>
      <c r="DY181" s="1">
        <v>0.86849268000000002</v>
      </c>
      <c r="DZ181" s="1">
        <v>1.042901606</v>
      </c>
      <c r="EA181" s="1">
        <v>0.958224258</v>
      </c>
      <c r="EB181" s="1">
        <v>0.96324735399999994</v>
      </c>
      <c r="EC181" s="1">
        <v>0.80874088499999996</v>
      </c>
      <c r="ED181" s="1">
        <v>0.96115463400000001</v>
      </c>
      <c r="EE181" s="1">
        <v>0.87791915600000003</v>
      </c>
      <c r="EF181" s="1">
        <v>0.84219719800000004</v>
      </c>
      <c r="EG181" s="1">
        <v>0.87199142500000004</v>
      </c>
      <c r="EH181" s="1">
        <v>0.866297494</v>
      </c>
      <c r="EI181" s="1">
        <v>0.67293030799999998</v>
      </c>
      <c r="EJ181" s="1">
        <v>0.700707886</v>
      </c>
      <c r="EK181" s="1">
        <v>0.64780495999999999</v>
      </c>
      <c r="EL181" s="1">
        <v>0.98369089300000001</v>
      </c>
      <c r="EM181" s="1">
        <v>0.74637904499999996</v>
      </c>
      <c r="EN181" s="1">
        <v>0.67088646200000002</v>
      </c>
      <c r="EO181" s="1">
        <v>0.97474965499999999</v>
      </c>
      <c r="EP181" s="1">
        <v>0.85491439400000002</v>
      </c>
      <c r="EQ181" s="1">
        <v>1.4692771680000001</v>
      </c>
      <c r="ER181" s="1">
        <v>0.65148240700000004</v>
      </c>
      <c r="ES181" s="1">
        <v>0.64236346</v>
      </c>
      <c r="ET181" s="1">
        <v>0.69558856300000005</v>
      </c>
      <c r="EU181" s="1">
        <v>0.94584245099999997</v>
      </c>
      <c r="EV181" s="1">
        <v>0.93984075499999997</v>
      </c>
      <c r="EW181" s="1">
        <v>1.113059689</v>
      </c>
      <c r="EX181" s="1">
        <v>0.86192781500000004</v>
      </c>
      <c r="EY181" s="1">
        <v>1.029570407</v>
      </c>
      <c r="EZ181" s="1">
        <v>0.808433505</v>
      </c>
      <c r="FA181" s="1">
        <v>1.027691535</v>
      </c>
      <c r="FB181" s="1">
        <v>0.91666404700000004</v>
      </c>
      <c r="FC181" s="1">
        <v>0.95997400200000005</v>
      </c>
      <c r="FD181" s="1">
        <v>0.48555611300000001</v>
      </c>
      <c r="FE181" s="1">
        <v>0.71074989</v>
      </c>
      <c r="FF181" s="1">
        <v>0.47811741400000002</v>
      </c>
      <c r="FG181" s="1">
        <v>0.36504863999999998</v>
      </c>
      <c r="FH181" s="1">
        <v>0.45308176999999999</v>
      </c>
      <c r="FI181" s="1">
        <v>0.53728191999999997</v>
      </c>
      <c r="FJ181" s="1">
        <v>0.60539773200000002</v>
      </c>
      <c r="FK181" s="1">
        <v>0.65897388999999995</v>
      </c>
      <c r="FL181" s="1">
        <v>0.56264755</v>
      </c>
      <c r="FM181" s="1">
        <v>0.73165793199999996</v>
      </c>
      <c r="FN181" s="1">
        <v>0.59844658299999998</v>
      </c>
      <c r="FO181" s="1">
        <v>0.63367962899999997</v>
      </c>
      <c r="FP181" s="1">
        <v>0.624825191</v>
      </c>
      <c r="FQ181" s="1">
        <v>0.48885832699999998</v>
      </c>
      <c r="FR181" s="1">
        <v>0.443682154</v>
      </c>
      <c r="FS181" s="1">
        <v>0.49083380599999998</v>
      </c>
      <c r="FT181" s="1">
        <v>0.56230498600000001</v>
      </c>
      <c r="FU181" s="1">
        <v>0.54278365100000003</v>
      </c>
      <c r="FV181" s="1">
        <v>0.55865050100000002</v>
      </c>
      <c r="FW181" s="1">
        <v>0.499045403</v>
      </c>
      <c r="FX181" s="1">
        <v>0.51307927900000005</v>
      </c>
      <c r="FY181" s="1">
        <v>0.387065822</v>
      </c>
      <c r="FZ181" s="1">
        <v>0.35814515099999999</v>
      </c>
      <c r="GA181" s="1">
        <v>0.45752789399999999</v>
      </c>
      <c r="GB181" s="1">
        <v>0.50284881100000001</v>
      </c>
      <c r="GC181" s="1">
        <v>0.57505005600000003</v>
      </c>
      <c r="GD181" s="1">
        <v>0.52748749100000003</v>
      </c>
      <c r="GE181" s="1">
        <v>0.388184009</v>
      </c>
      <c r="GF181" s="1">
        <v>0.41321508200000001</v>
      </c>
      <c r="GG181" s="1">
        <v>0.404624449</v>
      </c>
      <c r="GH181" s="1">
        <v>0.34671271599999998</v>
      </c>
      <c r="GI181" s="1">
        <v>0.45003360100000001</v>
      </c>
      <c r="GJ181" s="1">
        <v>0.34150187500000001</v>
      </c>
      <c r="GK181" s="1">
        <v>0.42941315800000002</v>
      </c>
      <c r="GL181" s="1">
        <v>0.46574626099999999</v>
      </c>
      <c r="GM181" s="1">
        <v>0.31649969100000003</v>
      </c>
      <c r="GN181" s="1">
        <v>0.397021438</v>
      </c>
      <c r="GO181" s="1">
        <v>0.36365969199999998</v>
      </c>
      <c r="GP181" s="1">
        <v>0.34294248900000002</v>
      </c>
      <c r="GQ181" s="1">
        <v>0.50062943100000001</v>
      </c>
      <c r="GR181" s="1">
        <v>0.33784952899999998</v>
      </c>
      <c r="GS181" s="1">
        <v>0.476699127</v>
      </c>
      <c r="GT181" s="1">
        <v>0.36199959999999998</v>
      </c>
      <c r="GU181" s="1">
        <v>1.0141372850000001</v>
      </c>
      <c r="GV181" s="1">
        <v>0.47561274199999998</v>
      </c>
      <c r="GW181" s="1">
        <v>0.45037485399999999</v>
      </c>
      <c r="GX181" s="1">
        <v>1.123814074</v>
      </c>
      <c r="GY181" s="1">
        <v>0.84096299600000002</v>
      </c>
      <c r="GZ181" s="1">
        <v>0.43812426500000001</v>
      </c>
      <c r="HA181" s="1">
        <v>0.98026687300000004</v>
      </c>
      <c r="HB181" s="1">
        <v>0.9127535</v>
      </c>
      <c r="HC181" s="1">
        <v>1.272791188</v>
      </c>
      <c r="HD181" s="1">
        <v>0.91213942800000003</v>
      </c>
      <c r="HE181" s="1">
        <v>0.95447773000000002</v>
      </c>
      <c r="HF181" s="1">
        <v>0.85641830699999999</v>
      </c>
      <c r="HG181" s="1">
        <v>0.76829767599999998</v>
      </c>
      <c r="HH181" s="1">
        <v>0.99558551100000003</v>
      </c>
      <c r="HI181" s="1">
        <v>1.0100052269999999</v>
      </c>
      <c r="HJ181" s="1">
        <v>0.43159726199999998</v>
      </c>
      <c r="HK181" s="1">
        <v>0.72845130599999997</v>
      </c>
      <c r="HL181" s="1">
        <v>0.95153419299999997</v>
      </c>
      <c r="HM181" s="1">
        <v>0.482619407</v>
      </c>
      <c r="HN181" s="1">
        <v>0.72602274700000002</v>
      </c>
      <c r="HO181" s="1">
        <v>0.60306406700000004</v>
      </c>
      <c r="HP181" s="1">
        <v>0.61735743099999996</v>
      </c>
      <c r="HQ181" s="1">
        <v>0.64882902600000003</v>
      </c>
      <c r="HR181" s="1">
        <v>0.51928493899999995</v>
      </c>
      <c r="HS181" s="1">
        <v>0.67244122900000003</v>
      </c>
      <c r="HT181" s="1">
        <v>0.95314431600000005</v>
      </c>
      <c r="HU181" s="1">
        <v>1.021786589</v>
      </c>
      <c r="HV181" s="1">
        <v>1.064456351</v>
      </c>
      <c r="HW181" s="1">
        <v>0.81544537100000003</v>
      </c>
      <c r="HX181" s="1">
        <v>0.61989183800000003</v>
      </c>
      <c r="HY181" s="1">
        <v>0.48413550700000002</v>
      </c>
      <c r="HZ181" s="1">
        <v>0.47966573000000001</v>
      </c>
      <c r="IA181" s="1">
        <v>0.79072194600000001</v>
      </c>
      <c r="IB181" s="1">
        <v>1.0043783959999999</v>
      </c>
      <c r="IC181" s="1">
        <v>0.96519307799999998</v>
      </c>
      <c r="ID181" s="1">
        <v>0.84189969399999998</v>
      </c>
      <c r="IE181" s="1">
        <v>0.64655368800000002</v>
      </c>
      <c r="IF181" s="1">
        <v>1.0586723499999999</v>
      </c>
      <c r="IG181" s="1">
        <v>0.84642749299999998</v>
      </c>
      <c r="IH181" s="1">
        <v>0.84675264299999997</v>
      </c>
      <c r="II181" s="1">
        <v>0.423324274</v>
      </c>
      <c r="IJ181" s="1">
        <v>0.83680425800000002</v>
      </c>
      <c r="IK181" s="1">
        <v>0.58520864500000003</v>
      </c>
      <c r="IL181" s="1">
        <v>0.34003537299999997</v>
      </c>
      <c r="IM181" s="1">
        <v>0.675156494</v>
      </c>
      <c r="IN181" s="1">
        <v>0.82572330199999999</v>
      </c>
      <c r="IO181" s="1">
        <v>0.67084976699999999</v>
      </c>
      <c r="IP181" s="1">
        <v>0.96733053800000002</v>
      </c>
      <c r="IQ181" s="1">
        <v>1.2945768280000001</v>
      </c>
      <c r="IR181" s="1">
        <v>1.031115499</v>
      </c>
      <c r="IS181" s="1">
        <v>0.88719176300000002</v>
      </c>
      <c r="IT181" s="1">
        <v>1.045374059</v>
      </c>
      <c r="IU181" s="1">
        <v>0.78651526999999999</v>
      </c>
      <c r="IV181" s="1">
        <v>0.69207388400000003</v>
      </c>
      <c r="IW181" s="1">
        <v>0.51352550500000005</v>
      </c>
      <c r="IX181" s="1">
        <v>0.82821999499999999</v>
      </c>
      <c r="IY181" s="1">
        <v>1.3008232740000001</v>
      </c>
      <c r="IZ181" s="1">
        <v>0.95804623</v>
      </c>
      <c r="JA181" s="1">
        <v>0.78735387400000001</v>
      </c>
      <c r="JB181" s="1">
        <v>1.0234371879999999</v>
      </c>
      <c r="JC181" s="1">
        <v>0.55430854600000001</v>
      </c>
      <c r="JD181" s="1">
        <v>0.621863096</v>
      </c>
      <c r="JE181" s="1">
        <v>0.88216519400000004</v>
      </c>
      <c r="JF181" s="1">
        <v>0.94843955400000002</v>
      </c>
      <c r="JG181" s="1">
        <v>0.71692738600000006</v>
      </c>
      <c r="JH181" s="1">
        <v>0.44132933400000002</v>
      </c>
      <c r="JI181" s="1">
        <v>0.79359539800000001</v>
      </c>
      <c r="JJ181" s="1">
        <v>0.50282213099999995</v>
      </c>
      <c r="JK181" s="1">
        <v>0.38657586300000002</v>
      </c>
      <c r="JL181" s="1">
        <v>0.664666431</v>
      </c>
      <c r="JM181" s="1">
        <v>0.63658237299999998</v>
      </c>
      <c r="JN181" s="1">
        <v>1.022</v>
      </c>
      <c r="JO181" s="1">
        <v>0.800671892</v>
      </c>
      <c r="JP181" s="1">
        <v>0.423290314</v>
      </c>
      <c r="JQ181" s="1">
        <v>0.49274923399999998</v>
      </c>
      <c r="JR181" s="1">
        <v>0.49654413200000003</v>
      </c>
      <c r="JS181" s="1">
        <v>0.47388946500000001</v>
      </c>
      <c r="JT181" s="1">
        <v>0.80250519200000003</v>
      </c>
      <c r="JU181" s="1">
        <v>0.71411151799999995</v>
      </c>
      <c r="JV181" s="1">
        <v>0.86898303600000004</v>
      </c>
      <c r="JW181" s="1">
        <v>0.68186586199999999</v>
      </c>
      <c r="JY181">
        <f t="shared" si="185"/>
        <v>0.67123008735106371</v>
      </c>
      <c r="JZ181">
        <f t="shared" si="186"/>
        <v>1.3519759519514625E-2</v>
      </c>
      <c r="KC181">
        <f t="shared" si="187"/>
        <v>0.55478428167741956</v>
      </c>
      <c r="KD181">
        <f t="shared" si="188"/>
        <v>0.64488456488235291</v>
      </c>
      <c r="KE181">
        <f t="shared" si="189"/>
        <v>0.90109855205263178</v>
      </c>
      <c r="KF181">
        <f t="shared" si="190"/>
        <v>0.56786396246153825</v>
      </c>
      <c r="KG181">
        <f t="shared" si="191"/>
        <v>0.76283413459183658</v>
      </c>
      <c r="KH181">
        <f t="shared" si="192"/>
        <v>0.76325357624242429</v>
      </c>
      <c r="KJ181">
        <f t="shared" si="193"/>
        <v>0.69820648418270537</v>
      </c>
      <c r="KK181">
        <f t="shared" si="194"/>
        <v>5.4763239322851431E-2</v>
      </c>
    </row>
    <row r="182" spans="1:297">
      <c r="A182">
        <v>180</v>
      </c>
      <c r="B182" s="1">
        <v>0.62874315000000003</v>
      </c>
      <c r="C182" s="1">
        <v>0.55755944400000002</v>
      </c>
      <c r="D182" s="1">
        <v>0.67682073399999998</v>
      </c>
      <c r="E182" s="1">
        <v>0.419664867</v>
      </c>
      <c r="F182" s="1">
        <v>0.51664273400000005</v>
      </c>
      <c r="G182" s="1">
        <v>0.91414987000000003</v>
      </c>
      <c r="H182" s="1">
        <v>0.38686076400000002</v>
      </c>
      <c r="I182" s="1">
        <v>0.51078862599999997</v>
      </c>
      <c r="J182" s="1">
        <v>0.46601287699999999</v>
      </c>
      <c r="K182" s="1">
        <v>0.41273384200000002</v>
      </c>
      <c r="L182" s="1">
        <v>0.60968204400000003</v>
      </c>
      <c r="M182" s="1">
        <v>0.49372906900000002</v>
      </c>
      <c r="N182" s="1">
        <v>0.52267026500000002</v>
      </c>
      <c r="O182" s="1">
        <v>0.55432016299999998</v>
      </c>
      <c r="P182" s="1">
        <v>0.53427018199999998</v>
      </c>
      <c r="Q182" s="1">
        <v>0.36462734699999999</v>
      </c>
      <c r="R182" s="1">
        <v>0.69824228300000002</v>
      </c>
      <c r="S182" s="1">
        <v>0.68893089699999999</v>
      </c>
      <c r="T182" s="1">
        <v>0.53507080299999998</v>
      </c>
      <c r="U182" s="1">
        <v>0.35641633</v>
      </c>
      <c r="V182" s="1">
        <v>0.72266244099999999</v>
      </c>
      <c r="W182" s="1">
        <v>0.35722360800000003</v>
      </c>
      <c r="X182" s="1">
        <v>0.32353030500000002</v>
      </c>
      <c r="Y182" s="1">
        <v>0.551345478</v>
      </c>
      <c r="Z182" s="1">
        <v>0.672797329</v>
      </c>
      <c r="AA182" s="1">
        <v>0.51482140099999996</v>
      </c>
      <c r="AB182" s="1">
        <v>0.55450363199999997</v>
      </c>
      <c r="AC182" s="1">
        <v>0.773058252</v>
      </c>
      <c r="AD182" s="1">
        <v>0.400998468</v>
      </c>
      <c r="AE182" s="1">
        <v>0.68154444300000006</v>
      </c>
      <c r="AF182" s="1">
        <v>0.50767115399999996</v>
      </c>
      <c r="AG182" s="1">
        <v>0.60254712600000004</v>
      </c>
      <c r="AH182" s="1">
        <v>0.37164938800000002</v>
      </c>
      <c r="AI182" s="1">
        <v>0.27466823600000001</v>
      </c>
      <c r="AJ182" s="1">
        <v>0.47697783100000002</v>
      </c>
      <c r="AK182" s="1">
        <v>0.46357876799999997</v>
      </c>
      <c r="AL182" s="1">
        <v>0.61435550999999999</v>
      </c>
      <c r="AM182" s="1">
        <v>0.55597861500000001</v>
      </c>
      <c r="AN182" s="1">
        <v>0.46505465699999998</v>
      </c>
      <c r="AO182" s="1">
        <v>0.44468960499999999</v>
      </c>
      <c r="AP182" s="1">
        <v>0.63567404100000002</v>
      </c>
      <c r="AQ182" s="1">
        <v>0.63921247299999995</v>
      </c>
      <c r="AR182" s="1">
        <v>0.57574454100000005</v>
      </c>
      <c r="AS182" s="1">
        <v>0.70526657100000001</v>
      </c>
      <c r="AT182" s="1">
        <v>0.55911615000000003</v>
      </c>
      <c r="AU182" s="1">
        <v>1.1300391839999999</v>
      </c>
      <c r="AV182" s="1">
        <v>0.79978656999999997</v>
      </c>
      <c r="AW182" s="1">
        <v>0.34944508299999999</v>
      </c>
      <c r="AX182" s="1">
        <v>0.46912367199999999</v>
      </c>
      <c r="AY182" s="1">
        <v>0.59255264399999996</v>
      </c>
      <c r="AZ182" s="1">
        <v>0.79735667899999996</v>
      </c>
      <c r="BA182" s="1">
        <v>0.56554569200000004</v>
      </c>
      <c r="BB182" s="1">
        <v>0.430343957</v>
      </c>
      <c r="BC182" s="1">
        <v>0.68239816099999995</v>
      </c>
      <c r="BD182" s="1">
        <v>0.565268204</v>
      </c>
      <c r="BE182" s="1">
        <v>0.51871671399999997</v>
      </c>
      <c r="BF182" s="1">
        <v>0.65091172100000005</v>
      </c>
      <c r="BG182" s="1">
        <v>0.44791410100000001</v>
      </c>
      <c r="BH182" s="1">
        <v>0.76961250800000003</v>
      </c>
      <c r="BI182" s="1">
        <v>0.77794607699999996</v>
      </c>
      <c r="BJ182" s="1">
        <v>0.52185230599999999</v>
      </c>
      <c r="BK182" s="1">
        <v>0.735129747</v>
      </c>
      <c r="BL182" s="1">
        <v>0.80919083300000005</v>
      </c>
      <c r="BM182" s="1">
        <v>0.47888675600000002</v>
      </c>
      <c r="BN182" s="1">
        <v>0.55871589799999999</v>
      </c>
      <c r="BO182" s="1">
        <v>0.51420821800000005</v>
      </c>
      <c r="BP182" s="1">
        <v>0.39152067400000001</v>
      </c>
      <c r="BQ182" s="1">
        <v>0.43866064900000001</v>
      </c>
      <c r="BR182" s="1">
        <v>0.60217079500000004</v>
      </c>
      <c r="BS182" s="1">
        <v>0.57823757600000003</v>
      </c>
      <c r="BT182" s="1">
        <v>0.42640863099999998</v>
      </c>
      <c r="BU182" s="1">
        <v>0.75186803499999999</v>
      </c>
      <c r="BV182" s="1">
        <v>0.36554621799999998</v>
      </c>
      <c r="BW182" s="1">
        <v>0.43202073499999999</v>
      </c>
      <c r="BX182" s="1">
        <v>0.44063988700000001</v>
      </c>
      <c r="BY182" s="1">
        <v>0.53550364500000003</v>
      </c>
      <c r="BZ182" s="1">
        <v>0.93244892700000004</v>
      </c>
      <c r="CA182" s="1">
        <v>0.53853986399999998</v>
      </c>
      <c r="CB182" s="1">
        <v>0.49695549100000003</v>
      </c>
      <c r="CC182" s="1">
        <v>0.66256775300000004</v>
      </c>
      <c r="CD182" s="1">
        <v>0.53452845999999998</v>
      </c>
      <c r="CE182" s="1">
        <v>0.64349986000000003</v>
      </c>
      <c r="CF182" s="1">
        <v>0.38847283300000002</v>
      </c>
      <c r="CG182" s="1">
        <v>0.599025417</v>
      </c>
      <c r="CH182" s="1">
        <v>0.64827394999999999</v>
      </c>
      <c r="CI182" s="1">
        <v>0.65257156800000005</v>
      </c>
      <c r="CJ182" s="1">
        <v>0.41979931700000001</v>
      </c>
      <c r="CK182" s="1">
        <v>0.482937752</v>
      </c>
      <c r="CL182" s="1">
        <v>0.452457004</v>
      </c>
      <c r="CM182" s="1">
        <v>0.514112558</v>
      </c>
      <c r="CN182" s="1">
        <v>0.51424845600000002</v>
      </c>
      <c r="CO182" s="1">
        <v>0.51314884699999996</v>
      </c>
      <c r="CP182" s="1">
        <v>0.72060772200000001</v>
      </c>
      <c r="CQ182" s="1">
        <v>0.67343097699999999</v>
      </c>
      <c r="CR182" s="1">
        <v>0.52387342999999997</v>
      </c>
      <c r="CS182" s="1">
        <v>0.46226637300000001</v>
      </c>
      <c r="CT182" s="1">
        <v>0.49741569099999999</v>
      </c>
      <c r="CU182" s="1">
        <v>0.68097040799999997</v>
      </c>
      <c r="CV182" s="1">
        <v>0.728721956</v>
      </c>
      <c r="CW182" s="1">
        <v>0.464126755</v>
      </c>
      <c r="CX182" s="1">
        <v>0.67375817100000002</v>
      </c>
      <c r="CY182" s="1">
        <v>0.91290770300000001</v>
      </c>
      <c r="CZ182" s="1">
        <v>0.86311511600000002</v>
      </c>
      <c r="DA182" s="1">
        <v>0.57106403900000002</v>
      </c>
      <c r="DB182" s="1">
        <v>0.68721235599999997</v>
      </c>
      <c r="DC182" s="1">
        <v>0.72956832900000002</v>
      </c>
      <c r="DD182" s="1">
        <v>0.72917326599999999</v>
      </c>
      <c r="DE182" s="1">
        <v>0.554472564</v>
      </c>
      <c r="DF182" s="1">
        <v>0.99649621200000005</v>
      </c>
      <c r="DG182" s="1">
        <v>0.50168134499999995</v>
      </c>
      <c r="DH182" s="1">
        <v>0.78153153200000003</v>
      </c>
      <c r="DI182" s="1">
        <v>0.89201877900000004</v>
      </c>
      <c r="DJ182" s="1">
        <v>1.18454039</v>
      </c>
      <c r="DK182" s="1">
        <v>0.86588147900000001</v>
      </c>
      <c r="DL182" s="1">
        <v>0.96483840399999998</v>
      </c>
      <c r="DM182" s="1">
        <v>0.84541474800000005</v>
      </c>
      <c r="DN182" s="1">
        <v>0.88464701400000001</v>
      </c>
      <c r="DO182" s="1">
        <v>1.0104459450000001</v>
      </c>
      <c r="DP182" s="1">
        <v>0.89227035799999999</v>
      </c>
      <c r="DQ182" s="1">
        <v>1.0237673039999999</v>
      </c>
      <c r="DR182" s="1">
        <v>1.073394234</v>
      </c>
      <c r="DS182" s="1">
        <v>0.83306867799999995</v>
      </c>
      <c r="DT182" s="1">
        <v>0.94561191200000005</v>
      </c>
      <c r="DU182" s="1">
        <v>0.99441182699999997</v>
      </c>
      <c r="DV182" s="1">
        <v>1.357307061</v>
      </c>
      <c r="DW182" s="1">
        <v>0.61750016200000002</v>
      </c>
      <c r="DX182" s="1">
        <v>0.82057975000000005</v>
      </c>
      <c r="DY182" s="1">
        <v>0.86686174100000002</v>
      </c>
      <c r="DZ182" s="1">
        <v>1.038648199</v>
      </c>
      <c r="EA182" s="1">
        <v>0.95441978900000002</v>
      </c>
      <c r="EB182" s="1">
        <v>0.96230996199999996</v>
      </c>
      <c r="EC182" s="1">
        <v>0.80306345700000004</v>
      </c>
      <c r="ED182" s="1">
        <v>0.94801924299999996</v>
      </c>
      <c r="EE182" s="1">
        <v>0.87674818300000001</v>
      </c>
      <c r="EF182" s="1">
        <v>0.840345605</v>
      </c>
      <c r="EG182" s="1">
        <v>0.867731421</v>
      </c>
      <c r="EH182" s="1">
        <v>0.86087899499999998</v>
      </c>
      <c r="EI182" s="1">
        <v>0.66217950199999998</v>
      </c>
      <c r="EJ182" s="1">
        <v>0.69124741599999995</v>
      </c>
      <c r="EK182" s="1">
        <v>0.64080617299999998</v>
      </c>
      <c r="EL182" s="1">
        <v>0.974957717</v>
      </c>
      <c r="EM182" s="1">
        <v>0.747972729</v>
      </c>
      <c r="EN182" s="1">
        <v>0.66988003399999996</v>
      </c>
      <c r="EO182" s="1">
        <v>0.96445097999999996</v>
      </c>
      <c r="EP182" s="1">
        <v>0.84748722200000004</v>
      </c>
      <c r="EQ182" s="1">
        <v>1.4672920149999999</v>
      </c>
      <c r="ER182" s="1">
        <v>0.64288118500000002</v>
      </c>
      <c r="ES182" s="1">
        <v>0.63932249399999996</v>
      </c>
      <c r="ET182" s="1">
        <v>0.69933318300000002</v>
      </c>
      <c r="EU182" s="1">
        <v>0.95602066500000005</v>
      </c>
      <c r="EV182" s="1">
        <v>0.95720117900000001</v>
      </c>
      <c r="EW182" s="1">
        <v>1.114022319</v>
      </c>
      <c r="EX182" s="1">
        <v>0.87276946499999997</v>
      </c>
      <c r="EY182" s="1">
        <v>1.02565792</v>
      </c>
      <c r="EZ182" s="1">
        <v>0.80792906600000003</v>
      </c>
      <c r="FA182" s="1">
        <v>1.038719883</v>
      </c>
      <c r="FB182" s="1">
        <v>0.919096095</v>
      </c>
      <c r="FC182" s="1">
        <v>0.95200345099999995</v>
      </c>
      <c r="FD182" s="1">
        <v>0.48557167899999998</v>
      </c>
      <c r="FE182" s="1">
        <v>0.71100112199999999</v>
      </c>
      <c r="FF182" s="1">
        <v>0.48426477000000001</v>
      </c>
      <c r="FG182" s="1">
        <v>0.36297741500000003</v>
      </c>
      <c r="FH182" s="1">
        <v>0.45474493300000002</v>
      </c>
      <c r="FI182" s="1">
        <v>0.54108905399999996</v>
      </c>
      <c r="FJ182" s="1">
        <v>0.60331117400000001</v>
      </c>
      <c r="FK182" s="1">
        <v>0.65409177500000004</v>
      </c>
      <c r="FL182" s="1">
        <v>0.56692146899999996</v>
      </c>
      <c r="FM182" s="1">
        <v>0.73104579000000003</v>
      </c>
      <c r="FN182" s="1">
        <v>0.59375737799999995</v>
      </c>
      <c r="FO182" s="1">
        <v>0.63416506699999997</v>
      </c>
      <c r="FP182" s="1">
        <v>0.62335467</v>
      </c>
      <c r="FQ182" s="1">
        <v>0.49223897300000002</v>
      </c>
      <c r="FR182" s="1">
        <v>0.449763686</v>
      </c>
      <c r="FS182" s="1">
        <v>0.49605878399999997</v>
      </c>
      <c r="FT182" s="1">
        <v>0.56473111200000004</v>
      </c>
      <c r="FU182" s="1">
        <v>0.54200676699999994</v>
      </c>
      <c r="FV182" s="1">
        <v>0.55747391000000002</v>
      </c>
      <c r="FW182" s="1">
        <v>0.49970300000000001</v>
      </c>
      <c r="FX182" s="1">
        <v>0.51260969000000001</v>
      </c>
      <c r="FY182" s="1">
        <v>0.38901815899999997</v>
      </c>
      <c r="FZ182" s="1">
        <v>0.35831633899999998</v>
      </c>
      <c r="GA182" s="1">
        <v>0.44988793599999999</v>
      </c>
      <c r="GB182" s="1">
        <v>0.5085906</v>
      </c>
      <c r="GC182" s="1">
        <v>0.57212812300000004</v>
      </c>
      <c r="GD182" s="1">
        <v>0.52413096999999997</v>
      </c>
      <c r="GE182" s="1">
        <v>0.38577308399999999</v>
      </c>
      <c r="GF182" s="1">
        <v>0.41826107000000001</v>
      </c>
      <c r="GG182" s="1">
        <v>0.402446992</v>
      </c>
      <c r="GH182" s="1">
        <v>0.34453571</v>
      </c>
      <c r="GI182" s="1">
        <v>0.44729174399999999</v>
      </c>
      <c r="GJ182" s="1">
        <v>0.34729462500000002</v>
      </c>
      <c r="GK182" s="1">
        <v>0.43115194499999998</v>
      </c>
      <c r="GL182" s="1">
        <v>0.46630182799999997</v>
      </c>
      <c r="GM182" s="1">
        <v>0.320126727</v>
      </c>
      <c r="GN182" s="1">
        <v>0.39696675300000001</v>
      </c>
      <c r="GO182" s="1">
        <v>0.35821347799999997</v>
      </c>
      <c r="GP182" s="1">
        <v>0.34132586199999998</v>
      </c>
      <c r="GQ182" s="1">
        <v>0.498738179</v>
      </c>
      <c r="GR182" s="1">
        <v>0.33683260700000001</v>
      </c>
      <c r="GS182" s="1">
        <v>0.47567999100000002</v>
      </c>
      <c r="GT182" s="1">
        <v>0.36500429400000001</v>
      </c>
      <c r="GU182" s="1">
        <v>1.016882501</v>
      </c>
      <c r="GV182" s="1">
        <v>0.47359665499999998</v>
      </c>
      <c r="GW182" s="1">
        <v>0.44712614699999997</v>
      </c>
      <c r="GX182" s="1">
        <v>1.120464149</v>
      </c>
      <c r="GY182" s="1">
        <v>0.84282380199999996</v>
      </c>
      <c r="GZ182" s="1">
        <v>0.43782100400000001</v>
      </c>
      <c r="HA182" s="1">
        <v>0.97472238499999997</v>
      </c>
      <c r="HB182" s="1">
        <v>0.90689012999999996</v>
      </c>
      <c r="HC182" s="1">
        <v>1.2875714119999999</v>
      </c>
      <c r="HD182" s="1">
        <v>0.90615944699999995</v>
      </c>
      <c r="HE182" s="1">
        <v>0.96561722000000005</v>
      </c>
      <c r="HF182" s="1">
        <v>0.86088511400000001</v>
      </c>
      <c r="HG182" s="1">
        <v>0.75868259000000005</v>
      </c>
      <c r="HH182" s="1">
        <v>0.97799087299999998</v>
      </c>
      <c r="HI182" s="1">
        <v>1.006544265</v>
      </c>
      <c r="HJ182" s="1">
        <v>0.432185184</v>
      </c>
      <c r="HK182" s="1">
        <v>0.71794478100000003</v>
      </c>
      <c r="HL182" s="1">
        <v>0.95172165500000006</v>
      </c>
      <c r="HM182" s="1">
        <v>0.48351731999999997</v>
      </c>
      <c r="HN182" s="1">
        <v>0.71373843000000003</v>
      </c>
      <c r="HO182" s="1">
        <v>0.58200678800000005</v>
      </c>
      <c r="HP182" s="1">
        <v>0.62058124699999995</v>
      </c>
      <c r="HQ182" s="1">
        <v>0.64269458400000001</v>
      </c>
      <c r="HR182" s="1">
        <v>0.518284368</v>
      </c>
      <c r="HS182" s="1">
        <v>0.66831452700000005</v>
      </c>
      <c r="HT182" s="1">
        <v>0.95</v>
      </c>
      <c r="HU182" s="1">
        <v>1.0206748839999999</v>
      </c>
      <c r="HV182" s="1">
        <v>1.062410955</v>
      </c>
      <c r="HW182" s="1">
        <v>0.80750516699999997</v>
      </c>
      <c r="HX182" s="1">
        <v>0.61934767800000001</v>
      </c>
      <c r="HY182" s="1">
        <v>0.50036705800000003</v>
      </c>
      <c r="HZ182" s="1">
        <v>0.49462634300000002</v>
      </c>
      <c r="IA182" s="1">
        <v>0.79235002099999996</v>
      </c>
      <c r="IB182" s="1">
        <v>1.010033102</v>
      </c>
      <c r="IC182" s="1">
        <v>0.97202735699999998</v>
      </c>
      <c r="ID182" s="1">
        <v>0.83889703400000004</v>
      </c>
      <c r="IE182" s="1">
        <v>0.62635171700000003</v>
      </c>
      <c r="IF182" s="1">
        <v>1.0605206279999999</v>
      </c>
      <c r="IG182" s="1">
        <v>0.836683501</v>
      </c>
      <c r="IH182" s="1">
        <v>0.85795982400000004</v>
      </c>
      <c r="II182" s="1">
        <v>0.44047817900000003</v>
      </c>
      <c r="IJ182" s="1">
        <v>0.83431537600000005</v>
      </c>
      <c r="IK182" s="1">
        <v>0.59607748999999999</v>
      </c>
      <c r="IL182" s="1">
        <v>0.34764219299999999</v>
      </c>
      <c r="IM182" s="1">
        <v>0.67445995199999997</v>
      </c>
      <c r="IN182" s="1">
        <v>0.82102154400000005</v>
      </c>
      <c r="IO182" s="1">
        <v>0.67866779700000002</v>
      </c>
      <c r="IP182" s="1">
        <v>0.94889943899999996</v>
      </c>
      <c r="IQ182" s="1">
        <v>1.2942490689999999</v>
      </c>
      <c r="IR182" s="1">
        <v>1.030961477</v>
      </c>
      <c r="IS182" s="1">
        <v>0.88971071300000004</v>
      </c>
      <c r="IT182" s="1">
        <v>1.045337569</v>
      </c>
      <c r="IU182" s="1">
        <v>0.78955172299999998</v>
      </c>
      <c r="IV182" s="1">
        <v>0.68808572099999998</v>
      </c>
      <c r="IW182" s="1">
        <v>0.52333588399999997</v>
      </c>
      <c r="IX182" s="1">
        <v>0.83215237200000003</v>
      </c>
      <c r="IY182" s="1">
        <v>1.3054888950000001</v>
      </c>
      <c r="IZ182" s="1">
        <v>0.95554797400000002</v>
      </c>
      <c r="JA182" s="1">
        <v>0.79288279900000003</v>
      </c>
      <c r="JB182" s="1">
        <v>1.0359392670000001</v>
      </c>
      <c r="JC182" s="1">
        <v>0.56369876299999999</v>
      </c>
      <c r="JD182" s="1">
        <v>0.60284183000000002</v>
      </c>
      <c r="JE182" s="1">
        <v>0.86103612299999999</v>
      </c>
      <c r="JF182" s="1">
        <v>0.95429268300000003</v>
      </c>
      <c r="JG182" s="1">
        <v>0.72909384600000005</v>
      </c>
      <c r="JH182" s="1">
        <v>0.44731242999999998</v>
      </c>
      <c r="JI182" s="1">
        <v>0.79777094500000001</v>
      </c>
      <c r="JJ182" s="1">
        <v>0.50516172199999998</v>
      </c>
      <c r="JK182" s="1">
        <v>0.38553638800000001</v>
      </c>
      <c r="JL182" s="1">
        <v>0.67985321799999998</v>
      </c>
      <c r="JM182" s="1">
        <v>0.63336145600000004</v>
      </c>
      <c r="JN182" s="1">
        <v>1.0172679440000001</v>
      </c>
      <c r="JO182" s="1">
        <v>0.80886630500000001</v>
      </c>
      <c r="JP182" s="1">
        <v>0.41953908600000001</v>
      </c>
      <c r="JQ182" s="1">
        <v>0.49474705000000002</v>
      </c>
      <c r="JR182" s="1">
        <v>0.49957284699999999</v>
      </c>
      <c r="JS182" s="1">
        <v>0.483617615</v>
      </c>
      <c r="JT182" s="1">
        <v>0.80702381300000003</v>
      </c>
      <c r="JU182" s="1">
        <v>0.72012508399999997</v>
      </c>
      <c r="JV182" s="1">
        <v>0.87780342300000003</v>
      </c>
      <c r="JW182" s="1">
        <v>0.692504911</v>
      </c>
      <c r="JY182">
        <f t="shared" si="185"/>
        <v>0.67252240856382961</v>
      </c>
      <c r="JZ182">
        <f t="shared" si="186"/>
        <v>1.3443343167176137E-2</v>
      </c>
      <c r="KC182">
        <f t="shared" si="187"/>
        <v>0.55611217344086017</v>
      </c>
      <c r="KD182">
        <f t="shared" si="188"/>
        <v>0.64374850288235297</v>
      </c>
      <c r="KE182">
        <f t="shared" si="189"/>
        <v>0.89935227642105253</v>
      </c>
      <c r="KF182">
        <f t="shared" si="190"/>
        <v>0.56766813309615383</v>
      </c>
      <c r="KG182">
        <f t="shared" si="191"/>
        <v>0.7634191159999999</v>
      </c>
      <c r="KH182">
        <f t="shared" si="192"/>
        <v>0.76597252551515183</v>
      </c>
      <c r="KJ182">
        <f t="shared" si="193"/>
        <v>0.69924931660531453</v>
      </c>
      <c r="KK182">
        <f t="shared" si="194"/>
        <v>5.4617772944520922E-2</v>
      </c>
    </row>
    <row r="183" spans="1:297">
      <c r="A183">
        <v>181</v>
      </c>
      <c r="B183" s="1">
        <v>0.632351051</v>
      </c>
      <c r="C183" s="1">
        <v>0.55300828999999996</v>
      </c>
      <c r="D183" s="1">
        <v>0.677663185</v>
      </c>
      <c r="E183" s="1">
        <v>0.42318508999999999</v>
      </c>
      <c r="F183" s="1">
        <v>0.52148475599999999</v>
      </c>
      <c r="G183" s="1">
        <v>0.911175077</v>
      </c>
      <c r="H183" s="1">
        <v>0.38661670199999998</v>
      </c>
      <c r="I183" s="1">
        <v>0.50655920600000004</v>
      </c>
      <c r="J183" s="1">
        <v>0.45863952099999999</v>
      </c>
      <c r="K183" s="1">
        <v>0.40915696499999998</v>
      </c>
      <c r="L183" s="1">
        <v>0.60862803399999998</v>
      </c>
      <c r="M183" s="1">
        <v>0.496163405</v>
      </c>
      <c r="N183" s="1">
        <v>0.52128885800000002</v>
      </c>
      <c r="O183" s="1">
        <v>0.550256576</v>
      </c>
      <c r="P183" s="1">
        <v>0.53039813800000002</v>
      </c>
      <c r="Q183" s="1">
        <v>0.36281915199999998</v>
      </c>
      <c r="R183" s="1">
        <v>0.69639190399999995</v>
      </c>
      <c r="S183" s="1">
        <v>0.68139480600000002</v>
      </c>
      <c r="T183" s="1">
        <v>0.54031739000000001</v>
      </c>
      <c r="U183" s="1">
        <v>0.367188766</v>
      </c>
      <c r="V183" s="1">
        <v>0.71802178000000005</v>
      </c>
      <c r="W183" s="1">
        <v>0.36297021699999998</v>
      </c>
      <c r="X183" s="1">
        <v>0.337481423</v>
      </c>
      <c r="Y183" s="1">
        <v>0.55198937100000001</v>
      </c>
      <c r="Z183" s="1">
        <v>0.67322990900000002</v>
      </c>
      <c r="AA183" s="1">
        <v>0.50972662199999996</v>
      </c>
      <c r="AB183" s="1">
        <v>0.547418721</v>
      </c>
      <c r="AC183" s="1">
        <v>0.76845366400000004</v>
      </c>
      <c r="AD183" s="1">
        <v>0.407346822</v>
      </c>
      <c r="AE183" s="1">
        <v>0.69077924300000004</v>
      </c>
      <c r="AF183" s="1">
        <v>0.50043609</v>
      </c>
      <c r="AG183" s="1">
        <v>0.602116875</v>
      </c>
      <c r="AH183" s="1">
        <v>0.38042593499999999</v>
      </c>
      <c r="AI183" s="1">
        <v>0.28051736999999999</v>
      </c>
      <c r="AJ183" s="1">
        <v>0.48404667299999998</v>
      </c>
      <c r="AK183" s="1">
        <v>0.45874001800000003</v>
      </c>
      <c r="AL183" s="1">
        <v>0.61401001899999996</v>
      </c>
      <c r="AM183" s="1">
        <v>0.55764480199999999</v>
      </c>
      <c r="AN183" s="1">
        <v>0.46746042900000001</v>
      </c>
      <c r="AO183" s="1">
        <v>0.44966420299999998</v>
      </c>
      <c r="AP183" s="1">
        <v>0.63963519800000002</v>
      </c>
      <c r="AQ183" s="1">
        <v>0.63393232099999997</v>
      </c>
      <c r="AR183" s="1">
        <v>0.61510733299999998</v>
      </c>
      <c r="AS183" s="1">
        <v>0.71811414399999995</v>
      </c>
      <c r="AT183" s="1">
        <v>0.57858562599999996</v>
      </c>
      <c r="AU183" s="1">
        <v>1.1404526399999999</v>
      </c>
      <c r="AV183" s="1">
        <v>0.79911304500000002</v>
      </c>
      <c r="AW183" s="1">
        <v>0.35677608199999999</v>
      </c>
      <c r="AX183" s="1">
        <v>0.470687984</v>
      </c>
      <c r="AY183" s="1">
        <v>0.59453637500000001</v>
      </c>
      <c r="AZ183" s="1">
        <v>0.79145238200000001</v>
      </c>
      <c r="BA183" s="1">
        <v>0.56808482400000004</v>
      </c>
      <c r="BB183" s="1">
        <v>0.43240378699999998</v>
      </c>
      <c r="BC183" s="1">
        <v>0.68008877599999995</v>
      </c>
      <c r="BD183" s="1">
        <v>0.55913141899999996</v>
      </c>
      <c r="BE183" s="1">
        <v>0.49279622899999997</v>
      </c>
      <c r="BF183" s="1">
        <v>0.64533209999999996</v>
      </c>
      <c r="BG183" s="1">
        <v>0.44870054500000001</v>
      </c>
      <c r="BH183" s="1">
        <v>0.77227790100000004</v>
      </c>
      <c r="BI183" s="1">
        <v>0.79089061500000002</v>
      </c>
      <c r="BJ183" s="1">
        <v>0.52744910899999997</v>
      </c>
      <c r="BK183" s="1">
        <v>0.73132380799999996</v>
      </c>
      <c r="BL183" s="1">
        <v>0.80243117600000002</v>
      </c>
      <c r="BM183" s="1">
        <v>0.48075338699999998</v>
      </c>
      <c r="BN183" s="1">
        <v>0.55650121900000005</v>
      </c>
      <c r="BO183" s="1">
        <v>0.51312704600000003</v>
      </c>
      <c r="BP183" s="1">
        <v>0.39031426499999999</v>
      </c>
      <c r="BQ183" s="1">
        <v>0.43652937200000003</v>
      </c>
      <c r="BR183" s="1">
        <v>0.60123382700000005</v>
      </c>
      <c r="BS183" s="1">
        <v>0.58594108099999997</v>
      </c>
      <c r="BT183" s="1">
        <v>0.41840173000000003</v>
      </c>
      <c r="BU183" s="1">
        <v>0.75317272000000002</v>
      </c>
      <c r="BV183" s="1">
        <v>0.36683701699999999</v>
      </c>
      <c r="BW183" s="1">
        <v>0.42629667399999999</v>
      </c>
      <c r="BX183" s="1">
        <v>0.44092752400000002</v>
      </c>
      <c r="BY183" s="1">
        <v>0.53318352099999999</v>
      </c>
      <c r="BZ183" s="1">
        <v>0.934764445</v>
      </c>
      <c r="CA183" s="1">
        <v>0.53666546900000001</v>
      </c>
      <c r="CB183" s="1">
        <v>0.497944946</v>
      </c>
      <c r="CC183" s="1">
        <v>0.65952548600000005</v>
      </c>
      <c r="CD183" s="1">
        <v>0.53494661300000002</v>
      </c>
      <c r="CE183" s="1">
        <v>0.64612296599999997</v>
      </c>
      <c r="CF183" s="1">
        <v>0.39037498900000001</v>
      </c>
      <c r="CG183" s="1">
        <v>0.59971028500000001</v>
      </c>
      <c r="CH183" s="1">
        <v>0.64409338699999996</v>
      </c>
      <c r="CI183" s="1">
        <v>0.64871627700000001</v>
      </c>
      <c r="CJ183" s="1">
        <v>0.41918346299999998</v>
      </c>
      <c r="CK183" s="1">
        <v>0.48087973099999998</v>
      </c>
      <c r="CL183" s="1">
        <v>0.45225395299999999</v>
      </c>
      <c r="CM183" s="1">
        <v>0.51319419899999996</v>
      </c>
      <c r="CN183" s="1">
        <v>0.51563521700000003</v>
      </c>
      <c r="CO183" s="1">
        <v>0.51904406299999994</v>
      </c>
      <c r="CP183" s="1">
        <v>0.71959318100000003</v>
      </c>
      <c r="CQ183" s="1">
        <v>0.66831742699999996</v>
      </c>
      <c r="CR183" s="1">
        <v>0.522472092</v>
      </c>
      <c r="CS183" s="1">
        <v>0.46761610100000001</v>
      </c>
      <c r="CT183" s="1">
        <v>0.50152343200000005</v>
      </c>
      <c r="CU183" s="1">
        <v>0.67676650599999999</v>
      </c>
      <c r="CV183" s="1">
        <v>0.72203226300000001</v>
      </c>
      <c r="CW183" s="1">
        <v>0.46898223500000003</v>
      </c>
      <c r="CX183" s="1">
        <v>0.668994482</v>
      </c>
      <c r="CY183" s="1">
        <v>0.90389306899999999</v>
      </c>
      <c r="CZ183" s="1">
        <v>0.85505614500000005</v>
      </c>
      <c r="DA183" s="1">
        <v>0.57063669500000003</v>
      </c>
      <c r="DB183" s="1">
        <v>0.68584583200000004</v>
      </c>
      <c r="DC183" s="1">
        <v>0.72510655800000001</v>
      </c>
      <c r="DD183" s="1">
        <v>0.72539851600000005</v>
      </c>
      <c r="DE183" s="1">
        <v>0.56295443599999995</v>
      </c>
      <c r="DF183" s="1">
        <v>0.99563939700000004</v>
      </c>
      <c r="DG183" s="1">
        <v>0.49886254600000002</v>
      </c>
      <c r="DH183" s="1">
        <v>0.77735452500000002</v>
      </c>
      <c r="DI183" s="1">
        <v>0.886561877</v>
      </c>
      <c r="DJ183" s="1">
        <v>1.169123632</v>
      </c>
      <c r="DK183" s="1">
        <v>0.84818274599999999</v>
      </c>
      <c r="DL183" s="1">
        <v>0.95204299999999997</v>
      </c>
      <c r="DM183" s="1">
        <v>0.83907654799999998</v>
      </c>
      <c r="DN183" s="1">
        <v>0.88329013099999998</v>
      </c>
      <c r="DO183" s="1">
        <v>1</v>
      </c>
      <c r="DP183" s="1">
        <v>0.87827080700000004</v>
      </c>
      <c r="DQ183" s="1">
        <v>1.0052652440000001</v>
      </c>
      <c r="DR183" s="1">
        <v>1.0717554199999999</v>
      </c>
      <c r="DS183" s="1">
        <v>0.82948354099999999</v>
      </c>
      <c r="DT183" s="1">
        <v>0.94430184800000005</v>
      </c>
      <c r="DU183" s="1">
        <v>0.99600997499999999</v>
      </c>
      <c r="DV183" s="1">
        <v>1.3500436870000001</v>
      </c>
      <c r="DW183" s="1">
        <v>0.61405835499999994</v>
      </c>
      <c r="DX183" s="1">
        <v>0.81646349799999995</v>
      </c>
      <c r="DY183" s="1">
        <v>0.85204279199999999</v>
      </c>
      <c r="DZ183" s="1">
        <v>1.029718677</v>
      </c>
      <c r="EA183" s="1">
        <v>0.94563408800000004</v>
      </c>
      <c r="EB183" s="1">
        <v>0.95371371100000002</v>
      </c>
      <c r="EC183" s="1">
        <v>0.79943581200000002</v>
      </c>
      <c r="ED183" s="1">
        <v>0.94355725099999999</v>
      </c>
      <c r="EE183" s="1">
        <v>0.87031504599999998</v>
      </c>
      <c r="EF183" s="1">
        <v>0.835036114</v>
      </c>
      <c r="EG183" s="1">
        <v>0.86041572799999999</v>
      </c>
      <c r="EH183" s="1">
        <v>0.855349519</v>
      </c>
      <c r="EI183" s="1">
        <v>0.64488993900000002</v>
      </c>
      <c r="EJ183" s="1">
        <v>0.68765562999999996</v>
      </c>
      <c r="EK183" s="1">
        <v>0.63607004300000003</v>
      </c>
      <c r="EL183" s="1">
        <v>0.96990148600000003</v>
      </c>
      <c r="EM183" s="1">
        <v>0.754725812</v>
      </c>
      <c r="EN183" s="1">
        <v>0.66569031300000003</v>
      </c>
      <c r="EO183" s="1">
        <v>0.95654963000000004</v>
      </c>
      <c r="EP183" s="1">
        <v>0.83622501800000004</v>
      </c>
      <c r="EQ183" s="1">
        <v>1.4480078220000001</v>
      </c>
      <c r="ER183" s="1">
        <v>0.63962636799999995</v>
      </c>
      <c r="ES183" s="1">
        <v>0.63656400599999996</v>
      </c>
      <c r="ET183" s="1">
        <v>0.70921808600000003</v>
      </c>
      <c r="EU183" s="1">
        <v>0.952287667</v>
      </c>
      <c r="EV183" s="1">
        <v>0.94580018200000004</v>
      </c>
      <c r="EW183" s="1">
        <v>1.109187521</v>
      </c>
      <c r="EX183" s="1">
        <v>0.88573484700000005</v>
      </c>
      <c r="EY183" s="1">
        <v>1.06242236</v>
      </c>
      <c r="EZ183" s="1">
        <v>0.81208478299999998</v>
      </c>
      <c r="FA183" s="1">
        <v>1.0283844769999999</v>
      </c>
      <c r="FB183" s="1">
        <v>0.91736925599999997</v>
      </c>
      <c r="FC183" s="1">
        <v>0.95917265200000001</v>
      </c>
      <c r="FD183" s="1">
        <v>0.48467254100000001</v>
      </c>
      <c r="FE183" s="1">
        <v>0.71000172500000003</v>
      </c>
      <c r="FF183" s="1">
        <v>0.47917205699999998</v>
      </c>
      <c r="FG183" s="1">
        <v>0.36743014600000001</v>
      </c>
      <c r="FH183" s="1">
        <v>0.45346988799999999</v>
      </c>
      <c r="FI183" s="1">
        <v>0.53711503699999996</v>
      </c>
      <c r="FJ183" s="1">
        <v>0.60049469799999999</v>
      </c>
      <c r="FK183" s="1">
        <v>0.65348237300000001</v>
      </c>
      <c r="FL183" s="1">
        <v>0.56722640400000002</v>
      </c>
      <c r="FM183" s="1">
        <v>0.73236795899999996</v>
      </c>
      <c r="FN183" s="1">
        <v>0.60013878300000001</v>
      </c>
      <c r="FO183" s="1">
        <v>0.63282275399999999</v>
      </c>
      <c r="FP183" s="1">
        <v>0.61669927400000002</v>
      </c>
      <c r="FQ183" s="1">
        <v>0.49618105200000001</v>
      </c>
      <c r="FR183" s="1">
        <v>0.44766322400000003</v>
      </c>
      <c r="FS183" s="1">
        <v>0.49371313</v>
      </c>
      <c r="FT183" s="1">
        <v>0.56005411500000002</v>
      </c>
      <c r="FU183" s="1">
        <v>0.543638701</v>
      </c>
      <c r="FV183" s="1">
        <v>0.556679331</v>
      </c>
      <c r="FW183" s="1">
        <v>0.49855280000000002</v>
      </c>
      <c r="FX183" s="1">
        <v>0.51195304399999997</v>
      </c>
      <c r="FY183" s="1">
        <v>0.390002654</v>
      </c>
      <c r="FZ183" s="1">
        <v>0.36095600500000002</v>
      </c>
      <c r="GA183" s="1">
        <v>0.45108048699999997</v>
      </c>
      <c r="GB183" s="1">
        <v>0.50503593199999997</v>
      </c>
      <c r="GC183" s="1">
        <v>0.57058306299999995</v>
      </c>
      <c r="GD183" s="1">
        <v>0.52049955800000003</v>
      </c>
      <c r="GE183" s="1">
        <v>0.38852762899999999</v>
      </c>
      <c r="GF183" s="1">
        <v>0.42035103000000001</v>
      </c>
      <c r="GG183" s="1">
        <v>0.40115140399999999</v>
      </c>
      <c r="GH183" s="1">
        <v>0.34517030199999998</v>
      </c>
      <c r="GI183" s="1">
        <v>0.44735929400000002</v>
      </c>
      <c r="GJ183" s="1">
        <v>0.35074443100000002</v>
      </c>
      <c r="GK183" s="1">
        <v>0.43086582800000001</v>
      </c>
      <c r="GL183" s="1">
        <v>0.46164364600000002</v>
      </c>
      <c r="GM183" s="1">
        <v>0.32343623500000002</v>
      </c>
      <c r="GN183" s="1">
        <v>0.397687758</v>
      </c>
      <c r="GO183" s="1">
        <v>0.35659292199999998</v>
      </c>
      <c r="GP183" s="1">
        <v>0.33923171899999999</v>
      </c>
      <c r="GQ183" s="1">
        <v>0.49661987200000002</v>
      </c>
      <c r="GR183" s="1">
        <v>0.33353904200000001</v>
      </c>
      <c r="GS183" s="1">
        <v>0.47377962299999998</v>
      </c>
      <c r="GT183" s="1">
        <v>0.36760883500000002</v>
      </c>
      <c r="GU183" s="1">
        <v>1.0095882119999999</v>
      </c>
      <c r="GV183" s="1">
        <v>0.472816556</v>
      </c>
      <c r="GW183" s="1">
        <v>0.44779406799999999</v>
      </c>
      <c r="GX183" s="1">
        <v>1.1214088680000001</v>
      </c>
      <c r="GY183" s="1">
        <v>0.83084966199999999</v>
      </c>
      <c r="GZ183" s="1">
        <v>0.435302368</v>
      </c>
      <c r="HA183" s="1">
        <v>0.967551622</v>
      </c>
      <c r="HB183" s="1">
        <v>0.90599527700000004</v>
      </c>
      <c r="HC183" s="1">
        <v>1.27636153</v>
      </c>
      <c r="HD183" s="1">
        <v>0.90261671099999996</v>
      </c>
      <c r="HE183" s="1">
        <v>0.95731553800000002</v>
      </c>
      <c r="HF183" s="1">
        <v>0.858193498</v>
      </c>
      <c r="HG183" s="1">
        <v>0.74308123800000003</v>
      </c>
      <c r="HH183" s="1">
        <v>0.98310504899999995</v>
      </c>
      <c r="HI183" s="1">
        <v>1.0133089580000001</v>
      </c>
      <c r="HJ183" s="1">
        <v>0.43206599299999998</v>
      </c>
      <c r="HK183" s="1">
        <v>0.72992494299999999</v>
      </c>
      <c r="HL183" s="1">
        <v>0.94767877499999997</v>
      </c>
      <c r="HM183" s="1">
        <v>0.48175860199999998</v>
      </c>
      <c r="HN183" s="1">
        <v>0.70630089799999995</v>
      </c>
      <c r="HO183" s="1">
        <v>0.56816317000000005</v>
      </c>
      <c r="HP183" s="1">
        <v>0.62207702099999995</v>
      </c>
      <c r="HQ183" s="1">
        <v>0.63364091300000003</v>
      </c>
      <c r="HR183" s="1">
        <v>0.51244803699999997</v>
      </c>
      <c r="HS183" s="1">
        <v>0.670328437</v>
      </c>
      <c r="HT183" s="1">
        <v>0.94425943499999998</v>
      </c>
      <c r="HU183" s="1">
        <v>1.0215129300000001</v>
      </c>
      <c r="HV183" s="1">
        <v>1.0647459109999999</v>
      </c>
      <c r="HW183" s="1">
        <v>0.80448635700000004</v>
      </c>
      <c r="HX183" s="1">
        <v>0.61666666699999995</v>
      </c>
      <c r="HY183" s="1">
        <v>0.51798544599999996</v>
      </c>
      <c r="HZ183" s="1">
        <v>0.495538649</v>
      </c>
      <c r="IA183" s="1">
        <v>0.78863673099999998</v>
      </c>
      <c r="IB183" s="1">
        <v>1.0085290039999999</v>
      </c>
      <c r="IC183" s="1">
        <v>0.96234501800000005</v>
      </c>
      <c r="ID183" s="1">
        <v>0.84235897699999995</v>
      </c>
      <c r="IE183" s="1">
        <v>0.63292318800000003</v>
      </c>
      <c r="IF183" s="1">
        <v>1.066096741</v>
      </c>
      <c r="IG183" s="1">
        <v>0.83610403499999997</v>
      </c>
      <c r="IH183" s="1">
        <v>0.85523952999999997</v>
      </c>
      <c r="II183" s="1">
        <v>0.466900068</v>
      </c>
      <c r="IJ183" s="1">
        <v>0.83294820599999997</v>
      </c>
      <c r="IK183" s="1">
        <v>0.59746769899999996</v>
      </c>
      <c r="IL183" s="1">
        <v>0.35056500699999998</v>
      </c>
      <c r="IM183" s="1">
        <v>0.67091045299999996</v>
      </c>
      <c r="IN183" s="1">
        <v>0.83149329599999999</v>
      </c>
      <c r="IO183" s="1">
        <v>0.68979251799999997</v>
      </c>
      <c r="IP183" s="1">
        <v>0.95677895499999999</v>
      </c>
      <c r="IQ183" s="1">
        <v>1.30409131</v>
      </c>
      <c r="IR183" s="1">
        <v>1.0262061920000001</v>
      </c>
      <c r="IS183" s="1">
        <v>0.88414352299999999</v>
      </c>
      <c r="IT183" s="1">
        <v>1.0411388399999999</v>
      </c>
      <c r="IU183" s="1">
        <v>0.77666739500000004</v>
      </c>
      <c r="IV183" s="1">
        <v>0.68769653399999997</v>
      </c>
      <c r="IW183" s="1">
        <v>0.53241222099999996</v>
      </c>
      <c r="IX183" s="1">
        <v>0.84292410200000001</v>
      </c>
      <c r="IY183" s="1">
        <v>1.3121990779999999</v>
      </c>
      <c r="IZ183" s="1">
        <v>0.94507370800000001</v>
      </c>
      <c r="JA183" s="1">
        <v>0.78998456299999997</v>
      </c>
      <c r="JB183" s="1">
        <v>1.031934379</v>
      </c>
      <c r="JC183" s="1">
        <v>0.57022248499999995</v>
      </c>
      <c r="JD183" s="1">
        <v>0.601037763</v>
      </c>
      <c r="JE183" s="1">
        <v>0.87264962700000004</v>
      </c>
      <c r="JF183" s="1">
        <v>0.95594968400000002</v>
      </c>
      <c r="JG183" s="1">
        <v>0.72953924299999995</v>
      </c>
      <c r="JH183" s="1">
        <v>0.44401716499999999</v>
      </c>
      <c r="JI183" s="1">
        <v>0.80056233899999996</v>
      </c>
      <c r="JJ183" s="1">
        <v>0.50534058999999998</v>
      </c>
      <c r="JK183" s="1">
        <v>0.384787565</v>
      </c>
      <c r="JL183" s="1">
        <v>0.67837557400000004</v>
      </c>
      <c r="JM183" s="1">
        <v>0.64535262199999999</v>
      </c>
      <c r="JN183" s="1">
        <v>1.01595361</v>
      </c>
      <c r="JO183" s="1">
        <v>0.81587078700000004</v>
      </c>
      <c r="JP183" s="1">
        <v>0.42497264000000001</v>
      </c>
      <c r="JQ183" s="1">
        <v>0.496658724</v>
      </c>
      <c r="JR183" s="1">
        <v>0.50057921299999997</v>
      </c>
      <c r="JS183" s="1">
        <v>0.48024628699999999</v>
      </c>
      <c r="JT183" s="1">
        <v>0.806572434</v>
      </c>
      <c r="JU183" s="1">
        <v>0.72139507199999997</v>
      </c>
      <c r="JV183" s="1">
        <v>0.87862026900000001</v>
      </c>
      <c r="JW183" s="1">
        <v>0.69206486300000003</v>
      </c>
      <c r="JY183">
        <f t="shared" si="185"/>
        <v>0.67177909646453904</v>
      </c>
      <c r="JZ183">
        <f t="shared" si="186"/>
        <v>1.334949926532627E-2</v>
      </c>
      <c r="KC183">
        <f t="shared" si="187"/>
        <v>0.55492724534408588</v>
      </c>
      <c r="KD183">
        <f t="shared" si="188"/>
        <v>0.65464483176470589</v>
      </c>
      <c r="KE183">
        <f t="shared" si="189"/>
        <v>0.89535148694736855</v>
      </c>
      <c r="KF183">
        <f t="shared" si="190"/>
        <v>0.56840806361538487</v>
      </c>
      <c r="KG183">
        <f t="shared" si="191"/>
        <v>0.76315327593877536</v>
      </c>
      <c r="KH183">
        <f t="shared" si="192"/>
        <v>0.76831351930303027</v>
      </c>
      <c r="KJ183">
        <f t="shared" si="193"/>
        <v>0.70008926252241022</v>
      </c>
      <c r="KK183">
        <f t="shared" si="194"/>
        <v>5.3923733892537518E-2</v>
      </c>
    </row>
    <row r="184" spans="1:297">
      <c r="A184">
        <v>182</v>
      </c>
      <c r="B184" s="1">
        <v>0.62861631900000003</v>
      </c>
      <c r="C184" s="1">
        <v>0.55508761900000003</v>
      </c>
      <c r="D184" s="1">
        <v>0.67680645800000006</v>
      </c>
      <c r="E184" s="1">
        <v>0.423329171</v>
      </c>
      <c r="F184" s="1">
        <v>0.52412534399999999</v>
      </c>
      <c r="G184" s="1">
        <v>0.90687811900000004</v>
      </c>
      <c r="H184" s="1">
        <v>0.38521721399999997</v>
      </c>
      <c r="I184" s="1">
        <v>0.49881815000000002</v>
      </c>
      <c r="J184" s="1">
        <v>0.46055433800000001</v>
      </c>
      <c r="K184" s="1">
        <v>0.40783530600000001</v>
      </c>
      <c r="L184" s="1">
        <v>0.61203045700000003</v>
      </c>
      <c r="M184" s="1">
        <v>0.49719192600000001</v>
      </c>
      <c r="N184" s="1">
        <v>0.51854442499999998</v>
      </c>
      <c r="O184" s="1">
        <v>0.55047831000000003</v>
      </c>
      <c r="P184" s="1">
        <v>0.52447056800000003</v>
      </c>
      <c r="Q184" s="1">
        <v>0.36241711300000001</v>
      </c>
      <c r="R184" s="1">
        <v>0.69946338600000002</v>
      </c>
      <c r="S184" s="1">
        <v>0.68388493699999997</v>
      </c>
      <c r="T184" s="1">
        <v>0.56556459999999997</v>
      </c>
      <c r="U184" s="1">
        <v>0.37713004</v>
      </c>
      <c r="V184" s="1">
        <v>0.71802991299999996</v>
      </c>
      <c r="W184" s="1">
        <v>0.37563628799999998</v>
      </c>
      <c r="X184" s="1">
        <v>0.344785067</v>
      </c>
      <c r="Y184" s="1">
        <v>0.55530611299999999</v>
      </c>
      <c r="Z184" s="1">
        <v>0.67556404599999997</v>
      </c>
      <c r="AA184" s="1">
        <v>0.51861844700000004</v>
      </c>
      <c r="AB184" s="1">
        <v>0.55013155800000002</v>
      </c>
      <c r="AC184" s="1">
        <v>0.77457736600000004</v>
      </c>
      <c r="AD184" s="1">
        <v>0.414990472</v>
      </c>
      <c r="AE184" s="1">
        <v>0.68509254200000003</v>
      </c>
      <c r="AF184" s="1">
        <v>0.51161105699999998</v>
      </c>
      <c r="AG184" s="1">
        <v>0.60448541700000002</v>
      </c>
      <c r="AH184" s="1">
        <v>0.38409671499999998</v>
      </c>
      <c r="AI184" s="1">
        <v>0.287231605</v>
      </c>
      <c r="AJ184" s="1">
        <v>0.50062822100000004</v>
      </c>
      <c r="AK184" s="1">
        <v>0.46581041400000001</v>
      </c>
      <c r="AL184" s="1">
        <v>0.62243304300000002</v>
      </c>
      <c r="AM184" s="1">
        <v>0.56270498800000002</v>
      </c>
      <c r="AN184" s="1">
        <v>0.46885284900000002</v>
      </c>
      <c r="AO184" s="1">
        <v>0.473493573</v>
      </c>
      <c r="AP184" s="1">
        <v>0.64585442999999998</v>
      </c>
      <c r="AQ184" s="1">
        <v>0.63790849699999996</v>
      </c>
      <c r="AR184" s="1">
        <v>0.57551197799999998</v>
      </c>
      <c r="AS184" s="1">
        <v>0.718289328</v>
      </c>
      <c r="AT184" s="1">
        <v>0.573357699</v>
      </c>
      <c r="AU184" s="1">
        <v>1.1441173520000001</v>
      </c>
      <c r="AV184" s="1">
        <v>0.80694287099999995</v>
      </c>
      <c r="AW184" s="1">
        <v>0.359710313</v>
      </c>
      <c r="AX184" s="1">
        <v>0.47269060600000001</v>
      </c>
      <c r="AY184" s="1">
        <v>0.61809581899999999</v>
      </c>
      <c r="AZ184" s="1">
        <v>0.79213216099999995</v>
      </c>
      <c r="BA184" s="1">
        <v>0.573466688</v>
      </c>
      <c r="BB184" s="1">
        <v>0.43192709899999998</v>
      </c>
      <c r="BC184" s="1">
        <v>0.68145593000000004</v>
      </c>
      <c r="BD184" s="1">
        <v>0.56954726700000002</v>
      </c>
      <c r="BE184" s="1">
        <v>0.50090570800000001</v>
      </c>
      <c r="BF184" s="1">
        <v>0.65525202999999999</v>
      </c>
      <c r="BG184" s="1">
        <v>0.45345375100000002</v>
      </c>
      <c r="BH184" s="1">
        <v>0.76667271599999998</v>
      </c>
      <c r="BI184" s="1">
        <v>0.77388149900000003</v>
      </c>
      <c r="BJ184" s="1">
        <v>0.53009687100000003</v>
      </c>
      <c r="BK184" s="1">
        <v>0.73027192100000005</v>
      </c>
      <c r="BL184" s="1">
        <v>0.79593140200000001</v>
      </c>
      <c r="BM184" s="1">
        <v>0.48360957599999999</v>
      </c>
      <c r="BN184" s="1">
        <v>0.55410979999999999</v>
      </c>
      <c r="BO184" s="1">
        <v>0.50664932699999998</v>
      </c>
      <c r="BP184" s="1">
        <v>0.38598175099999998</v>
      </c>
      <c r="BQ184" s="1">
        <v>0.43234552700000001</v>
      </c>
      <c r="BR184" s="1">
        <v>0.59089665000000002</v>
      </c>
      <c r="BS184" s="1">
        <v>0.58095100099999997</v>
      </c>
      <c r="BT184" s="1">
        <v>0.41849209900000001</v>
      </c>
      <c r="BU184" s="1">
        <v>0.74333649700000004</v>
      </c>
      <c r="BV184" s="1">
        <v>0.36914496099999999</v>
      </c>
      <c r="BW184" s="1">
        <v>0.426619517</v>
      </c>
      <c r="BX184" s="1">
        <v>0.44093953299999999</v>
      </c>
      <c r="BY184" s="1">
        <v>0.53222601300000005</v>
      </c>
      <c r="BZ184" s="1">
        <v>0.92455230799999999</v>
      </c>
      <c r="CA184" s="1">
        <v>0.49641848900000002</v>
      </c>
      <c r="CB184" s="1">
        <v>0.49234741900000001</v>
      </c>
      <c r="CC184" s="1">
        <v>0.65712136700000001</v>
      </c>
      <c r="CD184" s="1">
        <v>0.52281697100000002</v>
      </c>
      <c r="CE184" s="1">
        <v>0.64747635400000003</v>
      </c>
      <c r="CF184" s="1">
        <v>0.38811133799999997</v>
      </c>
      <c r="CG184" s="1">
        <v>0.59344492500000001</v>
      </c>
      <c r="CH184" s="1">
        <v>0.64959897899999997</v>
      </c>
      <c r="CI184" s="1">
        <v>0.65622903899999996</v>
      </c>
      <c r="CJ184" s="1">
        <v>0.41395854300000001</v>
      </c>
      <c r="CK184" s="1">
        <v>0.47189246099999999</v>
      </c>
      <c r="CL184" s="1">
        <v>0.44744516499999998</v>
      </c>
      <c r="CM184" s="1">
        <v>0.511711531</v>
      </c>
      <c r="CN184" s="1">
        <v>0.51570530000000003</v>
      </c>
      <c r="CO184" s="1">
        <v>0.51599355099999999</v>
      </c>
      <c r="CP184" s="1">
        <v>0.71792929299999997</v>
      </c>
      <c r="CQ184" s="1">
        <v>0.66947970800000001</v>
      </c>
      <c r="CR184" s="1">
        <v>0.51817038599999998</v>
      </c>
      <c r="CS184" s="1">
        <v>0.47299384799999999</v>
      </c>
      <c r="CT184" s="1">
        <v>0.51563788700000002</v>
      </c>
      <c r="CU184" s="1">
        <v>0.67235824700000002</v>
      </c>
      <c r="CV184" s="1">
        <v>0.72508382199999999</v>
      </c>
      <c r="CW184" s="1">
        <v>0.47815950499999998</v>
      </c>
      <c r="CX184" s="1">
        <v>0.67164653500000004</v>
      </c>
      <c r="CY184" s="1">
        <v>0.890453461</v>
      </c>
      <c r="CZ184" s="1">
        <v>0.86297569100000004</v>
      </c>
      <c r="DA184" s="1">
        <v>0.57295034</v>
      </c>
      <c r="DB184" s="1">
        <v>0.68127669099999999</v>
      </c>
      <c r="DC184" s="1">
        <v>0.72344143500000002</v>
      </c>
      <c r="DD184" s="1">
        <v>0.71969161999999998</v>
      </c>
      <c r="DE184" s="1">
        <v>0.56022537800000005</v>
      </c>
      <c r="DF184" s="1">
        <v>0.99169445700000003</v>
      </c>
      <c r="DG184" s="1">
        <v>0.50112435799999999</v>
      </c>
      <c r="DH184" s="1">
        <v>0.75293431700000002</v>
      </c>
      <c r="DI184" s="1">
        <v>0.78571148000000002</v>
      </c>
      <c r="DJ184" s="1">
        <v>1.1047997730000001</v>
      </c>
      <c r="DK184" s="1">
        <v>0.78683767800000004</v>
      </c>
      <c r="DL184" s="1">
        <v>0.92203792100000004</v>
      </c>
      <c r="DM184" s="1">
        <v>0.83767223899999999</v>
      </c>
      <c r="DN184" s="1">
        <v>0.84198734399999997</v>
      </c>
      <c r="DO184" s="1">
        <v>0.98190942599999997</v>
      </c>
      <c r="DP184" s="1">
        <v>0.79020352599999999</v>
      </c>
      <c r="DQ184" s="1">
        <v>0.98799733300000003</v>
      </c>
      <c r="DR184" s="1">
        <v>0.98219828600000003</v>
      </c>
      <c r="DS184" s="1">
        <v>0.80689406699999999</v>
      </c>
      <c r="DT184" s="1">
        <v>0.915535714</v>
      </c>
      <c r="DU184" s="1">
        <v>0.92084415200000003</v>
      </c>
      <c r="DV184" s="1">
        <v>1.238131085</v>
      </c>
      <c r="DW184" s="1">
        <v>0.57730479099999998</v>
      </c>
      <c r="DX184" s="1">
        <v>0.76217477199999994</v>
      </c>
      <c r="DY184" s="1">
        <v>0.81209695900000001</v>
      </c>
      <c r="DZ184" s="1">
        <v>0.95771593799999999</v>
      </c>
      <c r="EA184" s="1">
        <v>0.93201855300000003</v>
      </c>
      <c r="EB184" s="1">
        <v>0.90508139399999998</v>
      </c>
      <c r="EC184" s="1">
        <v>0.80771108999999996</v>
      </c>
      <c r="ED184" s="1">
        <v>0.95523544999999999</v>
      </c>
      <c r="EE184" s="1">
        <v>0.87990067699999996</v>
      </c>
      <c r="EF184" s="1">
        <v>0.839931282</v>
      </c>
      <c r="EG184" s="1">
        <v>0.86947953300000003</v>
      </c>
      <c r="EH184" s="1">
        <v>0.86888853499999996</v>
      </c>
      <c r="EI184" s="1">
        <v>0.65955610600000003</v>
      </c>
      <c r="EJ184" s="1">
        <v>0.69142730600000002</v>
      </c>
      <c r="EK184" s="1">
        <v>0.64212054900000004</v>
      </c>
      <c r="EL184" s="1">
        <v>0.98406439999999995</v>
      </c>
      <c r="EM184" s="1">
        <v>0.75846459799999999</v>
      </c>
      <c r="EN184" s="1">
        <v>0.67626994799999995</v>
      </c>
      <c r="EO184" s="1">
        <v>0.967796027</v>
      </c>
      <c r="EP184" s="1">
        <v>0.84749083599999997</v>
      </c>
      <c r="EQ184" s="1">
        <v>1.4722793110000001</v>
      </c>
      <c r="ER184" s="1">
        <v>0.64481874800000005</v>
      </c>
      <c r="ES184" s="1">
        <v>0.63739808799999997</v>
      </c>
      <c r="ET184" s="1">
        <v>0.70905963000000005</v>
      </c>
      <c r="EU184" s="1">
        <v>0.95617898400000001</v>
      </c>
      <c r="EV184" s="1">
        <v>0.93918810500000005</v>
      </c>
      <c r="EW184" s="1">
        <v>1.105441237</v>
      </c>
      <c r="EX184" s="1">
        <v>0.89673327300000005</v>
      </c>
      <c r="EY184" s="1">
        <v>1.0444651739999999</v>
      </c>
      <c r="EZ184" s="1">
        <v>0.80542147500000005</v>
      </c>
      <c r="FA184" s="1">
        <v>1.028275169</v>
      </c>
      <c r="FB184" s="1">
        <v>0.90884192799999997</v>
      </c>
      <c r="FC184" s="1">
        <v>0.946707619</v>
      </c>
      <c r="FD184" s="1">
        <v>0.48100424600000002</v>
      </c>
      <c r="FE184" s="1">
        <v>0.71414240299999998</v>
      </c>
      <c r="FF184" s="1">
        <v>0.48067732099999999</v>
      </c>
      <c r="FG184" s="1">
        <v>0.36412254500000002</v>
      </c>
      <c r="FH184" s="1">
        <v>0.45341216099999998</v>
      </c>
      <c r="FI184" s="1">
        <v>0.53714152000000004</v>
      </c>
      <c r="FJ184" s="1">
        <v>0.60612200199999999</v>
      </c>
      <c r="FK184" s="1">
        <v>0.64562622999999997</v>
      </c>
      <c r="FL184" s="1">
        <v>0.56166928699999996</v>
      </c>
      <c r="FM184" s="1">
        <v>0.72521935000000004</v>
      </c>
      <c r="FN184" s="1">
        <v>0.59605771299999999</v>
      </c>
      <c r="FO184" s="1">
        <v>0.63107102400000004</v>
      </c>
      <c r="FP184" s="1">
        <v>0.616011894</v>
      </c>
      <c r="FQ184" s="1">
        <v>0.48804996299999998</v>
      </c>
      <c r="FR184" s="1">
        <v>0.44426974400000002</v>
      </c>
      <c r="FS184" s="1">
        <v>0.49376900200000001</v>
      </c>
      <c r="FT184" s="1">
        <v>0.553012167</v>
      </c>
      <c r="FU184" s="1">
        <v>0.54077131700000003</v>
      </c>
      <c r="FV184" s="1">
        <v>0.55674137300000004</v>
      </c>
      <c r="FW184" s="1">
        <v>0.499271505</v>
      </c>
      <c r="FX184" s="1">
        <v>0.51256923700000001</v>
      </c>
      <c r="FY184" s="1">
        <v>0.38627572700000001</v>
      </c>
      <c r="FZ184" s="1">
        <v>0.35473423799999998</v>
      </c>
      <c r="GA184" s="1">
        <v>0.453434905</v>
      </c>
      <c r="GB184" s="1">
        <v>0.50101037299999995</v>
      </c>
      <c r="GC184" s="1">
        <v>0.57449456700000001</v>
      </c>
      <c r="GD184" s="1">
        <v>0.51809740400000004</v>
      </c>
      <c r="GE184" s="1">
        <v>0.38393560999999998</v>
      </c>
      <c r="GF184" s="1">
        <v>0.42027088499999998</v>
      </c>
      <c r="GG184" s="1">
        <v>0.40159278599999998</v>
      </c>
      <c r="GH184" s="1">
        <v>0.34645923899999997</v>
      </c>
      <c r="GI184" s="1">
        <v>0.44706963799999999</v>
      </c>
      <c r="GJ184" s="1">
        <v>0.355221493</v>
      </c>
      <c r="GK184" s="1">
        <v>0.433089259</v>
      </c>
      <c r="GL184" s="1">
        <v>0.45921266900000002</v>
      </c>
      <c r="GM184" s="1">
        <v>0.32832861899999999</v>
      </c>
      <c r="GN184" s="1">
        <v>0.39631377800000001</v>
      </c>
      <c r="GO184" s="1">
        <v>0.35838916799999998</v>
      </c>
      <c r="GP184" s="1">
        <v>0.33590204499999998</v>
      </c>
      <c r="GQ184" s="1">
        <v>0.49868927899999999</v>
      </c>
      <c r="GR184" s="1">
        <v>0.337912563</v>
      </c>
      <c r="GS184" s="1">
        <v>0.47265938000000002</v>
      </c>
      <c r="GT184" s="1">
        <v>0.36804625600000002</v>
      </c>
      <c r="GU184" s="1">
        <v>0.98720745700000001</v>
      </c>
      <c r="GV184" s="1">
        <v>0.46989351200000001</v>
      </c>
      <c r="GW184" s="1">
        <v>0.44198157300000002</v>
      </c>
      <c r="GX184" s="1">
        <v>1.112588916</v>
      </c>
      <c r="GY184" s="1">
        <v>0.81796977999999998</v>
      </c>
      <c r="GZ184" s="1">
        <v>0.44027169999999999</v>
      </c>
      <c r="HA184" s="1">
        <v>0.96413836900000005</v>
      </c>
      <c r="HB184" s="1">
        <v>0.91378783200000002</v>
      </c>
      <c r="HC184" s="1">
        <v>1.2704728949999999</v>
      </c>
      <c r="HD184" s="1">
        <v>0.89840754899999997</v>
      </c>
      <c r="HE184" s="1">
        <v>0.95170170200000004</v>
      </c>
      <c r="HF184" s="1">
        <v>0.84861838999999994</v>
      </c>
      <c r="HG184" s="1">
        <v>0.74063940399999995</v>
      </c>
      <c r="HH184" s="1">
        <v>0.96573202800000002</v>
      </c>
      <c r="HI184" s="1">
        <v>0.99060846999999996</v>
      </c>
      <c r="HJ184" s="1">
        <v>0.43223839800000002</v>
      </c>
      <c r="HK184" s="1">
        <v>0.71669280999999996</v>
      </c>
      <c r="HL184" s="1">
        <v>0.93641600000000003</v>
      </c>
      <c r="HM184" s="1">
        <v>0.488044266</v>
      </c>
      <c r="HN184" s="1">
        <v>0.70233827800000004</v>
      </c>
      <c r="HO184" s="1">
        <v>0.55624100300000001</v>
      </c>
      <c r="HP184" s="1">
        <v>0.62511739899999996</v>
      </c>
      <c r="HQ184" s="1">
        <v>0.62642210399999998</v>
      </c>
      <c r="HR184" s="1">
        <v>0.50842649500000003</v>
      </c>
      <c r="HS184" s="1">
        <v>0.66733754999999995</v>
      </c>
      <c r="HT184" s="1">
        <v>0.94608517800000003</v>
      </c>
      <c r="HU184" s="1">
        <v>1.0135041549999999</v>
      </c>
      <c r="HV184" s="1">
        <v>1.047894986</v>
      </c>
      <c r="HW184" s="1">
        <v>0.79955228700000003</v>
      </c>
      <c r="HX184" s="1">
        <v>0.61036427500000001</v>
      </c>
      <c r="HY184" s="1">
        <v>0.52957529299999995</v>
      </c>
      <c r="HZ184" s="1">
        <v>0.49192451399999998</v>
      </c>
      <c r="IA184" s="1">
        <v>0.79212937999999999</v>
      </c>
      <c r="IB184" s="1">
        <v>0.99721811000000005</v>
      </c>
      <c r="IC184" s="1">
        <v>0.96234896800000003</v>
      </c>
      <c r="ID184" s="1">
        <v>0.84802698700000001</v>
      </c>
      <c r="IE184" s="1">
        <v>0.61670802899999999</v>
      </c>
      <c r="IF184" s="1">
        <v>1.0542361309999999</v>
      </c>
      <c r="IG184" s="1">
        <v>0.83799479300000002</v>
      </c>
      <c r="IH184" s="1">
        <v>0.85246753200000003</v>
      </c>
      <c r="II184" s="1">
        <v>0.483128903</v>
      </c>
      <c r="IJ184" s="1">
        <v>0.83243382200000005</v>
      </c>
      <c r="IK184" s="1">
        <v>0.59158499200000003</v>
      </c>
      <c r="IL184" s="1">
        <v>0.35427228799999999</v>
      </c>
      <c r="IM184" s="1">
        <v>0.67051818900000004</v>
      </c>
      <c r="IN184" s="1">
        <v>0.82892158699999996</v>
      </c>
      <c r="IO184" s="1">
        <v>0.69479617199999999</v>
      </c>
      <c r="IP184" s="1">
        <v>0.950809821</v>
      </c>
      <c r="IQ184" s="1">
        <v>1.285067137</v>
      </c>
      <c r="IR184" s="1">
        <v>1.0113150319999999</v>
      </c>
      <c r="IS184" s="1">
        <v>0.87338864900000002</v>
      </c>
      <c r="IT184" s="1">
        <v>1.015132798</v>
      </c>
      <c r="IU184" s="1">
        <v>0.77515508300000002</v>
      </c>
      <c r="IV184" s="1">
        <v>0.68504792999999997</v>
      </c>
      <c r="IW184" s="1">
        <v>0.53086035799999998</v>
      </c>
      <c r="IX184" s="1">
        <v>0.81443720500000005</v>
      </c>
      <c r="IY184" s="1">
        <v>1.285007177</v>
      </c>
      <c r="IZ184" s="1">
        <v>0.93369967700000001</v>
      </c>
      <c r="JA184" s="1">
        <v>0.76600517300000004</v>
      </c>
      <c r="JB184" s="1">
        <v>0.996481489</v>
      </c>
      <c r="JC184" s="1">
        <v>0.56998163099999999</v>
      </c>
      <c r="JD184" s="1">
        <v>0.56729669000000005</v>
      </c>
      <c r="JE184" s="1">
        <v>0.85258290800000003</v>
      </c>
      <c r="JF184" s="1">
        <v>0.94119059000000005</v>
      </c>
      <c r="JG184" s="1">
        <v>0.719813763</v>
      </c>
      <c r="JH184" s="1">
        <v>0.43776816200000002</v>
      </c>
      <c r="JI184" s="1">
        <v>0.78336293899999998</v>
      </c>
      <c r="JJ184" s="1">
        <v>0.49735624</v>
      </c>
      <c r="JK184" s="1">
        <v>0.38132247499999999</v>
      </c>
      <c r="JL184" s="1">
        <v>0.65280315099999997</v>
      </c>
      <c r="JM184" s="1">
        <v>0.62355203299999995</v>
      </c>
      <c r="JN184" s="1">
        <v>1.0016822059999999</v>
      </c>
      <c r="JO184" s="1">
        <v>0.80209962800000001</v>
      </c>
      <c r="JP184" s="1">
        <v>0.41796155899999998</v>
      </c>
      <c r="JQ184" s="1">
        <v>0.486444084</v>
      </c>
      <c r="JR184" s="1">
        <v>0.49902163599999999</v>
      </c>
      <c r="JS184" s="1">
        <v>0.47945441799999999</v>
      </c>
      <c r="JT184" s="1">
        <v>0.79984539099999996</v>
      </c>
      <c r="JU184" s="1">
        <v>0.70960041100000004</v>
      </c>
      <c r="JV184" s="1">
        <v>0.87490805199999999</v>
      </c>
      <c r="JW184" s="1">
        <v>0.67409326400000003</v>
      </c>
      <c r="JY184">
        <f t="shared" si="185"/>
        <v>0.66622712413475171</v>
      </c>
      <c r="JZ184">
        <f t="shared" si="186"/>
        <v>1.2948758616169813E-2</v>
      </c>
      <c r="KC184">
        <f t="shared" si="187"/>
        <v>0.55599223361290306</v>
      </c>
      <c r="KD184">
        <f t="shared" si="188"/>
        <v>0.65754396994117636</v>
      </c>
      <c r="KE184">
        <f t="shared" si="189"/>
        <v>0.89238797671052639</v>
      </c>
      <c r="KF184">
        <f t="shared" si="190"/>
        <v>0.57021118384615388</v>
      </c>
      <c r="KG184">
        <f t="shared" si="191"/>
        <v>0.76382642814285706</v>
      </c>
      <c r="KH184">
        <f t="shared" si="192"/>
        <v>0.76451275236363625</v>
      </c>
      <c r="KJ184">
        <f t="shared" si="193"/>
        <v>0.70077274729421701</v>
      </c>
      <c r="KK184">
        <f t="shared" si="194"/>
        <v>5.3113523975107296E-2</v>
      </c>
    </row>
    <row r="185" spans="1:297">
      <c r="A185">
        <v>183</v>
      </c>
      <c r="B185" s="1">
        <v>0.62917871000000003</v>
      </c>
      <c r="C185" s="1">
        <v>0.55443856300000005</v>
      </c>
      <c r="D185" s="1">
        <v>0.67585471799999997</v>
      </c>
      <c r="E185" s="1">
        <v>0.42768514099999999</v>
      </c>
      <c r="F185" s="1">
        <v>0.52143987199999997</v>
      </c>
      <c r="G185" s="1">
        <v>0.90493828700000001</v>
      </c>
      <c r="H185" s="1">
        <v>0.38165317599999998</v>
      </c>
      <c r="I185" s="1">
        <v>0.49411692299999999</v>
      </c>
      <c r="J185" s="1">
        <v>0.45421418600000002</v>
      </c>
      <c r="K185" s="1">
        <v>0.40793052400000002</v>
      </c>
      <c r="L185" s="1">
        <v>0.61068793300000002</v>
      </c>
      <c r="M185" s="1">
        <v>0.49710035000000002</v>
      </c>
      <c r="N185" s="1">
        <v>0.52069304000000005</v>
      </c>
      <c r="O185" s="1">
        <v>0.54337744799999999</v>
      </c>
      <c r="P185" s="1">
        <v>0.530749582</v>
      </c>
      <c r="Q185" s="1">
        <v>0.36282017799999999</v>
      </c>
      <c r="R185" s="1">
        <v>0.70652602499999995</v>
      </c>
      <c r="S185" s="1">
        <v>0.68238425000000003</v>
      </c>
      <c r="T185" s="1">
        <v>0.53347310800000003</v>
      </c>
      <c r="U185" s="1">
        <v>0.38238282699999998</v>
      </c>
      <c r="V185" s="1">
        <v>0.71703056799999998</v>
      </c>
      <c r="W185" s="1">
        <v>0.39088998400000002</v>
      </c>
      <c r="X185" s="1">
        <v>0.36104297899999999</v>
      </c>
      <c r="Y185" s="1">
        <v>0.55339106999999998</v>
      </c>
      <c r="Z185" s="1">
        <v>0.67211760300000001</v>
      </c>
      <c r="AA185" s="1">
        <v>0.51680803200000003</v>
      </c>
      <c r="AB185" s="1">
        <v>0.54520328799999995</v>
      </c>
      <c r="AC185" s="1">
        <v>0.77428339599999996</v>
      </c>
      <c r="AD185" s="1">
        <v>0.41945084999999999</v>
      </c>
      <c r="AE185" s="1">
        <v>0.67485300500000001</v>
      </c>
      <c r="AF185" s="1">
        <v>0.50166598399999995</v>
      </c>
      <c r="AG185" s="1">
        <v>0.60109639599999998</v>
      </c>
      <c r="AH185" s="1">
        <v>0.39720970300000003</v>
      </c>
      <c r="AI185" s="1">
        <v>0.29007842499999997</v>
      </c>
      <c r="AJ185" s="1">
        <v>0.50160879300000005</v>
      </c>
      <c r="AK185" s="1">
        <v>0.46666666699999998</v>
      </c>
      <c r="AL185" s="1">
        <v>0.61796138199999995</v>
      </c>
      <c r="AM185" s="1">
        <v>0.56560960100000002</v>
      </c>
      <c r="AN185" s="1">
        <v>0.46502274500000002</v>
      </c>
      <c r="AO185" s="1">
        <v>0.45824480299999998</v>
      </c>
      <c r="AP185" s="1">
        <v>0.64027542900000001</v>
      </c>
      <c r="AQ185" s="1">
        <v>0.63548751599999997</v>
      </c>
      <c r="AR185" s="1">
        <v>0.60305343499999997</v>
      </c>
      <c r="AS185" s="1">
        <v>0.69042895299999996</v>
      </c>
      <c r="AT185" s="1">
        <v>0.54593205700000003</v>
      </c>
      <c r="AU185" s="1">
        <v>1.115530675</v>
      </c>
      <c r="AV185" s="1">
        <v>0.78590198600000005</v>
      </c>
      <c r="AW185" s="1">
        <v>0.366073068</v>
      </c>
      <c r="AX185" s="1">
        <v>0.46432451299999999</v>
      </c>
      <c r="AY185" s="1">
        <v>0.645514166</v>
      </c>
      <c r="AZ185" s="1">
        <v>0.78723978500000003</v>
      </c>
      <c r="BA185" s="1">
        <v>0.57357210599999997</v>
      </c>
      <c r="BB185" s="1">
        <v>0.42846440200000002</v>
      </c>
      <c r="BC185" s="1">
        <v>0.68274162100000002</v>
      </c>
      <c r="BD185" s="1">
        <v>0.59157377300000002</v>
      </c>
      <c r="BE185" s="1">
        <v>0.48952767200000002</v>
      </c>
      <c r="BF185" s="1">
        <v>0.65206125500000001</v>
      </c>
      <c r="BG185" s="1">
        <v>0.43730369699999999</v>
      </c>
      <c r="BH185" s="1">
        <v>0.76670282999999995</v>
      </c>
      <c r="BI185" s="1">
        <v>0.76387910999999997</v>
      </c>
      <c r="BJ185" s="1">
        <v>0.53028028599999999</v>
      </c>
      <c r="BK185" s="1">
        <v>0.69058415200000001</v>
      </c>
      <c r="BL185" s="1">
        <v>0.75527330999999998</v>
      </c>
      <c r="BM185" s="1">
        <v>0.45320089299999999</v>
      </c>
      <c r="BN185" s="1">
        <v>0.52364192499999995</v>
      </c>
      <c r="BO185" s="1">
        <v>0.46822349299999999</v>
      </c>
      <c r="BP185" s="1">
        <v>0.362332035</v>
      </c>
      <c r="BQ185" s="1">
        <v>0.39782134000000002</v>
      </c>
      <c r="BR185" s="1">
        <v>0.53178446499999998</v>
      </c>
      <c r="BS185" s="1">
        <v>0.53725815499999996</v>
      </c>
      <c r="BT185" s="1">
        <v>0.40699247399999999</v>
      </c>
      <c r="BU185" s="1">
        <v>0.72331728399999995</v>
      </c>
      <c r="BV185" s="1">
        <v>0.35326839199999999</v>
      </c>
      <c r="BW185" s="1">
        <v>0.40328281700000002</v>
      </c>
      <c r="BX185" s="1">
        <v>0.42464369299999999</v>
      </c>
      <c r="BY185" s="1">
        <v>0.51836628600000001</v>
      </c>
      <c r="BZ185" s="1">
        <v>0.85592688800000005</v>
      </c>
      <c r="CA185" s="1">
        <v>0.37688095999999999</v>
      </c>
      <c r="CB185" s="1">
        <v>0.46197588899999997</v>
      </c>
      <c r="CC185" s="1">
        <v>0.60857786700000005</v>
      </c>
      <c r="CD185" s="1">
        <v>0.47883688299999999</v>
      </c>
      <c r="CE185" s="1">
        <v>0.57877138500000003</v>
      </c>
      <c r="CF185" s="1">
        <v>0.37399323200000001</v>
      </c>
      <c r="CG185" s="1">
        <v>0.52906262800000003</v>
      </c>
      <c r="CH185" s="1">
        <v>0.59755305599999997</v>
      </c>
      <c r="CI185" s="1">
        <v>0.63244641700000004</v>
      </c>
      <c r="CJ185" s="1">
        <v>0.38820130400000002</v>
      </c>
      <c r="CK185" s="1">
        <v>0.45027383900000001</v>
      </c>
      <c r="CL185" s="1">
        <v>0.41378551600000002</v>
      </c>
      <c r="CM185" s="1">
        <v>0.477230669</v>
      </c>
      <c r="CN185" s="1">
        <v>0.485291957</v>
      </c>
      <c r="CO185" s="1">
        <v>0.49055521600000002</v>
      </c>
      <c r="CP185" s="1">
        <v>0.69981603299999995</v>
      </c>
      <c r="CQ185" s="1">
        <v>0.66742553100000002</v>
      </c>
      <c r="CR185" s="1">
        <v>0.51492168699999996</v>
      </c>
      <c r="CS185" s="1">
        <v>0.47464305299999998</v>
      </c>
      <c r="CT185" s="1">
        <v>0.51750127499999998</v>
      </c>
      <c r="CU185" s="1">
        <v>0.67655963299999999</v>
      </c>
      <c r="CV185" s="1">
        <v>0.71746176900000003</v>
      </c>
      <c r="CW185" s="1">
        <v>0.48200751400000003</v>
      </c>
      <c r="CX185" s="1">
        <v>0.67389289900000005</v>
      </c>
      <c r="CY185" s="1">
        <v>0.89061811300000004</v>
      </c>
      <c r="CZ185" s="1">
        <v>0.86255569799999998</v>
      </c>
      <c r="DA185" s="1">
        <v>0.56403551399999996</v>
      </c>
      <c r="DB185" s="1">
        <v>0.68291660799999998</v>
      </c>
      <c r="DC185" s="1">
        <v>0.72350617900000003</v>
      </c>
      <c r="DD185" s="1">
        <v>0.72196034099999995</v>
      </c>
      <c r="DE185" s="1">
        <v>0.56410354699999998</v>
      </c>
      <c r="DF185" s="1">
        <v>0.98736473400000002</v>
      </c>
      <c r="DG185" s="1">
        <v>0.50223928299999998</v>
      </c>
      <c r="DH185" s="1">
        <v>0.72362770799999998</v>
      </c>
      <c r="DI185" s="1">
        <v>0.72707560000000004</v>
      </c>
      <c r="DJ185" s="1">
        <v>1.0476151849999999</v>
      </c>
      <c r="DK185" s="1">
        <v>0.74549365300000003</v>
      </c>
      <c r="DL185" s="1">
        <v>0.88277598899999998</v>
      </c>
      <c r="DM185" s="1">
        <v>0.815860327</v>
      </c>
      <c r="DN185" s="1">
        <v>0.80297687900000003</v>
      </c>
      <c r="DO185" s="1">
        <v>0.96033452799999997</v>
      </c>
      <c r="DP185" s="1">
        <v>0.72262846199999997</v>
      </c>
      <c r="DQ185" s="1">
        <v>0.96787508499999997</v>
      </c>
      <c r="DR185" s="1">
        <v>0.93613911299999997</v>
      </c>
      <c r="DS185" s="1">
        <v>0.79590729000000005</v>
      </c>
      <c r="DT185" s="1">
        <v>0.88574789799999998</v>
      </c>
      <c r="DU185" s="1">
        <v>0.85742455100000003</v>
      </c>
      <c r="DV185" s="1">
        <v>1.143580131</v>
      </c>
      <c r="DW185" s="1">
        <v>0.53945876800000003</v>
      </c>
      <c r="DX185" s="1">
        <v>0.73589623400000004</v>
      </c>
      <c r="DY185" s="1">
        <v>0.77908453099999997</v>
      </c>
      <c r="DZ185" s="1">
        <v>0.90225868799999998</v>
      </c>
      <c r="EA185" s="1">
        <v>0.907941989</v>
      </c>
      <c r="EB185" s="1">
        <v>0.872523775</v>
      </c>
      <c r="EC185" s="1">
        <v>0.80400391999999998</v>
      </c>
      <c r="ED185" s="1">
        <v>0.944379882</v>
      </c>
      <c r="EE185" s="1">
        <v>0.87913075799999996</v>
      </c>
      <c r="EF185" s="1">
        <v>0.84052307199999998</v>
      </c>
      <c r="EG185" s="1">
        <v>0.86797907900000004</v>
      </c>
      <c r="EH185" s="1">
        <v>0.87459525999999999</v>
      </c>
      <c r="EI185" s="1">
        <v>0.65649145600000003</v>
      </c>
      <c r="EJ185" s="1">
        <v>0.69548080000000001</v>
      </c>
      <c r="EK185" s="1">
        <v>0.635203815</v>
      </c>
      <c r="EL185" s="1">
        <v>0.973973427</v>
      </c>
      <c r="EM185" s="1">
        <v>0.74495285899999997</v>
      </c>
      <c r="EN185" s="1">
        <v>0.67427976599999995</v>
      </c>
      <c r="EO185" s="1">
        <v>0.96243237400000003</v>
      </c>
      <c r="EP185" s="1">
        <v>0.84442117999999999</v>
      </c>
      <c r="EQ185" s="1">
        <v>1.4756942740000001</v>
      </c>
      <c r="ER185" s="1">
        <v>0.65375746099999998</v>
      </c>
      <c r="ES185" s="1">
        <v>0.63378268000000004</v>
      </c>
      <c r="ET185" s="1">
        <v>0.71401010300000001</v>
      </c>
      <c r="EU185" s="1">
        <v>0.95529786699999997</v>
      </c>
      <c r="EV185" s="1">
        <v>0.946359328</v>
      </c>
      <c r="EW185" s="1">
        <v>1.1085968180000001</v>
      </c>
      <c r="EX185" s="1">
        <v>0.88881491300000004</v>
      </c>
      <c r="EY185" s="1">
        <v>1.053080308</v>
      </c>
      <c r="EZ185" s="1">
        <v>0.80648555600000005</v>
      </c>
      <c r="FA185" s="1">
        <v>1.0167652190000001</v>
      </c>
      <c r="FB185" s="1">
        <v>0.89686458499999999</v>
      </c>
      <c r="FC185" s="1">
        <v>0.94087209599999999</v>
      </c>
      <c r="FD185" s="1">
        <v>0.49154430199999999</v>
      </c>
      <c r="FE185" s="1">
        <v>0.71785441000000005</v>
      </c>
      <c r="FF185" s="1">
        <v>0.48413241499999998</v>
      </c>
      <c r="FG185" s="1">
        <v>0.36952526200000002</v>
      </c>
      <c r="FH185" s="1">
        <v>0.45836549199999999</v>
      </c>
      <c r="FI185" s="1">
        <v>0.54157005199999997</v>
      </c>
      <c r="FJ185" s="1">
        <v>0.60966121799999995</v>
      </c>
      <c r="FK185" s="1">
        <v>0.66010840699999995</v>
      </c>
      <c r="FL185" s="1">
        <v>0.57419617199999995</v>
      </c>
      <c r="FM185" s="1">
        <v>0.73801667800000004</v>
      </c>
      <c r="FN185" s="1">
        <v>0.59701810899999996</v>
      </c>
      <c r="FO185" s="1">
        <v>0.63341336500000001</v>
      </c>
      <c r="FP185" s="1">
        <v>0.62789019000000001</v>
      </c>
      <c r="FQ185" s="1">
        <v>0.49972762300000001</v>
      </c>
      <c r="FR185" s="1">
        <v>0.44843033700000001</v>
      </c>
      <c r="FS185" s="1">
        <v>0.49846899300000003</v>
      </c>
      <c r="FT185" s="1">
        <v>0.55675425199999995</v>
      </c>
      <c r="FU185" s="1">
        <v>0.54812053299999997</v>
      </c>
      <c r="FV185" s="1">
        <v>0.55900795299999995</v>
      </c>
      <c r="FW185" s="1">
        <v>0.50099901599999996</v>
      </c>
      <c r="FX185" s="1">
        <v>0.51756114799999997</v>
      </c>
      <c r="FY185" s="1">
        <v>0.39222580800000001</v>
      </c>
      <c r="FZ185" s="1">
        <v>0.36270417700000002</v>
      </c>
      <c r="GA185" s="1">
        <v>0.46345206</v>
      </c>
      <c r="GB185" s="1">
        <v>0.509169714</v>
      </c>
      <c r="GC185" s="1">
        <v>0.58038460199999997</v>
      </c>
      <c r="GD185" s="1">
        <v>0.52028578700000006</v>
      </c>
      <c r="GE185" s="1">
        <v>0.38571369</v>
      </c>
      <c r="GF185" s="1">
        <v>0.42783793599999997</v>
      </c>
      <c r="GG185" s="1">
        <v>0.402538585</v>
      </c>
      <c r="GH185" s="1">
        <v>0.346334221</v>
      </c>
      <c r="GI185" s="1">
        <v>0.444062134</v>
      </c>
      <c r="GJ185" s="1">
        <v>0.35940649400000002</v>
      </c>
      <c r="GK185" s="1">
        <v>0.43509783099999999</v>
      </c>
      <c r="GL185" s="1">
        <v>0.46183526000000003</v>
      </c>
      <c r="GM185" s="1">
        <v>0.33485711499999998</v>
      </c>
      <c r="GN185" s="1">
        <v>0.397555624</v>
      </c>
      <c r="GO185" s="1">
        <v>0.36081020699999999</v>
      </c>
      <c r="GP185" s="1">
        <v>0.33847861899999998</v>
      </c>
      <c r="GQ185" s="1">
        <v>0.49595553100000001</v>
      </c>
      <c r="GR185" s="1">
        <v>0.33867044600000001</v>
      </c>
      <c r="GS185" s="1">
        <v>0.47467126999999998</v>
      </c>
      <c r="GT185" s="1">
        <v>0.36590698500000002</v>
      </c>
      <c r="GU185" s="1">
        <v>0.95215691300000005</v>
      </c>
      <c r="GV185" s="1">
        <v>0.46109323400000002</v>
      </c>
      <c r="GW185" s="1">
        <v>0.43252273699999999</v>
      </c>
      <c r="GX185" s="1">
        <v>1.0714693930000001</v>
      </c>
      <c r="GY185" s="1">
        <v>0.78670273800000001</v>
      </c>
      <c r="GZ185" s="1">
        <v>0.43468696299999998</v>
      </c>
      <c r="HA185" s="1">
        <v>0.92634300999999997</v>
      </c>
      <c r="HB185" s="1">
        <v>0.892069416</v>
      </c>
      <c r="HC185" s="1">
        <v>1.2424072310000001</v>
      </c>
      <c r="HD185" s="1">
        <v>0.88095066600000005</v>
      </c>
      <c r="HE185" s="1">
        <v>0.93013312299999995</v>
      </c>
      <c r="HF185" s="1">
        <v>0.84121979999999996</v>
      </c>
      <c r="HG185" s="1">
        <v>0.72133925200000004</v>
      </c>
      <c r="HH185" s="1">
        <v>0.93785176100000001</v>
      </c>
      <c r="HI185" s="1">
        <v>0.95240059099999996</v>
      </c>
      <c r="HJ185" s="1">
        <v>0.424193863</v>
      </c>
      <c r="HK185" s="1">
        <v>0.70334282299999995</v>
      </c>
      <c r="HL185" s="1">
        <v>0.91927317900000005</v>
      </c>
      <c r="HM185" s="1">
        <v>0.48401514400000001</v>
      </c>
      <c r="HN185" s="1">
        <v>0.68297057800000005</v>
      </c>
      <c r="HO185" s="1">
        <v>0.53821613999999995</v>
      </c>
      <c r="HP185" s="1">
        <v>0.61206653499999997</v>
      </c>
      <c r="HQ185" s="1">
        <v>0.60552448999999997</v>
      </c>
      <c r="HR185" s="1">
        <v>0.486750246</v>
      </c>
      <c r="HS185" s="1">
        <v>0.66213208800000001</v>
      </c>
      <c r="HT185" s="1">
        <v>0.92112371699999995</v>
      </c>
      <c r="HU185" s="1">
        <v>0.97109659299999995</v>
      </c>
      <c r="HV185" s="1">
        <v>1.03351072</v>
      </c>
      <c r="HW185" s="1">
        <v>0.78446062999999999</v>
      </c>
      <c r="HX185" s="1">
        <v>0.58916101799999998</v>
      </c>
      <c r="HY185" s="1">
        <v>0.54166121300000003</v>
      </c>
      <c r="HZ185" s="1">
        <v>0.49823055999999999</v>
      </c>
      <c r="IA185" s="1">
        <v>0.79001055899999995</v>
      </c>
      <c r="IB185" s="1">
        <v>1.0010935910000001</v>
      </c>
      <c r="IC185" s="1">
        <v>0.96740030499999996</v>
      </c>
      <c r="ID185" s="1">
        <v>0.843909452</v>
      </c>
      <c r="IE185" s="1">
        <v>0.61301381300000002</v>
      </c>
      <c r="IF185" s="1">
        <v>1.0542873049999999</v>
      </c>
      <c r="IG185" s="1">
        <v>0.84415975399999998</v>
      </c>
      <c r="IH185" s="1">
        <v>0.84645884199999999</v>
      </c>
      <c r="II185" s="1">
        <v>0.48937773099999998</v>
      </c>
      <c r="IJ185" s="1">
        <v>0.84175296200000005</v>
      </c>
      <c r="IK185" s="1">
        <v>0.59445011800000003</v>
      </c>
      <c r="IL185" s="1">
        <v>0.35925761099999998</v>
      </c>
      <c r="IM185" s="1">
        <v>0.66080665500000002</v>
      </c>
      <c r="IN185" s="1">
        <v>0.82150717200000001</v>
      </c>
      <c r="IO185" s="1">
        <v>0.69736773200000002</v>
      </c>
      <c r="IP185" s="1">
        <v>0.95015204499999995</v>
      </c>
      <c r="IQ185" s="1">
        <v>1.289419648</v>
      </c>
      <c r="IR185" s="1">
        <v>1.0231779050000001</v>
      </c>
      <c r="IS185" s="1">
        <v>0.87106440600000001</v>
      </c>
      <c r="IT185" s="1">
        <v>1.0271094540000001</v>
      </c>
      <c r="IU185" s="1">
        <v>0.77088530499999997</v>
      </c>
      <c r="IV185" s="1">
        <v>0.68239137500000002</v>
      </c>
      <c r="IW185" s="1">
        <v>0.53849105900000005</v>
      </c>
      <c r="IX185" s="1">
        <v>0.83878407300000002</v>
      </c>
      <c r="IY185" s="1">
        <v>1.282636498</v>
      </c>
      <c r="IZ185" s="1">
        <v>0.93173153900000005</v>
      </c>
      <c r="JA185" s="1">
        <v>0.77540620199999999</v>
      </c>
      <c r="JB185" s="1">
        <v>1.000038821</v>
      </c>
      <c r="JC185" s="1">
        <v>0.57482327</v>
      </c>
      <c r="JD185" s="1">
        <v>0.57632538200000005</v>
      </c>
      <c r="JE185" s="1">
        <v>0.85371130399999995</v>
      </c>
      <c r="JF185" s="1">
        <v>0.93394034199999998</v>
      </c>
      <c r="JG185" s="1">
        <v>0.68672836000000004</v>
      </c>
      <c r="JH185" s="1">
        <v>0.42222380500000001</v>
      </c>
      <c r="JI185" s="1">
        <v>0.75686217300000003</v>
      </c>
      <c r="JJ185" s="1">
        <v>0.47465950600000001</v>
      </c>
      <c r="JK185" s="1">
        <v>0.37434555000000003</v>
      </c>
      <c r="JL185" s="1">
        <v>0.60963414999999999</v>
      </c>
      <c r="JM185" s="1">
        <v>0.582148047</v>
      </c>
      <c r="JN185" s="1">
        <v>0.92976642300000001</v>
      </c>
      <c r="JO185" s="1">
        <v>0.78763247199999997</v>
      </c>
      <c r="JP185" s="1">
        <v>0.40991777200000001</v>
      </c>
      <c r="JQ185" s="1">
        <v>0.462125442</v>
      </c>
      <c r="JR185" s="1">
        <v>0.502362117</v>
      </c>
      <c r="JS185" s="1">
        <v>0.46653146699999998</v>
      </c>
      <c r="JT185" s="1">
        <v>0.75210148300000002</v>
      </c>
      <c r="JU185" s="1">
        <v>0.68600658199999998</v>
      </c>
      <c r="JV185" s="1">
        <v>0.81729791299999999</v>
      </c>
      <c r="JW185" s="1">
        <v>0.65060544899999995</v>
      </c>
      <c r="JY185">
        <f t="shared" si="185"/>
        <v>0.65563253492907814</v>
      </c>
      <c r="JZ185">
        <f t="shared" si="186"/>
        <v>1.2692142410688731E-2</v>
      </c>
      <c r="KC185">
        <f t="shared" si="187"/>
        <v>0.55714413068817203</v>
      </c>
      <c r="KD185">
        <f t="shared" si="188"/>
        <v>0.65676249282352939</v>
      </c>
      <c r="KE185">
        <f t="shared" si="189"/>
        <v>0.89722908878947383</v>
      </c>
      <c r="KF185">
        <f t="shared" si="190"/>
        <v>0.56973370967307668</v>
      </c>
      <c r="KG185">
        <f t="shared" si="191"/>
        <v>0.76556164293877571</v>
      </c>
      <c r="KH185">
        <f t="shared" si="192"/>
        <v>0.75982240363636366</v>
      </c>
      <c r="KJ185">
        <f t="shared" si="193"/>
        <v>0.70089400109722044</v>
      </c>
      <c r="KK185">
        <f t="shared" si="194"/>
        <v>5.3546376360679111E-2</v>
      </c>
    </row>
    <row r="186" spans="1:297">
      <c r="A186">
        <v>184</v>
      </c>
      <c r="B186" s="1">
        <v>0.62755458200000003</v>
      </c>
      <c r="C186" s="1">
        <v>0.55650593400000004</v>
      </c>
      <c r="D186" s="1">
        <v>0.67722463700000002</v>
      </c>
      <c r="E186" s="1">
        <v>0.42863652299999999</v>
      </c>
      <c r="F186" s="1">
        <v>0.52064513000000001</v>
      </c>
      <c r="G186" s="1">
        <v>0.90489968200000004</v>
      </c>
      <c r="H186" s="1">
        <v>0.38183289199999998</v>
      </c>
      <c r="I186" s="1">
        <v>0.49055598700000003</v>
      </c>
      <c r="J186" s="1">
        <v>0.45434244299999998</v>
      </c>
      <c r="K186" s="1">
        <v>0.40716057999999999</v>
      </c>
      <c r="L186" s="1">
        <v>0.611373685</v>
      </c>
      <c r="M186" s="1">
        <v>0.49841656499999998</v>
      </c>
      <c r="N186" s="1">
        <v>0.51265748099999997</v>
      </c>
      <c r="O186" s="1">
        <v>0.54678544200000001</v>
      </c>
      <c r="P186" s="1">
        <v>0.51899361200000005</v>
      </c>
      <c r="Q186" s="1">
        <v>0.36428446599999997</v>
      </c>
      <c r="R186" s="1">
        <v>0.70213664099999995</v>
      </c>
      <c r="S186" s="1">
        <v>0.67082834400000002</v>
      </c>
      <c r="T186" s="1">
        <v>0.51868627700000003</v>
      </c>
      <c r="U186" s="1">
        <v>0.39303817800000002</v>
      </c>
      <c r="V186" s="1">
        <v>0.71097299300000005</v>
      </c>
      <c r="W186" s="1">
        <v>0.390119037</v>
      </c>
      <c r="X186" s="1">
        <v>0.35566572200000002</v>
      </c>
      <c r="Y186" s="1">
        <v>0.54453187400000003</v>
      </c>
      <c r="Z186" s="1">
        <v>0.65742604100000002</v>
      </c>
      <c r="AA186" s="1">
        <v>0.501077208</v>
      </c>
      <c r="AB186" s="1">
        <v>0.53020968700000004</v>
      </c>
      <c r="AC186" s="1">
        <v>0.77391280900000003</v>
      </c>
      <c r="AD186" s="1">
        <v>0.39924195499999998</v>
      </c>
      <c r="AE186" s="1">
        <v>0.68064771499999999</v>
      </c>
      <c r="AF186" s="1">
        <v>0.51429454200000002</v>
      </c>
      <c r="AG186" s="1">
        <v>0.60224639000000002</v>
      </c>
      <c r="AH186" s="1">
        <v>0.40380902400000002</v>
      </c>
      <c r="AI186" s="1">
        <v>0.29625951699999997</v>
      </c>
      <c r="AJ186" s="1">
        <v>0.49559091700000002</v>
      </c>
      <c r="AK186" s="1">
        <v>0.45857171000000002</v>
      </c>
      <c r="AL186" s="1">
        <v>0.61548165099999996</v>
      </c>
      <c r="AM186" s="1">
        <v>0.55325432299999999</v>
      </c>
      <c r="AN186" s="1">
        <v>0.44539823200000001</v>
      </c>
      <c r="AO186" s="1">
        <v>0.42041283699999998</v>
      </c>
      <c r="AP186" s="1">
        <v>0.61369811699999999</v>
      </c>
      <c r="AQ186" s="1">
        <v>0.63516013900000001</v>
      </c>
      <c r="AR186" s="1">
        <v>0.52941036799999996</v>
      </c>
      <c r="AS186" s="1">
        <v>0.60571985800000006</v>
      </c>
      <c r="AT186" s="1">
        <v>0.49302038300000001</v>
      </c>
      <c r="AU186" s="1">
        <v>0.99452405899999996</v>
      </c>
      <c r="AV186" s="1">
        <v>0.73619088600000004</v>
      </c>
      <c r="AW186" s="1">
        <v>0.36359892399999999</v>
      </c>
      <c r="AX186" s="1">
        <v>0.438060324</v>
      </c>
      <c r="AY186" s="1">
        <v>0.580923474</v>
      </c>
      <c r="AZ186" s="1">
        <v>0.75927613599999999</v>
      </c>
      <c r="BA186" s="1">
        <v>0.55376657299999998</v>
      </c>
      <c r="BB186" s="1">
        <v>0.42261159799999998</v>
      </c>
      <c r="BC186" s="1">
        <v>0.67229729699999996</v>
      </c>
      <c r="BD186" s="1">
        <v>0.56766504299999998</v>
      </c>
      <c r="BE186" s="1">
        <v>0.45611690300000002</v>
      </c>
      <c r="BF186" s="1">
        <v>0.62319772500000004</v>
      </c>
      <c r="BG186" s="1">
        <v>0.428527981</v>
      </c>
      <c r="BH186" s="1">
        <v>0.76044286699999997</v>
      </c>
      <c r="BI186" s="1">
        <v>0.71894255100000004</v>
      </c>
      <c r="BJ186" s="1">
        <v>0.52623655000000003</v>
      </c>
      <c r="BK186" s="1">
        <v>0.649617161</v>
      </c>
      <c r="BL186" s="1">
        <v>0.70226420700000003</v>
      </c>
      <c r="BM186" s="1">
        <v>0.43053714599999998</v>
      </c>
      <c r="BN186" s="1">
        <v>0.492949635</v>
      </c>
      <c r="BO186" s="1">
        <v>0.43387239700000002</v>
      </c>
      <c r="BP186" s="1">
        <v>0.34360249799999998</v>
      </c>
      <c r="BQ186" s="1">
        <v>0.37706912799999998</v>
      </c>
      <c r="BR186" s="1">
        <v>0.49930401099999999</v>
      </c>
      <c r="BS186" s="1">
        <v>0.50394826000000004</v>
      </c>
      <c r="BT186" s="1">
        <v>0.38962672500000001</v>
      </c>
      <c r="BU186" s="1">
        <v>0.67710820599999999</v>
      </c>
      <c r="BV186" s="1">
        <v>0.33726318999999999</v>
      </c>
      <c r="BW186" s="1">
        <v>0.38110548599999999</v>
      </c>
      <c r="BX186" s="1">
        <v>0.40813971399999999</v>
      </c>
      <c r="BY186" s="1">
        <v>0.500395119</v>
      </c>
      <c r="BZ186" s="1">
        <v>0.75665601699999996</v>
      </c>
      <c r="CA186" s="1">
        <v>0.46046820199999999</v>
      </c>
      <c r="CB186" s="1">
        <v>0.43849644799999998</v>
      </c>
      <c r="CC186" s="1">
        <v>0.56469339600000001</v>
      </c>
      <c r="CD186" s="1">
        <v>0.446736464</v>
      </c>
      <c r="CE186" s="1">
        <v>0.54268534199999996</v>
      </c>
      <c r="CF186" s="1">
        <v>0.35785576800000002</v>
      </c>
      <c r="CG186" s="1">
        <v>0.48446566800000002</v>
      </c>
      <c r="CH186" s="1">
        <v>0.57599213400000004</v>
      </c>
      <c r="CI186" s="1">
        <v>0.608690591</v>
      </c>
      <c r="CJ186" s="1">
        <v>0.36950503200000001</v>
      </c>
      <c r="CK186" s="1">
        <v>0.43310045699999999</v>
      </c>
      <c r="CL186" s="1">
        <v>0.39159849800000002</v>
      </c>
      <c r="CM186" s="1">
        <v>0.448235828</v>
      </c>
      <c r="CN186" s="1">
        <v>0.46496239</v>
      </c>
      <c r="CO186" s="1">
        <v>0.47540090099999999</v>
      </c>
      <c r="CP186" s="1">
        <v>0.67606407599999996</v>
      </c>
      <c r="CQ186" s="1">
        <v>0.66589785000000001</v>
      </c>
      <c r="CR186" s="1">
        <v>0.50865209499999997</v>
      </c>
      <c r="CS186" s="1">
        <v>0.475715218</v>
      </c>
      <c r="CT186" s="1">
        <v>0.51929183700000003</v>
      </c>
      <c r="CU186" s="1">
        <v>0.66701392800000003</v>
      </c>
      <c r="CV186" s="1">
        <v>0.71437686499999997</v>
      </c>
      <c r="CW186" s="1">
        <v>0.48575338400000001</v>
      </c>
      <c r="CX186" s="1">
        <v>0.66349819099999996</v>
      </c>
      <c r="CY186" s="1">
        <v>0.87779856999999994</v>
      </c>
      <c r="CZ186" s="1">
        <v>0.85547214299999996</v>
      </c>
      <c r="DA186" s="1">
        <v>0.55370863100000001</v>
      </c>
      <c r="DB186" s="1">
        <v>0.67371885300000001</v>
      </c>
      <c r="DC186" s="1">
        <v>0.715076037</v>
      </c>
      <c r="DD186" s="1">
        <v>0.71389650999999998</v>
      </c>
      <c r="DE186" s="1">
        <v>0.556501739</v>
      </c>
      <c r="DF186" s="1">
        <v>0.97337534000000003</v>
      </c>
      <c r="DG186" s="1">
        <v>0.49488108600000003</v>
      </c>
      <c r="DH186" s="1">
        <v>0.70454490800000003</v>
      </c>
      <c r="DI186" s="1">
        <v>0.68378682400000002</v>
      </c>
      <c r="DJ186" s="1">
        <v>1.006136417</v>
      </c>
      <c r="DK186" s="1">
        <v>0.72531248599999998</v>
      </c>
      <c r="DL186" s="1">
        <v>0.85315096899999998</v>
      </c>
      <c r="DM186" s="1">
        <v>0.81737731300000005</v>
      </c>
      <c r="DN186" s="1">
        <v>0.76089536599999996</v>
      </c>
      <c r="DO186" s="1">
        <v>0.93597274399999997</v>
      </c>
      <c r="DP186" s="1">
        <v>0.69386970699999995</v>
      </c>
      <c r="DQ186" s="1">
        <v>0.95831644900000001</v>
      </c>
      <c r="DR186" s="1">
        <v>0.90409822100000004</v>
      </c>
      <c r="DS186" s="1">
        <v>0.78416741000000001</v>
      </c>
      <c r="DT186" s="1">
        <v>0.86875021100000005</v>
      </c>
      <c r="DU186" s="1">
        <v>0.79969885500000004</v>
      </c>
      <c r="DV186" s="1">
        <v>1.1201689159999999</v>
      </c>
      <c r="DW186" s="1">
        <v>0.52587938999999995</v>
      </c>
      <c r="DX186" s="1">
        <v>0.72670884099999999</v>
      </c>
      <c r="DY186" s="1">
        <v>0.76309482299999998</v>
      </c>
      <c r="DZ186" s="1">
        <v>0.87112823500000003</v>
      </c>
      <c r="EA186" s="1">
        <v>0.87765297600000003</v>
      </c>
      <c r="EB186" s="1">
        <v>0.85038544800000004</v>
      </c>
      <c r="EC186" s="1">
        <v>0.80016693299999997</v>
      </c>
      <c r="ED186" s="1">
        <v>0.92694538999999998</v>
      </c>
      <c r="EE186" s="1">
        <v>0.86239271900000003</v>
      </c>
      <c r="EF186" s="1">
        <v>0.83772698499999998</v>
      </c>
      <c r="EG186" s="1">
        <v>0.85850458799999996</v>
      </c>
      <c r="EH186" s="1">
        <v>0.86082441399999998</v>
      </c>
      <c r="EI186" s="1">
        <v>0.64275128599999998</v>
      </c>
      <c r="EJ186" s="1">
        <v>0.68737524299999997</v>
      </c>
      <c r="EK186" s="1">
        <v>0.63280874499999995</v>
      </c>
      <c r="EL186" s="1">
        <v>0.98111653899999995</v>
      </c>
      <c r="EM186" s="1">
        <v>0.74114866099999999</v>
      </c>
      <c r="EN186" s="1">
        <v>0.66692068500000001</v>
      </c>
      <c r="EO186" s="1">
        <v>0.94726636600000003</v>
      </c>
      <c r="EP186" s="1">
        <v>0.82260741299999995</v>
      </c>
      <c r="EQ186" s="1">
        <v>1.458304702</v>
      </c>
      <c r="ER186" s="1">
        <v>0.64081097399999998</v>
      </c>
      <c r="ES186" s="1">
        <v>0.63748679399999997</v>
      </c>
      <c r="ET186" s="1">
        <v>0.70380042099999995</v>
      </c>
      <c r="EU186" s="1">
        <v>0.94734286700000003</v>
      </c>
      <c r="EV186" s="1">
        <v>0.94162069500000001</v>
      </c>
      <c r="EW186" s="1">
        <v>1.0949499090000001</v>
      </c>
      <c r="EX186" s="1">
        <v>0.88728565500000001</v>
      </c>
      <c r="EY186" s="1">
        <v>1.0268343170000001</v>
      </c>
      <c r="EZ186" s="1">
        <v>0.80740074500000003</v>
      </c>
      <c r="FA186" s="1">
        <v>1.0208726930000001</v>
      </c>
      <c r="FB186" s="1">
        <v>0.88079450100000001</v>
      </c>
      <c r="FC186" s="1">
        <v>0.91947654499999998</v>
      </c>
      <c r="FD186" s="1">
        <v>0.48239495599999999</v>
      </c>
      <c r="FE186" s="1">
        <v>0.71776840099999994</v>
      </c>
      <c r="FF186" s="1">
        <v>0.48131209200000002</v>
      </c>
      <c r="FG186" s="1">
        <v>0.36816500499999999</v>
      </c>
      <c r="FH186" s="1">
        <v>0.45546240999999998</v>
      </c>
      <c r="FI186" s="1">
        <v>0.53885574199999997</v>
      </c>
      <c r="FJ186" s="1">
        <v>0.60574037400000003</v>
      </c>
      <c r="FK186" s="1">
        <v>0.65119854099999996</v>
      </c>
      <c r="FL186" s="1">
        <v>0.56777508399999999</v>
      </c>
      <c r="FM186" s="1">
        <v>0.73517604999999997</v>
      </c>
      <c r="FN186" s="1">
        <v>0.59115538400000001</v>
      </c>
      <c r="FO186" s="1">
        <v>0.62988683300000003</v>
      </c>
      <c r="FP186" s="1">
        <v>0.61752146399999996</v>
      </c>
      <c r="FQ186" s="1">
        <v>0.49234000300000003</v>
      </c>
      <c r="FR186" s="1">
        <v>0.44396926399999997</v>
      </c>
      <c r="FS186" s="1">
        <v>0.49216447899999999</v>
      </c>
      <c r="FT186" s="1">
        <v>0.55880031600000002</v>
      </c>
      <c r="FU186" s="1">
        <v>0.54138924300000002</v>
      </c>
      <c r="FV186" s="1">
        <v>0.55835825100000003</v>
      </c>
      <c r="FW186" s="1">
        <v>0.50117514100000005</v>
      </c>
      <c r="FX186" s="1">
        <v>0.50866950600000005</v>
      </c>
      <c r="FY186" s="1">
        <v>0.38631776200000001</v>
      </c>
      <c r="FZ186" s="1">
        <v>0.35559178400000002</v>
      </c>
      <c r="GA186" s="1">
        <v>0.45305287100000002</v>
      </c>
      <c r="GB186" s="1">
        <v>0.50307313200000003</v>
      </c>
      <c r="GC186" s="1">
        <v>0.57917843700000005</v>
      </c>
      <c r="GD186" s="1">
        <v>0.51923168900000005</v>
      </c>
      <c r="GE186" s="1">
        <v>0.38295152999999998</v>
      </c>
      <c r="GF186" s="1">
        <v>0.42737627500000003</v>
      </c>
      <c r="GG186" s="1">
        <v>0.40352080099999998</v>
      </c>
      <c r="GH186" s="1">
        <v>0.34365021800000001</v>
      </c>
      <c r="GI186" s="1">
        <v>0.44156880300000001</v>
      </c>
      <c r="GJ186" s="1">
        <v>0.35902910599999999</v>
      </c>
      <c r="GK186" s="1">
        <v>0.43314492399999999</v>
      </c>
      <c r="GL186" s="1">
        <v>0.45722337000000002</v>
      </c>
      <c r="GM186" s="1">
        <v>0.33472146000000003</v>
      </c>
      <c r="GN186" s="1">
        <v>0.39626462200000001</v>
      </c>
      <c r="GO186" s="1">
        <v>0.35829140999999998</v>
      </c>
      <c r="GP186" s="1">
        <v>0.34336340599999998</v>
      </c>
      <c r="GQ186" s="1">
        <v>0.48986295499999999</v>
      </c>
      <c r="GR186" s="1">
        <v>0.33490054899999999</v>
      </c>
      <c r="GS186" s="1">
        <v>0.468364793</v>
      </c>
      <c r="GT186" s="1">
        <v>0.36303329200000001</v>
      </c>
      <c r="GU186" s="1">
        <v>0.90989769499999995</v>
      </c>
      <c r="GV186" s="1">
        <v>0.44736319400000002</v>
      </c>
      <c r="GW186" s="1">
        <v>0.42184436400000003</v>
      </c>
      <c r="GX186" s="1">
        <v>1.0170497789999999</v>
      </c>
      <c r="GY186" s="1">
        <v>0.76184063300000004</v>
      </c>
      <c r="GZ186" s="1">
        <v>0.42301752399999998</v>
      </c>
      <c r="HA186" s="1">
        <v>0.90276567900000004</v>
      </c>
      <c r="HB186" s="1">
        <v>0.88001179200000001</v>
      </c>
      <c r="HC186" s="1">
        <v>1.2017361870000001</v>
      </c>
      <c r="HD186" s="1">
        <v>0.85927000099999995</v>
      </c>
      <c r="HE186" s="1">
        <v>0.90405565399999999</v>
      </c>
      <c r="HF186" s="1">
        <v>0.82936948499999996</v>
      </c>
      <c r="HG186" s="1">
        <v>0.70612695599999997</v>
      </c>
      <c r="HH186" s="1">
        <v>0.91537491000000004</v>
      </c>
      <c r="HI186" s="1">
        <v>0.91980567000000002</v>
      </c>
      <c r="HJ186" s="1">
        <v>0.41316200400000003</v>
      </c>
      <c r="HK186" s="1">
        <v>0.68252436599999999</v>
      </c>
      <c r="HL186" s="1">
        <v>0.89652232200000004</v>
      </c>
      <c r="HM186" s="1">
        <v>0.47849230199999998</v>
      </c>
      <c r="HN186" s="1">
        <v>0.66521488200000001</v>
      </c>
      <c r="HO186" s="1">
        <v>0.52499946099999995</v>
      </c>
      <c r="HP186" s="1">
        <v>0.59941419299999998</v>
      </c>
      <c r="HQ186" s="1">
        <v>0.59372806899999997</v>
      </c>
      <c r="HR186" s="1">
        <v>0.47211278099999998</v>
      </c>
      <c r="HS186" s="1">
        <v>0.65554500299999996</v>
      </c>
      <c r="HT186" s="1">
        <v>0.90533196500000002</v>
      </c>
      <c r="HU186" s="1">
        <v>0.93505150500000001</v>
      </c>
      <c r="HV186" s="1">
        <v>1.010530718</v>
      </c>
      <c r="HW186" s="1">
        <v>0.78401709900000005</v>
      </c>
      <c r="HX186" s="1">
        <v>0.55817594699999995</v>
      </c>
      <c r="HY186" s="1">
        <v>0.54854234599999996</v>
      </c>
      <c r="HZ186" s="1">
        <v>0.49131692100000002</v>
      </c>
      <c r="IA186" s="1">
        <v>0.78218562899999999</v>
      </c>
      <c r="IB186" s="1">
        <v>0.99731271399999999</v>
      </c>
      <c r="IC186" s="1">
        <v>0.95729970600000003</v>
      </c>
      <c r="ID186" s="1">
        <v>0.84195077900000004</v>
      </c>
      <c r="IE186" s="1">
        <v>0.57693705699999998</v>
      </c>
      <c r="IF186" s="1">
        <v>1.0491081120000001</v>
      </c>
      <c r="IG186" s="1">
        <v>0.83892169599999999</v>
      </c>
      <c r="IH186" s="1">
        <v>0.84951526099999997</v>
      </c>
      <c r="II186" s="1">
        <v>0.49726282999999999</v>
      </c>
      <c r="IJ186" s="1">
        <v>0.82712974500000003</v>
      </c>
      <c r="IK186" s="1">
        <v>0.58204222000000005</v>
      </c>
      <c r="IL186" s="1">
        <v>0.36030584700000001</v>
      </c>
      <c r="IM186" s="1">
        <v>0.65491841799999995</v>
      </c>
      <c r="IN186" s="1">
        <v>0.82257325999999997</v>
      </c>
      <c r="IO186" s="1">
        <v>0.69555730800000004</v>
      </c>
      <c r="IP186" s="1">
        <v>0.93432095999999998</v>
      </c>
      <c r="IQ186" s="1">
        <v>1.252765734</v>
      </c>
      <c r="IR186" s="1">
        <v>1.008131648</v>
      </c>
      <c r="IS186" s="1">
        <v>0.86640332200000003</v>
      </c>
      <c r="IT186" s="1">
        <v>1.0014713390000001</v>
      </c>
      <c r="IU186" s="1">
        <v>0.76514723399999995</v>
      </c>
      <c r="IV186" s="1">
        <v>0.68583450199999996</v>
      </c>
      <c r="IW186" s="1">
        <v>0.53501476100000001</v>
      </c>
      <c r="IX186" s="1">
        <v>0.82914572900000005</v>
      </c>
      <c r="IY186" s="1">
        <v>1.280156026</v>
      </c>
      <c r="IZ186" s="1">
        <v>0.92374305599999995</v>
      </c>
      <c r="JA186" s="1">
        <v>0.76845408699999995</v>
      </c>
      <c r="JB186" s="1">
        <v>0.98262695700000002</v>
      </c>
      <c r="JC186" s="1">
        <v>0.58039646099999997</v>
      </c>
      <c r="JD186" s="1">
        <v>0.55903699399999995</v>
      </c>
      <c r="JE186" s="1">
        <v>0.83427382500000002</v>
      </c>
      <c r="JF186" s="1">
        <v>0.939336583</v>
      </c>
      <c r="JG186" s="1">
        <v>0.66406078000000002</v>
      </c>
      <c r="JH186" s="1">
        <v>0.41434596200000001</v>
      </c>
      <c r="JI186" s="1">
        <v>0.72183818899999996</v>
      </c>
      <c r="JJ186" s="1">
        <v>0.45876897300000002</v>
      </c>
      <c r="JK186" s="1">
        <v>0.36993044600000002</v>
      </c>
      <c r="JL186" s="1">
        <v>0.57767064999999995</v>
      </c>
      <c r="JM186" s="1">
        <v>0.55633429999999995</v>
      </c>
      <c r="JN186" s="1">
        <v>0.87798758099999996</v>
      </c>
      <c r="JO186" s="1">
        <v>0.78257334499999998</v>
      </c>
      <c r="JP186" s="1">
        <v>0.39477784199999999</v>
      </c>
      <c r="JQ186" s="1">
        <v>0.44519885199999998</v>
      </c>
      <c r="JR186" s="1">
        <v>0.50340202700000003</v>
      </c>
      <c r="JS186" s="1">
        <v>0.45860716400000001</v>
      </c>
      <c r="JT186" s="1">
        <v>0.69663596299999997</v>
      </c>
      <c r="JU186" s="1">
        <v>0.67374837099999996</v>
      </c>
      <c r="JV186" s="1">
        <v>0.76304865899999996</v>
      </c>
      <c r="JW186" s="1">
        <v>0.63889925400000003</v>
      </c>
      <c r="JY186">
        <f t="shared" si="185"/>
        <v>0.64142926943262402</v>
      </c>
      <c r="JZ186">
        <f t="shared" si="186"/>
        <v>1.2406120914318407E-2</v>
      </c>
      <c r="KC186">
        <f t="shared" si="187"/>
        <v>0.56058412540860214</v>
      </c>
      <c r="KD186">
        <f t="shared" si="188"/>
        <v>0.66177968770588225</v>
      </c>
      <c r="KE186">
        <f t="shared" si="189"/>
        <v>0.89354562207894728</v>
      </c>
      <c r="KF186">
        <f t="shared" si="190"/>
        <v>0.57070477242307704</v>
      </c>
      <c r="KG186">
        <f t="shared" si="191"/>
        <v>0.7647160838979592</v>
      </c>
      <c r="KH186">
        <f t="shared" si="192"/>
        <v>0.7625536650000001</v>
      </c>
      <c r="KJ186">
        <f t="shared" si="193"/>
        <v>0.70167811875532171</v>
      </c>
      <c r="KK186">
        <f t="shared" si="194"/>
        <v>5.264464113446856E-2</v>
      </c>
    </row>
    <row r="187" spans="1:297">
      <c r="A187">
        <v>185</v>
      </c>
      <c r="B187" s="1">
        <v>0.620571875</v>
      </c>
      <c r="C187" s="1">
        <v>0.55304764399999995</v>
      </c>
      <c r="D187" s="1">
        <v>0.67557608199999997</v>
      </c>
      <c r="E187" s="1">
        <v>0.42843144599999999</v>
      </c>
      <c r="F187" s="1">
        <v>0.52393668999999998</v>
      </c>
      <c r="G187" s="1">
        <v>0.88819790600000004</v>
      </c>
      <c r="H187" s="1">
        <v>0.37973285800000001</v>
      </c>
      <c r="I187" s="1">
        <v>0.48850033399999998</v>
      </c>
      <c r="J187" s="1">
        <v>0.44945525200000003</v>
      </c>
      <c r="K187" s="1">
        <v>0.40710847</v>
      </c>
      <c r="L187" s="1">
        <v>0.61121702099999997</v>
      </c>
      <c r="M187" s="1">
        <v>0.49503572899999998</v>
      </c>
      <c r="N187" s="1">
        <v>0.50479970799999996</v>
      </c>
      <c r="O187" s="1">
        <v>0.54486148199999995</v>
      </c>
      <c r="P187" s="1">
        <v>0.51322216300000001</v>
      </c>
      <c r="Q187" s="1">
        <v>0.36361934200000001</v>
      </c>
      <c r="R187" s="1">
        <v>0.70202415900000004</v>
      </c>
      <c r="S187" s="1">
        <v>0.67157</v>
      </c>
      <c r="T187" s="1">
        <v>0.53341888199999998</v>
      </c>
      <c r="U187" s="1">
        <v>0.40069128700000001</v>
      </c>
      <c r="V187" s="1">
        <v>0.68598576099999997</v>
      </c>
      <c r="W187" s="1">
        <v>0.38444088799999998</v>
      </c>
      <c r="X187" s="1">
        <v>0.34781632099999998</v>
      </c>
      <c r="Y187" s="1">
        <v>0.52740978599999999</v>
      </c>
      <c r="Z187" s="1">
        <v>0.63235746800000003</v>
      </c>
      <c r="AA187" s="1">
        <v>0.46563416699999999</v>
      </c>
      <c r="AB187" s="1">
        <v>0.49991930699999998</v>
      </c>
      <c r="AC187" s="1">
        <v>0.75211356600000001</v>
      </c>
      <c r="AD187" s="1">
        <v>0.37501479100000001</v>
      </c>
      <c r="AE187" s="1">
        <v>0.67014052199999996</v>
      </c>
      <c r="AF187" s="1">
        <v>0.51441692000000006</v>
      </c>
      <c r="AG187" s="1">
        <v>0.60481278599999999</v>
      </c>
      <c r="AH187" s="1">
        <v>0.40878224000000002</v>
      </c>
      <c r="AI187" s="1">
        <v>0.300325815</v>
      </c>
      <c r="AJ187" s="1">
        <v>0.48022724999999999</v>
      </c>
      <c r="AK187" s="1">
        <v>0.461623377</v>
      </c>
      <c r="AL187" s="1">
        <v>0.60853089800000004</v>
      </c>
      <c r="AM187" s="1">
        <v>0.52523904799999999</v>
      </c>
      <c r="AN187" s="1">
        <v>0.41662127500000001</v>
      </c>
      <c r="AO187" s="1">
        <v>0.39665889700000001</v>
      </c>
      <c r="AP187" s="1">
        <v>0.58646684599999999</v>
      </c>
      <c r="AQ187" s="1">
        <v>0.62532429300000003</v>
      </c>
      <c r="AR187" s="1">
        <v>0.49779933500000001</v>
      </c>
      <c r="AS187" s="1">
        <v>0.55096693200000002</v>
      </c>
      <c r="AT187" s="1">
        <v>0.46405318499999998</v>
      </c>
      <c r="AU187" s="1">
        <v>0.89504296100000003</v>
      </c>
      <c r="AV187" s="1">
        <v>0.69553248000000001</v>
      </c>
      <c r="AW187" s="1">
        <v>0.35727926799999998</v>
      </c>
      <c r="AX187" s="1">
        <v>0.419501705</v>
      </c>
      <c r="AY187" s="1">
        <v>0.550461223</v>
      </c>
      <c r="AZ187" s="1">
        <v>0.71622355699999996</v>
      </c>
      <c r="BA187" s="1">
        <v>0.52667213800000001</v>
      </c>
      <c r="BB187" s="1">
        <v>0.42858136299999999</v>
      </c>
      <c r="BC187" s="1">
        <v>0.64960376099999995</v>
      </c>
      <c r="BD187" s="1">
        <v>0.55481797700000002</v>
      </c>
      <c r="BE187" s="1">
        <v>0.429447723</v>
      </c>
      <c r="BF187" s="1">
        <v>0.59172384300000003</v>
      </c>
      <c r="BG187" s="1">
        <v>0.41485366200000001</v>
      </c>
      <c r="BH187" s="1">
        <v>0.75894179399999995</v>
      </c>
      <c r="BI187" s="1">
        <v>0.69281612000000004</v>
      </c>
      <c r="BJ187" s="1">
        <v>0.51880472899999996</v>
      </c>
      <c r="BK187" s="1">
        <v>0.62150832</v>
      </c>
      <c r="BL187" s="1">
        <v>0.68177884</v>
      </c>
      <c r="BM187" s="1">
        <v>0.418886598</v>
      </c>
      <c r="BN187" s="1">
        <v>0.47857471200000001</v>
      </c>
      <c r="BO187" s="1">
        <v>0.41878924099999998</v>
      </c>
      <c r="BP187" s="1">
        <v>0.33340162200000001</v>
      </c>
      <c r="BQ187" s="1">
        <v>0.36539575099999999</v>
      </c>
      <c r="BR187" s="1">
        <v>0.47242089999999998</v>
      </c>
      <c r="BS187" s="1">
        <v>0.48265000899999999</v>
      </c>
      <c r="BT187" s="1">
        <v>0.38105141300000001</v>
      </c>
      <c r="BU187" s="1">
        <v>0.659100346</v>
      </c>
      <c r="BV187" s="1">
        <v>0.33026641000000001</v>
      </c>
      <c r="BW187" s="1">
        <v>0.36954376999999999</v>
      </c>
      <c r="BX187" s="1">
        <v>0.39534680100000003</v>
      </c>
      <c r="BY187" s="1">
        <v>0.49248149600000002</v>
      </c>
      <c r="BZ187" s="1">
        <v>0.70463219300000002</v>
      </c>
      <c r="CA187" s="1">
        <v>0.51657891300000003</v>
      </c>
      <c r="CB187" s="1">
        <v>0.42847801200000002</v>
      </c>
      <c r="CC187" s="1">
        <v>0.54304574999999999</v>
      </c>
      <c r="CD187" s="1">
        <v>0.43127505100000002</v>
      </c>
      <c r="CE187" s="1">
        <v>0.52279155300000002</v>
      </c>
      <c r="CF187" s="1">
        <v>0.34823882900000003</v>
      </c>
      <c r="CG187" s="1">
        <v>0.46536232900000002</v>
      </c>
      <c r="CH187" s="1">
        <v>0.56190640199999997</v>
      </c>
      <c r="CI187" s="1">
        <v>0.59944032599999997</v>
      </c>
      <c r="CJ187" s="1">
        <v>0.35583403200000002</v>
      </c>
      <c r="CK187" s="1">
        <v>0.42235681000000003</v>
      </c>
      <c r="CL187" s="1">
        <v>0.37939020200000001</v>
      </c>
      <c r="CM187" s="1">
        <v>0.43308561600000001</v>
      </c>
      <c r="CN187" s="1">
        <v>0.45488839399999997</v>
      </c>
      <c r="CO187" s="1">
        <v>0.46033454800000001</v>
      </c>
      <c r="CP187" s="1">
        <v>0.65696643099999996</v>
      </c>
      <c r="CQ187" s="1">
        <v>0.64236907300000001</v>
      </c>
      <c r="CR187" s="1">
        <v>0.49120671799999999</v>
      </c>
      <c r="CS187" s="1">
        <v>0.46925233999999999</v>
      </c>
      <c r="CT187" s="1">
        <v>0.51313131300000003</v>
      </c>
      <c r="CU187" s="1">
        <v>0.64873123399999999</v>
      </c>
      <c r="CV187" s="1">
        <v>0.69314548399999998</v>
      </c>
      <c r="CW187" s="1">
        <v>0.480724496</v>
      </c>
      <c r="CX187" s="1">
        <v>0.64637244800000004</v>
      </c>
      <c r="CY187" s="1">
        <v>0.853342406</v>
      </c>
      <c r="CZ187" s="1">
        <v>0.845741093</v>
      </c>
      <c r="DA187" s="1">
        <v>0.54086280399999997</v>
      </c>
      <c r="DB187" s="1">
        <v>0.65805495700000005</v>
      </c>
      <c r="DC187" s="1">
        <v>0.70398909799999998</v>
      </c>
      <c r="DD187" s="1">
        <v>0.69950075</v>
      </c>
      <c r="DE187" s="1">
        <v>0.55027927700000001</v>
      </c>
      <c r="DF187" s="1">
        <v>0.95971262300000004</v>
      </c>
      <c r="DG187" s="1">
        <v>0.48689507399999998</v>
      </c>
      <c r="DH187" s="1">
        <v>0.70470487199999998</v>
      </c>
      <c r="DI187" s="1">
        <v>0.67496556500000005</v>
      </c>
      <c r="DJ187" s="1">
        <v>0.98930632900000004</v>
      </c>
      <c r="DK187" s="1">
        <v>0.71517324900000001</v>
      </c>
      <c r="DL187" s="1">
        <v>0.84088962899999997</v>
      </c>
      <c r="DM187" s="1">
        <v>0.81451812700000004</v>
      </c>
      <c r="DN187" s="1">
        <v>0.74643204699999999</v>
      </c>
      <c r="DO187" s="1">
        <v>0.93875073399999998</v>
      </c>
      <c r="DP187" s="1">
        <v>0.67647798699999995</v>
      </c>
      <c r="DQ187" s="1">
        <v>0.96688813299999998</v>
      </c>
      <c r="DR187" s="1">
        <v>0.89977309900000002</v>
      </c>
      <c r="DS187" s="1">
        <v>0.77925889999999998</v>
      </c>
      <c r="DT187" s="1">
        <v>0.85181739700000003</v>
      </c>
      <c r="DU187" s="1">
        <v>0.78246332799999996</v>
      </c>
      <c r="DV187" s="1">
        <v>1.1210003180000001</v>
      </c>
      <c r="DW187" s="1">
        <v>0.51315936799999995</v>
      </c>
      <c r="DX187" s="1">
        <v>0.72606243599999998</v>
      </c>
      <c r="DY187" s="1">
        <v>0.761633632</v>
      </c>
      <c r="DZ187" s="1">
        <v>0.85816366200000005</v>
      </c>
      <c r="EA187" s="1">
        <v>0.88081793600000002</v>
      </c>
      <c r="EB187" s="1">
        <v>0.85171178999999997</v>
      </c>
      <c r="EC187" s="1">
        <v>0.78034002499999999</v>
      </c>
      <c r="ED187" s="1">
        <v>0.831670032</v>
      </c>
      <c r="EE187" s="1">
        <v>0.83983732099999997</v>
      </c>
      <c r="EF187" s="1">
        <v>0.78930705700000003</v>
      </c>
      <c r="EG187" s="1">
        <v>0.82835844300000006</v>
      </c>
      <c r="EH187" s="1">
        <v>0.81503492200000005</v>
      </c>
      <c r="EI187" s="1">
        <v>0.63556254599999995</v>
      </c>
      <c r="EJ187" s="1">
        <v>0.67714975799999999</v>
      </c>
      <c r="EK187" s="1">
        <v>0.61931023100000004</v>
      </c>
      <c r="EL187" s="1">
        <v>0.97232553099999997</v>
      </c>
      <c r="EM187" s="1">
        <v>0.71338708500000003</v>
      </c>
      <c r="EN187" s="1">
        <v>0.66512093100000003</v>
      </c>
      <c r="EO187" s="1">
        <v>0.866544074</v>
      </c>
      <c r="EP187" s="1">
        <v>0.77199392099999997</v>
      </c>
      <c r="EQ187" s="1">
        <v>1.446600291</v>
      </c>
      <c r="ER187" s="1">
        <v>0.63949372199999999</v>
      </c>
      <c r="ES187" s="1">
        <v>0.62317457600000004</v>
      </c>
      <c r="ET187" s="1">
        <v>0.70502418899999997</v>
      </c>
      <c r="EU187" s="1">
        <v>0.95398894999999995</v>
      </c>
      <c r="EV187" s="1">
        <v>0.94111819200000002</v>
      </c>
      <c r="EW187" s="1">
        <v>1.0856687249999999</v>
      </c>
      <c r="EX187" s="1">
        <v>0.88438082299999998</v>
      </c>
      <c r="EY187" s="1">
        <v>1.0070569490000001</v>
      </c>
      <c r="EZ187" s="1">
        <v>0.81250803000000005</v>
      </c>
      <c r="FA187" s="1">
        <v>1.0112046699999999</v>
      </c>
      <c r="FB187" s="1">
        <v>0.86649753799999996</v>
      </c>
      <c r="FC187" s="1">
        <v>0.92689239899999998</v>
      </c>
      <c r="FD187" s="1">
        <v>0.48316754499999998</v>
      </c>
      <c r="FE187" s="1">
        <v>0.71278188099999995</v>
      </c>
      <c r="FF187" s="1">
        <v>0.48833202599999997</v>
      </c>
      <c r="FG187" s="1">
        <v>0.37024681399999998</v>
      </c>
      <c r="FH187" s="1">
        <v>0.455525705</v>
      </c>
      <c r="FI187" s="1">
        <v>0.53323426100000004</v>
      </c>
      <c r="FJ187" s="1">
        <v>0.60652842799999995</v>
      </c>
      <c r="FK187" s="1">
        <v>0.66200502800000005</v>
      </c>
      <c r="FL187" s="1">
        <v>0.56551980800000001</v>
      </c>
      <c r="FM187" s="1">
        <v>0.73921125700000001</v>
      </c>
      <c r="FN187" s="1">
        <v>0.597119917</v>
      </c>
      <c r="FO187" s="1">
        <v>0.63486263200000004</v>
      </c>
      <c r="FP187" s="1">
        <v>0.62688147800000005</v>
      </c>
      <c r="FQ187" s="1">
        <v>0.496422737</v>
      </c>
      <c r="FR187" s="1">
        <v>0.44376878600000003</v>
      </c>
      <c r="FS187" s="1">
        <v>0.494892473</v>
      </c>
      <c r="FT187" s="1">
        <v>0.55935913999999998</v>
      </c>
      <c r="FU187" s="1">
        <v>0.54498171299999998</v>
      </c>
      <c r="FV187" s="1">
        <v>0.55167242800000005</v>
      </c>
      <c r="FW187" s="1">
        <v>0.50848929499999995</v>
      </c>
      <c r="FX187" s="1">
        <v>0.50929964400000005</v>
      </c>
      <c r="FY187" s="1">
        <v>0.38580091599999999</v>
      </c>
      <c r="FZ187" s="1">
        <v>0.35919370699999997</v>
      </c>
      <c r="GA187" s="1">
        <v>0.45143091099999999</v>
      </c>
      <c r="GB187" s="1">
        <v>0.50438870599999996</v>
      </c>
      <c r="GC187" s="1">
        <v>0.58147618099999998</v>
      </c>
      <c r="GD187" s="1">
        <v>0.50636004000000001</v>
      </c>
      <c r="GE187" s="1">
        <v>0.383823097</v>
      </c>
      <c r="GF187" s="1">
        <v>0.43107003199999999</v>
      </c>
      <c r="GG187" s="1">
        <v>0.39797360599999998</v>
      </c>
      <c r="GH187" s="1">
        <v>0.343834892</v>
      </c>
      <c r="GI187" s="1">
        <v>0.44080441100000001</v>
      </c>
      <c r="GJ187" s="1">
        <v>0.36110445800000002</v>
      </c>
      <c r="GK187" s="1">
        <v>0.43168518500000003</v>
      </c>
      <c r="GL187" s="1">
        <v>0.45608072799999999</v>
      </c>
      <c r="GM187" s="1">
        <v>0.33893172199999999</v>
      </c>
      <c r="GN187" s="1">
        <v>0.39834438300000002</v>
      </c>
      <c r="GO187" s="1">
        <v>0.35875041200000002</v>
      </c>
      <c r="GP187" s="1">
        <v>0.33921221699999998</v>
      </c>
      <c r="GQ187" s="1">
        <v>0.48336471199999997</v>
      </c>
      <c r="GR187" s="1">
        <v>0.33589586799999999</v>
      </c>
      <c r="GS187" s="1">
        <v>0.46853097100000002</v>
      </c>
      <c r="GT187" s="1">
        <v>0.35521010400000003</v>
      </c>
      <c r="GU187" s="1">
        <v>0.89189924700000001</v>
      </c>
      <c r="GV187" s="1">
        <v>0.43490918699999997</v>
      </c>
      <c r="GW187" s="1">
        <v>0.40604241899999999</v>
      </c>
      <c r="GX187" s="1">
        <v>0.96877455400000001</v>
      </c>
      <c r="GY187" s="1">
        <v>0.73656259800000001</v>
      </c>
      <c r="GZ187" s="1">
        <v>0.41257017000000001</v>
      </c>
      <c r="HA187" s="1">
        <v>0.87111005399999997</v>
      </c>
      <c r="HB187" s="1">
        <v>0.85777327599999997</v>
      </c>
      <c r="HC187" s="1">
        <v>1.1531307790000001</v>
      </c>
      <c r="HD187" s="1">
        <v>0.840327355</v>
      </c>
      <c r="HE187" s="1">
        <v>0.86581221200000003</v>
      </c>
      <c r="HF187" s="1">
        <v>0.82344743499999995</v>
      </c>
      <c r="HG187" s="1">
        <v>0.68134697200000005</v>
      </c>
      <c r="HH187" s="1">
        <v>0.89576322200000003</v>
      </c>
      <c r="HI187" s="1">
        <v>0.89366220200000002</v>
      </c>
      <c r="HJ187" s="1">
        <v>0.39907354099999998</v>
      </c>
      <c r="HK187" s="1">
        <v>0.66522483099999996</v>
      </c>
      <c r="HL187" s="1">
        <v>0.87353812099999995</v>
      </c>
      <c r="HM187" s="1">
        <v>0.46702669200000002</v>
      </c>
      <c r="HN187" s="1">
        <v>0.642643564</v>
      </c>
      <c r="HO187" s="1">
        <v>0.50041734500000001</v>
      </c>
      <c r="HP187" s="1">
        <v>0.58346935099999997</v>
      </c>
      <c r="HQ187" s="1">
        <v>0.58168312300000002</v>
      </c>
      <c r="HR187" s="1">
        <v>0.45427135699999999</v>
      </c>
      <c r="HS187" s="1">
        <v>0.63607811999999997</v>
      </c>
      <c r="HT187" s="1">
        <v>0.90068881999999995</v>
      </c>
      <c r="HU187" s="1">
        <v>0.90159953699999995</v>
      </c>
      <c r="HV187" s="1">
        <v>0.99781115600000003</v>
      </c>
      <c r="HW187" s="1">
        <v>0.76794517699999998</v>
      </c>
      <c r="HX187" s="1">
        <v>0.53251738400000004</v>
      </c>
      <c r="HY187" s="1">
        <v>0.55262169800000005</v>
      </c>
      <c r="HZ187" s="1">
        <v>0.48772240100000003</v>
      </c>
      <c r="IA187" s="1">
        <v>0.78358886699999997</v>
      </c>
      <c r="IB187" s="1">
        <v>0.98185589699999998</v>
      </c>
      <c r="IC187" s="1">
        <v>0.95119258900000003</v>
      </c>
      <c r="ID187" s="1">
        <v>0.83175428299999998</v>
      </c>
      <c r="IE187" s="1">
        <v>0.55391782499999997</v>
      </c>
      <c r="IF187" s="1">
        <v>1.0374795969999999</v>
      </c>
      <c r="IG187" s="1">
        <v>0.82502731900000004</v>
      </c>
      <c r="IH187" s="1">
        <v>0.84500285600000002</v>
      </c>
      <c r="II187" s="1">
        <v>0.48774568899999998</v>
      </c>
      <c r="IJ187" s="1">
        <v>0.82671204300000001</v>
      </c>
      <c r="IK187" s="1">
        <v>0.58082092799999996</v>
      </c>
      <c r="IL187" s="1">
        <v>0.36179132000000003</v>
      </c>
      <c r="IM187" s="1">
        <v>0.65129907200000003</v>
      </c>
      <c r="IN187" s="1">
        <v>0.81536357400000004</v>
      </c>
      <c r="IO187" s="1">
        <v>0.69523585300000001</v>
      </c>
      <c r="IP187" s="1">
        <v>0.930202054</v>
      </c>
      <c r="IQ187" s="1">
        <v>1.2626299860000001</v>
      </c>
      <c r="IR187" s="1">
        <v>1.0101513120000001</v>
      </c>
      <c r="IS187" s="1">
        <v>0.85774784199999998</v>
      </c>
      <c r="IT187" s="1">
        <v>0.98640182899999995</v>
      </c>
      <c r="IU187" s="1">
        <v>0.76548681200000002</v>
      </c>
      <c r="IV187" s="1">
        <v>0.68891287999999995</v>
      </c>
      <c r="IW187" s="1">
        <v>0.53873259399999995</v>
      </c>
      <c r="IX187" s="1">
        <v>0.82330404000000001</v>
      </c>
      <c r="IY187" s="1">
        <v>1.289785052</v>
      </c>
      <c r="IZ187" s="1">
        <v>0.92218423699999996</v>
      </c>
      <c r="JA187" s="1">
        <v>0.76593585099999995</v>
      </c>
      <c r="JB187" s="1">
        <v>0.93405915399999995</v>
      </c>
      <c r="JC187" s="1">
        <v>0.57799686500000003</v>
      </c>
      <c r="JD187" s="1">
        <v>0.55117564299999999</v>
      </c>
      <c r="JE187" s="1">
        <v>0.83061492299999995</v>
      </c>
      <c r="JF187" s="1">
        <v>0.91389839900000003</v>
      </c>
      <c r="JG187" s="1">
        <v>0.64193679400000003</v>
      </c>
      <c r="JH187" s="1">
        <v>0.40068370800000003</v>
      </c>
      <c r="JI187" s="1">
        <v>0.70339303500000006</v>
      </c>
      <c r="JJ187" s="1">
        <v>0.44535697000000002</v>
      </c>
      <c r="JK187" s="1">
        <v>0.36364172500000003</v>
      </c>
      <c r="JL187" s="1">
        <v>0.54679754400000002</v>
      </c>
      <c r="JM187" s="1">
        <v>0.53420121799999998</v>
      </c>
      <c r="JN187" s="1">
        <v>0.84523780500000001</v>
      </c>
      <c r="JO187" s="1">
        <v>0.77155763799999999</v>
      </c>
      <c r="JP187" s="1">
        <v>0.38403711099999999</v>
      </c>
      <c r="JQ187" s="1">
        <v>0.43023718900000002</v>
      </c>
      <c r="JR187" s="1">
        <v>0.502558638</v>
      </c>
      <c r="JS187" s="1">
        <v>0.45072869999999998</v>
      </c>
      <c r="JT187" s="1">
        <v>0.66390760299999996</v>
      </c>
      <c r="JU187" s="1">
        <v>0.66241883400000001</v>
      </c>
      <c r="JV187" s="1">
        <v>0.73317814000000003</v>
      </c>
      <c r="JW187" s="1">
        <v>0.63433919100000002</v>
      </c>
      <c r="JY187">
        <f t="shared" si="185"/>
        <v>0.6297088289645395</v>
      </c>
      <c r="JZ187">
        <f t="shared" si="186"/>
        <v>1.2194698080328937E-2</v>
      </c>
      <c r="KC187">
        <f t="shared" si="187"/>
        <v>0.56131546806451638</v>
      </c>
      <c r="KD187">
        <f t="shared" si="188"/>
        <v>0.66000574894117658</v>
      </c>
      <c r="KE187">
        <f t="shared" si="189"/>
        <v>0.88637920102631573</v>
      </c>
      <c r="KF187">
        <f t="shared" si="190"/>
        <v>0.57096248655769211</v>
      </c>
      <c r="KG187">
        <f t="shared" si="191"/>
        <v>0.76431774693877519</v>
      </c>
      <c r="KH187">
        <f t="shared" si="192"/>
        <v>0.7634921333636363</v>
      </c>
      <c r="KJ187">
        <f t="shared" si="193"/>
        <v>0.70169639511721504</v>
      </c>
      <c r="KK187">
        <f t="shared" si="194"/>
        <v>5.1762878176290765E-2</v>
      </c>
    </row>
    <row r="188" spans="1:297">
      <c r="A188">
        <v>186</v>
      </c>
      <c r="B188" s="1">
        <v>0.62039702299999999</v>
      </c>
      <c r="C188" s="1">
        <v>0.54950993400000003</v>
      </c>
      <c r="D188" s="1">
        <v>0.67102135799999996</v>
      </c>
      <c r="E188" s="1">
        <v>0.42957056799999999</v>
      </c>
      <c r="F188" s="1">
        <v>0.52597233099999996</v>
      </c>
      <c r="G188" s="1">
        <v>0.876183991</v>
      </c>
      <c r="H188" s="1">
        <v>0.37872592799999999</v>
      </c>
      <c r="I188" s="1">
        <v>0.47906607099999998</v>
      </c>
      <c r="J188" s="1">
        <v>0.44638095999999999</v>
      </c>
      <c r="K188" s="1">
        <v>0.405611153</v>
      </c>
      <c r="L188" s="1">
        <v>0.60992871800000004</v>
      </c>
      <c r="M188" s="1">
        <v>0.49453866200000002</v>
      </c>
      <c r="N188" s="1">
        <v>0.50323995600000004</v>
      </c>
      <c r="O188" s="1">
        <v>0.53616506600000002</v>
      </c>
      <c r="P188" s="1">
        <v>0.48330933199999998</v>
      </c>
      <c r="Q188" s="1">
        <v>0.36389201300000001</v>
      </c>
      <c r="R188" s="1">
        <v>0.701809291</v>
      </c>
      <c r="S188" s="1">
        <v>0.66359085900000003</v>
      </c>
      <c r="T188" s="1">
        <v>0.51221992400000005</v>
      </c>
      <c r="U188" s="1">
        <v>0.40419988099999998</v>
      </c>
      <c r="V188" s="1">
        <v>0.65844905600000003</v>
      </c>
      <c r="W188" s="1">
        <v>0.370461127</v>
      </c>
      <c r="X188" s="1">
        <v>0.341015132</v>
      </c>
      <c r="Y188" s="1">
        <v>0.51411638599999998</v>
      </c>
      <c r="Z188" s="1">
        <v>0.60868474299999997</v>
      </c>
      <c r="AA188" s="1">
        <v>0.43887433599999998</v>
      </c>
      <c r="AB188" s="1">
        <v>0.47208809200000001</v>
      </c>
      <c r="AC188" s="1">
        <v>0.72655971500000005</v>
      </c>
      <c r="AD188" s="1">
        <v>0.36300373600000002</v>
      </c>
      <c r="AE188" s="1">
        <v>0.67208108499999997</v>
      </c>
      <c r="AF188" s="1">
        <v>0.50096438899999995</v>
      </c>
      <c r="AG188" s="1">
        <v>0.60097002399999999</v>
      </c>
      <c r="AH188" s="1">
        <v>0.40267913999999999</v>
      </c>
      <c r="AI188" s="1">
        <v>0.30299174299999998</v>
      </c>
      <c r="AJ188" s="1">
        <v>0.46867070999999999</v>
      </c>
      <c r="AK188" s="1">
        <v>0.439574615</v>
      </c>
      <c r="AL188" s="1">
        <v>0.59742435800000004</v>
      </c>
      <c r="AM188" s="1">
        <v>0.50398678600000002</v>
      </c>
      <c r="AN188" s="1">
        <v>0.388792627</v>
      </c>
      <c r="AO188" s="1">
        <v>0.381195112</v>
      </c>
      <c r="AP188" s="1">
        <v>0.56576987099999998</v>
      </c>
      <c r="AQ188" s="1">
        <v>0.60585882700000004</v>
      </c>
      <c r="AR188" s="1">
        <v>0.47305285899999999</v>
      </c>
      <c r="AS188" s="1">
        <v>0.51458030099999996</v>
      </c>
      <c r="AT188" s="1">
        <v>0.44290207700000001</v>
      </c>
      <c r="AU188" s="1">
        <v>0.83091595500000004</v>
      </c>
      <c r="AV188" s="1">
        <v>0.69728747899999999</v>
      </c>
      <c r="AW188" s="1">
        <v>0.348890806</v>
      </c>
      <c r="AX188" s="1">
        <v>0.40461253699999999</v>
      </c>
      <c r="AY188" s="1">
        <v>0.52364200500000002</v>
      </c>
      <c r="AZ188" s="1">
        <v>0.684701687</v>
      </c>
      <c r="BA188" s="1">
        <v>0.50659481100000003</v>
      </c>
      <c r="BB188" s="1">
        <v>0.41915536799999997</v>
      </c>
      <c r="BC188" s="1">
        <v>0.63782854200000005</v>
      </c>
      <c r="BD188" s="1">
        <v>0.54249145600000004</v>
      </c>
      <c r="BE188" s="1">
        <v>0.41100416000000001</v>
      </c>
      <c r="BF188" s="1">
        <v>0.579659598</v>
      </c>
      <c r="BG188" s="1">
        <v>0.39262031400000003</v>
      </c>
      <c r="BH188" s="1">
        <v>0.75877537299999998</v>
      </c>
      <c r="BI188" s="1">
        <v>0.67059163499999996</v>
      </c>
      <c r="BJ188" s="1">
        <v>0.50714670699999997</v>
      </c>
      <c r="BK188" s="1">
        <v>0.607609756</v>
      </c>
      <c r="BL188" s="1">
        <v>0.66585311700000005</v>
      </c>
      <c r="BM188" s="1">
        <v>0.411513988</v>
      </c>
      <c r="BN188" s="1">
        <v>0.46411411699999999</v>
      </c>
      <c r="BO188" s="1">
        <v>0.40988300999999999</v>
      </c>
      <c r="BP188" s="1">
        <v>0.32777677500000002</v>
      </c>
      <c r="BQ188" s="1">
        <v>0.35617006400000001</v>
      </c>
      <c r="BR188" s="1">
        <v>0.461701478</v>
      </c>
      <c r="BS188" s="1">
        <v>0.46558020500000002</v>
      </c>
      <c r="BT188" s="1">
        <v>0.36882544699999997</v>
      </c>
      <c r="BU188" s="1">
        <v>0.64894608799999998</v>
      </c>
      <c r="BV188" s="1">
        <v>0.32358784400000001</v>
      </c>
      <c r="BW188" s="1">
        <v>0.35757709900000001</v>
      </c>
      <c r="BX188" s="1">
        <v>0.38423153700000001</v>
      </c>
      <c r="BY188" s="1">
        <v>0.48200365899999997</v>
      </c>
      <c r="BZ188" s="1">
        <v>0.66032082999999997</v>
      </c>
      <c r="CA188" s="1">
        <v>0.44760388899999998</v>
      </c>
      <c r="CB188" s="1">
        <v>0.41280828800000002</v>
      </c>
      <c r="CC188" s="1">
        <v>0.52978133500000002</v>
      </c>
      <c r="CD188" s="1">
        <v>0.41699582299999999</v>
      </c>
      <c r="CE188" s="1">
        <v>0.51120478400000002</v>
      </c>
      <c r="CF188" s="1">
        <v>0.33216918299999998</v>
      </c>
      <c r="CG188" s="1">
        <v>0.44954718399999999</v>
      </c>
      <c r="CH188" s="1">
        <v>0.53867515700000002</v>
      </c>
      <c r="CI188" s="1">
        <v>0.584734007</v>
      </c>
      <c r="CJ188" s="1">
        <v>0.34103466500000001</v>
      </c>
      <c r="CK188" s="1">
        <v>0.406041335</v>
      </c>
      <c r="CL188" s="1">
        <v>0.36763139700000003</v>
      </c>
      <c r="CM188" s="1">
        <v>0.42195153299999999</v>
      </c>
      <c r="CN188" s="1">
        <v>0.44952861100000002</v>
      </c>
      <c r="CO188" s="1">
        <v>0.45086664999999998</v>
      </c>
      <c r="CP188" s="1">
        <v>0.64525852800000005</v>
      </c>
      <c r="CQ188" s="1">
        <v>0.61253965799999999</v>
      </c>
      <c r="CR188" s="1">
        <v>0.47087869399999999</v>
      </c>
      <c r="CS188" s="1">
        <v>0.455683699</v>
      </c>
      <c r="CT188" s="1">
        <v>0.50072439499999999</v>
      </c>
      <c r="CU188" s="1">
        <v>0.62000042499999997</v>
      </c>
      <c r="CV188" s="1">
        <v>0.66208100700000005</v>
      </c>
      <c r="CW188" s="1">
        <v>0.46921143599999998</v>
      </c>
      <c r="CX188" s="1">
        <v>0.61769767200000003</v>
      </c>
      <c r="CY188" s="1">
        <v>0.78390354200000001</v>
      </c>
      <c r="CZ188" s="1">
        <v>0.81838425199999998</v>
      </c>
      <c r="DA188" s="1">
        <v>0.51252771600000002</v>
      </c>
      <c r="DB188" s="1">
        <v>0.62929863100000005</v>
      </c>
      <c r="DC188" s="1">
        <v>0.68342981199999997</v>
      </c>
      <c r="DD188" s="1">
        <v>0.660946213</v>
      </c>
      <c r="DE188" s="1">
        <v>0.53661126199999998</v>
      </c>
      <c r="DF188" s="1">
        <v>0.91798957299999995</v>
      </c>
      <c r="DG188" s="1">
        <v>0.47437459799999998</v>
      </c>
      <c r="DH188" s="1">
        <v>0.69076839099999998</v>
      </c>
      <c r="DI188" s="1">
        <v>0.66023597999999994</v>
      </c>
      <c r="DJ188" s="1">
        <v>0.96402457600000002</v>
      </c>
      <c r="DK188" s="1">
        <v>0.71257923499999998</v>
      </c>
      <c r="DL188" s="1">
        <v>0.81717520200000004</v>
      </c>
      <c r="DM188" s="1">
        <v>0.81249654599999999</v>
      </c>
      <c r="DN188" s="1">
        <v>0.72725344599999997</v>
      </c>
      <c r="DO188" s="1">
        <v>0.92228664800000004</v>
      </c>
      <c r="DP188" s="1">
        <v>0.66643892999999998</v>
      </c>
      <c r="DQ188" s="1">
        <v>0.94655103399999996</v>
      </c>
      <c r="DR188" s="1">
        <v>0.88733108100000002</v>
      </c>
      <c r="DS188" s="1">
        <v>0.76845807499999996</v>
      </c>
      <c r="DT188" s="1">
        <v>0.822793471</v>
      </c>
      <c r="DU188" s="1">
        <v>0.74893712700000004</v>
      </c>
      <c r="DV188" s="1">
        <v>1.103944442</v>
      </c>
      <c r="DW188" s="1">
        <v>0.503593344</v>
      </c>
      <c r="DX188" s="1">
        <v>0.707780348</v>
      </c>
      <c r="DY188" s="1">
        <v>0.74948341600000001</v>
      </c>
      <c r="DZ188" s="1">
        <v>0.82990944499999997</v>
      </c>
      <c r="EA188" s="1">
        <v>0.86224422000000001</v>
      </c>
      <c r="EB188" s="1">
        <v>0.83765693200000002</v>
      </c>
      <c r="EC188" s="1">
        <v>0.74869132800000004</v>
      </c>
      <c r="ED188" s="1">
        <v>0.77189644099999999</v>
      </c>
      <c r="EE188" s="1">
        <v>0.83427481199999998</v>
      </c>
      <c r="EF188" s="1">
        <v>0.75061567900000004</v>
      </c>
      <c r="EG188" s="1">
        <v>0.79878232599999999</v>
      </c>
      <c r="EH188" s="1">
        <v>0.78591789400000001</v>
      </c>
      <c r="EI188" s="1">
        <v>0.60296234500000001</v>
      </c>
      <c r="EJ188" s="1">
        <v>0.65727577599999998</v>
      </c>
      <c r="EK188" s="1">
        <v>0.60663507100000003</v>
      </c>
      <c r="EL188" s="1">
        <v>0.96658788100000004</v>
      </c>
      <c r="EM188" s="1">
        <v>0.72262229899999997</v>
      </c>
      <c r="EN188" s="1">
        <v>0.64907377099999997</v>
      </c>
      <c r="EO188" s="1">
        <v>0.80461488000000003</v>
      </c>
      <c r="EP188" s="1">
        <v>0.73341694499999999</v>
      </c>
      <c r="EQ188" s="1">
        <v>1.402362391</v>
      </c>
      <c r="ER188" s="1">
        <v>0.62019698000000001</v>
      </c>
      <c r="ES188" s="1">
        <v>0.60715193599999995</v>
      </c>
      <c r="ET188" s="1">
        <v>0.70223567099999995</v>
      </c>
      <c r="EU188" s="1">
        <v>0.946296052</v>
      </c>
      <c r="EV188" s="1">
        <v>0.937271246</v>
      </c>
      <c r="EW188" s="1">
        <v>1.0685301169999999</v>
      </c>
      <c r="EX188" s="1">
        <v>0.89180658999999995</v>
      </c>
      <c r="EY188" s="1">
        <v>0.96686515900000003</v>
      </c>
      <c r="EZ188" s="1">
        <v>0.80787894299999996</v>
      </c>
      <c r="FA188" s="1">
        <v>0.99875253399999997</v>
      </c>
      <c r="FB188" s="1">
        <v>0.85287268199999999</v>
      </c>
      <c r="FC188" s="1">
        <v>0.91136811500000003</v>
      </c>
      <c r="FD188" s="1">
        <v>0.47523205800000001</v>
      </c>
      <c r="FE188" s="1">
        <v>0.708964708</v>
      </c>
      <c r="FF188" s="1">
        <v>0.47670896400000001</v>
      </c>
      <c r="FG188" s="1">
        <v>0.35861398999999999</v>
      </c>
      <c r="FH188" s="1">
        <v>0.434472884</v>
      </c>
      <c r="FI188" s="1">
        <v>0.50210936299999998</v>
      </c>
      <c r="FJ188" s="1">
        <v>0.58671069200000003</v>
      </c>
      <c r="FK188" s="1">
        <v>0.64181125900000002</v>
      </c>
      <c r="FL188" s="1">
        <v>0.56497175099999997</v>
      </c>
      <c r="FM188" s="1">
        <v>0.72798779499999999</v>
      </c>
      <c r="FN188" s="1">
        <v>0.56425349599999997</v>
      </c>
      <c r="FO188" s="1">
        <v>0.62519903399999999</v>
      </c>
      <c r="FP188" s="1">
        <v>0.61802710400000005</v>
      </c>
      <c r="FQ188" s="1">
        <v>0.49010861900000002</v>
      </c>
      <c r="FR188" s="1">
        <v>0.43347011099999999</v>
      </c>
      <c r="FS188" s="1">
        <v>0.49148038700000002</v>
      </c>
      <c r="FT188" s="1">
        <v>0.55630031199999996</v>
      </c>
      <c r="FU188" s="1">
        <v>0.54418759500000002</v>
      </c>
      <c r="FV188" s="1">
        <v>0.54344462699999996</v>
      </c>
      <c r="FW188" s="1">
        <v>0.49235195700000001</v>
      </c>
      <c r="FX188" s="1">
        <v>0.49650606800000002</v>
      </c>
      <c r="FY188" s="1">
        <v>0.38902400799999998</v>
      </c>
      <c r="FZ188" s="1">
        <v>0.359239843</v>
      </c>
      <c r="GA188" s="1">
        <v>0.43889271499999999</v>
      </c>
      <c r="GB188" s="1">
        <v>0.49924617700000001</v>
      </c>
      <c r="GC188" s="1">
        <v>0.56698996700000004</v>
      </c>
      <c r="GD188" s="1">
        <v>0.49714709800000001</v>
      </c>
      <c r="GE188" s="1">
        <v>0.38068623099999999</v>
      </c>
      <c r="GF188" s="1">
        <v>0.42553402299999998</v>
      </c>
      <c r="GG188" s="1">
        <v>0.40175422900000002</v>
      </c>
      <c r="GH188" s="1">
        <v>0.34625460299999999</v>
      </c>
      <c r="GI188" s="1">
        <v>0.44036035099999998</v>
      </c>
      <c r="GJ188" s="1">
        <v>0.35723171799999998</v>
      </c>
      <c r="GK188" s="1">
        <v>0.42596714400000002</v>
      </c>
      <c r="GL188" s="1">
        <v>0.45292385899999998</v>
      </c>
      <c r="GM188" s="1">
        <v>0.34015743999999998</v>
      </c>
      <c r="GN188" s="1">
        <v>0.39788336800000002</v>
      </c>
      <c r="GO188" s="1">
        <v>0.35534148999999998</v>
      </c>
      <c r="GP188" s="1">
        <v>0.341246718</v>
      </c>
      <c r="GQ188" s="1">
        <v>0.47215379000000002</v>
      </c>
      <c r="GR188" s="1">
        <v>0.33545636400000001</v>
      </c>
      <c r="GS188" s="1">
        <v>0.46717728600000002</v>
      </c>
      <c r="GT188" s="1">
        <v>0.35095899000000003</v>
      </c>
      <c r="GU188" s="1">
        <v>0.88601020600000002</v>
      </c>
      <c r="GV188" s="1">
        <v>0.42639252599999999</v>
      </c>
      <c r="GW188" s="1">
        <v>0.399255625</v>
      </c>
      <c r="GX188" s="1">
        <v>0.94084083200000002</v>
      </c>
      <c r="GY188" s="1">
        <v>0.72493783199999995</v>
      </c>
      <c r="GZ188" s="1">
        <v>0.40622855299999999</v>
      </c>
      <c r="HA188" s="1">
        <v>0.86154570699999999</v>
      </c>
      <c r="HB188" s="1">
        <v>0.86469067499999996</v>
      </c>
      <c r="HC188" s="1">
        <v>1.116711011</v>
      </c>
      <c r="HD188" s="1">
        <v>0.83117374099999997</v>
      </c>
      <c r="HE188" s="1">
        <v>0.86207288599999998</v>
      </c>
      <c r="HF188" s="1">
        <v>0.82752989200000004</v>
      </c>
      <c r="HG188" s="1">
        <v>0.68271779899999996</v>
      </c>
      <c r="HH188" s="1">
        <v>0.89261874600000002</v>
      </c>
      <c r="HI188" s="1">
        <v>0.88870222600000004</v>
      </c>
      <c r="HJ188" s="1">
        <v>0.39183074000000001</v>
      </c>
      <c r="HK188" s="1">
        <v>0.66000987899999997</v>
      </c>
      <c r="HL188" s="1">
        <v>0.87201137699999998</v>
      </c>
      <c r="HM188" s="1">
        <v>0.46236003599999997</v>
      </c>
      <c r="HN188" s="1">
        <v>0.64110437200000003</v>
      </c>
      <c r="HO188" s="1">
        <v>0.49495862200000001</v>
      </c>
      <c r="HP188" s="1">
        <v>0.57740641999999998</v>
      </c>
      <c r="HQ188" s="1">
        <v>0.57607583299999998</v>
      </c>
      <c r="HR188" s="1">
        <v>0.44034677700000002</v>
      </c>
      <c r="HS188" s="1">
        <v>0.63389511700000001</v>
      </c>
      <c r="HT188" s="1">
        <v>0.89088589500000004</v>
      </c>
      <c r="HU188" s="1">
        <v>0.88833831399999996</v>
      </c>
      <c r="HV188" s="1">
        <v>1.00203145</v>
      </c>
      <c r="HW188" s="1">
        <v>0.76174756499999996</v>
      </c>
      <c r="HX188" s="1">
        <v>0.51788677900000002</v>
      </c>
      <c r="HY188" s="1">
        <v>0.54772834100000001</v>
      </c>
      <c r="HZ188" s="1">
        <v>0.48310022400000002</v>
      </c>
      <c r="IA188" s="1">
        <v>0.77960725600000003</v>
      </c>
      <c r="IB188" s="1">
        <v>0.97911520299999999</v>
      </c>
      <c r="IC188" s="1">
        <v>0.95001406499999996</v>
      </c>
      <c r="ID188" s="1">
        <v>0.835615671</v>
      </c>
      <c r="IE188" s="1">
        <v>0.53477193199999995</v>
      </c>
      <c r="IF188" s="1">
        <v>1.0389506669999999</v>
      </c>
      <c r="IG188" s="1">
        <v>0.83287944199999997</v>
      </c>
      <c r="IH188" s="1">
        <v>0.833423472</v>
      </c>
      <c r="II188" s="1">
        <v>0.48356090499999999</v>
      </c>
      <c r="IJ188" s="1">
        <v>0.82323862299999995</v>
      </c>
      <c r="IK188" s="1">
        <v>0.57064348399999998</v>
      </c>
      <c r="IL188" s="1">
        <v>0.36495033300000002</v>
      </c>
      <c r="IM188" s="1">
        <v>0.64743225800000004</v>
      </c>
      <c r="IN188" s="1">
        <v>0.80735199199999996</v>
      </c>
      <c r="IO188" s="1">
        <v>0.68905628799999996</v>
      </c>
      <c r="IP188" s="1">
        <v>0.91872427999999995</v>
      </c>
      <c r="IQ188" s="1">
        <v>1.226621757</v>
      </c>
      <c r="IR188" s="1">
        <v>1.001563811</v>
      </c>
      <c r="IS188" s="1">
        <v>0.86246522299999995</v>
      </c>
      <c r="IT188" s="1">
        <v>1.010745834</v>
      </c>
      <c r="IU188" s="1">
        <v>0.75907010900000005</v>
      </c>
      <c r="IV188" s="1">
        <v>0.68613186500000001</v>
      </c>
      <c r="IW188" s="1">
        <v>0.53729002100000001</v>
      </c>
      <c r="IX188" s="1">
        <v>0.84007921399999996</v>
      </c>
      <c r="IY188" s="1">
        <v>1.28421571</v>
      </c>
      <c r="IZ188" s="1">
        <v>0.92179519799999998</v>
      </c>
      <c r="JA188" s="1">
        <v>0.758355907</v>
      </c>
      <c r="JB188" s="1">
        <v>0.86921549799999998</v>
      </c>
      <c r="JC188" s="1">
        <v>0.57159529600000003</v>
      </c>
      <c r="JD188" s="1">
        <v>0.54267199200000005</v>
      </c>
      <c r="JE188" s="1">
        <v>0.81544267800000003</v>
      </c>
      <c r="JF188" s="1">
        <v>0.88109179400000004</v>
      </c>
      <c r="JG188" s="1">
        <v>0.63217367300000005</v>
      </c>
      <c r="JH188" s="1">
        <v>0.38753965099999999</v>
      </c>
      <c r="JI188" s="1">
        <v>0.68914700100000004</v>
      </c>
      <c r="JJ188" s="1">
        <v>0.43387937100000001</v>
      </c>
      <c r="JK188" s="1">
        <v>0.35871312599999999</v>
      </c>
      <c r="JL188" s="1">
        <v>0.53592163400000004</v>
      </c>
      <c r="JM188" s="1">
        <v>0.52050257899999997</v>
      </c>
      <c r="JN188" s="1">
        <v>0.81672661400000002</v>
      </c>
      <c r="JO188" s="1">
        <v>0.77668863499999996</v>
      </c>
      <c r="JP188" s="1">
        <v>0.36998389100000001</v>
      </c>
      <c r="JQ188" s="1">
        <v>0.41734756000000001</v>
      </c>
      <c r="JR188" s="1">
        <v>0.50494254800000005</v>
      </c>
      <c r="JS188" s="1">
        <v>0.44156345299999999</v>
      </c>
      <c r="JT188" s="1">
        <v>0.64536689899999999</v>
      </c>
      <c r="JU188" s="1">
        <v>0.66137602399999995</v>
      </c>
      <c r="JV188" s="1">
        <v>0.71359466800000004</v>
      </c>
      <c r="JW188" s="1">
        <v>0.63435458</v>
      </c>
      <c r="JY188">
        <f t="shared" si="185"/>
        <v>0.61690745350709242</v>
      </c>
      <c r="JZ188">
        <f t="shared" si="186"/>
        <v>1.2040140040609913E-2</v>
      </c>
      <c r="KC188">
        <f t="shared" si="187"/>
        <v>0.56180701844086034</v>
      </c>
      <c r="KD188">
        <f t="shared" si="188"/>
        <v>0.66043313935294123</v>
      </c>
      <c r="KE188">
        <f t="shared" si="189"/>
        <v>0.86328734821052622</v>
      </c>
      <c r="KF188">
        <f t="shared" si="190"/>
        <v>0.5693103504423076</v>
      </c>
      <c r="KG188">
        <f t="shared" si="191"/>
        <v>0.7601599291428569</v>
      </c>
      <c r="KH188">
        <f t="shared" si="192"/>
        <v>0.74981027087878771</v>
      </c>
      <c r="KJ188">
        <f t="shared" si="193"/>
        <v>0.6976067367800326</v>
      </c>
      <c r="KK188">
        <f t="shared" si="194"/>
        <v>4.8407729139068233E-2</v>
      </c>
    </row>
    <row r="189" spans="1:297">
      <c r="A189">
        <v>187</v>
      </c>
      <c r="B189" s="1">
        <v>0.61242904499999995</v>
      </c>
      <c r="C189" s="1">
        <v>0.54471673300000001</v>
      </c>
      <c r="D189" s="1">
        <v>0.67164688100000003</v>
      </c>
      <c r="E189" s="1">
        <v>0.432147956</v>
      </c>
      <c r="F189" s="1">
        <v>0.524993037</v>
      </c>
      <c r="G189" s="1">
        <v>0.83749970900000004</v>
      </c>
      <c r="H189" s="1">
        <v>0.37528438600000003</v>
      </c>
      <c r="I189" s="1">
        <v>0.48205589300000001</v>
      </c>
      <c r="J189" s="1">
        <v>0.44672899999999999</v>
      </c>
      <c r="K189" s="1">
        <v>0.402357299</v>
      </c>
      <c r="L189" s="1">
        <v>0.61142895799999997</v>
      </c>
      <c r="M189" s="1">
        <v>0.497135194</v>
      </c>
      <c r="N189" s="1">
        <v>0.47579696700000002</v>
      </c>
      <c r="O189" s="1">
        <v>0.52316169599999995</v>
      </c>
      <c r="P189" s="1">
        <v>0.45156864499999999</v>
      </c>
      <c r="Q189" s="1">
        <v>0.361537887</v>
      </c>
      <c r="R189" s="1">
        <v>0.69543968700000003</v>
      </c>
      <c r="S189" s="1">
        <v>0.64795817700000002</v>
      </c>
      <c r="T189" s="1">
        <v>0.48895936099999998</v>
      </c>
      <c r="U189" s="1">
        <v>0.40350134300000001</v>
      </c>
      <c r="V189" s="1">
        <v>0.64041687800000002</v>
      </c>
      <c r="W189" s="1">
        <v>0.35987635699999998</v>
      </c>
      <c r="X189" s="1">
        <v>0.33159126799999999</v>
      </c>
      <c r="Y189" s="1">
        <v>0.50642497099999995</v>
      </c>
      <c r="Z189" s="1">
        <v>0.59472987099999997</v>
      </c>
      <c r="AA189" s="1">
        <v>0.42131730299999998</v>
      </c>
      <c r="AB189" s="1">
        <v>0.451247446</v>
      </c>
      <c r="AC189" s="1">
        <v>0.70612630099999996</v>
      </c>
      <c r="AD189" s="1">
        <v>0.34614798299999999</v>
      </c>
      <c r="AE189" s="1">
        <v>0.66986199199999996</v>
      </c>
      <c r="AF189" s="1">
        <v>0.48430385399999998</v>
      </c>
      <c r="AG189" s="1">
        <v>0.59787438199999998</v>
      </c>
      <c r="AH189" s="1">
        <v>0.39890735599999999</v>
      </c>
      <c r="AI189" s="1">
        <v>0.30611866399999998</v>
      </c>
      <c r="AJ189" s="1">
        <v>0.45892513000000001</v>
      </c>
      <c r="AK189" s="1">
        <v>0.44565495199999999</v>
      </c>
      <c r="AL189" s="1">
        <v>0.58808929099999996</v>
      </c>
      <c r="AM189" s="1">
        <v>0.48373539100000001</v>
      </c>
      <c r="AN189" s="1">
        <v>0.37781244600000002</v>
      </c>
      <c r="AO189" s="1">
        <v>0.37399779900000002</v>
      </c>
      <c r="AP189" s="1">
        <v>0.55183365200000001</v>
      </c>
      <c r="AQ189" s="1">
        <v>0.60889593200000003</v>
      </c>
      <c r="AR189" s="1">
        <v>0.46233596900000001</v>
      </c>
      <c r="AS189" s="1">
        <v>0.503758755</v>
      </c>
      <c r="AT189" s="1">
        <v>0.42992623800000002</v>
      </c>
      <c r="AU189" s="1">
        <v>0.79139238099999998</v>
      </c>
      <c r="AV189" s="1">
        <v>0.69047103799999998</v>
      </c>
      <c r="AW189" s="1">
        <v>0.34361940000000002</v>
      </c>
      <c r="AX189" s="1">
        <v>0.39688703400000003</v>
      </c>
      <c r="AY189" s="1">
        <v>0.51297383900000004</v>
      </c>
      <c r="AZ189" s="1">
        <v>0.67228144099999998</v>
      </c>
      <c r="BA189" s="1">
        <v>0.49418958699999999</v>
      </c>
      <c r="BB189" s="1">
        <v>0.413545618</v>
      </c>
      <c r="BC189" s="1">
        <v>0.63230075399999996</v>
      </c>
      <c r="BD189" s="1">
        <v>0.54630210899999998</v>
      </c>
      <c r="BE189" s="1">
        <v>0.39940578999999998</v>
      </c>
      <c r="BF189" s="1">
        <v>0.58959633199999995</v>
      </c>
      <c r="BG189" s="1">
        <v>0.385227814</v>
      </c>
      <c r="BH189" s="1">
        <v>0.75067817000000003</v>
      </c>
      <c r="BI189" s="1">
        <v>0.65805704600000003</v>
      </c>
      <c r="BJ189" s="1">
        <v>0.50141963599999995</v>
      </c>
      <c r="BK189" s="1">
        <v>0.59617757500000002</v>
      </c>
      <c r="BL189" s="1">
        <v>0.65818283499999997</v>
      </c>
      <c r="BM189" s="1">
        <v>0.40284622799999997</v>
      </c>
      <c r="BN189" s="1">
        <v>0.45719828499999998</v>
      </c>
      <c r="BO189" s="1">
        <v>0.40263058600000001</v>
      </c>
      <c r="BP189" s="1">
        <v>0.32580875999999998</v>
      </c>
      <c r="BQ189" s="1">
        <v>0.34914986999999997</v>
      </c>
      <c r="BR189" s="1">
        <v>0.45124848400000001</v>
      </c>
      <c r="BS189" s="1">
        <v>0.45612043899999999</v>
      </c>
      <c r="BT189" s="1">
        <v>0.36421669800000001</v>
      </c>
      <c r="BU189" s="1">
        <v>0.643326285</v>
      </c>
      <c r="BV189" s="1">
        <v>0.32081090000000001</v>
      </c>
      <c r="BW189" s="1">
        <v>0.35191940900000002</v>
      </c>
      <c r="BX189" s="1">
        <v>0.37297895399999997</v>
      </c>
      <c r="BY189" s="1">
        <v>0.47999209399999998</v>
      </c>
      <c r="BZ189" s="1">
        <v>0.63359698200000003</v>
      </c>
      <c r="CA189" s="1">
        <v>0.426009635</v>
      </c>
      <c r="CB189" s="1">
        <v>0.40859431899999998</v>
      </c>
      <c r="CC189" s="1">
        <v>0.52130320299999999</v>
      </c>
      <c r="CD189" s="1">
        <v>0.40828474799999998</v>
      </c>
      <c r="CE189" s="1">
        <v>0.50333593200000004</v>
      </c>
      <c r="CF189" s="1">
        <v>0.32598607899999998</v>
      </c>
      <c r="CG189" s="1">
        <v>0.44207881100000002</v>
      </c>
      <c r="CH189" s="1">
        <v>0.53903679999999998</v>
      </c>
      <c r="CI189" s="1">
        <v>0.58273564799999999</v>
      </c>
      <c r="CJ189" s="1">
        <v>0.337056731</v>
      </c>
      <c r="CK189" s="1">
        <v>0.40348893800000002</v>
      </c>
      <c r="CL189" s="1">
        <v>0.36137447</v>
      </c>
      <c r="CM189" s="1">
        <v>0.41321971699999999</v>
      </c>
      <c r="CN189" s="1">
        <v>0.44310095900000002</v>
      </c>
      <c r="CO189" s="1">
        <v>0.44211292099999999</v>
      </c>
      <c r="CP189" s="1">
        <v>0.640350164</v>
      </c>
      <c r="CQ189" s="1">
        <v>0.58441173999999996</v>
      </c>
      <c r="CR189" s="1">
        <v>0.454665926</v>
      </c>
      <c r="CS189" s="1">
        <v>0.44656286299999998</v>
      </c>
      <c r="CT189" s="1">
        <v>0.488792795</v>
      </c>
      <c r="CU189" s="1">
        <v>0.59144310700000002</v>
      </c>
      <c r="CV189" s="1">
        <v>0.62665787399999995</v>
      </c>
      <c r="CW189" s="1">
        <v>0.45153968799999999</v>
      </c>
      <c r="CX189" s="1">
        <v>0.59623951799999997</v>
      </c>
      <c r="CY189" s="1">
        <v>0.73286819999999997</v>
      </c>
      <c r="CZ189" s="1">
        <v>0.79300764099999999</v>
      </c>
      <c r="DA189" s="1">
        <v>0.49026139800000001</v>
      </c>
      <c r="DB189" s="1">
        <v>0.61430088999999999</v>
      </c>
      <c r="DC189" s="1">
        <v>0.66838997300000003</v>
      </c>
      <c r="DD189" s="1">
        <v>0.62920690700000004</v>
      </c>
      <c r="DE189" s="1">
        <v>0.52050987800000004</v>
      </c>
      <c r="DF189" s="1">
        <v>0.88560302499999999</v>
      </c>
      <c r="DG189" s="1">
        <v>0.45681268200000003</v>
      </c>
      <c r="DH189" s="1">
        <v>0.68733734999999996</v>
      </c>
      <c r="DI189" s="1">
        <v>0.64832790399999995</v>
      </c>
      <c r="DJ189" s="1">
        <v>0.947502752</v>
      </c>
      <c r="DK189" s="1">
        <v>0.70472387700000005</v>
      </c>
      <c r="DL189" s="1">
        <v>0.80376314100000001</v>
      </c>
      <c r="DM189" s="1">
        <v>0.81268375800000003</v>
      </c>
      <c r="DN189" s="1">
        <v>0.71854458899999996</v>
      </c>
      <c r="DO189" s="1">
        <v>0.92106079399999996</v>
      </c>
      <c r="DP189" s="1">
        <v>0.65908533599999997</v>
      </c>
      <c r="DQ189" s="1">
        <v>0.951721398</v>
      </c>
      <c r="DR189" s="1">
        <v>0.87598849700000003</v>
      </c>
      <c r="DS189" s="1">
        <v>0.75254023699999995</v>
      </c>
      <c r="DT189" s="1">
        <v>0.81232492999999995</v>
      </c>
      <c r="DU189" s="1">
        <v>0.730424933</v>
      </c>
      <c r="DV189" s="1">
        <v>1.072295609</v>
      </c>
      <c r="DW189" s="1">
        <v>0.49467721199999998</v>
      </c>
      <c r="DX189" s="1">
        <v>0.70015423200000004</v>
      </c>
      <c r="DY189" s="1">
        <v>0.75328200899999997</v>
      </c>
      <c r="DZ189" s="1">
        <v>0.82158181600000002</v>
      </c>
      <c r="EA189" s="1">
        <v>0.86125516999999996</v>
      </c>
      <c r="EB189" s="1">
        <v>0.84426256899999996</v>
      </c>
      <c r="EC189" s="1">
        <v>0.72600645500000005</v>
      </c>
      <c r="ED189" s="1">
        <v>0.72043714700000006</v>
      </c>
      <c r="EE189" s="1">
        <v>0.82506797899999995</v>
      </c>
      <c r="EF189" s="1">
        <v>0.72824689200000003</v>
      </c>
      <c r="EG189" s="1">
        <v>0.77014218000000001</v>
      </c>
      <c r="EH189" s="1">
        <v>0.75013467199999995</v>
      </c>
      <c r="EI189" s="1">
        <v>0.58976130000000004</v>
      </c>
      <c r="EJ189" s="1">
        <v>0.63653119499999999</v>
      </c>
      <c r="EK189" s="1">
        <v>0.60580386799999997</v>
      </c>
      <c r="EL189" s="1">
        <v>0.94641437399999995</v>
      </c>
      <c r="EM189" s="1">
        <v>0.68042175900000001</v>
      </c>
      <c r="EN189" s="1">
        <v>0.64316546799999996</v>
      </c>
      <c r="EO189" s="1">
        <v>0.74791680999999999</v>
      </c>
      <c r="EP189" s="1">
        <v>0.70116419100000005</v>
      </c>
      <c r="EQ189" s="1">
        <v>1.3992544360000001</v>
      </c>
      <c r="ER189" s="1">
        <v>0.60735803099999996</v>
      </c>
      <c r="ES189" s="1">
        <v>0.60037644700000004</v>
      </c>
      <c r="ET189" s="1">
        <v>0.68990438300000001</v>
      </c>
      <c r="EU189" s="1">
        <v>0.94903339200000003</v>
      </c>
      <c r="EV189" s="1">
        <v>0.92957597000000003</v>
      </c>
      <c r="EW189" s="1">
        <v>1.052302426</v>
      </c>
      <c r="EX189" s="1">
        <v>0.90424997900000004</v>
      </c>
      <c r="EY189" s="1">
        <v>0.956981105</v>
      </c>
      <c r="EZ189" s="1">
        <v>0.80055849999999995</v>
      </c>
      <c r="FA189" s="1">
        <v>0.99008608300000001</v>
      </c>
      <c r="FB189" s="1">
        <v>0.84630896</v>
      </c>
      <c r="FC189" s="1">
        <v>0.90560684999999996</v>
      </c>
      <c r="FD189" s="1">
        <v>0.46456355700000002</v>
      </c>
      <c r="FE189" s="1">
        <v>0.69526534699999998</v>
      </c>
      <c r="FF189" s="1">
        <v>0.47265903799999998</v>
      </c>
      <c r="FG189" s="1">
        <v>0.35357784199999998</v>
      </c>
      <c r="FH189" s="1">
        <v>0.42322174299999998</v>
      </c>
      <c r="FI189" s="1">
        <v>0.46133002000000001</v>
      </c>
      <c r="FJ189" s="1">
        <v>0.56033633400000005</v>
      </c>
      <c r="FK189" s="1">
        <v>0.62794470000000002</v>
      </c>
      <c r="FL189" s="1">
        <v>0.55309772300000004</v>
      </c>
      <c r="FM189" s="1">
        <v>0.71632812499999998</v>
      </c>
      <c r="FN189" s="1">
        <v>0.53765554800000004</v>
      </c>
      <c r="FO189" s="1">
        <v>0.61579143999999997</v>
      </c>
      <c r="FP189" s="1">
        <v>0.61739577700000003</v>
      </c>
      <c r="FQ189" s="1">
        <v>0.480460528</v>
      </c>
      <c r="FR189" s="1">
        <v>0.42457054999999999</v>
      </c>
      <c r="FS189" s="1">
        <v>0.488092478</v>
      </c>
      <c r="FT189" s="1">
        <v>0.55005207</v>
      </c>
      <c r="FU189" s="1">
        <v>0.54905889900000004</v>
      </c>
      <c r="FV189" s="1">
        <v>0.53395107100000005</v>
      </c>
      <c r="FW189" s="1">
        <v>0.47728376</v>
      </c>
      <c r="FX189" s="1">
        <v>0.494345484</v>
      </c>
      <c r="FY189" s="1">
        <v>0.386672397</v>
      </c>
      <c r="FZ189" s="1">
        <v>0.35760777100000002</v>
      </c>
      <c r="GA189" s="1">
        <v>0.42746046300000001</v>
      </c>
      <c r="GB189" s="1">
        <v>0.493909606</v>
      </c>
      <c r="GC189" s="1">
        <v>0.56399196600000001</v>
      </c>
      <c r="GD189" s="1">
        <v>0.484975351</v>
      </c>
      <c r="GE189" s="1">
        <v>0.37690431800000002</v>
      </c>
      <c r="GF189" s="1">
        <v>0.423330857</v>
      </c>
      <c r="GG189" s="1">
        <v>0.39814250699999998</v>
      </c>
      <c r="GH189" s="1">
        <v>0.34680528399999999</v>
      </c>
      <c r="GI189" s="1">
        <v>0.433133094</v>
      </c>
      <c r="GJ189" s="1">
        <v>0.35300201799999997</v>
      </c>
      <c r="GK189" s="1">
        <v>0.42048275699999998</v>
      </c>
      <c r="GL189" s="1">
        <v>0.44622441400000001</v>
      </c>
      <c r="GM189" s="1">
        <v>0.33830070299999998</v>
      </c>
      <c r="GN189" s="1">
        <v>0.39397263199999999</v>
      </c>
      <c r="GO189" s="1">
        <v>0.35766440599999999</v>
      </c>
      <c r="GP189" s="1">
        <v>0.33855248999999998</v>
      </c>
      <c r="GQ189" s="1">
        <v>0.45754277599999998</v>
      </c>
      <c r="GR189" s="1">
        <v>0.33898394700000001</v>
      </c>
      <c r="GS189" s="1">
        <v>0.46201096699999999</v>
      </c>
      <c r="GT189" s="1">
        <v>0.34879145900000003</v>
      </c>
      <c r="GU189" s="1">
        <v>0.87913269400000005</v>
      </c>
      <c r="GV189" s="1">
        <v>0.41653361700000002</v>
      </c>
      <c r="GW189" s="1">
        <v>0.39084640399999998</v>
      </c>
      <c r="GX189" s="1">
        <v>0.91941239900000005</v>
      </c>
      <c r="GY189" s="1">
        <v>0.71656704599999999</v>
      </c>
      <c r="GZ189" s="1">
        <v>0.39906818300000002</v>
      </c>
      <c r="HA189" s="1">
        <v>0.84519844</v>
      </c>
      <c r="HB189" s="1">
        <v>0.85750406400000001</v>
      </c>
      <c r="HC189" s="1">
        <v>1.0741879489999999</v>
      </c>
      <c r="HD189" s="1">
        <v>0.83127275199999995</v>
      </c>
      <c r="HE189" s="1">
        <v>0.84080591800000004</v>
      </c>
      <c r="HF189" s="1">
        <v>0.82573750000000001</v>
      </c>
      <c r="HG189" s="1">
        <v>0.67376031199999997</v>
      </c>
      <c r="HH189" s="1">
        <v>0.88173430799999997</v>
      </c>
      <c r="HI189" s="1">
        <v>0.87774919600000001</v>
      </c>
      <c r="HJ189" s="1">
        <v>0.38157571400000001</v>
      </c>
      <c r="HK189" s="1">
        <v>0.65473037899999997</v>
      </c>
      <c r="HL189" s="1">
        <v>0.85489189099999996</v>
      </c>
      <c r="HM189" s="1">
        <v>0.45540244299999999</v>
      </c>
      <c r="HN189" s="1">
        <v>0.63737982900000001</v>
      </c>
      <c r="HO189" s="1">
        <v>0.48043033200000002</v>
      </c>
      <c r="HP189" s="1">
        <v>0.57061783700000002</v>
      </c>
      <c r="HQ189" s="1">
        <v>0.57119830900000002</v>
      </c>
      <c r="HR189" s="1">
        <v>0.42899952099999999</v>
      </c>
      <c r="HS189" s="1">
        <v>0.62514054399999996</v>
      </c>
      <c r="HT189" s="1">
        <v>0.89255950100000003</v>
      </c>
      <c r="HU189" s="1">
        <v>0.87777445600000004</v>
      </c>
      <c r="HV189" s="1">
        <v>0.995655756</v>
      </c>
      <c r="HW189" s="1">
        <v>0.76562372700000003</v>
      </c>
      <c r="HX189" s="1">
        <v>0.51023921699999997</v>
      </c>
      <c r="HY189" s="1">
        <v>0.54300271499999997</v>
      </c>
      <c r="HZ189" s="1">
        <v>0.473034232</v>
      </c>
      <c r="IA189" s="1">
        <v>0.77870325900000004</v>
      </c>
      <c r="IB189" s="1">
        <v>0.95213951600000002</v>
      </c>
      <c r="IC189" s="1">
        <v>0.939488459</v>
      </c>
      <c r="ID189" s="1">
        <v>0.81784355900000005</v>
      </c>
      <c r="IE189" s="1">
        <v>0.51699043200000006</v>
      </c>
      <c r="IF189" s="1">
        <v>1.0250136940000001</v>
      </c>
      <c r="IG189" s="1">
        <v>0.82367899600000005</v>
      </c>
      <c r="IH189" s="1">
        <v>0.81769737799999997</v>
      </c>
      <c r="II189" s="1">
        <v>0.47272352299999998</v>
      </c>
      <c r="IJ189" s="1">
        <v>0.81740913100000001</v>
      </c>
      <c r="IK189" s="1">
        <v>0.554253942</v>
      </c>
      <c r="IL189" s="1">
        <v>0.36478589300000003</v>
      </c>
      <c r="IM189" s="1">
        <v>0.63688780499999997</v>
      </c>
      <c r="IN189" s="1">
        <v>0.79739616599999996</v>
      </c>
      <c r="IO189" s="1">
        <v>0.68209588899999996</v>
      </c>
      <c r="IP189" s="1">
        <v>0.90503589200000001</v>
      </c>
      <c r="IQ189" s="1">
        <v>1.1681795880000001</v>
      </c>
      <c r="IR189" s="1">
        <v>0.99094563599999996</v>
      </c>
      <c r="IS189" s="1">
        <v>0.84515872999999997</v>
      </c>
      <c r="IT189" s="1">
        <v>0.99522971900000001</v>
      </c>
      <c r="IU189" s="1">
        <v>0.74064398899999995</v>
      </c>
      <c r="IV189" s="1">
        <v>0.678011323</v>
      </c>
      <c r="IW189" s="1">
        <v>0.53296942899999999</v>
      </c>
      <c r="IX189" s="1">
        <v>0.83146885199999998</v>
      </c>
      <c r="IY189" s="1">
        <v>1.2787342269999999</v>
      </c>
      <c r="IZ189" s="1">
        <v>0.90202856399999998</v>
      </c>
      <c r="JA189" s="1">
        <v>0.74331492200000004</v>
      </c>
      <c r="JB189" s="1">
        <v>0.81817005300000001</v>
      </c>
      <c r="JC189" s="1">
        <v>0.56415940399999998</v>
      </c>
      <c r="JD189" s="1">
        <v>0.53839206900000003</v>
      </c>
      <c r="JE189" s="1">
        <v>0.800947148</v>
      </c>
      <c r="JF189" s="1">
        <v>0.86470070399999999</v>
      </c>
      <c r="JG189" s="1">
        <v>0.62714863499999995</v>
      </c>
      <c r="JH189" s="1">
        <v>0.37545873400000002</v>
      </c>
      <c r="JI189" s="1">
        <v>0.68188068000000002</v>
      </c>
      <c r="JJ189" s="1">
        <v>0.42551172999999998</v>
      </c>
      <c r="JK189" s="1">
        <v>0.35276215399999999</v>
      </c>
      <c r="JL189" s="1">
        <v>0.52487167999999995</v>
      </c>
      <c r="JM189" s="1">
        <v>0.51108777100000002</v>
      </c>
      <c r="JN189" s="1">
        <v>0.80157240100000005</v>
      </c>
      <c r="JO189" s="1">
        <v>0.76154410800000005</v>
      </c>
      <c r="JP189" s="1">
        <v>0.36167467800000003</v>
      </c>
      <c r="JQ189" s="1">
        <v>0.40487409400000002</v>
      </c>
      <c r="JR189" s="1">
        <v>0.50545712300000001</v>
      </c>
      <c r="JS189" s="1">
        <v>0.43537641999999999</v>
      </c>
      <c r="JT189" s="1">
        <v>0.63887412300000002</v>
      </c>
      <c r="JU189" s="1">
        <v>0.65021914800000002</v>
      </c>
      <c r="JV189" s="1">
        <v>0.69834769100000005</v>
      </c>
      <c r="JW189" s="1">
        <v>0.61710093799999999</v>
      </c>
      <c r="JY189">
        <f t="shared" si="185"/>
        <v>0.60602366650354611</v>
      </c>
      <c r="JZ189">
        <f t="shared" si="186"/>
        <v>1.1858320785862474E-2</v>
      </c>
      <c r="KC189">
        <f t="shared" si="187"/>
        <v>0.547923859172043</v>
      </c>
      <c r="KD189">
        <f t="shared" si="188"/>
        <v>0.66021843399999991</v>
      </c>
      <c r="KE189">
        <f t="shared" si="189"/>
        <v>0.83982390650000005</v>
      </c>
      <c r="KF189">
        <f t="shared" si="190"/>
        <v>0.57291461213461514</v>
      </c>
      <c r="KG189">
        <f t="shared" si="191"/>
        <v>0.7482038570816324</v>
      </c>
      <c r="KH189">
        <f t="shared" si="192"/>
        <v>0.73760258466666673</v>
      </c>
      <c r="KJ189">
        <f t="shared" si="193"/>
        <v>0.68929127583526972</v>
      </c>
      <c r="KK189">
        <f t="shared" si="194"/>
        <v>4.5715606747948966E-2</v>
      </c>
    </row>
    <row r="190" spans="1:297">
      <c r="A190">
        <v>188</v>
      </c>
      <c r="B190" s="1">
        <v>0.60109146899999999</v>
      </c>
      <c r="C190" s="1">
        <v>0.54088214800000001</v>
      </c>
      <c r="D190" s="1">
        <v>0.66042063799999995</v>
      </c>
      <c r="E190" s="1">
        <v>0.42640040699999998</v>
      </c>
      <c r="F190" s="1">
        <v>0.52574587800000006</v>
      </c>
      <c r="G190" s="1">
        <v>0.82882747800000001</v>
      </c>
      <c r="H190" s="1">
        <v>0.372950434</v>
      </c>
      <c r="I190" s="1">
        <v>0.47376227300000001</v>
      </c>
      <c r="J190" s="1">
        <v>0.44090787399999998</v>
      </c>
      <c r="K190" s="1">
        <v>0.39744512999999998</v>
      </c>
      <c r="L190" s="1">
        <v>0.60934443900000002</v>
      </c>
      <c r="M190" s="1">
        <v>0.49493395899999998</v>
      </c>
      <c r="N190" s="1">
        <v>0.451591992</v>
      </c>
      <c r="O190" s="1">
        <v>0.51463914799999999</v>
      </c>
      <c r="P190" s="1">
        <v>0.421309033</v>
      </c>
      <c r="Q190" s="1">
        <v>0.361821375</v>
      </c>
      <c r="R190" s="1">
        <v>0.69264847500000004</v>
      </c>
      <c r="S190" s="1">
        <v>0.62190140800000004</v>
      </c>
      <c r="T190" s="1">
        <v>0.47334566300000003</v>
      </c>
      <c r="U190" s="1">
        <v>0.40859858399999999</v>
      </c>
      <c r="V190" s="1">
        <v>0.645048603</v>
      </c>
      <c r="W190" s="1">
        <v>0.35025421899999998</v>
      </c>
      <c r="X190" s="1">
        <v>0.32663112900000002</v>
      </c>
      <c r="Y190" s="1">
        <v>0.502602722</v>
      </c>
      <c r="Z190" s="1">
        <v>0.58734354099999997</v>
      </c>
      <c r="AA190" s="1">
        <v>0.409846655</v>
      </c>
      <c r="AB190" s="1">
        <v>0.44587952600000003</v>
      </c>
      <c r="AC190" s="1">
        <v>0.69697866600000002</v>
      </c>
      <c r="AD190" s="1">
        <v>0.34278563200000001</v>
      </c>
      <c r="AE190" s="1">
        <v>0.66724907099999997</v>
      </c>
      <c r="AF190" s="1">
        <v>0.47122417100000002</v>
      </c>
      <c r="AG190" s="1">
        <v>0.588697523</v>
      </c>
      <c r="AH190" s="1">
        <v>0.39399325499999999</v>
      </c>
      <c r="AI190" s="1">
        <v>0.31054839000000001</v>
      </c>
      <c r="AJ190" s="1">
        <v>0.44173780299999998</v>
      </c>
      <c r="AK190" s="1">
        <v>0.45246461799999999</v>
      </c>
      <c r="AL190" s="1">
        <v>0.58955401100000004</v>
      </c>
      <c r="AM190" s="1">
        <v>0.47686071099999999</v>
      </c>
      <c r="AN190" s="1">
        <v>0.368269391</v>
      </c>
      <c r="AO190" s="1">
        <v>0.36653291399999999</v>
      </c>
      <c r="AP190" s="1">
        <v>0.53673010499999996</v>
      </c>
      <c r="AQ190" s="1">
        <v>0.61909378800000003</v>
      </c>
      <c r="AR190" s="1">
        <v>0.44703000599999998</v>
      </c>
      <c r="AS190" s="1">
        <v>0.48373219899999997</v>
      </c>
      <c r="AT190" s="1">
        <v>0.41747450400000002</v>
      </c>
      <c r="AU190" s="1">
        <v>0.73743178499999995</v>
      </c>
      <c r="AV190" s="1">
        <v>0.66219783300000001</v>
      </c>
      <c r="AW190" s="1">
        <v>0.33825648800000002</v>
      </c>
      <c r="AX190" s="1">
        <v>0.387565889</v>
      </c>
      <c r="AY190" s="1">
        <v>0.50099658000000002</v>
      </c>
      <c r="AZ190" s="1">
        <v>0.65746132999999995</v>
      </c>
      <c r="BA190" s="1">
        <v>0.486787525</v>
      </c>
      <c r="BB190" s="1">
        <v>0.41443565399999999</v>
      </c>
      <c r="BC190" s="1">
        <v>0.62752604300000003</v>
      </c>
      <c r="BD190" s="1">
        <v>0.53704168500000005</v>
      </c>
      <c r="BE190" s="1">
        <v>0.39642132099999999</v>
      </c>
      <c r="BF190" s="1">
        <v>0.58926120500000001</v>
      </c>
      <c r="BG190" s="1">
        <v>0.39273158699999999</v>
      </c>
      <c r="BH190" s="1">
        <v>0.74981143800000005</v>
      </c>
      <c r="BI190" s="1">
        <v>0.64052573400000001</v>
      </c>
      <c r="BJ190" s="1">
        <v>0.502441833</v>
      </c>
      <c r="BK190" s="1">
        <v>0.59152763799999997</v>
      </c>
      <c r="BL190" s="1">
        <v>0.64925625099999995</v>
      </c>
      <c r="BM190" s="1">
        <v>0.398614572</v>
      </c>
      <c r="BN190" s="1">
        <v>0.45696991399999998</v>
      </c>
      <c r="BO190" s="1">
        <v>0.394124847</v>
      </c>
      <c r="BP190" s="1">
        <v>0.32093450899999998</v>
      </c>
      <c r="BQ190" s="1">
        <v>0.34203545400000002</v>
      </c>
      <c r="BR190" s="1">
        <v>0.446717804</v>
      </c>
      <c r="BS190" s="1">
        <v>0.44305498599999998</v>
      </c>
      <c r="BT190" s="1">
        <v>0.35610071700000001</v>
      </c>
      <c r="BU190" s="1">
        <v>0.63920180999999998</v>
      </c>
      <c r="BV190" s="1">
        <v>0.31563503399999998</v>
      </c>
      <c r="BW190" s="1">
        <v>0.34643880399999999</v>
      </c>
      <c r="BX190" s="1">
        <v>0.36330002</v>
      </c>
      <c r="BY190" s="1">
        <v>0.47203043300000003</v>
      </c>
      <c r="BZ190" s="1">
        <v>0.61748076500000004</v>
      </c>
      <c r="CA190" s="1">
        <v>0.42025652899999999</v>
      </c>
      <c r="CB190" s="1">
        <v>0.39834899800000001</v>
      </c>
      <c r="CC190" s="1">
        <v>0.50733929099999997</v>
      </c>
      <c r="CD190" s="1">
        <v>0.40249031200000002</v>
      </c>
      <c r="CE190" s="1">
        <v>0.49359284199999998</v>
      </c>
      <c r="CF190" s="1">
        <v>0.316376624</v>
      </c>
      <c r="CG190" s="1">
        <v>0.43220324399999999</v>
      </c>
      <c r="CH190" s="1">
        <v>0.52651974999999995</v>
      </c>
      <c r="CI190" s="1">
        <v>0.57706189600000002</v>
      </c>
      <c r="CJ190" s="1">
        <v>0.32773835099999998</v>
      </c>
      <c r="CK190" s="1">
        <v>0.39850357800000002</v>
      </c>
      <c r="CL190" s="1">
        <v>0.35790183800000003</v>
      </c>
      <c r="CM190" s="1">
        <v>0.40789045499999999</v>
      </c>
      <c r="CN190" s="1">
        <v>0.43875446499999998</v>
      </c>
      <c r="CO190" s="1">
        <v>0.43776259899999997</v>
      </c>
      <c r="CP190" s="1">
        <v>0.63688499399999998</v>
      </c>
      <c r="CQ190" s="1">
        <v>0.55831651199999999</v>
      </c>
      <c r="CR190" s="1">
        <v>0.44016382100000001</v>
      </c>
      <c r="CS190" s="1">
        <v>0.43605828400000002</v>
      </c>
      <c r="CT190" s="1">
        <v>0.47638738400000002</v>
      </c>
      <c r="CU190" s="1">
        <v>0.57213605099999998</v>
      </c>
      <c r="CV190" s="1">
        <v>0.61203133899999995</v>
      </c>
      <c r="CW190" s="1">
        <v>0.44572482800000002</v>
      </c>
      <c r="CX190" s="1">
        <v>0.57487105800000005</v>
      </c>
      <c r="CY190" s="1">
        <v>0.69236133499999997</v>
      </c>
      <c r="CZ190" s="1">
        <v>0.76841720300000005</v>
      </c>
      <c r="DA190" s="1">
        <v>0.47818390100000002</v>
      </c>
      <c r="DB190" s="1">
        <v>0.59165931999999999</v>
      </c>
      <c r="DC190" s="1">
        <v>0.65590769999999998</v>
      </c>
      <c r="DD190" s="1">
        <v>0.60500356499999997</v>
      </c>
      <c r="DE190" s="1">
        <v>0.51028024199999999</v>
      </c>
      <c r="DF190" s="1">
        <v>0.85116635600000001</v>
      </c>
      <c r="DG190" s="1">
        <v>0.44788941599999998</v>
      </c>
      <c r="DH190" s="1">
        <v>0.69012172299999996</v>
      </c>
      <c r="DI190" s="1">
        <v>0.65052884499999997</v>
      </c>
      <c r="DJ190" s="1">
        <v>0.957130645</v>
      </c>
      <c r="DK190" s="1">
        <v>0.70213872300000002</v>
      </c>
      <c r="DL190" s="1">
        <v>0.80117205700000005</v>
      </c>
      <c r="DM190" s="1">
        <v>0.80694125400000005</v>
      </c>
      <c r="DN190" s="1">
        <v>0.69746616500000003</v>
      </c>
      <c r="DO190" s="1">
        <v>0.92538593499999999</v>
      </c>
      <c r="DP190" s="1">
        <v>0.65759338599999995</v>
      </c>
      <c r="DQ190" s="1">
        <v>0.95496667599999996</v>
      </c>
      <c r="DR190" s="1">
        <v>0.89147230700000002</v>
      </c>
      <c r="DS190" s="1">
        <v>0.75314901400000001</v>
      </c>
      <c r="DT190" s="1">
        <v>0.80113708100000003</v>
      </c>
      <c r="DU190" s="1">
        <v>0.71253257999999997</v>
      </c>
      <c r="DV190" s="1">
        <v>1.089692699</v>
      </c>
      <c r="DW190" s="1">
        <v>0.49166575899999998</v>
      </c>
      <c r="DX190" s="1">
        <v>0.70671720999999998</v>
      </c>
      <c r="DY190" s="1">
        <v>0.75080892499999996</v>
      </c>
      <c r="DZ190" s="1">
        <v>0.82285448000000005</v>
      </c>
      <c r="EA190" s="1">
        <v>0.85217277599999997</v>
      </c>
      <c r="EB190" s="1">
        <v>0.84241349300000001</v>
      </c>
      <c r="EC190" s="1">
        <v>0.70192706199999999</v>
      </c>
      <c r="ED190" s="1">
        <v>0.67810798500000002</v>
      </c>
      <c r="EE190" s="1">
        <v>0.79527672900000002</v>
      </c>
      <c r="EF190" s="1">
        <v>0.68738678600000003</v>
      </c>
      <c r="EG190" s="1">
        <v>0.74210571400000003</v>
      </c>
      <c r="EH190" s="1">
        <v>0.72018171799999997</v>
      </c>
      <c r="EI190" s="1">
        <v>0.58160448200000003</v>
      </c>
      <c r="EJ190" s="1">
        <v>0.62062134199999996</v>
      </c>
      <c r="EK190" s="1">
        <v>0.58691720999999997</v>
      </c>
      <c r="EL190" s="1">
        <v>0.90783980200000003</v>
      </c>
      <c r="EM190" s="1">
        <v>0.61758990400000002</v>
      </c>
      <c r="EN190" s="1">
        <v>0.62943453299999996</v>
      </c>
      <c r="EO190" s="1">
        <v>0.714900749</v>
      </c>
      <c r="EP190" s="1">
        <v>0.67201260299999999</v>
      </c>
      <c r="EQ190" s="1">
        <v>1.3636089739999999</v>
      </c>
      <c r="ER190" s="1">
        <v>0.58961447700000003</v>
      </c>
      <c r="ES190" s="1">
        <v>0.5834298</v>
      </c>
      <c r="ET190" s="1">
        <v>0.69698164299999998</v>
      </c>
      <c r="EU190" s="1">
        <v>0.93141990699999999</v>
      </c>
      <c r="EV190" s="1">
        <v>0.92738038300000003</v>
      </c>
      <c r="EW190" s="1">
        <v>1.050498122</v>
      </c>
      <c r="EX190" s="1">
        <v>0.91085157299999997</v>
      </c>
      <c r="EY190" s="1">
        <v>0.97350705800000004</v>
      </c>
      <c r="EZ190" s="1">
        <v>0.80169496900000004</v>
      </c>
      <c r="FA190" s="1">
        <v>0.98597752000000005</v>
      </c>
      <c r="FB190" s="1">
        <v>0.83809028100000005</v>
      </c>
      <c r="FC190" s="1">
        <v>0.90539777099999996</v>
      </c>
      <c r="FD190" s="1">
        <v>0.452473081</v>
      </c>
      <c r="FE190" s="1">
        <v>0.68523842300000004</v>
      </c>
      <c r="FF190" s="1">
        <v>0.45940784299999998</v>
      </c>
      <c r="FG190" s="1">
        <v>0.34290148300000001</v>
      </c>
      <c r="FH190" s="1">
        <v>0.40941032399999999</v>
      </c>
      <c r="FI190" s="1">
        <v>0.42710230500000002</v>
      </c>
      <c r="FJ190" s="1">
        <v>0.53656455599999997</v>
      </c>
      <c r="FK190" s="1">
        <v>0.60758362499999996</v>
      </c>
      <c r="FL190" s="1">
        <v>0.54126524499999995</v>
      </c>
      <c r="FM190" s="1">
        <v>0.70180254500000006</v>
      </c>
      <c r="FN190" s="1">
        <v>0.51293380600000005</v>
      </c>
      <c r="FO190" s="1">
        <v>0.60004244799999995</v>
      </c>
      <c r="FP190" s="1">
        <v>0.60919438800000003</v>
      </c>
      <c r="FQ190" s="1">
        <v>0.46485784899999999</v>
      </c>
      <c r="FR190" s="1">
        <v>0.41389851599999999</v>
      </c>
      <c r="FS190" s="1">
        <v>0.476882001</v>
      </c>
      <c r="FT190" s="1">
        <v>0.54008084099999998</v>
      </c>
      <c r="FU190" s="1">
        <v>0.53764725199999996</v>
      </c>
      <c r="FV190" s="1">
        <v>0.52241135100000002</v>
      </c>
      <c r="FW190" s="1">
        <v>0.46800808199999999</v>
      </c>
      <c r="FX190" s="1">
        <v>0.48458044500000003</v>
      </c>
      <c r="FY190" s="1">
        <v>0.38095576399999997</v>
      </c>
      <c r="FZ190" s="1">
        <v>0.35127501500000002</v>
      </c>
      <c r="GA190" s="1">
        <v>0.41889612500000001</v>
      </c>
      <c r="GB190" s="1">
        <v>0.47942077100000002</v>
      </c>
      <c r="GC190" s="1">
        <v>0.54795006599999996</v>
      </c>
      <c r="GD190" s="1">
        <v>0.470080518</v>
      </c>
      <c r="GE190" s="1">
        <v>0.36911492899999998</v>
      </c>
      <c r="GF190" s="1">
        <v>0.41346047200000002</v>
      </c>
      <c r="GG190" s="1">
        <v>0.39386446800000002</v>
      </c>
      <c r="GH190" s="1">
        <v>0.34557318300000001</v>
      </c>
      <c r="GI190" s="1">
        <v>0.42668363399999998</v>
      </c>
      <c r="GJ190" s="1">
        <v>0.34467048300000003</v>
      </c>
      <c r="GK190" s="1">
        <v>0.41060918200000002</v>
      </c>
      <c r="GL190" s="1">
        <v>0.43971074799999998</v>
      </c>
      <c r="GM190" s="1">
        <v>0.33265974700000001</v>
      </c>
      <c r="GN190" s="1">
        <v>0.39148692800000001</v>
      </c>
      <c r="GO190" s="1">
        <v>0.354660162</v>
      </c>
      <c r="GP190" s="1">
        <v>0.334114197</v>
      </c>
      <c r="GQ190" s="1">
        <v>0.44170042999999998</v>
      </c>
      <c r="GR190" s="1">
        <v>0.33560539700000003</v>
      </c>
      <c r="GS190" s="1">
        <v>0.44945820399999997</v>
      </c>
      <c r="GT190" s="1">
        <v>0.344771571</v>
      </c>
      <c r="GU190" s="1">
        <v>0.86282359200000003</v>
      </c>
      <c r="GV190" s="1">
        <v>0.40602451699999997</v>
      </c>
      <c r="GW190" s="1">
        <v>0.37819679899999997</v>
      </c>
      <c r="GX190" s="1">
        <v>0.90036148199999999</v>
      </c>
      <c r="GY190" s="1">
        <v>0.70352168900000001</v>
      </c>
      <c r="GZ190" s="1">
        <v>0.38919955699999997</v>
      </c>
      <c r="HA190" s="1">
        <v>0.82773440499999995</v>
      </c>
      <c r="HB190" s="1">
        <v>0.84602743599999997</v>
      </c>
      <c r="HC190" s="1">
        <v>1.0562305599999999</v>
      </c>
      <c r="HD190" s="1">
        <v>0.82058673900000001</v>
      </c>
      <c r="HE190" s="1">
        <v>0.83227305399999996</v>
      </c>
      <c r="HF190" s="1">
        <v>0.81824259499999996</v>
      </c>
      <c r="HG190" s="1">
        <v>0.66112331300000005</v>
      </c>
      <c r="HH190" s="1">
        <v>0.87878682699999999</v>
      </c>
      <c r="HI190" s="1">
        <v>0.87051184100000001</v>
      </c>
      <c r="HJ190" s="1">
        <v>0.37260474700000001</v>
      </c>
      <c r="HK190" s="1">
        <v>0.64373085200000002</v>
      </c>
      <c r="HL190" s="1">
        <v>0.84964193600000004</v>
      </c>
      <c r="HM190" s="1">
        <v>0.44678009299999999</v>
      </c>
      <c r="HN190" s="1">
        <v>0.62407347300000005</v>
      </c>
      <c r="HO190" s="1">
        <v>0.46690182200000002</v>
      </c>
      <c r="HP190" s="1">
        <v>0.56472346100000004</v>
      </c>
      <c r="HQ190" s="1">
        <v>0.56246680100000002</v>
      </c>
      <c r="HR190" s="1">
        <v>0.41612367300000003</v>
      </c>
      <c r="HS190" s="1">
        <v>0.61729875400000001</v>
      </c>
      <c r="HT190" s="1">
        <v>0.88288121100000005</v>
      </c>
      <c r="HU190" s="1">
        <v>0.85648776599999998</v>
      </c>
      <c r="HV190" s="1">
        <v>0.98904048300000003</v>
      </c>
      <c r="HW190" s="1">
        <v>0.75806905999999996</v>
      </c>
      <c r="HX190" s="1">
        <v>0.49002899100000002</v>
      </c>
      <c r="HY190" s="1">
        <v>0.53563128900000001</v>
      </c>
      <c r="HZ190" s="1">
        <v>0.46181882600000002</v>
      </c>
      <c r="IA190" s="1">
        <v>0.77507480399999995</v>
      </c>
      <c r="IB190" s="1">
        <v>0.92899493200000005</v>
      </c>
      <c r="IC190" s="1">
        <v>0.92636338699999998</v>
      </c>
      <c r="ID190" s="1">
        <v>0.81637131699999999</v>
      </c>
      <c r="IE190" s="1">
        <v>0.50384224200000005</v>
      </c>
      <c r="IF190" s="1">
        <v>1.0156861559999999</v>
      </c>
      <c r="IG190" s="1">
        <v>0.81218356999999997</v>
      </c>
      <c r="IH190" s="1">
        <v>0.81706570199999995</v>
      </c>
      <c r="II190" s="1">
        <v>0.46455780499999999</v>
      </c>
      <c r="IJ190" s="1">
        <v>0.80909586099999997</v>
      </c>
      <c r="IK190" s="1">
        <v>0.54859150700000003</v>
      </c>
      <c r="IL190" s="1">
        <v>0.36351530100000001</v>
      </c>
      <c r="IM190" s="1">
        <v>0.63485840199999999</v>
      </c>
      <c r="IN190" s="1">
        <v>0.79299245200000001</v>
      </c>
      <c r="IO190" s="1">
        <v>0.67664346500000006</v>
      </c>
      <c r="IP190" s="1">
        <v>0.88769375900000003</v>
      </c>
      <c r="IQ190" s="1">
        <v>1.113944898</v>
      </c>
      <c r="IR190" s="1">
        <v>0.96590656699999999</v>
      </c>
      <c r="IS190" s="1">
        <v>0.83163444600000003</v>
      </c>
      <c r="IT190" s="1">
        <v>0.949251081</v>
      </c>
      <c r="IU190" s="1">
        <v>0.734253037</v>
      </c>
      <c r="IV190" s="1">
        <v>0.68129435500000002</v>
      </c>
      <c r="IW190" s="1">
        <v>0.51332459600000002</v>
      </c>
      <c r="IX190" s="1">
        <v>0.79735178600000001</v>
      </c>
      <c r="IY190" s="1">
        <v>1.2565631310000001</v>
      </c>
      <c r="IZ190" s="1">
        <v>0.88803705099999997</v>
      </c>
      <c r="JA190" s="1">
        <v>0.72552439999999996</v>
      </c>
      <c r="JB190" s="1">
        <v>0.78091322500000004</v>
      </c>
      <c r="JC190" s="1">
        <v>0.55066387100000003</v>
      </c>
      <c r="JD190" s="1">
        <v>0.51525516000000005</v>
      </c>
      <c r="JE190" s="1">
        <v>0.77853847300000001</v>
      </c>
      <c r="JF190" s="1">
        <v>0.83938422099999999</v>
      </c>
      <c r="JG190" s="1">
        <v>0.62833950500000002</v>
      </c>
      <c r="JH190" s="1">
        <v>0.36361067499999999</v>
      </c>
      <c r="JI190" s="1">
        <v>0.67470917699999999</v>
      </c>
      <c r="JJ190" s="1">
        <v>0.41161663500000001</v>
      </c>
      <c r="JK190" s="1">
        <v>0.34814069199999997</v>
      </c>
      <c r="JL190" s="1">
        <v>0.51760914400000002</v>
      </c>
      <c r="JM190" s="1">
        <v>0.50374176900000001</v>
      </c>
      <c r="JN190" s="1">
        <v>0.78783000599999997</v>
      </c>
      <c r="JO190" s="1">
        <v>0.76279008000000004</v>
      </c>
      <c r="JP190" s="1">
        <v>0.35129843399999999</v>
      </c>
      <c r="JQ190" s="1">
        <v>0.39699986500000001</v>
      </c>
      <c r="JR190" s="1">
        <v>0.50388978500000003</v>
      </c>
      <c r="JS190" s="1">
        <v>0.42524297700000002</v>
      </c>
      <c r="JT190" s="1">
        <v>0.62501627599999998</v>
      </c>
      <c r="JU190" s="1">
        <v>0.64332264100000003</v>
      </c>
      <c r="JV190" s="1">
        <v>0.68798335399999999</v>
      </c>
      <c r="JW190" s="1">
        <v>0.61768593100000002</v>
      </c>
      <c r="JY190">
        <f t="shared" si="185"/>
        <v>0.59541208265957479</v>
      </c>
      <c r="JZ190">
        <f t="shared" si="186"/>
        <v>1.1731608203239621E-2</v>
      </c>
      <c r="KC190">
        <f t="shared" si="187"/>
        <v>0.52943528081720448</v>
      </c>
      <c r="KD190">
        <f t="shared" si="188"/>
        <v>0.6538016633529411</v>
      </c>
      <c r="KE190">
        <f t="shared" si="189"/>
        <v>0.82200670910526308</v>
      </c>
      <c r="KF190">
        <f t="shared" si="190"/>
        <v>0.56808339969230792</v>
      </c>
      <c r="KG190">
        <f t="shared" si="191"/>
        <v>0.73356298451020419</v>
      </c>
      <c r="KH190">
        <f t="shared" si="192"/>
        <v>0.72150807927272698</v>
      </c>
      <c r="KJ190">
        <f t="shared" si="193"/>
        <v>0.67792378085880045</v>
      </c>
      <c r="KK190">
        <f t="shared" si="194"/>
        <v>4.4794136492431427E-2</v>
      </c>
    </row>
    <row r="191" spans="1:297">
      <c r="A191">
        <v>189</v>
      </c>
      <c r="B191" s="1">
        <v>0.59073066299999999</v>
      </c>
      <c r="C191" s="1">
        <v>0.54088690299999997</v>
      </c>
      <c r="D191" s="1">
        <v>0.65786278099999995</v>
      </c>
      <c r="E191" s="1">
        <v>0.42516162200000002</v>
      </c>
      <c r="F191" s="1">
        <v>0.51398345499999998</v>
      </c>
      <c r="G191" s="1">
        <v>0.82098421099999996</v>
      </c>
      <c r="H191" s="1">
        <v>0.36890842200000001</v>
      </c>
      <c r="I191" s="1">
        <v>0.46549873800000002</v>
      </c>
      <c r="J191" s="1">
        <v>0.42708468799999999</v>
      </c>
      <c r="K191" s="1">
        <v>0.39288342399999998</v>
      </c>
      <c r="L191" s="1">
        <v>0.59925093600000001</v>
      </c>
      <c r="M191" s="1">
        <v>0.49378259099999999</v>
      </c>
      <c r="N191" s="1">
        <v>0.43701814500000002</v>
      </c>
      <c r="O191" s="1">
        <v>0.50057198899999999</v>
      </c>
      <c r="P191" s="1">
        <v>0.41476395100000002</v>
      </c>
      <c r="Q191" s="1">
        <v>0.36217948700000002</v>
      </c>
      <c r="R191" s="1">
        <v>0.68628826499999995</v>
      </c>
      <c r="S191" s="1">
        <v>0.64790424999999996</v>
      </c>
      <c r="T191" s="1">
        <v>0.46517281599999999</v>
      </c>
      <c r="U191" s="1">
        <v>0.40311279999999999</v>
      </c>
      <c r="V191" s="1">
        <v>0.62843190999999998</v>
      </c>
      <c r="W191" s="1">
        <v>0.336014706</v>
      </c>
      <c r="X191" s="1">
        <v>0.32014531699999998</v>
      </c>
      <c r="Y191" s="1">
        <v>0.50120589000000004</v>
      </c>
      <c r="Z191" s="1">
        <v>0.57377708299999997</v>
      </c>
      <c r="AA191" s="1">
        <v>0.38968131099999997</v>
      </c>
      <c r="AB191" s="1">
        <v>0.43697509299999998</v>
      </c>
      <c r="AC191" s="1">
        <v>0.68978457900000001</v>
      </c>
      <c r="AD191" s="1">
        <v>0.34115797399999997</v>
      </c>
      <c r="AE191" s="1">
        <v>0.65650361899999998</v>
      </c>
      <c r="AF191" s="1">
        <v>0.44933970899999998</v>
      </c>
      <c r="AG191" s="1">
        <v>0.57815972500000001</v>
      </c>
      <c r="AH191" s="1">
        <v>0.38308746799999999</v>
      </c>
      <c r="AI191" s="1">
        <v>0.30602173199999999</v>
      </c>
      <c r="AJ191" s="1">
        <v>0.43360218099999998</v>
      </c>
      <c r="AK191" s="1">
        <v>0.45005123000000002</v>
      </c>
      <c r="AL191" s="1">
        <v>0.58528475300000005</v>
      </c>
      <c r="AM191" s="1">
        <v>0.46610027599999998</v>
      </c>
      <c r="AN191" s="1">
        <v>0.35812821</v>
      </c>
      <c r="AO191" s="1">
        <v>0.36023034999999998</v>
      </c>
      <c r="AP191" s="1">
        <v>0.51489078700000002</v>
      </c>
      <c r="AQ191" s="1">
        <v>0.61588723000000001</v>
      </c>
      <c r="AR191" s="1">
        <v>0.425165511</v>
      </c>
      <c r="AS191" s="1">
        <v>0.46583483799999997</v>
      </c>
      <c r="AT191" s="1">
        <v>0.40475355200000002</v>
      </c>
      <c r="AU191" s="1">
        <v>0.69613866199999996</v>
      </c>
      <c r="AV191" s="1">
        <v>0.64507112099999997</v>
      </c>
      <c r="AW191" s="1">
        <v>0.33095537400000002</v>
      </c>
      <c r="AX191" s="1">
        <v>0.378887537</v>
      </c>
      <c r="AY191" s="1">
        <v>0.48996880100000001</v>
      </c>
      <c r="AZ191" s="1">
        <v>0.642032559</v>
      </c>
      <c r="BA191" s="1">
        <v>0.47895966200000001</v>
      </c>
      <c r="BB191" s="1">
        <v>0.41133688400000001</v>
      </c>
      <c r="BC191" s="1">
        <v>0.63157699899999997</v>
      </c>
      <c r="BD191" s="1">
        <v>0.52687301900000005</v>
      </c>
      <c r="BE191" s="1">
        <v>0.387694343</v>
      </c>
      <c r="BF191" s="1">
        <v>0.59141581700000001</v>
      </c>
      <c r="BG191" s="1">
        <v>0.38678079999999998</v>
      </c>
      <c r="BH191" s="1">
        <v>0.738896161</v>
      </c>
      <c r="BI191" s="1">
        <v>0.62053801799999997</v>
      </c>
      <c r="BJ191" s="1">
        <v>0.49824352199999999</v>
      </c>
      <c r="BK191" s="1">
        <v>0.58859824000000005</v>
      </c>
      <c r="BL191" s="1">
        <v>0.64399834499999997</v>
      </c>
      <c r="BM191" s="1">
        <v>0.392590147</v>
      </c>
      <c r="BN191" s="1">
        <v>0.44908107800000002</v>
      </c>
      <c r="BO191" s="1">
        <v>0.39288851400000002</v>
      </c>
      <c r="BP191" s="1">
        <v>0.32027929900000002</v>
      </c>
      <c r="BQ191" s="1">
        <v>0.33282119399999999</v>
      </c>
      <c r="BR191" s="1">
        <v>0.43837756</v>
      </c>
      <c r="BS191" s="1">
        <v>0.43716977200000001</v>
      </c>
      <c r="BT191" s="1">
        <v>0.34867656200000002</v>
      </c>
      <c r="BU191" s="1">
        <v>0.63487179500000002</v>
      </c>
      <c r="BV191" s="1">
        <v>0.31307175500000001</v>
      </c>
      <c r="BW191" s="1">
        <v>0.341260122</v>
      </c>
      <c r="BX191" s="1">
        <v>0.35209515200000002</v>
      </c>
      <c r="BY191" s="1">
        <v>0.46657724099999998</v>
      </c>
      <c r="BZ191" s="1">
        <v>0.59963039500000004</v>
      </c>
      <c r="CA191" s="1">
        <v>0.416523847</v>
      </c>
      <c r="CB191" s="1">
        <v>0.39083379299999998</v>
      </c>
      <c r="CC191" s="1">
        <v>0.508551635</v>
      </c>
      <c r="CD191" s="1">
        <v>0.39698947699999998</v>
      </c>
      <c r="CE191" s="1">
        <v>0.48740297599999999</v>
      </c>
      <c r="CF191" s="1">
        <v>0.30710197500000003</v>
      </c>
      <c r="CG191" s="1">
        <v>0.42815524100000002</v>
      </c>
      <c r="CH191" s="1">
        <v>0.52236300499999999</v>
      </c>
      <c r="CI191" s="1">
        <v>0.56937318599999998</v>
      </c>
      <c r="CJ191" s="1">
        <v>0.31655798400000001</v>
      </c>
      <c r="CK191" s="1">
        <v>0.38996328000000002</v>
      </c>
      <c r="CL191" s="1">
        <v>0.34571330700000003</v>
      </c>
      <c r="CM191" s="1">
        <v>0.40355913700000001</v>
      </c>
      <c r="CN191" s="1">
        <v>0.43451018400000002</v>
      </c>
      <c r="CO191" s="1">
        <v>0.42906677900000001</v>
      </c>
      <c r="CP191" s="1">
        <v>0.63081470100000003</v>
      </c>
      <c r="CQ191" s="1">
        <v>0.53206789700000001</v>
      </c>
      <c r="CR191" s="1">
        <v>0.43052810899999999</v>
      </c>
      <c r="CS191" s="1">
        <v>0.43375241199999998</v>
      </c>
      <c r="CT191" s="1">
        <v>0.46589852100000001</v>
      </c>
      <c r="CU191" s="1">
        <v>0.55272573400000002</v>
      </c>
      <c r="CV191" s="1">
        <v>0.58771914599999997</v>
      </c>
      <c r="CW191" s="1">
        <v>0.43604098600000002</v>
      </c>
      <c r="CX191" s="1">
        <v>0.56192797999999999</v>
      </c>
      <c r="CY191" s="1">
        <v>0.66217363299999998</v>
      </c>
      <c r="CZ191" s="1">
        <v>0.74874745399999998</v>
      </c>
      <c r="DA191" s="1">
        <v>0.46207353400000001</v>
      </c>
      <c r="DB191" s="1">
        <v>0.57759348099999996</v>
      </c>
      <c r="DC191" s="1">
        <v>0.65686502000000002</v>
      </c>
      <c r="DD191" s="1">
        <v>0.58752710399999997</v>
      </c>
      <c r="DE191" s="1">
        <v>0.49846297299999998</v>
      </c>
      <c r="DF191" s="1">
        <v>0.83176794799999998</v>
      </c>
      <c r="DG191" s="1">
        <v>0.44323206599999998</v>
      </c>
      <c r="DH191" s="1">
        <v>0.68738936500000003</v>
      </c>
      <c r="DI191" s="1">
        <v>0.64650189400000002</v>
      </c>
      <c r="DJ191" s="1">
        <v>0.94904330299999995</v>
      </c>
      <c r="DK191" s="1">
        <v>0.70207910200000001</v>
      </c>
      <c r="DL191" s="1">
        <v>0.79598386399999999</v>
      </c>
      <c r="DM191" s="1">
        <v>0.81148853899999995</v>
      </c>
      <c r="DN191" s="1">
        <v>0.68943503799999994</v>
      </c>
      <c r="DO191" s="1">
        <v>0.91797285200000001</v>
      </c>
      <c r="DP191" s="1">
        <v>0.65707706499999996</v>
      </c>
      <c r="DQ191" s="1">
        <v>0.94958861500000002</v>
      </c>
      <c r="DR191" s="1">
        <v>0.87460543099999999</v>
      </c>
      <c r="DS191" s="1">
        <v>0.74719189600000002</v>
      </c>
      <c r="DT191" s="1">
        <v>0.788274433</v>
      </c>
      <c r="DU191" s="1">
        <v>0.69976253799999999</v>
      </c>
      <c r="DV191" s="1">
        <v>1.0840064620000001</v>
      </c>
      <c r="DW191" s="1">
        <v>0.491857298</v>
      </c>
      <c r="DX191" s="1">
        <v>0.70365515300000003</v>
      </c>
      <c r="DY191" s="1">
        <v>0.75243160799999997</v>
      </c>
      <c r="DZ191" s="1">
        <v>0.83102329699999999</v>
      </c>
      <c r="EA191" s="1">
        <v>0.85590597800000001</v>
      </c>
      <c r="EB191" s="1">
        <v>0.84875025299999995</v>
      </c>
      <c r="EC191" s="1">
        <v>0.68519386299999996</v>
      </c>
      <c r="ED191" s="1">
        <v>0.64811515099999994</v>
      </c>
      <c r="EE191" s="1">
        <v>0.78478171799999996</v>
      </c>
      <c r="EF191" s="1">
        <v>0.66774891800000002</v>
      </c>
      <c r="EG191" s="1">
        <v>0.73960007900000002</v>
      </c>
      <c r="EH191" s="1">
        <v>0.71249320999999999</v>
      </c>
      <c r="EI191" s="1">
        <v>0.58724168600000004</v>
      </c>
      <c r="EJ191" s="1">
        <v>0.60788271299999996</v>
      </c>
      <c r="EK191" s="1">
        <v>0.57871336900000003</v>
      </c>
      <c r="EL191" s="1">
        <v>0.88775714999999999</v>
      </c>
      <c r="EM191" s="1">
        <v>0.57189738099999998</v>
      </c>
      <c r="EN191" s="1">
        <v>0.627061274</v>
      </c>
      <c r="EO191" s="1">
        <v>0.69204085599999998</v>
      </c>
      <c r="EP191" s="1">
        <v>0.65338515500000005</v>
      </c>
      <c r="EQ191" s="1">
        <v>1.3232289290000001</v>
      </c>
      <c r="ER191" s="1">
        <v>0.57953174799999996</v>
      </c>
      <c r="ES191" s="1">
        <v>0.58190353299999997</v>
      </c>
      <c r="ET191" s="1">
        <v>0.69399743300000005</v>
      </c>
      <c r="EU191" s="1">
        <v>0.94491146100000001</v>
      </c>
      <c r="EV191" s="1">
        <v>0.93162895000000001</v>
      </c>
      <c r="EW191" s="1">
        <v>1.050719424</v>
      </c>
      <c r="EX191" s="1">
        <v>0.89607197900000002</v>
      </c>
      <c r="EY191" s="1">
        <v>0.96333297100000004</v>
      </c>
      <c r="EZ191" s="1">
        <v>0.80496736199999996</v>
      </c>
      <c r="FA191" s="1">
        <v>0.99032605600000001</v>
      </c>
      <c r="FB191" s="1">
        <v>0.83570601899999997</v>
      </c>
      <c r="FC191" s="1">
        <v>0.890105971</v>
      </c>
      <c r="FD191" s="1">
        <v>0.44558613400000002</v>
      </c>
      <c r="FE191" s="1">
        <v>0.67446279399999998</v>
      </c>
      <c r="FF191" s="1">
        <v>0.45459623700000001</v>
      </c>
      <c r="FG191" s="1">
        <v>0.34183703500000001</v>
      </c>
      <c r="FH191" s="1">
        <v>0.406070559</v>
      </c>
      <c r="FI191" s="1">
        <v>0.41110439799999998</v>
      </c>
      <c r="FJ191" s="1">
        <v>0.52528383099999998</v>
      </c>
      <c r="FK191" s="1">
        <v>0.57875423599999998</v>
      </c>
      <c r="FL191" s="1">
        <v>0.53278349400000002</v>
      </c>
      <c r="FM191" s="1">
        <v>0.69492557799999999</v>
      </c>
      <c r="FN191" s="1">
        <v>0.49860120000000002</v>
      </c>
      <c r="FO191" s="1">
        <v>0.58980228499999998</v>
      </c>
      <c r="FP191" s="1">
        <v>0.58389433899999998</v>
      </c>
      <c r="FQ191" s="1">
        <v>0.44556792000000001</v>
      </c>
      <c r="FR191" s="1">
        <v>0.40816030399999997</v>
      </c>
      <c r="FS191" s="1">
        <v>0.47059391299999997</v>
      </c>
      <c r="FT191" s="1">
        <v>0.53499871600000004</v>
      </c>
      <c r="FU191" s="1">
        <v>0.52248236599999998</v>
      </c>
      <c r="FV191" s="1">
        <v>0.51523011799999996</v>
      </c>
      <c r="FW191" s="1">
        <v>0.451500138</v>
      </c>
      <c r="FX191" s="1">
        <v>0.47736108500000002</v>
      </c>
      <c r="FY191" s="1">
        <v>0.37254536599999999</v>
      </c>
      <c r="FZ191" s="1">
        <v>0.34435595600000002</v>
      </c>
      <c r="GA191" s="1">
        <v>0.41015394999999999</v>
      </c>
      <c r="GB191" s="1">
        <v>0.47151527500000001</v>
      </c>
      <c r="GC191" s="1">
        <v>0.53893173699999997</v>
      </c>
      <c r="GD191" s="1">
        <v>0.46276673200000001</v>
      </c>
      <c r="GE191" s="1">
        <v>0.36735433499999998</v>
      </c>
      <c r="GF191" s="1">
        <v>0.40601780500000001</v>
      </c>
      <c r="GG191" s="1">
        <v>0.38948464799999999</v>
      </c>
      <c r="GH191" s="1">
        <v>0.34289517800000002</v>
      </c>
      <c r="GI191" s="1">
        <v>0.42299606099999998</v>
      </c>
      <c r="GJ191" s="1">
        <v>0.34037836199999999</v>
      </c>
      <c r="GK191" s="1">
        <v>0.40686487599999999</v>
      </c>
      <c r="GL191" s="1">
        <v>0.43307894000000002</v>
      </c>
      <c r="GM191" s="1">
        <v>0.33249706699999998</v>
      </c>
      <c r="GN191" s="1">
        <v>0.39046741200000001</v>
      </c>
      <c r="GO191" s="1">
        <v>0.3531996</v>
      </c>
      <c r="GP191" s="1">
        <v>0.33352300000000001</v>
      </c>
      <c r="GQ191" s="1">
        <v>0.430546284</v>
      </c>
      <c r="GR191" s="1">
        <v>0.33635282599999999</v>
      </c>
      <c r="GS191" s="1">
        <v>0.44851649900000001</v>
      </c>
      <c r="GT191" s="1">
        <v>0.34068915300000002</v>
      </c>
      <c r="GU191" s="1">
        <v>0.86492019200000003</v>
      </c>
      <c r="GV191" s="1">
        <v>0.39946462700000002</v>
      </c>
      <c r="GW191" s="1">
        <v>0.374768143</v>
      </c>
      <c r="GX191" s="1">
        <v>0.88910385599999997</v>
      </c>
      <c r="GY191" s="1">
        <v>0.70201119499999998</v>
      </c>
      <c r="GZ191" s="1">
        <v>0.38430029199999999</v>
      </c>
      <c r="HA191" s="1">
        <v>0.82745197199999998</v>
      </c>
      <c r="HB191" s="1">
        <v>0.84783074800000002</v>
      </c>
      <c r="HC191" s="1">
        <v>1.0374796829999999</v>
      </c>
      <c r="HD191" s="1">
        <v>0.81954022999999998</v>
      </c>
      <c r="HE191" s="1">
        <v>0.82528127100000004</v>
      </c>
      <c r="HF191" s="1">
        <v>0.81716946800000001</v>
      </c>
      <c r="HG191" s="1">
        <v>0.66771209399999998</v>
      </c>
      <c r="HH191" s="1">
        <v>0.87150741300000001</v>
      </c>
      <c r="HI191" s="1">
        <v>0.86330615700000002</v>
      </c>
      <c r="HJ191" s="1">
        <v>0.36562414500000001</v>
      </c>
      <c r="HK191" s="1">
        <v>0.63846666799999996</v>
      </c>
      <c r="HL191" s="1">
        <v>0.84748559700000003</v>
      </c>
      <c r="HM191" s="1">
        <v>0.44123192300000003</v>
      </c>
      <c r="HN191" s="1">
        <v>0.62565628299999998</v>
      </c>
      <c r="HO191" s="1">
        <v>0.458804461</v>
      </c>
      <c r="HP191" s="1">
        <v>0.55414469</v>
      </c>
      <c r="HQ191" s="1">
        <v>0.56283320599999997</v>
      </c>
      <c r="HR191" s="1">
        <v>0.40726284800000001</v>
      </c>
      <c r="HS191" s="1">
        <v>0.60419040899999998</v>
      </c>
      <c r="HT191" s="1">
        <v>0.88530505999999998</v>
      </c>
      <c r="HU191" s="1">
        <v>0.86142527700000004</v>
      </c>
      <c r="HV191" s="1">
        <v>0.98928984600000003</v>
      </c>
      <c r="HW191" s="1">
        <v>0.75665720700000005</v>
      </c>
      <c r="HX191" s="1">
        <v>0.48030703800000002</v>
      </c>
      <c r="HY191" s="1">
        <v>0.52440031200000004</v>
      </c>
      <c r="HZ191" s="1">
        <v>0.450935327</v>
      </c>
      <c r="IA191" s="1">
        <v>0.77517099599999995</v>
      </c>
      <c r="IB191" s="1">
        <v>0.91779016999999996</v>
      </c>
      <c r="IC191" s="1">
        <v>0.92088819899999996</v>
      </c>
      <c r="ID191" s="1">
        <v>0.80810002700000005</v>
      </c>
      <c r="IE191" s="1">
        <v>0.494289649</v>
      </c>
      <c r="IF191" s="1">
        <v>0.99071692499999997</v>
      </c>
      <c r="IG191" s="1">
        <v>0.81139482799999996</v>
      </c>
      <c r="IH191" s="1">
        <v>0.81080408299999995</v>
      </c>
      <c r="II191" s="1">
        <v>0.45802522200000001</v>
      </c>
      <c r="IJ191" s="1">
        <v>0.80748735900000002</v>
      </c>
      <c r="IK191" s="1">
        <v>0.54056861300000003</v>
      </c>
      <c r="IL191" s="1">
        <v>0.36056382300000001</v>
      </c>
      <c r="IM191" s="1">
        <v>0.62425404200000001</v>
      </c>
      <c r="IN191" s="1">
        <v>0.78172327600000002</v>
      </c>
      <c r="IO191" s="1">
        <v>0.67237900699999997</v>
      </c>
      <c r="IP191" s="1">
        <v>0.87286446799999995</v>
      </c>
      <c r="IQ191" s="1">
        <v>1.062003968</v>
      </c>
      <c r="IR191" s="1">
        <v>0.97151746400000005</v>
      </c>
      <c r="IS191" s="1">
        <v>0.79688385299999998</v>
      </c>
      <c r="IT191" s="1">
        <v>0.91826761999999995</v>
      </c>
      <c r="IU191" s="1">
        <v>0.72586541299999996</v>
      </c>
      <c r="IV191" s="1">
        <v>0.677771656</v>
      </c>
      <c r="IW191" s="1">
        <v>0.49626566</v>
      </c>
      <c r="IX191" s="1">
        <v>0.78013623499999996</v>
      </c>
      <c r="IY191" s="1">
        <v>1.228091864</v>
      </c>
      <c r="IZ191" s="1">
        <v>0.86002794599999999</v>
      </c>
      <c r="JA191" s="1">
        <v>0.71044019800000002</v>
      </c>
      <c r="JB191" s="1">
        <v>0.75275106300000005</v>
      </c>
      <c r="JC191" s="1">
        <v>0.54213604699999995</v>
      </c>
      <c r="JD191" s="1">
        <v>0.506807809</v>
      </c>
      <c r="JE191" s="1">
        <v>0.774080871</v>
      </c>
      <c r="JF191" s="1">
        <v>0.82321420999999995</v>
      </c>
      <c r="JG191" s="1">
        <v>0.62379227100000001</v>
      </c>
      <c r="JH191" s="1">
        <v>0.35452469800000003</v>
      </c>
      <c r="JI191" s="1">
        <v>0.67022956</v>
      </c>
      <c r="JJ191" s="1">
        <v>0.39769717199999999</v>
      </c>
      <c r="JK191" s="1">
        <v>0.35073136399999999</v>
      </c>
      <c r="JL191" s="1">
        <v>0.50788751700000001</v>
      </c>
      <c r="JM191" s="1">
        <v>0.49105785000000002</v>
      </c>
      <c r="JN191" s="1">
        <v>0.78422741900000004</v>
      </c>
      <c r="JO191" s="1">
        <v>0.75811150800000005</v>
      </c>
      <c r="JP191" s="1">
        <v>0.34264331599999998</v>
      </c>
      <c r="JQ191" s="1">
        <v>0.38561631800000001</v>
      </c>
      <c r="JR191" s="1">
        <v>0.509268057</v>
      </c>
      <c r="JS191" s="1">
        <v>0.416118186</v>
      </c>
      <c r="JT191" s="1">
        <v>0.62111753000000003</v>
      </c>
      <c r="JU191" s="1">
        <v>0.64728445300000004</v>
      </c>
      <c r="JV191" s="1">
        <v>0.67782613199999997</v>
      </c>
      <c r="JW191" s="1">
        <v>0.61046284900000003</v>
      </c>
      <c r="JY191">
        <f t="shared" si="185"/>
        <v>0.58708875394680837</v>
      </c>
      <c r="JZ191">
        <f t="shared" si="186"/>
        <v>1.1656357752264037E-2</v>
      </c>
      <c r="KC191">
        <f t="shared" si="187"/>
        <v>0.51530974116129036</v>
      </c>
      <c r="KD191">
        <f t="shared" si="188"/>
        <v>0.64019477576470585</v>
      </c>
      <c r="KE191">
        <f t="shared" si="189"/>
        <v>0.80550471063157902</v>
      </c>
      <c r="KF191">
        <f t="shared" si="190"/>
        <v>0.5680134733846155</v>
      </c>
      <c r="KG191">
        <f t="shared" si="191"/>
        <v>0.71819721979591833</v>
      </c>
      <c r="KH191">
        <f t="shared" si="192"/>
        <v>0.71009785642424239</v>
      </c>
      <c r="KJ191">
        <f t="shared" si="193"/>
        <v>0.66547632449274996</v>
      </c>
      <c r="KK191">
        <f t="shared" si="194"/>
        <v>4.3533960828154444E-2</v>
      </c>
    </row>
    <row r="192" spans="1:297">
      <c r="A192">
        <v>190</v>
      </c>
      <c r="B192" s="1">
        <v>0.58019520000000002</v>
      </c>
      <c r="C192" s="1">
        <v>0.53027672800000003</v>
      </c>
      <c r="D192" s="1">
        <v>0.65487526200000001</v>
      </c>
      <c r="E192" s="1">
        <v>0.42219884600000002</v>
      </c>
      <c r="F192" s="1">
        <v>0.50734459700000001</v>
      </c>
      <c r="G192" s="1">
        <v>0.82621069599999997</v>
      </c>
      <c r="H192" s="1">
        <v>0.36221020599999998</v>
      </c>
      <c r="I192" s="1">
        <v>0.45254624700000001</v>
      </c>
      <c r="J192" s="1">
        <v>0.41650516999999998</v>
      </c>
      <c r="K192" s="1">
        <v>0.38728420200000002</v>
      </c>
      <c r="L192" s="1">
        <v>0.59793320100000003</v>
      </c>
      <c r="M192" s="1">
        <v>0.49289074199999999</v>
      </c>
      <c r="N192" s="1">
        <v>0.42761491899999998</v>
      </c>
      <c r="O192" s="1">
        <v>0.49296661800000002</v>
      </c>
      <c r="P192" s="1">
        <v>0.40019415600000002</v>
      </c>
      <c r="Q192" s="1">
        <v>0.35908093000000002</v>
      </c>
      <c r="R192" s="1">
        <v>0.67349688299999999</v>
      </c>
      <c r="S192" s="1">
        <v>0.58869343399999996</v>
      </c>
      <c r="T192" s="1">
        <v>0.45097457800000001</v>
      </c>
      <c r="U192" s="1">
        <v>0.40275716700000003</v>
      </c>
      <c r="V192" s="1">
        <v>0.63982125400000001</v>
      </c>
      <c r="W192" s="1">
        <v>0.33746816899999998</v>
      </c>
      <c r="X192" s="1">
        <v>0.31730929600000002</v>
      </c>
      <c r="Y192" s="1">
        <v>0.497278057</v>
      </c>
      <c r="Z192" s="1">
        <v>0.56913466199999996</v>
      </c>
      <c r="AA192" s="1">
        <v>0.38595302599999998</v>
      </c>
      <c r="AB192" s="1">
        <v>0.44186548599999997</v>
      </c>
      <c r="AC192" s="1">
        <v>0.69716967299999999</v>
      </c>
      <c r="AD192" s="1">
        <v>0.33936308500000001</v>
      </c>
      <c r="AE192" s="1">
        <v>0.65602014900000005</v>
      </c>
      <c r="AF192" s="1">
        <v>0.434852032</v>
      </c>
      <c r="AG192" s="1">
        <v>0.57477423800000005</v>
      </c>
      <c r="AH192" s="1">
        <v>0.38132960300000002</v>
      </c>
      <c r="AI192" s="1">
        <v>0.30896593</v>
      </c>
      <c r="AJ192" s="1">
        <v>0.42242632499999999</v>
      </c>
      <c r="AK192" s="1">
        <v>0.448935631</v>
      </c>
      <c r="AL192" s="1">
        <v>0.58248624500000001</v>
      </c>
      <c r="AM192" s="1">
        <v>0.46950472999999998</v>
      </c>
      <c r="AN192" s="1">
        <v>0.353051738</v>
      </c>
      <c r="AO192" s="1">
        <v>0.35576165799999998</v>
      </c>
      <c r="AP192" s="1">
        <v>0.50707584400000005</v>
      </c>
      <c r="AQ192" s="1">
        <v>0.61985508499999997</v>
      </c>
      <c r="AR192" s="1">
        <v>0.42975060100000001</v>
      </c>
      <c r="AS192" s="1">
        <v>0.45704049800000002</v>
      </c>
      <c r="AT192" s="1">
        <v>0.40151528199999997</v>
      </c>
      <c r="AU192" s="1">
        <v>0.66933144</v>
      </c>
      <c r="AV192" s="1">
        <v>0.64118616900000003</v>
      </c>
      <c r="AW192" s="1">
        <v>0.32809021300000002</v>
      </c>
      <c r="AX192" s="1">
        <v>0.37527861600000001</v>
      </c>
      <c r="AY192" s="1">
        <v>0.48360705700000001</v>
      </c>
      <c r="AZ192" s="1">
        <v>0.63329118399999995</v>
      </c>
      <c r="BA192" s="1">
        <v>0.48664846</v>
      </c>
      <c r="BB192" s="1">
        <v>0.41011968999999998</v>
      </c>
      <c r="BC192" s="1">
        <v>0.643713588</v>
      </c>
      <c r="BD192" s="1">
        <v>0.52700907399999997</v>
      </c>
      <c r="BE192" s="1">
        <v>0.38019077499999998</v>
      </c>
      <c r="BF192" s="1">
        <v>0.59957373400000002</v>
      </c>
      <c r="BG192" s="1">
        <v>0.38644961799999999</v>
      </c>
      <c r="BH192" s="1">
        <v>0.74200213100000001</v>
      </c>
      <c r="BI192" s="1">
        <v>0.618470521</v>
      </c>
      <c r="BJ192" s="1">
        <v>0.49929682399999997</v>
      </c>
      <c r="BK192" s="1">
        <v>0.58316022300000003</v>
      </c>
      <c r="BL192" s="1">
        <v>0.63996998599999999</v>
      </c>
      <c r="BM192" s="1">
        <v>0.38709304999999999</v>
      </c>
      <c r="BN192" s="1">
        <v>0.44340966199999998</v>
      </c>
      <c r="BO192" s="1">
        <v>0.38680129899999999</v>
      </c>
      <c r="BP192" s="1">
        <v>0.31808957799999998</v>
      </c>
      <c r="BQ192" s="1">
        <v>0.33005018000000003</v>
      </c>
      <c r="BR192" s="1">
        <v>0.43998767799999999</v>
      </c>
      <c r="BS192" s="1">
        <v>0.43049141000000002</v>
      </c>
      <c r="BT192" s="1">
        <v>0.34332990299999999</v>
      </c>
      <c r="BU192" s="1">
        <v>0.62985930499999998</v>
      </c>
      <c r="BV192" s="1">
        <v>0.30911660600000002</v>
      </c>
      <c r="BW192" s="1">
        <v>0.33614875399999999</v>
      </c>
      <c r="BX192" s="1">
        <v>0.34420136200000001</v>
      </c>
      <c r="BY192" s="1">
        <v>0.45749793599999999</v>
      </c>
      <c r="BZ192" s="1">
        <v>0.58711150999999995</v>
      </c>
      <c r="CA192" s="1">
        <v>0.41130360500000002</v>
      </c>
      <c r="CB192" s="1">
        <v>0.38595258999999998</v>
      </c>
      <c r="CC192" s="1">
        <v>0.50527110099999994</v>
      </c>
      <c r="CD192" s="1">
        <v>0.39088811699999998</v>
      </c>
      <c r="CE192" s="1">
        <v>0.48498390200000002</v>
      </c>
      <c r="CF192" s="1">
        <v>0.29773030700000003</v>
      </c>
      <c r="CG192" s="1">
        <v>0.42176443600000002</v>
      </c>
      <c r="CH192" s="1">
        <v>0.51589806900000001</v>
      </c>
      <c r="CI192" s="1">
        <v>0.56520652000000005</v>
      </c>
      <c r="CJ192" s="1">
        <v>0.30998191600000002</v>
      </c>
      <c r="CK192" s="1">
        <v>0.38113640500000001</v>
      </c>
      <c r="CL192" s="1">
        <v>0.34254199299999999</v>
      </c>
      <c r="CM192" s="1">
        <v>0.39826640499999999</v>
      </c>
      <c r="CN192" s="1">
        <v>0.42721088400000001</v>
      </c>
      <c r="CO192" s="1">
        <v>0.42508653400000002</v>
      </c>
      <c r="CP192" s="1">
        <v>0.62686758399999998</v>
      </c>
      <c r="CQ192" s="1">
        <v>0.51692307699999995</v>
      </c>
      <c r="CR192" s="1">
        <v>0.41945784200000003</v>
      </c>
      <c r="CS192" s="1">
        <v>0.42753535300000001</v>
      </c>
      <c r="CT192" s="1">
        <v>0.46121475200000001</v>
      </c>
      <c r="CU192" s="1">
        <v>0.54379465999999999</v>
      </c>
      <c r="CV192" s="1">
        <v>0.57333853000000001</v>
      </c>
      <c r="CW192" s="1">
        <v>0.42858185700000001</v>
      </c>
      <c r="CX192" s="1">
        <v>0.54595510400000002</v>
      </c>
      <c r="CY192" s="1">
        <v>0.64052320299999999</v>
      </c>
      <c r="CZ192" s="1">
        <v>0.73717396000000002</v>
      </c>
      <c r="DA192" s="1">
        <v>0.453160018</v>
      </c>
      <c r="DB192" s="1">
        <v>0.56899815399999998</v>
      </c>
      <c r="DC192" s="1">
        <v>0.64522878800000005</v>
      </c>
      <c r="DD192" s="1">
        <v>0.57323001200000001</v>
      </c>
      <c r="DE192" s="1">
        <v>0.49863406599999999</v>
      </c>
      <c r="DF192" s="1">
        <v>0.81061023300000001</v>
      </c>
      <c r="DG192" s="1">
        <v>0.43558272599999998</v>
      </c>
      <c r="DH192" s="1">
        <v>0.68561725100000004</v>
      </c>
      <c r="DI192" s="1">
        <v>0.643249827</v>
      </c>
      <c r="DJ192" s="1">
        <v>0.95220132000000002</v>
      </c>
      <c r="DK192" s="1">
        <v>0.69600305699999998</v>
      </c>
      <c r="DL192" s="1">
        <v>0.79131362900000002</v>
      </c>
      <c r="DM192" s="1">
        <v>0.81486637699999998</v>
      </c>
      <c r="DN192" s="1">
        <v>0.68557532399999999</v>
      </c>
      <c r="DO192" s="1">
        <v>0.920304334</v>
      </c>
      <c r="DP192" s="1">
        <v>0.65207730900000005</v>
      </c>
      <c r="DQ192" s="1">
        <v>0.97059138599999994</v>
      </c>
      <c r="DR192" s="1">
        <v>0.879226591</v>
      </c>
      <c r="DS192" s="1">
        <v>0.73972003500000005</v>
      </c>
      <c r="DT192" s="1">
        <v>0.77664974600000003</v>
      </c>
      <c r="DU192" s="1">
        <v>0.684631294</v>
      </c>
      <c r="DV192" s="1">
        <v>1.0904210480000001</v>
      </c>
      <c r="DW192" s="1">
        <v>0.49499662799999999</v>
      </c>
      <c r="DX192" s="1">
        <v>0.69400697300000003</v>
      </c>
      <c r="DY192" s="1">
        <v>0.74514537800000002</v>
      </c>
      <c r="DZ192" s="1">
        <v>0.82459501800000001</v>
      </c>
      <c r="EA192" s="1">
        <v>0.847218637</v>
      </c>
      <c r="EB192" s="1">
        <v>0.84599029999999997</v>
      </c>
      <c r="EC192" s="1">
        <v>0.68607804999999999</v>
      </c>
      <c r="ED192" s="1">
        <v>0.64155377400000002</v>
      </c>
      <c r="EE192" s="1">
        <v>0.78386646599999998</v>
      </c>
      <c r="EF192" s="1">
        <v>0.66156286200000003</v>
      </c>
      <c r="EG192" s="1">
        <v>0.72684078900000004</v>
      </c>
      <c r="EH192" s="1">
        <v>0.69957127500000005</v>
      </c>
      <c r="EI192" s="1">
        <v>0.56536368100000001</v>
      </c>
      <c r="EJ192" s="1">
        <v>0.60023729999999997</v>
      </c>
      <c r="EK192" s="1">
        <v>0.57152747100000001</v>
      </c>
      <c r="EL192" s="1">
        <v>0.85832000399999997</v>
      </c>
      <c r="EM192" s="1">
        <v>0.57421440599999996</v>
      </c>
      <c r="EN192" s="1">
        <v>0.61550343200000002</v>
      </c>
      <c r="EO192" s="1">
        <v>0.67284668299999995</v>
      </c>
      <c r="EP192" s="1">
        <v>0.65511718900000004</v>
      </c>
      <c r="EQ192" s="1">
        <v>1.279053599</v>
      </c>
      <c r="ER192" s="1">
        <v>0.57924841599999999</v>
      </c>
      <c r="ES192" s="1">
        <v>0.58396393899999999</v>
      </c>
      <c r="ET192" s="1">
        <v>0.686854564</v>
      </c>
      <c r="EU192" s="1">
        <v>0.94926662399999995</v>
      </c>
      <c r="EV192" s="1">
        <v>0.92846315499999998</v>
      </c>
      <c r="EW192" s="1">
        <v>1.0445984829999999</v>
      </c>
      <c r="EX192" s="1">
        <v>0.87921429500000003</v>
      </c>
      <c r="EY192" s="1">
        <v>0.97330766999999996</v>
      </c>
      <c r="EZ192" s="1">
        <v>0.80598535500000001</v>
      </c>
      <c r="FA192" s="1">
        <v>0.98104130099999998</v>
      </c>
      <c r="FB192" s="1">
        <v>0.83340526500000001</v>
      </c>
      <c r="FC192" s="1">
        <v>0.87972126799999995</v>
      </c>
      <c r="FD192" s="1">
        <v>0.435445849</v>
      </c>
      <c r="FE192" s="1">
        <v>0.65984172299999999</v>
      </c>
      <c r="FF192" s="1">
        <v>0.44624762200000001</v>
      </c>
      <c r="FG192" s="1">
        <v>0.33355791200000001</v>
      </c>
      <c r="FH192" s="1">
        <v>0.395865678</v>
      </c>
      <c r="FI192" s="1">
        <v>0.39960957699999999</v>
      </c>
      <c r="FJ192" s="1">
        <v>0.51155565999999997</v>
      </c>
      <c r="FK192" s="1">
        <v>0.55673718699999997</v>
      </c>
      <c r="FL192" s="1">
        <v>0.53167833900000006</v>
      </c>
      <c r="FM192" s="1">
        <v>0.68870658200000001</v>
      </c>
      <c r="FN192" s="1">
        <v>0.48532382699999999</v>
      </c>
      <c r="FO192" s="1">
        <v>0.58100300999999999</v>
      </c>
      <c r="FP192" s="1">
        <v>0.56702098999999995</v>
      </c>
      <c r="FQ192" s="1">
        <v>0.43521062700000002</v>
      </c>
      <c r="FR192" s="1">
        <v>0.39661958400000003</v>
      </c>
      <c r="FS192" s="1">
        <v>0.46236216499999999</v>
      </c>
      <c r="FT192" s="1">
        <v>0.52808134600000001</v>
      </c>
      <c r="FU192" s="1">
        <v>0.51120144499999998</v>
      </c>
      <c r="FV192" s="1">
        <v>0.51017524000000003</v>
      </c>
      <c r="FW192" s="1">
        <v>0.44734478300000002</v>
      </c>
      <c r="FX192" s="1">
        <v>0.47503696899999998</v>
      </c>
      <c r="FY192" s="1">
        <v>0.36687968399999998</v>
      </c>
      <c r="FZ192" s="1">
        <v>0.338241919</v>
      </c>
      <c r="GA192" s="1">
        <v>0.41004723999999998</v>
      </c>
      <c r="GB192" s="1">
        <v>0.45574097099999999</v>
      </c>
      <c r="GC192" s="1">
        <v>0.52817586000000005</v>
      </c>
      <c r="GD192" s="1">
        <v>0.45386868299999999</v>
      </c>
      <c r="GE192" s="1">
        <v>0.35944558799999998</v>
      </c>
      <c r="GF192" s="1">
        <v>0.400021656</v>
      </c>
      <c r="GG192" s="1">
        <v>0.385616509</v>
      </c>
      <c r="GH192" s="1">
        <v>0.339671893</v>
      </c>
      <c r="GI192" s="1">
        <v>0.41874594799999998</v>
      </c>
      <c r="GJ192" s="1">
        <v>0.33561411200000002</v>
      </c>
      <c r="GK192" s="1">
        <v>0.39857523700000003</v>
      </c>
      <c r="GL192" s="1">
        <v>0.42749890600000001</v>
      </c>
      <c r="GM192" s="1">
        <v>0.32849184199999998</v>
      </c>
      <c r="GN192" s="1">
        <v>0.38531608000000001</v>
      </c>
      <c r="GO192" s="1">
        <v>0.35018260499999998</v>
      </c>
      <c r="GP192" s="1">
        <v>0.33355795100000002</v>
      </c>
      <c r="GQ192" s="1">
        <v>0.419530032</v>
      </c>
      <c r="GR192" s="1">
        <v>0.33214730199999998</v>
      </c>
      <c r="GS192" s="1">
        <v>0.44125825000000002</v>
      </c>
      <c r="GT192" s="1">
        <v>0.33682519700000002</v>
      </c>
      <c r="GU192" s="1">
        <v>0.86221762899999999</v>
      </c>
      <c r="GV192" s="1">
        <v>0.39159968299999998</v>
      </c>
      <c r="GW192" s="1">
        <v>0.36463391899999997</v>
      </c>
      <c r="GX192" s="1">
        <v>0.88266044700000001</v>
      </c>
      <c r="GY192" s="1">
        <v>0.69614085699999995</v>
      </c>
      <c r="GZ192" s="1">
        <v>0.37304869099999999</v>
      </c>
      <c r="HA192" s="1">
        <v>0.82863665200000003</v>
      </c>
      <c r="HB192" s="1">
        <v>0.83122542200000005</v>
      </c>
      <c r="HC192" s="1">
        <v>1.012121212</v>
      </c>
      <c r="HD192" s="1">
        <v>0.81574691700000002</v>
      </c>
      <c r="HE192" s="1">
        <v>0.81327936099999998</v>
      </c>
      <c r="HF192" s="1">
        <v>0.818856892</v>
      </c>
      <c r="HG192" s="1">
        <v>0.66036720699999996</v>
      </c>
      <c r="HH192" s="1">
        <v>0.86724610700000004</v>
      </c>
      <c r="HI192" s="1">
        <v>0.86322420499999997</v>
      </c>
      <c r="HJ192" s="1">
        <v>0.355543312</v>
      </c>
      <c r="HK192" s="1">
        <v>0.63920767499999998</v>
      </c>
      <c r="HL192" s="1">
        <v>0.83832490999999998</v>
      </c>
      <c r="HM192" s="1">
        <v>0.431110039</v>
      </c>
      <c r="HN192" s="1">
        <v>0.61975824499999999</v>
      </c>
      <c r="HO192" s="1">
        <v>0.45053379399999999</v>
      </c>
      <c r="HP192" s="1">
        <v>0.54546038100000005</v>
      </c>
      <c r="HQ192" s="1">
        <v>0.55736413799999995</v>
      </c>
      <c r="HR192" s="1">
        <v>0.39531220700000003</v>
      </c>
      <c r="HS192" s="1">
        <v>0.60158704900000004</v>
      </c>
      <c r="HT192" s="1">
        <v>0.88220551400000002</v>
      </c>
      <c r="HU192" s="1">
        <v>0.84549356200000003</v>
      </c>
      <c r="HV192" s="1">
        <v>0.98135328300000002</v>
      </c>
      <c r="HW192" s="1">
        <v>0.74662921299999996</v>
      </c>
      <c r="HX192" s="1">
        <v>0.46983748800000003</v>
      </c>
      <c r="HY192" s="1">
        <v>0.51879335900000001</v>
      </c>
      <c r="HZ192" s="1">
        <v>0.44009672100000002</v>
      </c>
      <c r="IA192" s="1">
        <v>0.76861926199999997</v>
      </c>
      <c r="IB192" s="1">
        <v>0.88631323900000003</v>
      </c>
      <c r="IC192" s="1">
        <v>0.91659162800000005</v>
      </c>
      <c r="ID192" s="1">
        <v>0.80542484700000005</v>
      </c>
      <c r="IE192" s="1">
        <v>0.48393787999999999</v>
      </c>
      <c r="IF192" s="1">
        <v>0.97951697599999998</v>
      </c>
      <c r="IG192" s="1">
        <v>0.81414719899999999</v>
      </c>
      <c r="IH192" s="1">
        <v>0.80377575899999998</v>
      </c>
      <c r="II192" s="1">
        <v>0.45222296400000001</v>
      </c>
      <c r="IJ192" s="1">
        <v>0.80005406400000001</v>
      </c>
      <c r="IK192" s="1">
        <v>0.53483926000000004</v>
      </c>
      <c r="IL192" s="1">
        <v>0.35944772699999999</v>
      </c>
      <c r="IM192" s="1">
        <v>0.619064171</v>
      </c>
      <c r="IN192" s="1">
        <v>0.78086657100000001</v>
      </c>
      <c r="IO192" s="1">
        <v>0.66609027300000001</v>
      </c>
      <c r="IP192" s="1">
        <v>0.85104855700000004</v>
      </c>
      <c r="IQ192" s="1">
        <v>1.0246727419999999</v>
      </c>
      <c r="IR192" s="1">
        <v>0.96494898299999998</v>
      </c>
      <c r="IS192" s="1">
        <v>0.768755996</v>
      </c>
      <c r="IT192" s="1">
        <v>0.90423315199999998</v>
      </c>
      <c r="IU192" s="1">
        <v>0.72090962800000002</v>
      </c>
      <c r="IV192" s="1">
        <v>0.67809480700000002</v>
      </c>
      <c r="IW192" s="1">
        <v>0.49170192899999998</v>
      </c>
      <c r="IX192" s="1">
        <v>0.77127619400000003</v>
      </c>
      <c r="IY192" s="1">
        <v>1.218539617</v>
      </c>
      <c r="IZ192" s="1">
        <v>0.84163370000000004</v>
      </c>
      <c r="JA192" s="1">
        <v>0.69527914800000001</v>
      </c>
      <c r="JB192" s="1">
        <v>0.73598824399999996</v>
      </c>
      <c r="JC192" s="1">
        <v>0.53579287099999995</v>
      </c>
      <c r="JD192" s="1">
        <v>0.50360464900000002</v>
      </c>
      <c r="JE192" s="1">
        <v>0.76862226099999997</v>
      </c>
      <c r="JF192" s="1">
        <v>0.80914067700000003</v>
      </c>
      <c r="JG192" s="1">
        <v>0.61220375199999999</v>
      </c>
      <c r="JH192" s="1">
        <v>0.34248836900000001</v>
      </c>
      <c r="JI192" s="1">
        <v>0.665103098</v>
      </c>
      <c r="JJ192" s="1">
        <v>0.38607369600000002</v>
      </c>
      <c r="JK192" s="1">
        <v>0.34661362099999998</v>
      </c>
      <c r="JL192" s="1">
        <v>0.5038589</v>
      </c>
      <c r="JM192" s="1">
        <v>0.48595776899999998</v>
      </c>
      <c r="JN192" s="1">
        <v>0.76814443200000004</v>
      </c>
      <c r="JO192" s="1">
        <v>0.74784969099999998</v>
      </c>
      <c r="JP192" s="1">
        <v>0.33310229899999999</v>
      </c>
      <c r="JQ192" s="1">
        <v>0.37668969699999999</v>
      </c>
      <c r="JR192" s="1">
        <v>0.50679644700000004</v>
      </c>
      <c r="JS192" s="1">
        <v>0.40467220999999998</v>
      </c>
      <c r="JT192" s="1">
        <v>0.61326449400000005</v>
      </c>
      <c r="JU192" s="1">
        <v>0.63622327400000001</v>
      </c>
      <c r="JV192" s="1">
        <v>0.66825014400000005</v>
      </c>
      <c r="JW192" s="1">
        <v>0.60193715999999997</v>
      </c>
      <c r="JY192">
        <f t="shared" si="185"/>
        <v>0.58022970494680837</v>
      </c>
      <c r="JZ192">
        <f t="shared" si="186"/>
        <v>1.1587556849546581E-2</v>
      </c>
      <c r="KC192">
        <f t="shared" si="187"/>
        <v>0.50137124389247301</v>
      </c>
      <c r="KD192">
        <f t="shared" si="188"/>
        <v>0.6133107402941177</v>
      </c>
      <c r="KE192">
        <f t="shared" si="189"/>
        <v>0.78434264852631574</v>
      </c>
      <c r="KF192">
        <f t="shared" si="190"/>
        <v>0.5597588135576923</v>
      </c>
      <c r="KG192">
        <f t="shared" si="191"/>
        <v>0.7121110379387755</v>
      </c>
      <c r="KH192">
        <f t="shared" si="192"/>
        <v>0.7002476913333332</v>
      </c>
      <c r="KJ192">
        <f t="shared" si="193"/>
        <v>0.65237166272542157</v>
      </c>
      <c r="KK192">
        <f t="shared" si="194"/>
        <v>4.3155472310207034E-2</v>
      </c>
    </row>
    <row r="193" spans="1:297">
      <c r="A193">
        <v>191</v>
      </c>
      <c r="B193" s="1">
        <v>0.57471762500000001</v>
      </c>
      <c r="C193" s="1">
        <v>0.53360361000000001</v>
      </c>
      <c r="D193" s="1">
        <v>0.65857405300000005</v>
      </c>
      <c r="E193" s="1">
        <v>0.42337745999999998</v>
      </c>
      <c r="F193" s="1">
        <v>0.50141082199999998</v>
      </c>
      <c r="G193" s="1">
        <v>0.82354815599999998</v>
      </c>
      <c r="H193" s="1">
        <v>0.35947633699999998</v>
      </c>
      <c r="I193" s="1">
        <v>0.44698697999999998</v>
      </c>
      <c r="J193" s="1">
        <v>0.41093491599999998</v>
      </c>
      <c r="K193" s="1">
        <v>0.38579927800000002</v>
      </c>
      <c r="L193" s="1">
        <v>0.59513896899999996</v>
      </c>
      <c r="M193" s="1">
        <v>0.498476531</v>
      </c>
      <c r="N193" s="1">
        <v>0.42102746600000002</v>
      </c>
      <c r="O193" s="1">
        <v>0.48830837799999999</v>
      </c>
      <c r="P193" s="1">
        <v>0.39137862000000001</v>
      </c>
      <c r="Q193" s="1">
        <v>0.36258142799999998</v>
      </c>
      <c r="R193" s="1">
        <v>0.67393344200000005</v>
      </c>
      <c r="S193" s="1">
        <v>0.63888754800000003</v>
      </c>
      <c r="T193" s="1">
        <v>0.44190353700000001</v>
      </c>
      <c r="U193" s="1">
        <v>0.40532959299999999</v>
      </c>
      <c r="V193" s="1">
        <v>0.632371986</v>
      </c>
      <c r="W193" s="1">
        <v>0.33058774299999999</v>
      </c>
      <c r="X193" s="1">
        <v>0.313767925</v>
      </c>
      <c r="Y193" s="1">
        <v>0.49579232299999998</v>
      </c>
      <c r="Z193" s="1">
        <v>0.56625199599999998</v>
      </c>
      <c r="AA193" s="1">
        <v>0.38070015899999998</v>
      </c>
      <c r="AB193" s="1">
        <v>0.456042526</v>
      </c>
      <c r="AC193" s="1">
        <v>0.69814733299999998</v>
      </c>
      <c r="AD193" s="1">
        <v>0.33864147700000002</v>
      </c>
      <c r="AE193" s="1">
        <v>0.65784589400000004</v>
      </c>
      <c r="AF193" s="1">
        <v>0.43905398200000001</v>
      </c>
      <c r="AG193" s="1">
        <v>0.572172334</v>
      </c>
      <c r="AH193" s="1">
        <v>0.37890299100000002</v>
      </c>
      <c r="AI193" s="1">
        <v>0.30646951700000002</v>
      </c>
      <c r="AJ193" s="1">
        <v>0.41527139699999999</v>
      </c>
      <c r="AK193" s="1">
        <v>0.44621982199999999</v>
      </c>
      <c r="AL193" s="1">
        <v>0.58046782500000005</v>
      </c>
      <c r="AM193" s="1">
        <v>0.47039958900000001</v>
      </c>
      <c r="AN193" s="1">
        <v>0.34952023399999999</v>
      </c>
      <c r="AO193" s="1">
        <v>0.35294117600000002</v>
      </c>
      <c r="AP193" s="1">
        <v>0.495216145</v>
      </c>
      <c r="AQ193" s="1">
        <v>0.62160479199999996</v>
      </c>
      <c r="AR193" s="1">
        <v>0.42439302299999998</v>
      </c>
      <c r="AS193" s="1">
        <v>0.44656594300000002</v>
      </c>
      <c r="AT193" s="1">
        <v>0.39970062499999998</v>
      </c>
      <c r="AU193" s="1">
        <v>0.64701710099999998</v>
      </c>
      <c r="AV193" s="1">
        <v>0.63634137099999999</v>
      </c>
      <c r="AW193" s="1">
        <v>0.32352387999999999</v>
      </c>
      <c r="AX193" s="1">
        <v>0.37207612299999998</v>
      </c>
      <c r="AY193" s="1">
        <v>0.48227109099999999</v>
      </c>
      <c r="AZ193" s="1">
        <v>0.62899491799999996</v>
      </c>
      <c r="BA193" s="1">
        <v>0.49199672700000002</v>
      </c>
      <c r="BB193" s="1">
        <v>0.41636446100000002</v>
      </c>
      <c r="BC193" s="1">
        <v>0.65327993900000003</v>
      </c>
      <c r="BD193" s="1">
        <v>0.54140244500000001</v>
      </c>
      <c r="BE193" s="1">
        <v>0.37637127599999998</v>
      </c>
      <c r="BF193" s="1">
        <v>0.60114614600000005</v>
      </c>
      <c r="BG193" s="1">
        <v>0.38967413899999997</v>
      </c>
      <c r="BH193" s="1">
        <v>0.737587416</v>
      </c>
      <c r="BI193" s="1">
        <v>0.60660713099999997</v>
      </c>
      <c r="BJ193" s="1">
        <v>0.49557022899999997</v>
      </c>
      <c r="BK193" s="1">
        <v>0.58748041299999998</v>
      </c>
      <c r="BL193" s="1">
        <v>0.64621144900000005</v>
      </c>
      <c r="BM193" s="1">
        <v>0.38279027999999998</v>
      </c>
      <c r="BN193" s="1">
        <v>0.44634020899999999</v>
      </c>
      <c r="BO193" s="1">
        <v>0.38777015799999998</v>
      </c>
      <c r="BP193" s="1">
        <v>0.31821630099999998</v>
      </c>
      <c r="BQ193" s="1">
        <v>0.32906760400000001</v>
      </c>
      <c r="BR193" s="1">
        <v>0.43864229799999999</v>
      </c>
      <c r="BS193" s="1">
        <v>0.42535144200000002</v>
      </c>
      <c r="BT193" s="1">
        <v>0.34084977</v>
      </c>
      <c r="BU193" s="1">
        <v>0.63287178799999999</v>
      </c>
      <c r="BV193" s="1">
        <v>0.30772951399999998</v>
      </c>
      <c r="BW193" s="1">
        <v>0.33174732000000001</v>
      </c>
      <c r="BX193" s="1">
        <v>0.33566226500000002</v>
      </c>
      <c r="BY193" s="1">
        <v>0.45819368599999999</v>
      </c>
      <c r="BZ193" s="1">
        <v>0.58180622699999995</v>
      </c>
      <c r="CA193" s="1">
        <v>0.41019185200000002</v>
      </c>
      <c r="CB193" s="1">
        <v>0.38455620499999998</v>
      </c>
      <c r="CC193" s="1">
        <v>0.50341759100000005</v>
      </c>
      <c r="CD193" s="1">
        <v>0.38974856000000002</v>
      </c>
      <c r="CE193" s="1">
        <v>0.47991310999999998</v>
      </c>
      <c r="CF193" s="1">
        <v>0.29070456700000002</v>
      </c>
      <c r="CG193" s="1">
        <v>0.42108641299999999</v>
      </c>
      <c r="CH193" s="1">
        <v>0.51535719199999996</v>
      </c>
      <c r="CI193" s="1">
        <v>0.56851443999999995</v>
      </c>
      <c r="CJ193" s="1">
        <v>0.30569856499999998</v>
      </c>
      <c r="CK193" s="1">
        <v>0.37720057299999998</v>
      </c>
      <c r="CL193" s="1">
        <v>0.34020812</v>
      </c>
      <c r="CM193" s="1">
        <v>0.40031152599999997</v>
      </c>
      <c r="CN193" s="1">
        <v>0.42717612300000002</v>
      </c>
      <c r="CO193" s="1">
        <v>0.42090432500000002</v>
      </c>
      <c r="CP193" s="1">
        <v>0.62928613799999999</v>
      </c>
      <c r="CQ193" s="1">
        <v>0.49918738200000001</v>
      </c>
      <c r="CR193" s="1">
        <v>0.41377677800000001</v>
      </c>
      <c r="CS193" s="1">
        <v>0.41590873900000003</v>
      </c>
      <c r="CT193" s="1">
        <v>0.452185214</v>
      </c>
      <c r="CU193" s="1">
        <v>0.52908362099999995</v>
      </c>
      <c r="CV193" s="1">
        <v>0.56333571999999998</v>
      </c>
      <c r="CW193" s="1">
        <v>0.419893085</v>
      </c>
      <c r="CX193" s="1">
        <v>0.53305220600000003</v>
      </c>
      <c r="CY193" s="1">
        <v>0.624332691</v>
      </c>
      <c r="CZ193" s="1">
        <v>0.71630591600000004</v>
      </c>
      <c r="DA193" s="1">
        <v>0.44615723400000001</v>
      </c>
      <c r="DB193" s="1">
        <v>0.558719611</v>
      </c>
      <c r="DC193" s="1">
        <v>0.63103416899999998</v>
      </c>
      <c r="DD193" s="1">
        <v>0.56510384300000005</v>
      </c>
      <c r="DE193" s="1">
        <v>0.484312568</v>
      </c>
      <c r="DF193" s="1">
        <v>0.79592150800000006</v>
      </c>
      <c r="DG193" s="1">
        <v>0.428584721</v>
      </c>
      <c r="DH193" s="1">
        <v>0.68361555699999998</v>
      </c>
      <c r="DI193" s="1">
        <v>0.643435074</v>
      </c>
      <c r="DJ193" s="1">
        <v>0.96112495899999995</v>
      </c>
      <c r="DK193" s="1">
        <v>0.69967309200000005</v>
      </c>
      <c r="DL193" s="1">
        <v>0.79193938100000005</v>
      </c>
      <c r="DM193" s="1">
        <v>0.82020090800000001</v>
      </c>
      <c r="DN193" s="1">
        <v>0.688538867</v>
      </c>
      <c r="DO193" s="1">
        <v>0.92907278900000001</v>
      </c>
      <c r="DP193" s="1">
        <v>0.65368334500000003</v>
      </c>
      <c r="DQ193" s="1">
        <v>0.97239354700000002</v>
      </c>
      <c r="DR193" s="1">
        <v>0.88704914099999999</v>
      </c>
      <c r="DS193" s="1">
        <v>0.74050158799999999</v>
      </c>
      <c r="DT193" s="1">
        <v>0.76566188499999999</v>
      </c>
      <c r="DU193" s="1">
        <v>0.68660386500000004</v>
      </c>
      <c r="DV193" s="1">
        <v>1.0998516389999999</v>
      </c>
      <c r="DW193" s="1">
        <v>0.48763717699999998</v>
      </c>
      <c r="DX193" s="1">
        <v>0.68994363199999997</v>
      </c>
      <c r="DY193" s="1">
        <v>0.74283086700000001</v>
      </c>
      <c r="DZ193" s="1">
        <v>0.83420526699999997</v>
      </c>
      <c r="EA193" s="1">
        <v>0.85139628700000003</v>
      </c>
      <c r="EB193" s="1">
        <v>0.84723712399999995</v>
      </c>
      <c r="EC193" s="1">
        <v>0.68643862200000005</v>
      </c>
      <c r="ED193" s="1">
        <v>0.64038408899999999</v>
      </c>
      <c r="EE193" s="1">
        <v>0.78554371499999998</v>
      </c>
      <c r="EF193" s="1">
        <v>0.65154341400000004</v>
      </c>
      <c r="EG193" s="1">
        <v>0.71795795100000004</v>
      </c>
      <c r="EH193" s="1">
        <v>0.69715954300000005</v>
      </c>
      <c r="EI193" s="1">
        <v>0.57107490800000005</v>
      </c>
      <c r="EJ193" s="1">
        <v>0.59857954499999999</v>
      </c>
      <c r="EK193" s="1">
        <v>0.559761183</v>
      </c>
      <c r="EL193" s="1">
        <v>0.84117281899999996</v>
      </c>
      <c r="EM193" s="1">
        <v>0.55461391699999996</v>
      </c>
      <c r="EN193" s="1">
        <v>0.618554928</v>
      </c>
      <c r="EO193" s="1">
        <v>0.66288890899999997</v>
      </c>
      <c r="EP193" s="1">
        <v>0.64520486300000002</v>
      </c>
      <c r="EQ193" s="1">
        <v>1.2490407569999999</v>
      </c>
      <c r="ER193" s="1">
        <v>0.56201503399999997</v>
      </c>
      <c r="ES193" s="1">
        <v>0.57829292799999998</v>
      </c>
      <c r="ET193" s="1">
        <v>0.68292266800000001</v>
      </c>
      <c r="EU193" s="1">
        <v>0.94703436200000002</v>
      </c>
      <c r="EV193" s="1">
        <v>0.930470782</v>
      </c>
      <c r="EW193" s="1">
        <v>1.036525685</v>
      </c>
      <c r="EX193" s="1">
        <v>0.88901536699999995</v>
      </c>
      <c r="EY193" s="1">
        <v>0.95613532099999998</v>
      </c>
      <c r="EZ193" s="1">
        <v>0.80295989800000001</v>
      </c>
      <c r="FA193" s="1">
        <v>0.98630257700000001</v>
      </c>
      <c r="FB193" s="1">
        <v>0.82081911299999999</v>
      </c>
      <c r="FC193" s="1">
        <v>0.89354871599999997</v>
      </c>
      <c r="FD193" s="1">
        <v>0.436559472</v>
      </c>
      <c r="FE193" s="1">
        <v>0.66740555800000001</v>
      </c>
      <c r="FF193" s="1">
        <v>0.443065347</v>
      </c>
      <c r="FG193" s="1">
        <v>0.333805252</v>
      </c>
      <c r="FH193" s="1">
        <v>0.39807551699999999</v>
      </c>
      <c r="FI193" s="1">
        <v>0.39892134099999998</v>
      </c>
      <c r="FJ193" s="1">
        <v>0.50576528899999995</v>
      </c>
      <c r="FK193" s="1">
        <v>0.56853636600000002</v>
      </c>
      <c r="FL193" s="1">
        <v>0.53232859399999999</v>
      </c>
      <c r="FM193" s="1">
        <v>0.68378490700000005</v>
      </c>
      <c r="FN193" s="1">
        <v>0.48093043600000002</v>
      </c>
      <c r="FO193" s="1">
        <v>0.57556460200000004</v>
      </c>
      <c r="FP193" s="1">
        <v>0.54533246499999999</v>
      </c>
      <c r="FQ193" s="1">
        <v>0.433017386</v>
      </c>
      <c r="FR193" s="1">
        <v>0.39522079199999999</v>
      </c>
      <c r="FS193" s="1">
        <v>0.46378060799999998</v>
      </c>
      <c r="FT193" s="1">
        <v>0.53363671099999999</v>
      </c>
      <c r="FU193" s="1">
        <v>0.51114118200000003</v>
      </c>
      <c r="FV193" s="1">
        <v>0.50658986399999995</v>
      </c>
      <c r="FW193" s="1">
        <v>0.452914922</v>
      </c>
      <c r="FX193" s="1">
        <v>0.47113748100000002</v>
      </c>
      <c r="FY193" s="1">
        <v>0.36579069800000003</v>
      </c>
      <c r="FZ193" s="1">
        <v>0.333146583</v>
      </c>
      <c r="GA193" s="1">
        <v>0.402530479</v>
      </c>
      <c r="GB193" s="1">
        <v>0.45532380900000002</v>
      </c>
      <c r="GC193" s="1">
        <v>0.52677498899999997</v>
      </c>
      <c r="GD193" s="1">
        <v>0.44453352000000002</v>
      </c>
      <c r="GE193" s="1">
        <v>0.35366530899999998</v>
      </c>
      <c r="GF193" s="1">
        <v>0.39162105699999999</v>
      </c>
      <c r="GG193" s="1">
        <v>0.38369514500000002</v>
      </c>
      <c r="GH193" s="1">
        <v>0.33595634000000002</v>
      </c>
      <c r="GI193" s="1">
        <v>0.41021444200000001</v>
      </c>
      <c r="GJ193" s="1">
        <v>0.32894567899999999</v>
      </c>
      <c r="GK193" s="1">
        <v>0.39395233600000001</v>
      </c>
      <c r="GL193" s="1">
        <v>0.42816764000000002</v>
      </c>
      <c r="GM193" s="1">
        <v>0.32757593099999999</v>
      </c>
      <c r="GN193" s="1">
        <v>0.38349309300000001</v>
      </c>
      <c r="GO193" s="1">
        <v>0.34624272099999998</v>
      </c>
      <c r="GP193" s="1">
        <v>0.32728105200000002</v>
      </c>
      <c r="GQ193" s="1">
        <v>0.41097465599999999</v>
      </c>
      <c r="GR193" s="1">
        <v>0.33208146999999999</v>
      </c>
      <c r="GS193" s="1">
        <v>0.436105939</v>
      </c>
      <c r="GT193" s="1">
        <v>0.33598598699999999</v>
      </c>
      <c r="GU193" s="1">
        <v>0.86033204900000004</v>
      </c>
      <c r="GV193" s="1">
        <v>0.38535176700000001</v>
      </c>
      <c r="GW193" s="1">
        <v>0.35781041400000002</v>
      </c>
      <c r="GX193" s="1">
        <v>0.86923178999999995</v>
      </c>
      <c r="GY193" s="1">
        <v>0.69292295800000003</v>
      </c>
      <c r="GZ193" s="1">
        <v>0.37009803899999999</v>
      </c>
      <c r="HA193" s="1">
        <v>0.82404031200000005</v>
      </c>
      <c r="HB193" s="1">
        <v>0.84362081300000002</v>
      </c>
      <c r="HC193" s="1">
        <v>1.0040444420000001</v>
      </c>
      <c r="HD193" s="1">
        <v>0.81516491700000004</v>
      </c>
      <c r="HE193" s="1">
        <v>0.80570236100000003</v>
      </c>
      <c r="HF193" s="1">
        <v>0.82256464100000004</v>
      </c>
      <c r="HG193" s="1">
        <v>0.65884085800000003</v>
      </c>
      <c r="HH193" s="1">
        <v>0.87375133900000002</v>
      </c>
      <c r="HI193" s="1">
        <v>0.86283017699999998</v>
      </c>
      <c r="HJ193" s="1">
        <v>0.35100568300000001</v>
      </c>
      <c r="HK193" s="1">
        <v>0.63396286800000001</v>
      </c>
      <c r="HL193" s="1">
        <v>0.84086257099999995</v>
      </c>
      <c r="HM193" s="1">
        <v>0.426008253</v>
      </c>
      <c r="HN193" s="1">
        <v>0.61163638200000003</v>
      </c>
      <c r="HO193" s="1">
        <v>0.43946715400000003</v>
      </c>
      <c r="HP193" s="1">
        <v>0.53709830400000003</v>
      </c>
      <c r="HQ193" s="1">
        <v>0.553367151</v>
      </c>
      <c r="HR193" s="1">
        <v>0.387012413</v>
      </c>
      <c r="HS193" s="1">
        <v>0.59303207700000005</v>
      </c>
      <c r="HT193" s="1">
        <v>0.88026968999999999</v>
      </c>
      <c r="HU193" s="1">
        <v>0.84192243</v>
      </c>
      <c r="HV193" s="1">
        <v>0.99083980900000002</v>
      </c>
      <c r="HW193" s="1">
        <v>0.75454965900000004</v>
      </c>
      <c r="HX193" s="1">
        <v>0.46531945200000002</v>
      </c>
      <c r="HY193" s="1">
        <v>0.51110984999999998</v>
      </c>
      <c r="HZ193" s="1">
        <v>0.42928855100000002</v>
      </c>
      <c r="IA193" s="1">
        <v>0.76453437599999996</v>
      </c>
      <c r="IB193" s="1">
        <v>0.87122420099999998</v>
      </c>
      <c r="IC193" s="1">
        <v>0.90715711600000004</v>
      </c>
      <c r="ID193" s="1">
        <v>0.80302947999999996</v>
      </c>
      <c r="IE193" s="1">
        <v>0.47606971300000001</v>
      </c>
      <c r="IF193" s="1">
        <v>0.964795874</v>
      </c>
      <c r="IG193" s="1">
        <v>0.80257993999999999</v>
      </c>
      <c r="IH193" s="1">
        <v>0.79139568400000004</v>
      </c>
      <c r="II193" s="1">
        <v>0.451435268</v>
      </c>
      <c r="IJ193" s="1">
        <v>0.80156274699999996</v>
      </c>
      <c r="IK193" s="1">
        <v>0.52988743100000002</v>
      </c>
      <c r="IL193" s="1">
        <v>0.359300287</v>
      </c>
      <c r="IM193" s="1">
        <v>0.61629956699999999</v>
      </c>
      <c r="IN193" s="1">
        <v>0.76871262900000004</v>
      </c>
      <c r="IO193" s="1">
        <v>0.66416249299999996</v>
      </c>
      <c r="IP193" s="1">
        <v>0.830911493</v>
      </c>
      <c r="IQ193" s="1">
        <v>0.99123417000000003</v>
      </c>
      <c r="IR193" s="1">
        <v>0.95872433999999995</v>
      </c>
      <c r="IS193" s="1">
        <v>0.73967781499999996</v>
      </c>
      <c r="IT193" s="1">
        <v>0.87844171100000001</v>
      </c>
      <c r="IU193" s="1">
        <v>0.719367007</v>
      </c>
      <c r="IV193" s="1">
        <v>0.67035674300000003</v>
      </c>
      <c r="IW193" s="1">
        <v>0.48460848200000001</v>
      </c>
      <c r="IX193" s="1">
        <v>0.756705929</v>
      </c>
      <c r="IY193" s="1">
        <v>1.2099707019999999</v>
      </c>
      <c r="IZ193" s="1">
        <v>0.82991923999999995</v>
      </c>
      <c r="JA193" s="1">
        <v>0.68306510600000003</v>
      </c>
      <c r="JB193" s="1">
        <v>0.72801440100000003</v>
      </c>
      <c r="JC193" s="1">
        <v>0.52688676999999995</v>
      </c>
      <c r="JD193" s="1">
        <v>0.49938696599999999</v>
      </c>
      <c r="JE193" s="1">
        <v>0.76107928000000002</v>
      </c>
      <c r="JF193" s="1">
        <v>0.803400856</v>
      </c>
      <c r="JG193" s="1">
        <v>0.61912277800000004</v>
      </c>
      <c r="JH193" s="1">
        <v>0.33743506000000001</v>
      </c>
      <c r="JI193" s="1">
        <v>0.65913071700000003</v>
      </c>
      <c r="JJ193" s="1">
        <v>0.37585113199999998</v>
      </c>
      <c r="JK193" s="1">
        <v>0.34482304000000003</v>
      </c>
      <c r="JL193" s="1">
        <v>0.505488249</v>
      </c>
      <c r="JM193" s="1">
        <v>0.48650490200000002</v>
      </c>
      <c r="JN193" s="1">
        <v>0.77117661800000004</v>
      </c>
      <c r="JO193" s="1">
        <v>0.75502849999999999</v>
      </c>
      <c r="JP193" s="1">
        <v>0.33119197099999997</v>
      </c>
      <c r="JQ193" s="1">
        <v>0.36513614700000002</v>
      </c>
      <c r="JR193" s="1">
        <v>0.512329865</v>
      </c>
      <c r="JS193" s="1">
        <v>0.39793054900000002</v>
      </c>
      <c r="JT193" s="1">
        <v>0.61301942600000003</v>
      </c>
      <c r="JU193" s="1">
        <v>0.64155442900000004</v>
      </c>
      <c r="JV193" s="1">
        <v>0.668292518</v>
      </c>
      <c r="JW193" s="1">
        <v>0.60202784600000003</v>
      </c>
      <c r="JY193">
        <f t="shared" si="185"/>
        <v>0.57678617106028329</v>
      </c>
      <c r="JZ193">
        <f t="shared" si="186"/>
        <v>1.1562429769539067E-2</v>
      </c>
      <c r="KC193">
        <f t="shared" si="187"/>
        <v>0.49278365035483868</v>
      </c>
      <c r="KD193">
        <f t="shared" si="188"/>
        <v>0.5900749473529413</v>
      </c>
      <c r="KE193">
        <f t="shared" si="189"/>
        <v>0.76978266623684188</v>
      </c>
      <c r="KF193">
        <f t="shared" si="190"/>
        <v>0.5523319308846153</v>
      </c>
      <c r="KG193">
        <f t="shared" si="191"/>
        <v>0.70201433016326542</v>
      </c>
      <c r="KH193">
        <f t="shared" si="192"/>
        <v>0.68687322621212132</v>
      </c>
      <c r="KJ193">
        <f t="shared" si="193"/>
        <v>0.63875024389561097</v>
      </c>
      <c r="KK193">
        <f t="shared" si="194"/>
        <v>4.2576388886011195E-2</v>
      </c>
    </row>
    <row r="194" spans="1:297">
      <c r="A194">
        <v>192</v>
      </c>
      <c r="B194" s="1">
        <v>0.55394345700000003</v>
      </c>
      <c r="C194" s="1">
        <v>0.51730906799999998</v>
      </c>
      <c r="D194" s="1">
        <v>0.65044988699999995</v>
      </c>
      <c r="E194" s="1">
        <v>0.41405069900000002</v>
      </c>
      <c r="F194" s="1">
        <v>0.49676380399999998</v>
      </c>
      <c r="G194" s="1">
        <v>0.81545421799999995</v>
      </c>
      <c r="H194" s="1">
        <v>0.35298300399999999</v>
      </c>
      <c r="I194" s="1">
        <v>0.43354859699999998</v>
      </c>
      <c r="J194" s="1">
        <v>0.39936795600000002</v>
      </c>
      <c r="K194" s="1">
        <v>0.37238987600000001</v>
      </c>
      <c r="L194" s="1">
        <v>0.58735194599999996</v>
      </c>
      <c r="M194" s="1">
        <v>0.49622839000000002</v>
      </c>
      <c r="N194" s="1">
        <v>0.41074449499999999</v>
      </c>
      <c r="O194" s="1">
        <v>0.48130576000000003</v>
      </c>
      <c r="P194" s="1">
        <v>0.37944391700000002</v>
      </c>
      <c r="Q194" s="1">
        <v>0.361215601</v>
      </c>
      <c r="R194" s="1">
        <v>0.66045535899999996</v>
      </c>
      <c r="S194" s="1">
        <v>0.62763349000000002</v>
      </c>
      <c r="T194" s="1">
        <v>0.427400155</v>
      </c>
      <c r="U194" s="1">
        <v>0.39964891200000002</v>
      </c>
      <c r="V194" s="1">
        <v>0.63092263100000001</v>
      </c>
      <c r="W194" s="1">
        <v>0.33393541199999999</v>
      </c>
      <c r="X194" s="1">
        <v>0.30920740600000002</v>
      </c>
      <c r="Y194" s="1">
        <v>0.49299491099999998</v>
      </c>
      <c r="Z194" s="1">
        <v>0.56223401200000001</v>
      </c>
      <c r="AA194" s="1">
        <v>0.37206935600000002</v>
      </c>
      <c r="AB194" s="1">
        <v>0.46810624899999997</v>
      </c>
      <c r="AC194" s="1">
        <v>0.69135862599999998</v>
      </c>
      <c r="AD194" s="1">
        <v>0.33972502100000002</v>
      </c>
      <c r="AE194" s="1">
        <v>0.63994331199999999</v>
      </c>
      <c r="AF194" s="1">
        <v>0.42848298200000001</v>
      </c>
      <c r="AG194" s="1">
        <v>0.55989878199999998</v>
      </c>
      <c r="AH194" s="1">
        <v>0.36864181600000001</v>
      </c>
      <c r="AI194" s="1">
        <v>0.305910407</v>
      </c>
      <c r="AJ194" s="1">
        <v>0.40301142000000001</v>
      </c>
      <c r="AK194" s="1">
        <v>0.43314243000000002</v>
      </c>
      <c r="AL194" s="1">
        <v>0.56922605400000004</v>
      </c>
      <c r="AM194" s="1">
        <v>0.47418898900000001</v>
      </c>
      <c r="AN194" s="1">
        <v>0.34475959099999998</v>
      </c>
      <c r="AO194" s="1">
        <v>0.347734135</v>
      </c>
      <c r="AP194" s="1">
        <v>0.47283239199999999</v>
      </c>
      <c r="AQ194" s="1">
        <v>0.61834846600000004</v>
      </c>
      <c r="AR194" s="1">
        <v>0.41881940400000001</v>
      </c>
      <c r="AS194" s="1">
        <v>0.44143429899999997</v>
      </c>
      <c r="AT194" s="1">
        <v>0.39507789599999998</v>
      </c>
      <c r="AU194" s="1">
        <v>0.62184345799999996</v>
      </c>
      <c r="AV194" s="1">
        <v>0.63094052300000003</v>
      </c>
      <c r="AW194" s="1">
        <v>0.31911641099999999</v>
      </c>
      <c r="AX194" s="1">
        <v>0.36676838</v>
      </c>
      <c r="AY194" s="1">
        <v>0.47954306099999999</v>
      </c>
      <c r="AZ194" s="1">
        <v>0.62429743699999996</v>
      </c>
      <c r="BA194" s="1">
        <v>0.49018401</v>
      </c>
      <c r="BB194" s="1">
        <v>0.41482961400000001</v>
      </c>
      <c r="BC194" s="1">
        <v>0.63944156200000002</v>
      </c>
      <c r="BD194" s="1">
        <v>0.55326692899999996</v>
      </c>
      <c r="BE194" s="1">
        <v>0.37435713199999998</v>
      </c>
      <c r="BF194" s="1">
        <v>0.60520471200000003</v>
      </c>
      <c r="BG194" s="1">
        <v>0.388076174</v>
      </c>
      <c r="BH194" s="1">
        <v>0.73171574900000003</v>
      </c>
      <c r="BI194" s="1">
        <v>0.59406664799999997</v>
      </c>
      <c r="BJ194" s="1">
        <v>0.48739426299999999</v>
      </c>
      <c r="BK194" s="1">
        <v>0.58323704799999998</v>
      </c>
      <c r="BL194" s="1">
        <v>0.64284188200000003</v>
      </c>
      <c r="BM194" s="1">
        <v>0.38041597700000002</v>
      </c>
      <c r="BN194" s="1">
        <v>0.446581163</v>
      </c>
      <c r="BO194" s="1">
        <v>0.384933311</v>
      </c>
      <c r="BP194" s="1">
        <v>0.31705915000000001</v>
      </c>
      <c r="BQ194" s="1">
        <v>0.32690005100000002</v>
      </c>
      <c r="BR194" s="1">
        <v>0.433662298</v>
      </c>
      <c r="BS194" s="1">
        <v>0.42294040100000002</v>
      </c>
      <c r="BT194" s="1">
        <v>0.33776392900000002</v>
      </c>
      <c r="BU194" s="1">
        <v>0.63427239300000005</v>
      </c>
      <c r="BV194" s="1">
        <v>0.30320090100000002</v>
      </c>
      <c r="BW194" s="1">
        <v>0.33123337400000002</v>
      </c>
      <c r="BX194" s="1">
        <v>0.332381655</v>
      </c>
      <c r="BY194" s="1">
        <v>0.45562751899999998</v>
      </c>
      <c r="BZ194" s="1">
        <v>0.57528981599999995</v>
      </c>
      <c r="CA194" s="1">
        <v>0.41044286899999999</v>
      </c>
      <c r="CB194" s="1">
        <v>0.38091741499999998</v>
      </c>
      <c r="CC194" s="1">
        <v>0.50296823999999996</v>
      </c>
      <c r="CD194" s="1">
        <v>0.38783443099999998</v>
      </c>
      <c r="CE194" s="1">
        <v>0.47623236099999999</v>
      </c>
      <c r="CF194" s="1">
        <v>0.28043368499999999</v>
      </c>
      <c r="CG194" s="1">
        <v>0.41500990799999998</v>
      </c>
      <c r="CH194" s="1">
        <v>0.509598094</v>
      </c>
      <c r="CI194" s="1">
        <v>0.56265522000000001</v>
      </c>
      <c r="CJ194" s="1">
        <v>0.29872506799999998</v>
      </c>
      <c r="CK194" s="1">
        <v>0.37469314199999998</v>
      </c>
      <c r="CL194" s="1">
        <v>0.33669616800000002</v>
      </c>
      <c r="CM194" s="1">
        <v>0.39620298100000001</v>
      </c>
      <c r="CN194" s="1">
        <v>0.42478380500000001</v>
      </c>
      <c r="CO194" s="1">
        <v>0.41434237499999998</v>
      </c>
      <c r="CP194" s="1">
        <v>0.62317787700000005</v>
      </c>
      <c r="CQ194" s="1">
        <v>0.490061301</v>
      </c>
      <c r="CR194" s="1">
        <v>0.41005149600000002</v>
      </c>
      <c r="CS194" s="1">
        <v>0.41278008300000002</v>
      </c>
      <c r="CT194" s="1">
        <v>0.44889314400000002</v>
      </c>
      <c r="CU194" s="1">
        <v>0.52270365799999996</v>
      </c>
      <c r="CV194" s="1">
        <v>0.55381563</v>
      </c>
      <c r="CW194" s="1">
        <v>0.41158325200000001</v>
      </c>
      <c r="CX194" s="1">
        <v>0.52725913400000002</v>
      </c>
      <c r="CY194" s="1">
        <v>0.61138090199999995</v>
      </c>
      <c r="CZ194" s="1">
        <v>0.70340016100000002</v>
      </c>
      <c r="DA194" s="1">
        <v>0.43795303000000002</v>
      </c>
      <c r="DB194" s="1">
        <v>0.55156008199999995</v>
      </c>
      <c r="DC194" s="1">
        <v>0.63351686900000004</v>
      </c>
      <c r="DD194" s="1">
        <v>0.55136085599999995</v>
      </c>
      <c r="DE194" s="1">
        <v>0.47958468300000001</v>
      </c>
      <c r="DF194" s="1">
        <v>0.79121776899999996</v>
      </c>
      <c r="DG194" s="1">
        <v>0.42260603699999999</v>
      </c>
      <c r="DH194" s="1">
        <v>0.681058367</v>
      </c>
      <c r="DI194" s="1">
        <v>0.64609704599999995</v>
      </c>
      <c r="DJ194" s="1">
        <v>0.959202585</v>
      </c>
      <c r="DK194" s="1">
        <v>0.70476362199999998</v>
      </c>
      <c r="DL194" s="1">
        <v>0.78905599199999998</v>
      </c>
      <c r="DM194" s="1">
        <v>0.81303715099999996</v>
      </c>
      <c r="DN194" s="1">
        <v>0.66870866200000001</v>
      </c>
      <c r="DO194" s="1">
        <v>0.93036471899999995</v>
      </c>
      <c r="DP194" s="1">
        <v>0.65210921099999997</v>
      </c>
      <c r="DQ194" s="1">
        <v>0.97463533199999997</v>
      </c>
      <c r="DR194" s="1">
        <v>0.887585391</v>
      </c>
      <c r="DS194" s="1">
        <v>0.72769364599999997</v>
      </c>
      <c r="DT194" s="1">
        <v>0.739821281</v>
      </c>
      <c r="DU194" s="1">
        <v>0.67559303999999998</v>
      </c>
      <c r="DV194" s="1">
        <v>1.0746255389999999</v>
      </c>
      <c r="DW194" s="1">
        <v>0.48167525300000003</v>
      </c>
      <c r="DX194" s="1">
        <v>0.68881014799999996</v>
      </c>
      <c r="DY194" s="1">
        <v>0.74591659200000004</v>
      </c>
      <c r="DZ194" s="1">
        <v>0.83403039599999995</v>
      </c>
      <c r="EA194" s="1">
        <v>0.83461131300000002</v>
      </c>
      <c r="EB194" s="1">
        <v>0.84570279800000003</v>
      </c>
      <c r="EC194" s="1">
        <v>0.68168900499999996</v>
      </c>
      <c r="ED194" s="1">
        <v>0.63243913399999996</v>
      </c>
      <c r="EE194" s="1">
        <v>0.78141863099999997</v>
      </c>
      <c r="EF194" s="1">
        <v>0.63886334600000005</v>
      </c>
      <c r="EG194" s="1">
        <v>0.71596851399999994</v>
      </c>
      <c r="EH194" s="1">
        <v>0.68328461100000004</v>
      </c>
      <c r="EI194" s="1">
        <v>0.55968863199999996</v>
      </c>
      <c r="EJ194" s="1">
        <v>0.59902243200000005</v>
      </c>
      <c r="EK194" s="1">
        <v>0.55381073599999997</v>
      </c>
      <c r="EL194" s="1">
        <v>0.81795219600000002</v>
      </c>
      <c r="EM194" s="1">
        <v>0.55178469299999999</v>
      </c>
      <c r="EN194" s="1">
        <v>0.60970475999999996</v>
      </c>
      <c r="EO194" s="1">
        <v>0.65774442499999997</v>
      </c>
      <c r="EP194" s="1">
        <v>0.64242980900000002</v>
      </c>
      <c r="EQ194" s="1">
        <v>1.226092569</v>
      </c>
      <c r="ER194" s="1">
        <v>0.55665200299999995</v>
      </c>
      <c r="ES194" s="1">
        <v>0.57235222500000005</v>
      </c>
      <c r="ET194" s="1">
        <v>0.68240029300000005</v>
      </c>
      <c r="EU194" s="1">
        <v>0.94754427699999999</v>
      </c>
      <c r="EV194" s="1">
        <v>0.93599765199999996</v>
      </c>
      <c r="EW194" s="1">
        <v>1.0378068789999999</v>
      </c>
      <c r="EX194" s="1">
        <v>0.89513093499999996</v>
      </c>
      <c r="EY194" s="1">
        <v>0.97148193400000005</v>
      </c>
      <c r="EZ194" s="1">
        <v>0.80460390500000001</v>
      </c>
      <c r="FA194" s="1">
        <v>0.98501774200000003</v>
      </c>
      <c r="FB194" s="1">
        <v>0.82520602399999998</v>
      </c>
      <c r="FC194" s="1">
        <v>0.88023771200000001</v>
      </c>
      <c r="FD194" s="1">
        <v>0.43685943100000002</v>
      </c>
      <c r="FE194" s="1">
        <v>0.65958372399999998</v>
      </c>
      <c r="FF194" s="1">
        <v>0.44490972699999998</v>
      </c>
      <c r="FG194" s="1">
        <v>0.33196764000000001</v>
      </c>
      <c r="FH194" s="1">
        <v>0.39844257</v>
      </c>
      <c r="FI194" s="1">
        <v>0.40168213699999999</v>
      </c>
      <c r="FJ194" s="1">
        <v>0.50668324499999995</v>
      </c>
      <c r="FK194" s="1">
        <v>0.55745198299999998</v>
      </c>
      <c r="FL194" s="1">
        <v>0.53129683599999999</v>
      </c>
      <c r="FM194" s="1">
        <v>0.69196807599999999</v>
      </c>
      <c r="FN194" s="1">
        <v>0.480695019</v>
      </c>
      <c r="FO194" s="1">
        <v>0.57161530199999999</v>
      </c>
      <c r="FP194" s="1">
        <v>0.54109629699999995</v>
      </c>
      <c r="FQ194" s="1">
        <v>0.429702839</v>
      </c>
      <c r="FR194" s="1">
        <v>0.39507786299999997</v>
      </c>
      <c r="FS194" s="1">
        <v>0.46589650300000002</v>
      </c>
      <c r="FT194" s="1">
        <v>0.53818608199999995</v>
      </c>
      <c r="FU194" s="1">
        <v>0.50280682399999999</v>
      </c>
      <c r="FV194" s="1">
        <v>0.509322473</v>
      </c>
      <c r="FW194" s="1">
        <v>0.45216940999999999</v>
      </c>
      <c r="FX194" s="1">
        <v>0.47084218100000003</v>
      </c>
      <c r="FY194" s="1">
        <v>0.36680393500000003</v>
      </c>
      <c r="FZ194" s="1">
        <v>0.330557983</v>
      </c>
      <c r="GA194" s="1">
        <v>0.40424522499999999</v>
      </c>
      <c r="GB194" s="1">
        <v>0.45356921900000002</v>
      </c>
      <c r="GC194" s="1">
        <v>0.52742364900000005</v>
      </c>
      <c r="GD194" s="1">
        <v>0.44077181900000001</v>
      </c>
      <c r="GE194" s="1">
        <v>0.35206757500000002</v>
      </c>
      <c r="GF194" s="1">
        <v>0.380504707</v>
      </c>
      <c r="GG194" s="1">
        <v>0.37683783900000001</v>
      </c>
      <c r="GH194" s="1">
        <v>0.33483901300000002</v>
      </c>
      <c r="GI194" s="1">
        <v>0.40040435400000002</v>
      </c>
      <c r="GJ194" s="1">
        <v>0.31914659099999998</v>
      </c>
      <c r="GK194" s="1">
        <v>0.38285633899999999</v>
      </c>
      <c r="GL194" s="1">
        <v>0.42081342500000002</v>
      </c>
      <c r="GM194" s="1">
        <v>0.32241568399999998</v>
      </c>
      <c r="GN194" s="1">
        <v>0.37934295299999998</v>
      </c>
      <c r="GO194" s="1">
        <v>0.34312985000000001</v>
      </c>
      <c r="GP194" s="1">
        <v>0.326470382</v>
      </c>
      <c r="GQ194" s="1">
        <v>0.39865250800000002</v>
      </c>
      <c r="GR194" s="1">
        <v>0.32904578800000001</v>
      </c>
      <c r="GS194" s="1">
        <v>0.43142336799999997</v>
      </c>
      <c r="GT194" s="1">
        <v>0.33147241900000002</v>
      </c>
      <c r="GU194" s="1">
        <v>0.85521486899999999</v>
      </c>
      <c r="GV194" s="1">
        <v>0.37867244999999999</v>
      </c>
      <c r="GW194" s="1">
        <v>0.35011953499999998</v>
      </c>
      <c r="GX194" s="1">
        <v>0.86998810599999998</v>
      </c>
      <c r="GY194" s="1">
        <v>0.69776290299999999</v>
      </c>
      <c r="GZ194" s="1">
        <v>0.362639512</v>
      </c>
      <c r="HA194" s="1">
        <v>0.81779117999999995</v>
      </c>
      <c r="HB194" s="1">
        <v>0.83817028000000005</v>
      </c>
      <c r="HC194" s="1">
        <v>1.0003697030000001</v>
      </c>
      <c r="HD194" s="1">
        <v>0.80994063800000005</v>
      </c>
      <c r="HE194" s="1">
        <v>0.80460762399999997</v>
      </c>
      <c r="HF194" s="1">
        <v>0.81748684699999996</v>
      </c>
      <c r="HG194" s="1">
        <v>0.65624095000000005</v>
      </c>
      <c r="HH194" s="1">
        <v>0.86823862900000004</v>
      </c>
      <c r="HI194" s="1">
        <v>0.86555661299999997</v>
      </c>
      <c r="HJ194" s="1">
        <v>0.34289890200000001</v>
      </c>
      <c r="HK194" s="1">
        <v>0.62846341900000002</v>
      </c>
      <c r="HL194" s="1">
        <v>0.83685060300000003</v>
      </c>
      <c r="HM194" s="1">
        <v>0.41995616200000002</v>
      </c>
      <c r="HN194" s="1">
        <v>0.61698452999999998</v>
      </c>
      <c r="HO194" s="1">
        <v>0.43335171900000002</v>
      </c>
      <c r="HP194" s="1">
        <v>0.52576741900000001</v>
      </c>
      <c r="HQ194" s="1">
        <v>0.54931582999999995</v>
      </c>
      <c r="HR194" s="1">
        <v>0.37859957900000002</v>
      </c>
      <c r="HS194" s="1">
        <v>0.58536516400000005</v>
      </c>
      <c r="HT194" s="1">
        <v>0.88405851000000002</v>
      </c>
      <c r="HU194" s="1">
        <v>0.84277361299999998</v>
      </c>
      <c r="HV194" s="1">
        <v>0.97689707699999995</v>
      </c>
      <c r="HW194" s="1">
        <v>0.750370816</v>
      </c>
      <c r="HX194" s="1">
        <v>0.45322389000000002</v>
      </c>
      <c r="HY194" s="1">
        <v>0.50245621900000004</v>
      </c>
      <c r="HZ194" s="1">
        <v>0.41811841900000002</v>
      </c>
      <c r="IA194" s="1">
        <v>0.76238501800000003</v>
      </c>
      <c r="IB194" s="1">
        <v>0.84892402300000003</v>
      </c>
      <c r="IC194" s="1">
        <v>0.90738669299999997</v>
      </c>
      <c r="ID194" s="1">
        <v>0.79639533600000001</v>
      </c>
      <c r="IE194" s="1">
        <v>0.47209755799999997</v>
      </c>
      <c r="IF194" s="1">
        <v>0.96697801400000005</v>
      </c>
      <c r="IG194" s="1">
        <v>0.79547049400000003</v>
      </c>
      <c r="IH194" s="1">
        <v>0.78469492200000002</v>
      </c>
      <c r="II194" s="1">
        <v>0.44698221500000002</v>
      </c>
      <c r="IJ194" s="1">
        <v>0.793713954</v>
      </c>
      <c r="IK194" s="1">
        <v>0.52095920100000004</v>
      </c>
      <c r="IL194" s="1">
        <v>0.35614400200000002</v>
      </c>
      <c r="IM194" s="1">
        <v>0.61451317599999999</v>
      </c>
      <c r="IN194" s="1">
        <v>0.76611174599999998</v>
      </c>
      <c r="IO194" s="1">
        <v>0.65365586899999994</v>
      </c>
      <c r="IP194" s="1">
        <v>0.81973769200000002</v>
      </c>
      <c r="IQ194" s="1">
        <v>0.973128679</v>
      </c>
      <c r="IR194" s="1">
        <v>0.95548874399999995</v>
      </c>
      <c r="IS194" s="1">
        <v>0.71743647399999999</v>
      </c>
      <c r="IT194" s="1">
        <v>0.87038856899999995</v>
      </c>
      <c r="IU194" s="1">
        <v>0.71518847799999996</v>
      </c>
      <c r="IV194" s="1">
        <v>0.66923840300000004</v>
      </c>
      <c r="IW194" s="1">
        <v>0.476868558</v>
      </c>
      <c r="IX194" s="1">
        <v>0.75443889399999997</v>
      </c>
      <c r="IY194" s="1">
        <v>1.215205224</v>
      </c>
      <c r="IZ194" s="1">
        <v>0.82330827100000004</v>
      </c>
      <c r="JA194" s="1">
        <v>0.670157805</v>
      </c>
      <c r="JB194" s="1">
        <v>0.72407369700000002</v>
      </c>
      <c r="JC194" s="1">
        <v>0.52152583299999999</v>
      </c>
      <c r="JD194" s="1">
        <v>0.49539781999999999</v>
      </c>
      <c r="JE194" s="1">
        <v>0.74834302900000005</v>
      </c>
      <c r="JF194" s="1">
        <v>0.78911231000000004</v>
      </c>
      <c r="JG194" s="1">
        <v>0.61978063100000003</v>
      </c>
      <c r="JH194" s="1">
        <v>0.32743119799999998</v>
      </c>
      <c r="JI194" s="1">
        <v>0.66259819499999995</v>
      </c>
      <c r="JJ194" s="1">
        <v>0.36645759999999999</v>
      </c>
      <c r="JK194" s="1">
        <v>0.34431092800000002</v>
      </c>
      <c r="JL194" s="1">
        <v>0.49957218799999997</v>
      </c>
      <c r="JM194" s="1">
        <v>0.47990081899999998</v>
      </c>
      <c r="JN194" s="1">
        <v>0.76669370100000001</v>
      </c>
      <c r="JO194" s="1">
        <v>0.75720814000000003</v>
      </c>
      <c r="JP194" s="1">
        <v>0.32716049400000002</v>
      </c>
      <c r="JQ194" s="1">
        <v>0.35843709200000001</v>
      </c>
      <c r="JR194" s="1">
        <v>0.51116469499999995</v>
      </c>
      <c r="JS194" s="1">
        <v>0.39243421099999998</v>
      </c>
      <c r="JT194" s="1">
        <v>0.60800899500000005</v>
      </c>
      <c r="JU194" s="1">
        <v>0.62990941600000006</v>
      </c>
      <c r="JV194" s="1">
        <v>0.66487845800000001</v>
      </c>
      <c r="JW194" s="1">
        <v>0.60552134599999996</v>
      </c>
      <c r="JY194">
        <f t="shared" si="185"/>
        <v>0.57163534648936165</v>
      </c>
      <c r="JZ194">
        <f t="shared" si="186"/>
        <v>1.1552878781933576E-2</v>
      </c>
      <c r="KC194">
        <f t="shared" si="187"/>
        <v>0.48506531410752685</v>
      </c>
      <c r="KD194">
        <f t="shared" si="188"/>
        <v>0.57156225382352954</v>
      </c>
      <c r="KE194">
        <f t="shared" si="189"/>
        <v>0.7565953053421054</v>
      </c>
      <c r="KF194">
        <f t="shared" si="190"/>
        <v>0.54323146267307676</v>
      </c>
      <c r="KG194">
        <f t="shared" si="191"/>
        <v>0.69200509953061229</v>
      </c>
      <c r="KH194">
        <f t="shared" si="192"/>
        <v>0.67186870436363633</v>
      </c>
      <c r="KJ194">
        <f t="shared" si="193"/>
        <v>0.62618240758709254</v>
      </c>
      <c r="KK194">
        <f t="shared" si="194"/>
        <v>4.202394134347362E-2</v>
      </c>
    </row>
    <row r="195" spans="1:297">
      <c r="A195">
        <v>193</v>
      </c>
      <c r="B195" s="1">
        <v>0.53310816500000002</v>
      </c>
      <c r="C195" s="1">
        <v>0.50774094700000005</v>
      </c>
      <c r="D195" s="1">
        <v>0.63969442099999996</v>
      </c>
      <c r="E195" s="1">
        <v>0.41576602000000001</v>
      </c>
      <c r="F195" s="1">
        <v>0.464395432</v>
      </c>
      <c r="G195" s="1">
        <v>0.83297748299999996</v>
      </c>
      <c r="H195" s="1">
        <v>0.346410304</v>
      </c>
      <c r="I195" s="1">
        <v>0.42077147399999998</v>
      </c>
      <c r="J195" s="1">
        <v>0.39021556200000002</v>
      </c>
      <c r="K195" s="1">
        <v>0.36080108300000002</v>
      </c>
      <c r="L195" s="1">
        <v>0.58494620200000003</v>
      </c>
      <c r="M195" s="1">
        <v>0.49686271300000001</v>
      </c>
      <c r="N195" s="1">
        <v>0.40112461100000002</v>
      </c>
      <c r="O195" s="1">
        <v>0.47146895300000002</v>
      </c>
      <c r="P195" s="1">
        <v>0.37263866200000001</v>
      </c>
      <c r="Q195" s="1">
        <v>0.36306318599999998</v>
      </c>
      <c r="R195" s="1">
        <v>0.65691171500000001</v>
      </c>
      <c r="S195" s="1">
        <v>0.61655890400000002</v>
      </c>
      <c r="T195" s="1">
        <v>0.41632753900000002</v>
      </c>
      <c r="U195" s="1">
        <v>0.39735220399999999</v>
      </c>
      <c r="V195" s="1">
        <v>0.62960657399999997</v>
      </c>
      <c r="W195" s="1">
        <v>0.33038499900000001</v>
      </c>
      <c r="X195" s="1">
        <v>0.30359583000000001</v>
      </c>
      <c r="Y195" s="1">
        <v>0.49591823899999998</v>
      </c>
      <c r="Z195" s="1">
        <v>0.55858282999999997</v>
      </c>
      <c r="AA195" s="1">
        <v>0.37903492</v>
      </c>
      <c r="AB195" s="1">
        <v>0.47499095699999999</v>
      </c>
      <c r="AC195" s="1">
        <v>0.68946131300000002</v>
      </c>
      <c r="AD195" s="1">
        <v>0.33752407299999998</v>
      </c>
      <c r="AE195" s="1">
        <v>0.63874812599999997</v>
      </c>
      <c r="AF195" s="1">
        <v>0.42455376299999997</v>
      </c>
      <c r="AG195" s="1">
        <v>0.54948529800000001</v>
      </c>
      <c r="AH195" s="1">
        <v>0.366991872</v>
      </c>
      <c r="AI195" s="1">
        <v>0.30365540099999999</v>
      </c>
      <c r="AJ195" s="1">
        <v>0.39678807599999999</v>
      </c>
      <c r="AK195" s="1">
        <v>0.42855828499999998</v>
      </c>
      <c r="AL195" s="1">
        <v>0.55822155200000001</v>
      </c>
      <c r="AM195" s="1">
        <v>0.47251908399999998</v>
      </c>
      <c r="AN195" s="1">
        <v>0.344289385</v>
      </c>
      <c r="AO195" s="1">
        <v>0.350250752</v>
      </c>
      <c r="AP195" s="1">
        <v>0.47820866400000001</v>
      </c>
      <c r="AQ195" s="1">
        <v>0.62962801599999996</v>
      </c>
      <c r="AR195" s="1">
        <v>0.41225915400000002</v>
      </c>
      <c r="AS195" s="1">
        <v>0.43571785099999999</v>
      </c>
      <c r="AT195" s="1">
        <v>0.38843992999999999</v>
      </c>
      <c r="AU195" s="1">
        <v>0.60942149700000003</v>
      </c>
      <c r="AV195" s="1">
        <v>0.62868564599999999</v>
      </c>
      <c r="AW195" s="1">
        <v>0.31396792800000001</v>
      </c>
      <c r="AX195" s="1">
        <v>0.36324684600000001</v>
      </c>
      <c r="AY195" s="1">
        <v>0.47526444899999998</v>
      </c>
      <c r="AZ195" s="1">
        <v>0.622876757</v>
      </c>
      <c r="BA195" s="1">
        <v>0.48650612500000001</v>
      </c>
      <c r="BB195" s="1">
        <v>0.41431739000000001</v>
      </c>
      <c r="BC195" s="1">
        <v>0.63571428600000002</v>
      </c>
      <c r="BD195" s="1">
        <v>0.53667980000000004</v>
      </c>
      <c r="BE195" s="1">
        <v>0.371653336</v>
      </c>
      <c r="BF195" s="1">
        <v>0.59976848500000002</v>
      </c>
      <c r="BG195" s="1">
        <v>0.38352849700000002</v>
      </c>
      <c r="BH195" s="1">
        <v>0.72260500400000005</v>
      </c>
      <c r="BI195" s="1">
        <v>0.59162538399999998</v>
      </c>
      <c r="BJ195" s="1">
        <v>0.48384374699999999</v>
      </c>
      <c r="BK195" s="1">
        <v>0.58076343600000002</v>
      </c>
      <c r="BL195" s="1">
        <v>0.642212809</v>
      </c>
      <c r="BM195" s="1">
        <v>0.37935772899999998</v>
      </c>
      <c r="BN195" s="1">
        <v>0.43979107299999998</v>
      </c>
      <c r="BO195" s="1">
        <v>0.38647246600000001</v>
      </c>
      <c r="BP195" s="1">
        <v>0.317445107</v>
      </c>
      <c r="BQ195" s="1">
        <v>0.32691013600000002</v>
      </c>
      <c r="BR195" s="1">
        <v>0.435596661</v>
      </c>
      <c r="BS195" s="1">
        <v>0.41796639000000002</v>
      </c>
      <c r="BT195" s="1">
        <v>0.330170411</v>
      </c>
      <c r="BU195" s="1">
        <v>0.63334441100000005</v>
      </c>
      <c r="BV195" s="1">
        <v>0.29930378400000002</v>
      </c>
      <c r="BW195" s="1">
        <v>0.32990363</v>
      </c>
      <c r="BX195" s="1">
        <v>0.32213915900000001</v>
      </c>
      <c r="BY195" s="1">
        <v>0.44936781799999997</v>
      </c>
      <c r="BZ195" s="1">
        <v>0.571040349</v>
      </c>
      <c r="CA195" s="1">
        <v>0.41011444899999999</v>
      </c>
      <c r="CB195" s="1">
        <v>0.37897855000000003</v>
      </c>
      <c r="CC195" s="1">
        <v>0.50364064799999997</v>
      </c>
      <c r="CD195" s="1">
        <v>0.38667432000000002</v>
      </c>
      <c r="CE195" s="1">
        <v>0.47573870299999999</v>
      </c>
      <c r="CF195" s="1">
        <v>0.27484680299999997</v>
      </c>
      <c r="CG195" s="1">
        <v>0.41749496400000002</v>
      </c>
      <c r="CH195" s="1">
        <v>0.505872294</v>
      </c>
      <c r="CI195" s="1">
        <v>0.55815741299999999</v>
      </c>
      <c r="CJ195" s="1">
        <v>0.29330532300000001</v>
      </c>
      <c r="CK195" s="1">
        <v>0.36577113300000003</v>
      </c>
      <c r="CL195" s="1">
        <v>0.33384496400000002</v>
      </c>
      <c r="CM195" s="1">
        <v>0.39214257400000002</v>
      </c>
      <c r="CN195" s="1">
        <v>0.41972185000000001</v>
      </c>
      <c r="CO195" s="1">
        <v>0.411425649</v>
      </c>
      <c r="CP195" s="1">
        <v>0.62332592799999997</v>
      </c>
      <c r="CQ195" s="1">
        <v>0.47539501000000001</v>
      </c>
      <c r="CR195" s="1">
        <v>0.39815503800000002</v>
      </c>
      <c r="CS195" s="1">
        <v>0.40735128300000001</v>
      </c>
      <c r="CT195" s="1">
        <v>0.43996275899999998</v>
      </c>
      <c r="CU195" s="1">
        <v>0.51499312699999999</v>
      </c>
      <c r="CV195" s="1">
        <v>0.55112691199999997</v>
      </c>
      <c r="CW195" s="1">
        <v>0.40380110400000002</v>
      </c>
      <c r="CX195" s="1">
        <v>0.52220904700000004</v>
      </c>
      <c r="CY195" s="1">
        <v>0.60045807699999998</v>
      </c>
      <c r="CZ195" s="1">
        <v>0.692789408</v>
      </c>
      <c r="DA195" s="1">
        <v>0.42584881899999999</v>
      </c>
      <c r="DB195" s="1">
        <v>0.54853076199999995</v>
      </c>
      <c r="DC195" s="1">
        <v>0.63232268400000002</v>
      </c>
      <c r="DD195" s="1">
        <v>0.54575416499999996</v>
      </c>
      <c r="DE195" s="1">
        <v>0.47522200399999998</v>
      </c>
      <c r="DF195" s="1">
        <v>0.78025041799999995</v>
      </c>
      <c r="DG195" s="1">
        <v>0.41779163400000002</v>
      </c>
      <c r="DH195" s="1">
        <v>0.68188726200000005</v>
      </c>
      <c r="DI195" s="1">
        <v>0.64955210100000005</v>
      </c>
      <c r="DJ195" s="1">
        <v>0.95450099099999997</v>
      </c>
      <c r="DK195" s="1">
        <v>0.69917422100000004</v>
      </c>
      <c r="DL195" s="1">
        <v>0.77623138000000003</v>
      </c>
      <c r="DM195" s="1">
        <v>0.813377193</v>
      </c>
      <c r="DN195" s="1">
        <v>0.67342265499999998</v>
      </c>
      <c r="DO195" s="1">
        <v>0.92293684600000003</v>
      </c>
      <c r="DP195" s="1">
        <v>0.65633247400000005</v>
      </c>
      <c r="DQ195" s="1">
        <v>0.98548330299999998</v>
      </c>
      <c r="DR195" s="1">
        <v>0.89143343900000005</v>
      </c>
      <c r="DS195" s="1">
        <v>0.71992155700000005</v>
      </c>
      <c r="DT195" s="1">
        <v>0.73057735499999998</v>
      </c>
      <c r="DU195" s="1">
        <v>0.67015733700000002</v>
      </c>
      <c r="DV195" s="1">
        <v>1.082872928</v>
      </c>
      <c r="DW195" s="1">
        <v>0.48367736900000002</v>
      </c>
      <c r="DX195" s="1">
        <v>0.69126375799999995</v>
      </c>
      <c r="DY195" s="1">
        <v>0.74044463000000005</v>
      </c>
      <c r="DZ195" s="1">
        <v>0.82236053899999995</v>
      </c>
      <c r="EA195" s="1">
        <v>0.82681652699999997</v>
      </c>
      <c r="EB195" s="1">
        <v>0.84809062800000001</v>
      </c>
      <c r="EC195" s="1">
        <v>0.68187195499999997</v>
      </c>
      <c r="ED195" s="1">
        <v>0.62819937100000001</v>
      </c>
      <c r="EE195" s="1">
        <v>0.783232602</v>
      </c>
      <c r="EF195" s="1">
        <v>0.63752879299999998</v>
      </c>
      <c r="EG195" s="1">
        <v>0.719430809</v>
      </c>
      <c r="EH195" s="1">
        <v>0.68776747999999999</v>
      </c>
      <c r="EI195" s="1">
        <v>0.56088105700000002</v>
      </c>
      <c r="EJ195" s="1">
        <v>0.59639211199999997</v>
      </c>
      <c r="EK195" s="1">
        <v>0.54642546999999997</v>
      </c>
      <c r="EL195" s="1">
        <v>0.81082825999999997</v>
      </c>
      <c r="EM195" s="1">
        <v>0.55481694199999998</v>
      </c>
      <c r="EN195" s="1">
        <v>0.60890364699999999</v>
      </c>
      <c r="EO195" s="1">
        <v>0.65614451200000001</v>
      </c>
      <c r="EP195" s="1">
        <v>0.647196086</v>
      </c>
      <c r="EQ195" s="1">
        <v>1.2150918390000001</v>
      </c>
      <c r="ER195" s="1">
        <v>0.55496775300000001</v>
      </c>
      <c r="ES195" s="1">
        <v>0.57354608799999995</v>
      </c>
      <c r="ET195" s="1">
        <v>0.68292149000000002</v>
      </c>
      <c r="EU195" s="1">
        <v>0.95166348700000003</v>
      </c>
      <c r="EV195" s="1">
        <v>0.93408988199999998</v>
      </c>
      <c r="EW195" s="1">
        <v>1.041921992</v>
      </c>
      <c r="EX195" s="1">
        <v>0.89193962699999996</v>
      </c>
      <c r="EY195" s="1">
        <v>0.94030059399999999</v>
      </c>
      <c r="EZ195" s="1">
        <v>0.804055984</v>
      </c>
      <c r="FA195" s="1">
        <v>0.98570741699999997</v>
      </c>
      <c r="FB195" s="1">
        <v>0.82682878400000004</v>
      </c>
      <c r="FC195" s="1">
        <v>0.89122166400000002</v>
      </c>
      <c r="FD195" s="1">
        <v>0.43204614299999999</v>
      </c>
      <c r="FE195" s="1">
        <v>0.66074678099999995</v>
      </c>
      <c r="FF195" s="1">
        <v>0.44146860199999999</v>
      </c>
      <c r="FG195" s="1">
        <v>0.33009216000000002</v>
      </c>
      <c r="FH195" s="1">
        <v>0.39740694100000001</v>
      </c>
      <c r="FI195" s="1">
        <v>0.40360365599999998</v>
      </c>
      <c r="FJ195" s="1">
        <v>0.50228168799999995</v>
      </c>
      <c r="FK195" s="1">
        <v>0.56179391400000001</v>
      </c>
      <c r="FL195" s="1">
        <v>0.52564067699999995</v>
      </c>
      <c r="FM195" s="1">
        <v>0.69295673400000002</v>
      </c>
      <c r="FN195" s="1">
        <v>0.47623607600000001</v>
      </c>
      <c r="FO195" s="1">
        <v>0.57186523700000003</v>
      </c>
      <c r="FP195" s="1">
        <v>0.53513237300000005</v>
      </c>
      <c r="FQ195" s="1">
        <v>0.426331091</v>
      </c>
      <c r="FR195" s="1">
        <v>0.39415000100000003</v>
      </c>
      <c r="FS195" s="1">
        <v>0.46182560700000003</v>
      </c>
      <c r="FT195" s="1">
        <v>0.52913945100000004</v>
      </c>
      <c r="FU195" s="1">
        <v>0.50173390100000004</v>
      </c>
      <c r="FV195" s="1">
        <v>0.50946431999999997</v>
      </c>
      <c r="FW195" s="1">
        <v>0.45024746399999999</v>
      </c>
      <c r="FX195" s="1">
        <v>0.47310182499999998</v>
      </c>
      <c r="FY195" s="1">
        <v>0.36790123499999999</v>
      </c>
      <c r="FZ195" s="1">
        <v>0.33086506999999998</v>
      </c>
      <c r="GA195" s="1">
        <v>0.40497483499999998</v>
      </c>
      <c r="GB195" s="1">
        <v>0.45248701699999999</v>
      </c>
      <c r="GC195" s="1">
        <v>0.52889892400000005</v>
      </c>
      <c r="GD195" s="1">
        <v>0.43764925300000002</v>
      </c>
      <c r="GE195" s="1">
        <v>0.34785848800000002</v>
      </c>
      <c r="GF195" s="1">
        <v>0.37827998800000001</v>
      </c>
      <c r="GG195" s="1">
        <v>0.37564098899999998</v>
      </c>
      <c r="GH195" s="1">
        <v>0.33454269800000003</v>
      </c>
      <c r="GI195" s="1">
        <v>0.40063084100000002</v>
      </c>
      <c r="GJ195" s="1">
        <v>0.31987616499999999</v>
      </c>
      <c r="GK195" s="1">
        <v>0.38214305599999998</v>
      </c>
      <c r="GL195" s="1">
        <v>0.42049039399999999</v>
      </c>
      <c r="GM195" s="1">
        <v>0.32012951299999998</v>
      </c>
      <c r="GN195" s="1">
        <v>0.37997497299999999</v>
      </c>
      <c r="GO195" s="1">
        <v>0.33752252399999999</v>
      </c>
      <c r="GP195" s="1">
        <v>0.322209837</v>
      </c>
      <c r="GQ195" s="1">
        <v>0.39514831700000003</v>
      </c>
      <c r="GR195" s="1">
        <v>0.331153853</v>
      </c>
      <c r="GS195" s="1">
        <v>0.42811782199999998</v>
      </c>
      <c r="GT195" s="1">
        <v>0.323841353</v>
      </c>
      <c r="GU195" s="1">
        <v>0.84981005399999998</v>
      </c>
      <c r="GV195" s="1">
        <v>0.36962699199999999</v>
      </c>
      <c r="GW195" s="1">
        <v>0.34320330399999999</v>
      </c>
      <c r="GX195" s="1">
        <v>0.85871593400000001</v>
      </c>
      <c r="GY195" s="1">
        <v>0.69139019599999996</v>
      </c>
      <c r="GZ195" s="1">
        <v>0.354439214</v>
      </c>
      <c r="HA195" s="1">
        <v>0.81274930400000001</v>
      </c>
      <c r="HB195" s="1">
        <v>0.834117522</v>
      </c>
      <c r="HC195" s="1">
        <v>0.974581272</v>
      </c>
      <c r="HD195" s="1">
        <v>0.80717488800000003</v>
      </c>
      <c r="HE195" s="1">
        <v>0.79753040100000006</v>
      </c>
      <c r="HF195" s="1">
        <v>0.81183871100000005</v>
      </c>
      <c r="HG195" s="1">
        <v>0.65119468999999996</v>
      </c>
      <c r="HH195" s="1">
        <v>0.86220033299999999</v>
      </c>
      <c r="HI195" s="1">
        <v>0.85261270300000003</v>
      </c>
      <c r="HJ195" s="1">
        <v>0.333527772</v>
      </c>
      <c r="HK195" s="1">
        <v>0.62511018200000001</v>
      </c>
      <c r="HL195" s="1">
        <v>0.83921072299999999</v>
      </c>
      <c r="HM195" s="1">
        <v>0.41327350099999999</v>
      </c>
      <c r="HN195" s="1">
        <v>0.60737670700000002</v>
      </c>
      <c r="HO195" s="1">
        <v>0.42377559300000001</v>
      </c>
      <c r="HP195" s="1">
        <v>0.51702071100000002</v>
      </c>
      <c r="HQ195" s="1">
        <v>0.54264607099999995</v>
      </c>
      <c r="HR195" s="1">
        <v>0.36634550799999999</v>
      </c>
      <c r="HS195" s="1">
        <v>0.57157535199999998</v>
      </c>
      <c r="HT195" s="1">
        <v>0.87653408300000002</v>
      </c>
      <c r="HU195" s="1">
        <v>0.83209393300000001</v>
      </c>
      <c r="HV195" s="1">
        <v>0.97605233000000002</v>
      </c>
      <c r="HW195" s="1">
        <v>0.74579806900000001</v>
      </c>
      <c r="HX195" s="1">
        <v>0.443740827</v>
      </c>
      <c r="HY195" s="1">
        <v>0.49647597700000001</v>
      </c>
      <c r="HZ195" s="1">
        <v>0.40838596999999999</v>
      </c>
      <c r="IA195" s="1">
        <v>0.76111701799999998</v>
      </c>
      <c r="IB195" s="1">
        <v>0.83635338999999997</v>
      </c>
      <c r="IC195" s="1">
        <v>0.90302426499999999</v>
      </c>
      <c r="ID195" s="1">
        <v>0.79026487199999995</v>
      </c>
      <c r="IE195" s="1">
        <v>0.46192545800000001</v>
      </c>
      <c r="IF195" s="1">
        <v>0.94268254699999998</v>
      </c>
      <c r="IG195" s="1">
        <v>0.80181975999999999</v>
      </c>
      <c r="IH195" s="1">
        <v>0.78717240600000005</v>
      </c>
      <c r="II195" s="1">
        <v>0.43914546500000001</v>
      </c>
      <c r="IJ195" s="1">
        <v>0.78933993199999997</v>
      </c>
      <c r="IK195" s="1">
        <v>0.51620564599999996</v>
      </c>
      <c r="IL195" s="1">
        <v>0.35507754499999999</v>
      </c>
      <c r="IM195" s="1">
        <v>0.609191857</v>
      </c>
      <c r="IN195" s="1">
        <v>0.76303538199999998</v>
      </c>
      <c r="IO195" s="1">
        <v>0.65390965000000001</v>
      </c>
      <c r="IP195" s="1">
        <v>0.80287302599999999</v>
      </c>
      <c r="IQ195" s="1">
        <v>0.94752641900000001</v>
      </c>
      <c r="IR195" s="1">
        <v>0.95836686900000001</v>
      </c>
      <c r="IS195" s="1">
        <v>0.69504285399999999</v>
      </c>
      <c r="IT195" s="1">
        <v>0.85884671000000001</v>
      </c>
      <c r="IU195" s="1">
        <v>0.70518079499999997</v>
      </c>
      <c r="IV195" s="1">
        <v>0.65698592099999997</v>
      </c>
      <c r="IW195" s="1">
        <v>0.46929221999999998</v>
      </c>
      <c r="IX195" s="1">
        <v>0.74756006900000005</v>
      </c>
      <c r="IY195" s="1">
        <v>1.2080518149999999</v>
      </c>
      <c r="IZ195" s="1">
        <v>0.81353645600000002</v>
      </c>
      <c r="JA195" s="1">
        <v>0.66444435599999996</v>
      </c>
      <c r="JB195" s="1">
        <v>0.723690324</v>
      </c>
      <c r="JC195" s="1">
        <v>0.51272043300000003</v>
      </c>
      <c r="JD195" s="1">
        <v>0.49566884</v>
      </c>
      <c r="JE195" s="1">
        <v>0.75062790499999998</v>
      </c>
      <c r="JF195" s="1">
        <v>0.79691390799999995</v>
      </c>
      <c r="JG195" s="1">
        <v>0.61650043499999996</v>
      </c>
      <c r="JH195" s="1">
        <v>0.31942303599999999</v>
      </c>
      <c r="JI195" s="1">
        <v>0.65463153799999996</v>
      </c>
      <c r="JJ195" s="1">
        <v>0.35485792700000002</v>
      </c>
      <c r="JK195" s="1">
        <v>0.34499315400000002</v>
      </c>
      <c r="JL195" s="1">
        <v>0.50001126900000004</v>
      </c>
      <c r="JM195" s="1">
        <v>0.47672076099999999</v>
      </c>
      <c r="JN195" s="1">
        <v>0.76309020599999999</v>
      </c>
      <c r="JO195" s="1">
        <v>0.74890487100000003</v>
      </c>
      <c r="JP195" s="1">
        <v>0.32062347400000002</v>
      </c>
      <c r="JQ195" s="1">
        <v>0.34939514999999999</v>
      </c>
      <c r="JR195" s="1">
        <v>0.51156948899999999</v>
      </c>
      <c r="JS195" s="1">
        <v>0.38407822800000002</v>
      </c>
      <c r="JT195" s="1">
        <v>0.61312842000000001</v>
      </c>
      <c r="JU195" s="1">
        <v>0.63350942899999996</v>
      </c>
      <c r="JV195" s="1">
        <v>0.65697518399999999</v>
      </c>
      <c r="JW195" s="1">
        <v>0.59508052700000003</v>
      </c>
      <c r="JY195">
        <f t="shared" si="185"/>
        <v>0.56749740035815588</v>
      </c>
      <c r="JZ195">
        <f t="shared" si="186"/>
        <v>1.1538435568693139E-2</v>
      </c>
      <c r="KC195">
        <f t="shared" si="187"/>
        <v>0.47708690460215047</v>
      </c>
      <c r="KD195">
        <f t="shared" si="188"/>
        <v>0.55700611752941176</v>
      </c>
      <c r="KE195">
        <f t="shared" si="189"/>
        <v>0.74770001886842063</v>
      </c>
      <c r="KF195">
        <f t="shared" si="190"/>
        <v>0.53653473490384607</v>
      </c>
      <c r="KG195">
        <f t="shared" si="191"/>
        <v>0.68639954036734674</v>
      </c>
      <c r="KH195">
        <f t="shared" si="192"/>
        <v>0.65984418415151502</v>
      </c>
      <c r="KJ195">
        <f t="shared" si="193"/>
        <v>0.61540830335526475</v>
      </c>
      <c r="KK195">
        <f t="shared" si="194"/>
        <v>4.2091381635255554E-2</v>
      </c>
    </row>
    <row r="196" spans="1:297">
      <c r="A196">
        <v>194</v>
      </c>
      <c r="B196" s="1">
        <v>0.51019403600000002</v>
      </c>
      <c r="C196" s="1">
        <v>0.493646154</v>
      </c>
      <c r="D196" s="1">
        <v>0.61965328399999997</v>
      </c>
      <c r="E196" s="1">
        <v>0.40828552600000001</v>
      </c>
      <c r="F196" s="1">
        <v>0.44414941899999999</v>
      </c>
      <c r="G196" s="1">
        <v>0.79757588000000001</v>
      </c>
      <c r="H196" s="1">
        <v>0.33827260100000001</v>
      </c>
      <c r="I196" s="1">
        <v>0.41204133100000001</v>
      </c>
      <c r="J196" s="1">
        <v>0.38436271500000002</v>
      </c>
      <c r="K196" s="1">
        <v>0.35354862100000001</v>
      </c>
      <c r="L196" s="1">
        <v>0.57898120900000005</v>
      </c>
      <c r="M196" s="1">
        <v>0.497639846</v>
      </c>
      <c r="N196" s="1">
        <v>0.39123568399999997</v>
      </c>
      <c r="O196" s="1">
        <v>0.46716401699999999</v>
      </c>
      <c r="P196" s="1">
        <v>0.367470568</v>
      </c>
      <c r="Q196" s="1">
        <v>0.36539374699999999</v>
      </c>
      <c r="R196" s="1">
        <v>0.65463286200000004</v>
      </c>
      <c r="S196" s="1">
        <v>0.60222885999999998</v>
      </c>
      <c r="T196" s="1">
        <v>0.40499821499999999</v>
      </c>
      <c r="U196" s="1">
        <v>0.395611298</v>
      </c>
      <c r="V196" s="1">
        <v>0.62689633</v>
      </c>
      <c r="W196" s="1">
        <v>0.32659693000000001</v>
      </c>
      <c r="X196" s="1">
        <v>0.30434491200000002</v>
      </c>
      <c r="Y196" s="1">
        <v>0.48938304599999999</v>
      </c>
      <c r="Z196" s="1">
        <v>0.55476197299999996</v>
      </c>
      <c r="AA196" s="1">
        <v>0.38203519400000002</v>
      </c>
      <c r="AB196" s="1">
        <v>0.46941806000000003</v>
      </c>
      <c r="AC196" s="1">
        <v>0.68137360899999999</v>
      </c>
      <c r="AD196" s="1">
        <v>0.33549233299999998</v>
      </c>
      <c r="AE196" s="1">
        <v>0.64751981999999997</v>
      </c>
      <c r="AF196" s="1">
        <v>0.42258680100000001</v>
      </c>
      <c r="AG196" s="1">
        <v>0.53103695699999998</v>
      </c>
      <c r="AH196" s="1">
        <v>0.36230174500000001</v>
      </c>
      <c r="AI196" s="1">
        <v>0.30284308599999998</v>
      </c>
      <c r="AJ196" s="1">
        <v>0.388369399</v>
      </c>
      <c r="AK196" s="1">
        <v>0.41685552799999998</v>
      </c>
      <c r="AL196" s="1">
        <v>0.54423434299999995</v>
      </c>
      <c r="AM196" s="1">
        <v>0.46739288000000001</v>
      </c>
      <c r="AN196" s="1">
        <v>0.34237766600000002</v>
      </c>
      <c r="AO196" s="1">
        <v>0.34692620800000001</v>
      </c>
      <c r="AP196" s="1">
        <v>0.48304780600000002</v>
      </c>
      <c r="AQ196" s="1">
        <v>0.62325874999999997</v>
      </c>
      <c r="AR196" s="1">
        <v>0.41636664400000001</v>
      </c>
      <c r="AS196" s="1">
        <v>0.43211138799999999</v>
      </c>
      <c r="AT196" s="1">
        <v>0.384925501</v>
      </c>
      <c r="AU196" s="1">
        <v>0.59402919200000004</v>
      </c>
      <c r="AV196" s="1">
        <v>0.62550267400000004</v>
      </c>
      <c r="AW196" s="1">
        <v>0.31000462099999998</v>
      </c>
      <c r="AX196" s="1">
        <v>0.36068895600000001</v>
      </c>
      <c r="AY196" s="1">
        <v>0.47489984000000002</v>
      </c>
      <c r="AZ196" s="1">
        <v>0.61708788199999998</v>
      </c>
      <c r="BA196" s="1">
        <v>0.48236247799999998</v>
      </c>
      <c r="BB196" s="1">
        <v>0.41185516900000002</v>
      </c>
      <c r="BC196" s="1">
        <v>0.63003377500000002</v>
      </c>
      <c r="BD196" s="1">
        <v>0.51969363000000002</v>
      </c>
      <c r="BE196" s="1">
        <v>0.35864458399999999</v>
      </c>
      <c r="BF196" s="1">
        <v>0.59734812000000004</v>
      </c>
      <c r="BG196" s="1">
        <v>0.38127863699999998</v>
      </c>
      <c r="BH196" s="1">
        <v>0.71239154000000005</v>
      </c>
      <c r="BI196" s="1">
        <v>0.58347318100000001</v>
      </c>
      <c r="BJ196" s="1">
        <v>0.47619819299999999</v>
      </c>
      <c r="BK196" s="1">
        <v>0.58340481399999999</v>
      </c>
      <c r="BL196" s="1">
        <v>0.64237387599999995</v>
      </c>
      <c r="BM196" s="1">
        <v>0.37694249600000002</v>
      </c>
      <c r="BN196" s="1">
        <v>0.44246642400000002</v>
      </c>
      <c r="BO196" s="1">
        <v>0.38395554100000001</v>
      </c>
      <c r="BP196" s="1">
        <v>0.31699208099999998</v>
      </c>
      <c r="BQ196" s="1">
        <v>0.32566995199999998</v>
      </c>
      <c r="BR196" s="1">
        <v>0.43223472499999999</v>
      </c>
      <c r="BS196" s="1">
        <v>0.41463376899999999</v>
      </c>
      <c r="BT196" s="1">
        <v>0.32976228699999999</v>
      </c>
      <c r="BU196" s="1">
        <v>0.63785917000000003</v>
      </c>
      <c r="BV196" s="1">
        <v>0.299880963</v>
      </c>
      <c r="BW196" s="1">
        <v>0.326712577</v>
      </c>
      <c r="BX196" s="1">
        <v>0.31729371699999998</v>
      </c>
      <c r="BY196" s="1">
        <v>0.44878069799999998</v>
      </c>
      <c r="BZ196" s="1">
        <v>0.57074504400000003</v>
      </c>
      <c r="CA196" s="1">
        <v>0.41275536699999998</v>
      </c>
      <c r="CB196" s="1">
        <v>0.37582507399999998</v>
      </c>
      <c r="CC196" s="1">
        <v>0.49689744600000002</v>
      </c>
      <c r="CD196" s="1">
        <v>0.38443326100000003</v>
      </c>
      <c r="CE196" s="1">
        <v>0.47035772999999997</v>
      </c>
      <c r="CF196" s="1">
        <v>0.26904033599999999</v>
      </c>
      <c r="CG196" s="1">
        <v>0.415867349</v>
      </c>
      <c r="CH196" s="1">
        <v>0.50518867899999997</v>
      </c>
      <c r="CI196" s="1">
        <v>0.55655511199999996</v>
      </c>
      <c r="CJ196" s="1">
        <v>0.28602111200000002</v>
      </c>
      <c r="CK196" s="1">
        <v>0.360426097</v>
      </c>
      <c r="CL196" s="1">
        <v>0.33301204200000001</v>
      </c>
      <c r="CM196" s="1">
        <v>0.39282052099999998</v>
      </c>
      <c r="CN196" s="1">
        <v>0.41716402200000002</v>
      </c>
      <c r="CO196" s="1">
        <v>0.40500243000000002</v>
      </c>
      <c r="CP196" s="1">
        <v>0.61937166099999996</v>
      </c>
      <c r="CQ196" s="1">
        <v>0.46970201299999997</v>
      </c>
      <c r="CR196" s="1">
        <v>0.40159353399999997</v>
      </c>
      <c r="CS196" s="1">
        <v>0.408913845</v>
      </c>
      <c r="CT196" s="1">
        <v>0.43957761899999998</v>
      </c>
      <c r="CU196" s="1">
        <v>0.513631701</v>
      </c>
      <c r="CV196" s="1">
        <v>0.548033412</v>
      </c>
      <c r="CW196" s="1">
        <v>0.40156083199999998</v>
      </c>
      <c r="CX196" s="1">
        <v>0.51337503799999995</v>
      </c>
      <c r="CY196" s="1">
        <v>0.59452137999999999</v>
      </c>
      <c r="CZ196" s="1">
        <v>0.68485813200000001</v>
      </c>
      <c r="DA196" s="1">
        <v>0.42173365699999998</v>
      </c>
      <c r="DB196" s="1">
        <v>0.54118638699999999</v>
      </c>
      <c r="DC196" s="1">
        <v>0.63674033100000005</v>
      </c>
      <c r="DD196" s="1">
        <v>0.54371060199999999</v>
      </c>
      <c r="DE196" s="1">
        <v>0.47159109500000002</v>
      </c>
      <c r="DF196" s="1">
        <v>0.77514718800000004</v>
      </c>
      <c r="DG196" s="1">
        <v>0.41127752000000001</v>
      </c>
      <c r="DH196" s="1">
        <v>0.68422269999999996</v>
      </c>
      <c r="DI196" s="1">
        <v>0.659031806</v>
      </c>
      <c r="DJ196" s="1">
        <v>0.95750245199999995</v>
      </c>
      <c r="DK196" s="1">
        <v>0.70757894300000002</v>
      </c>
      <c r="DL196" s="1">
        <v>0.78181099899999995</v>
      </c>
      <c r="DM196" s="1">
        <v>0.82565407400000002</v>
      </c>
      <c r="DN196" s="1">
        <v>0.67766553299999999</v>
      </c>
      <c r="DO196" s="1">
        <v>0.95109725300000003</v>
      </c>
      <c r="DP196" s="1">
        <v>0.65956730600000002</v>
      </c>
      <c r="DQ196" s="1">
        <v>0.99074811299999999</v>
      </c>
      <c r="DR196" s="1">
        <v>0.88647990300000001</v>
      </c>
      <c r="DS196" s="1">
        <v>0.71861637099999998</v>
      </c>
      <c r="DT196" s="1">
        <v>0.72221581099999999</v>
      </c>
      <c r="DU196" s="1">
        <v>0.66359005900000001</v>
      </c>
      <c r="DV196" s="1">
        <v>1.088598435</v>
      </c>
      <c r="DW196" s="1">
        <v>0.48479766299999999</v>
      </c>
      <c r="DX196" s="1">
        <v>0.67367518299999996</v>
      </c>
      <c r="DY196" s="1">
        <v>0.77272826800000005</v>
      </c>
      <c r="DZ196" s="1">
        <v>0.82588556700000004</v>
      </c>
      <c r="EA196" s="1">
        <v>0.82609800200000005</v>
      </c>
      <c r="EB196" s="1">
        <v>0.85804609399999998</v>
      </c>
      <c r="EC196" s="1">
        <v>0.677787586</v>
      </c>
      <c r="ED196" s="1">
        <v>0.62991664800000002</v>
      </c>
      <c r="EE196" s="1">
        <v>0.78152674499999997</v>
      </c>
      <c r="EF196" s="1">
        <v>0.63472965800000003</v>
      </c>
      <c r="EG196" s="1">
        <v>0.71889718199999997</v>
      </c>
      <c r="EH196" s="1">
        <v>0.68984223499999997</v>
      </c>
      <c r="EI196" s="1">
        <v>0.55686927200000003</v>
      </c>
      <c r="EJ196" s="1">
        <v>0.59728388600000004</v>
      </c>
      <c r="EK196" s="1">
        <v>0.54214667800000005</v>
      </c>
      <c r="EL196" s="1">
        <v>0.80022846700000005</v>
      </c>
      <c r="EM196" s="1">
        <v>0.55203784600000005</v>
      </c>
      <c r="EN196" s="1">
        <v>0.60446673799999995</v>
      </c>
      <c r="EO196" s="1">
        <v>0.64554948700000003</v>
      </c>
      <c r="EP196" s="1">
        <v>0.64479705499999995</v>
      </c>
      <c r="EQ196" s="1">
        <v>1.215721708</v>
      </c>
      <c r="ER196" s="1">
        <v>0.54576598700000001</v>
      </c>
      <c r="ES196" s="1">
        <v>0.57101845900000003</v>
      </c>
      <c r="ET196" s="1">
        <v>0.679616365</v>
      </c>
      <c r="EU196" s="1">
        <v>0.94201978600000003</v>
      </c>
      <c r="EV196" s="1">
        <v>0.92119931300000002</v>
      </c>
      <c r="EW196" s="1">
        <v>1.0282985499999999</v>
      </c>
      <c r="EX196" s="1">
        <v>0.90970997300000001</v>
      </c>
      <c r="EY196" s="1">
        <v>0.92327083099999996</v>
      </c>
      <c r="EZ196" s="1">
        <v>0.80289422700000002</v>
      </c>
      <c r="FA196" s="1">
        <v>0.97583886799999997</v>
      </c>
      <c r="FB196" s="1">
        <v>0.82386622600000003</v>
      </c>
      <c r="FC196" s="1">
        <v>0.88752161100000004</v>
      </c>
      <c r="FD196" s="1">
        <v>0.43415630900000002</v>
      </c>
      <c r="FE196" s="1">
        <v>0.66580298900000001</v>
      </c>
      <c r="FF196" s="1">
        <v>0.44134746200000002</v>
      </c>
      <c r="FG196" s="1">
        <v>0.327505198</v>
      </c>
      <c r="FH196" s="1">
        <v>0.39465650499999999</v>
      </c>
      <c r="FI196" s="1">
        <v>0.40120435500000001</v>
      </c>
      <c r="FJ196" s="1">
        <v>0.50496170200000001</v>
      </c>
      <c r="FK196" s="1">
        <v>0.55950213900000001</v>
      </c>
      <c r="FL196" s="1">
        <v>0.52491802399999998</v>
      </c>
      <c r="FM196" s="1">
        <v>0.69169997900000002</v>
      </c>
      <c r="FN196" s="1">
        <v>0.47506474799999998</v>
      </c>
      <c r="FO196" s="1">
        <v>0.56975707499999995</v>
      </c>
      <c r="FP196" s="1">
        <v>0.53117445200000002</v>
      </c>
      <c r="FQ196" s="1">
        <v>0.42465096299999999</v>
      </c>
      <c r="FR196" s="1">
        <v>0.39236950300000001</v>
      </c>
      <c r="FS196" s="1">
        <v>0.459496234</v>
      </c>
      <c r="FT196" s="1">
        <v>0.53097765799999996</v>
      </c>
      <c r="FU196" s="1">
        <v>0.50135875500000004</v>
      </c>
      <c r="FV196" s="1">
        <v>0.51067037299999996</v>
      </c>
      <c r="FW196" s="1">
        <v>0.44932588899999998</v>
      </c>
      <c r="FX196" s="1">
        <v>0.47033360000000002</v>
      </c>
      <c r="FY196" s="1">
        <v>0.364302448</v>
      </c>
      <c r="FZ196" s="1">
        <v>0.333886813</v>
      </c>
      <c r="GA196" s="1">
        <v>0.40843217500000001</v>
      </c>
      <c r="GB196" s="1">
        <v>0.451671673</v>
      </c>
      <c r="GC196" s="1">
        <v>0.52595134099999996</v>
      </c>
      <c r="GD196" s="1">
        <v>0.42910891400000001</v>
      </c>
      <c r="GE196" s="1">
        <v>0.34528821700000001</v>
      </c>
      <c r="GF196" s="1">
        <v>0.37034431600000001</v>
      </c>
      <c r="GG196" s="1">
        <v>0.37117158099999997</v>
      </c>
      <c r="GH196" s="1">
        <v>0.33084175799999999</v>
      </c>
      <c r="GI196" s="1">
        <v>0.39522067300000002</v>
      </c>
      <c r="GJ196" s="1">
        <v>0.30891122599999998</v>
      </c>
      <c r="GK196" s="1">
        <v>0.374636633</v>
      </c>
      <c r="GL196" s="1">
        <v>0.41871627700000003</v>
      </c>
      <c r="GM196" s="1">
        <v>0.31619543500000002</v>
      </c>
      <c r="GN196" s="1">
        <v>0.37503439700000002</v>
      </c>
      <c r="GO196" s="1">
        <v>0.336197686</v>
      </c>
      <c r="GP196" s="1">
        <v>0.32063782400000002</v>
      </c>
      <c r="GQ196" s="1">
        <v>0.386511824</v>
      </c>
      <c r="GR196" s="1">
        <v>0.32364351099999999</v>
      </c>
      <c r="GS196" s="1">
        <v>0.42110885300000001</v>
      </c>
      <c r="GT196" s="1">
        <v>0.323968959</v>
      </c>
      <c r="GU196" s="1">
        <v>0.84973240000000005</v>
      </c>
      <c r="GV196" s="1">
        <v>0.36208501399999998</v>
      </c>
      <c r="GW196" s="1">
        <v>0.33888594</v>
      </c>
      <c r="GX196" s="1">
        <v>0.85595965900000004</v>
      </c>
      <c r="GY196" s="1">
        <v>0.68986246799999995</v>
      </c>
      <c r="GZ196" s="1">
        <v>0.34950590100000001</v>
      </c>
      <c r="HA196" s="1">
        <v>0.81202819599999998</v>
      </c>
      <c r="HB196" s="1">
        <v>0.823841292</v>
      </c>
      <c r="HC196" s="1">
        <v>0.97072112799999999</v>
      </c>
      <c r="HD196" s="1">
        <v>0.80568181800000005</v>
      </c>
      <c r="HE196" s="1">
        <v>0.79937396299999997</v>
      </c>
      <c r="HF196" s="1">
        <v>0.81362225499999996</v>
      </c>
      <c r="HG196" s="1">
        <v>0.64239687899999998</v>
      </c>
      <c r="HH196" s="1">
        <v>0.85865899800000001</v>
      </c>
      <c r="HI196" s="1">
        <v>0.86496431399999996</v>
      </c>
      <c r="HJ196" s="1">
        <v>0.32939752100000003</v>
      </c>
      <c r="HK196" s="1">
        <v>0.62295709300000002</v>
      </c>
      <c r="HL196" s="1">
        <v>0.82938929100000003</v>
      </c>
      <c r="HM196" s="1">
        <v>0.40554685899999998</v>
      </c>
      <c r="HN196" s="1">
        <v>0.609095567</v>
      </c>
      <c r="HO196" s="1">
        <v>0.41863868399999998</v>
      </c>
      <c r="HP196" s="1">
        <v>0.50495867800000005</v>
      </c>
      <c r="HQ196" s="1">
        <v>0.53761389800000003</v>
      </c>
      <c r="HR196" s="1">
        <v>0.36018306100000003</v>
      </c>
      <c r="HS196" s="1">
        <v>0.56783511399999997</v>
      </c>
      <c r="HT196" s="1">
        <v>0.87998810999999999</v>
      </c>
      <c r="HU196" s="1">
        <v>0.831409917</v>
      </c>
      <c r="HV196" s="1">
        <v>0.981238622</v>
      </c>
      <c r="HW196" s="1">
        <v>0.73951936200000001</v>
      </c>
      <c r="HX196" s="1">
        <v>0.43553895399999998</v>
      </c>
      <c r="HY196" s="1">
        <v>0.49052990899999999</v>
      </c>
      <c r="HZ196" s="1">
        <v>0.40171334400000003</v>
      </c>
      <c r="IA196" s="1">
        <v>0.75406124699999999</v>
      </c>
      <c r="IB196" s="1">
        <v>0.82599341699999995</v>
      </c>
      <c r="IC196" s="1">
        <v>0.90034491999999999</v>
      </c>
      <c r="ID196" s="1">
        <v>0.787838555</v>
      </c>
      <c r="IE196" s="1">
        <v>0.46002485799999998</v>
      </c>
      <c r="IF196" s="1">
        <v>0.93667471999999996</v>
      </c>
      <c r="IG196" s="1">
        <v>0.79317191899999995</v>
      </c>
      <c r="IH196" s="1">
        <v>0.77805979300000006</v>
      </c>
      <c r="II196" s="1">
        <v>0.43340447100000001</v>
      </c>
      <c r="IJ196" s="1">
        <v>0.78939984399999996</v>
      </c>
      <c r="IK196" s="1">
        <v>0.51100489299999996</v>
      </c>
      <c r="IL196" s="1">
        <v>0.35000405699999998</v>
      </c>
      <c r="IM196" s="1">
        <v>0.60174315199999995</v>
      </c>
      <c r="IN196" s="1">
        <v>0.74866102899999998</v>
      </c>
      <c r="IO196" s="1">
        <v>0.64860987400000003</v>
      </c>
      <c r="IP196" s="1">
        <v>0.800396369</v>
      </c>
      <c r="IQ196" s="1">
        <v>0.91326259399999998</v>
      </c>
      <c r="IR196" s="1">
        <v>0.95123373499999997</v>
      </c>
      <c r="IS196" s="1">
        <v>0.675394363</v>
      </c>
      <c r="IT196" s="1">
        <v>0.84561732300000003</v>
      </c>
      <c r="IU196" s="1">
        <v>0.69968269999999999</v>
      </c>
      <c r="IV196" s="1">
        <v>0.64320079500000005</v>
      </c>
      <c r="IW196" s="1">
        <v>0.455096214</v>
      </c>
      <c r="IX196" s="1">
        <v>0.732758621</v>
      </c>
      <c r="IY196" s="1">
        <v>1.1921887259999999</v>
      </c>
      <c r="IZ196" s="1">
        <v>0.80466994999999997</v>
      </c>
      <c r="JA196" s="1">
        <v>0.65107345500000002</v>
      </c>
      <c r="JB196" s="1">
        <v>0.71050670599999999</v>
      </c>
      <c r="JC196" s="1">
        <v>0.50615488399999997</v>
      </c>
      <c r="JD196" s="1">
        <v>0.48528734400000001</v>
      </c>
      <c r="JE196" s="1">
        <v>0.74462304099999999</v>
      </c>
      <c r="JF196" s="1">
        <v>0.78108454999999999</v>
      </c>
      <c r="JG196" s="1">
        <v>0.61779409600000001</v>
      </c>
      <c r="JH196" s="1">
        <v>0.310424967</v>
      </c>
      <c r="JI196" s="1">
        <v>0.65831368899999998</v>
      </c>
      <c r="JJ196" s="1">
        <v>0.34127422299999999</v>
      </c>
      <c r="JK196" s="1">
        <v>0.34186533099999999</v>
      </c>
      <c r="JL196" s="1">
        <v>0.49302429199999998</v>
      </c>
      <c r="JM196" s="1">
        <v>0.470648016</v>
      </c>
      <c r="JN196" s="1">
        <v>0.76708206999999995</v>
      </c>
      <c r="JO196" s="1">
        <v>0.74468983399999999</v>
      </c>
      <c r="JP196" s="1">
        <v>0.31346751699999997</v>
      </c>
      <c r="JQ196" s="1">
        <v>0.336219355</v>
      </c>
      <c r="JR196" s="1">
        <v>0.51013668099999998</v>
      </c>
      <c r="JS196" s="1">
        <v>0.37877016099999999</v>
      </c>
      <c r="JT196" s="1">
        <v>0.61115505299999995</v>
      </c>
      <c r="JU196" s="1">
        <v>0.63310932200000003</v>
      </c>
      <c r="JV196" s="1">
        <v>0.660850563</v>
      </c>
      <c r="JW196" s="1">
        <v>0.59233408899999995</v>
      </c>
      <c r="JY196">
        <f t="shared" ref="JY196:JY259" si="195">AVERAGE(B196:JW196)</f>
        <v>0.56354271584397198</v>
      </c>
      <c r="JZ196">
        <f t="shared" ref="JZ196:JZ259" si="196">STDEV(B196:JW196)/SQRT(COUNT(B196:JW196))</f>
        <v>1.155355133620606E-2</v>
      </c>
      <c r="KC196">
        <f t="shared" si="187"/>
        <v>0.47242608583870971</v>
      </c>
      <c r="KD196">
        <f t="shared" si="188"/>
        <v>0.54587896088235288</v>
      </c>
      <c r="KE196">
        <f t="shared" si="189"/>
        <v>0.74182291573684189</v>
      </c>
      <c r="KF196">
        <f t="shared" si="190"/>
        <v>0.52940600698076923</v>
      </c>
      <c r="KG196">
        <f t="shared" si="191"/>
        <v>0.67874289112244901</v>
      </c>
      <c r="KH196">
        <f t="shared" si="192"/>
        <v>0.64946738336363641</v>
      </c>
      <c r="KJ196">
        <f t="shared" si="193"/>
        <v>0.60685964536228754</v>
      </c>
      <c r="KK196">
        <f t="shared" si="194"/>
        <v>4.1990645895588583E-2</v>
      </c>
    </row>
    <row r="197" spans="1:297">
      <c r="A197">
        <v>195</v>
      </c>
      <c r="B197" s="1">
        <v>0.49207275299999997</v>
      </c>
      <c r="C197" s="1">
        <v>0.47457627099999999</v>
      </c>
      <c r="D197" s="1">
        <v>0.60545508000000003</v>
      </c>
      <c r="E197" s="1">
        <v>0.40590992300000001</v>
      </c>
      <c r="F197" s="1">
        <v>0.42865246699999998</v>
      </c>
      <c r="G197" s="1">
        <v>0.76772626600000005</v>
      </c>
      <c r="H197" s="1">
        <v>0.334601871</v>
      </c>
      <c r="I197" s="1">
        <v>0.40317298499999998</v>
      </c>
      <c r="J197" s="1">
        <v>0.37812742799999999</v>
      </c>
      <c r="K197" s="1">
        <v>0.341880342</v>
      </c>
      <c r="L197" s="1">
        <v>0.572206522</v>
      </c>
      <c r="M197" s="1">
        <v>0.50262179399999996</v>
      </c>
      <c r="N197" s="1">
        <v>0.38438692699999999</v>
      </c>
      <c r="O197" s="1">
        <v>0.46361809700000001</v>
      </c>
      <c r="P197" s="1">
        <v>0.36215067200000001</v>
      </c>
      <c r="Q197" s="1">
        <v>0.368172893</v>
      </c>
      <c r="R197" s="1">
        <v>0.65116489099999997</v>
      </c>
      <c r="S197" s="1">
        <v>0.58985504</v>
      </c>
      <c r="T197" s="1">
        <v>0.39555716800000001</v>
      </c>
      <c r="U197" s="1">
        <v>0.39430980399999999</v>
      </c>
      <c r="V197" s="1">
        <v>0.62758053300000005</v>
      </c>
      <c r="W197" s="1">
        <v>0.319492626</v>
      </c>
      <c r="X197" s="1">
        <v>0.296908381</v>
      </c>
      <c r="Y197" s="1">
        <v>0.48942667699999998</v>
      </c>
      <c r="Z197" s="1">
        <v>0.55092779300000005</v>
      </c>
      <c r="AA197" s="1">
        <v>0.38065197299999998</v>
      </c>
      <c r="AB197" s="1">
        <v>0.45538006800000003</v>
      </c>
      <c r="AC197" s="1">
        <v>0.665219432</v>
      </c>
      <c r="AD197" s="1">
        <v>0.33331080600000002</v>
      </c>
      <c r="AE197" s="1">
        <v>0.64531383600000003</v>
      </c>
      <c r="AF197" s="1">
        <v>0.41766311</v>
      </c>
      <c r="AG197" s="1">
        <v>0.51841285999999998</v>
      </c>
      <c r="AH197" s="1">
        <v>0.35040100400000002</v>
      </c>
      <c r="AI197" s="1">
        <v>0.29752715600000001</v>
      </c>
      <c r="AJ197" s="1">
        <v>0.37960080600000001</v>
      </c>
      <c r="AK197" s="1">
        <v>0.41269982199999999</v>
      </c>
      <c r="AL197" s="1">
        <v>0.52892108000000004</v>
      </c>
      <c r="AM197" s="1">
        <v>0.46022940299999998</v>
      </c>
      <c r="AN197" s="1">
        <v>0.34252023599999998</v>
      </c>
      <c r="AO197" s="1">
        <v>0.34769737699999997</v>
      </c>
      <c r="AP197" s="1">
        <v>0.47481176899999999</v>
      </c>
      <c r="AQ197" s="1">
        <v>0.61876673299999996</v>
      </c>
      <c r="AR197" s="1">
        <v>0.41135419899999998</v>
      </c>
      <c r="AS197" s="1">
        <v>0.43246570000000001</v>
      </c>
      <c r="AT197" s="1">
        <v>0.38324274600000002</v>
      </c>
      <c r="AU197" s="1">
        <v>0.577457679</v>
      </c>
      <c r="AV197" s="1">
        <v>0.62568571900000003</v>
      </c>
      <c r="AW197" s="1">
        <v>0.30552405999999999</v>
      </c>
      <c r="AX197" s="1">
        <v>0.35762393199999998</v>
      </c>
      <c r="AY197" s="1">
        <v>0.47348140999999999</v>
      </c>
      <c r="AZ197" s="1">
        <v>0.614569107</v>
      </c>
      <c r="BA197" s="1">
        <v>0.47403190499999998</v>
      </c>
      <c r="BB197" s="1">
        <v>0.413869388</v>
      </c>
      <c r="BC197" s="1">
        <v>0.61360564100000003</v>
      </c>
      <c r="BD197" s="1">
        <v>0.52575155200000001</v>
      </c>
      <c r="BE197" s="1">
        <v>0.36084660000000002</v>
      </c>
      <c r="BF197" s="1">
        <v>0.58295159399999996</v>
      </c>
      <c r="BG197" s="1">
        <v>0.35841463400000001</v>
      </c>
      <c r="BH197" s="1">
        <v>0.70038602000000005</v>
      </c>
      <c r="BI197" s="1">
        <v>0.57599125900000003</v>
      </c>
      <c r="BJ197" s="1">
        <v>0.47031373100000001</v>
      </c>
      <c r="BK197" s="1">
        <v>0.581640877</v>
      </c>
      <c r="BL197" s="1">
        <v>0.64093072399999995</v>
      </c>
      <c r="BM197" s="1">
        <v>0.37126160800000002</v>
      </c>
      <c r="BN197" s="1">
        <v>0.44113603000000001</v>
      </c>
      <c r="BO197" s="1">
        <v>0.38128730799999999</v>
      </c>
      <c r="BP197" s="1">
        <v>0.31480355100000001</v>
      </c>
      <c r="BQ197" s="1">
        <v>0.31816079899999999</v>
      </c>
      <c r="BR197" s="1">
        <v>0.42944971900000001</v>
      </c>
      <c r="BS197" s="1">
        <v>0.40940769199999999</v>
      </c>
      <c r="BT197" s="1">
        <v>0.32592486100000001</v>
      </c>
      <c r="BU197" s="1">
        <v>0.63197503300000002</v>
      </c>
      <c r="BV197" s="1">
        <v>0.29683911299999999</v>
      </c>
      <c r="BW197" s="1">
        <v>0.325271109</v>
      </c>
      <c r="BX197" s="1">
        <v>0.30560206200000001</v>
      </c>
      <c r="BY197" s="1">
        <v>0.44481681699999998</v>
      </c>
      <c r="BZ197" s="1">
        <v>0.569075145</v>
      </c>
      <c r="CA197" s="1">
        <v>0.41099786199999999</v>
      </c>
      <c r="CB197" s="1">
        <v>0.37586117800000002</v>
      </c>
      <c r="CC197" s="1">
        <v>0.49738420300000002</v>
      </c>
      <c r="CD197" s="1">
        <v>0.38118107099999998</v>
      </c>
      <c r="CE197" s="1">
        <v>0.46878825000000002</v>
      </c>
      <c r="CF197" s="1">
        <v>0.26055621899999998</v>
      </c>
      <c r="CG197" s="1">
        <v>0.41170986700000001</v>
      </c>
      <c r="CH197" s="1">
        <v>0.50010080000000001</v>
      </c>
      <c r="CI197" s="1">
        <v>0.54884446600000003</v>
      </c>
      <c r="CJ197" s="1">
        <v>0.280375235</v>
      </c>
      <c r="CK197" s="1">
        <v>0.35224643</v>
      </c>
      <c r="CL197" s="1">
        <v>0.32794094400000001</v>
      </c>
      <c r="CM197" s="1">
        <v>0.38903833799999998</v>
      </c>
      <c r="CN197" s="1">
        <v>0.412472175</v>
      </c>
      <c r="CO197" s="1">
        <v>0.40023887400000002</v>
      </c>
      <c r="CP197" s="1">
        <v>0.61960560200000003</v>
      </c>
      <c r="CQ197" s="1">
        <v>0.46729704300000002</v>
      </c>
      <c r="CR197" s="1">
        <v>0.394039735</v>
      </c>
      <c r="CS197" s="1">
        <v>0.40071780000000001</v>
      </c>
      <c r="CT197" s="1">
        <v>0.43292984400000001</v>
      </c>
      <c r="CU197" s="1">
        <v>0.50991781599999997</v>
      </c>
      <c r="CV197" s="1">
        <v>0.54368414200000004</v>
      </c>
      <c r="CW197" s="1">
        <v>0.39376372500000001</v>
      </c>
      <c r="CX197" s="1">
        <v>0.51181929299999995</v>
      </c>
      <c r="CY197" s="1">
        <v>0.59420999799999996</v>
      </c>
      <c r="CZ197" s="1">
        <v>0.68155554399999996</v>
      </c>
      <c r="DA197" s="1">
        <v>0.41690557700000003</v>
      </c>
      <c r="DB197" s="1">
        <v>0.53801010599999999</v>
      </c>
      <c r="DC197" s="1">
        <v>0.63672767600000002</v>
      </c>
      <c r="DD197" s="1">
        <v>0.53813706100000003</v>
      </c>
      <c r="DE197" s="1">
        <v>0.46681340199999999</v>
      </c>
      <c r="DF197" s="1">
        <v>0.77598615699999995</v>
      </c>
      <c r="DG197" s="1">
        <v>0.408644752</v>
      </c>
      <c r="DH197" s="1">
        <v>0.667289464</v>
      </c>
      <c r="DI197" s="1">
        <v>0.65177685100000005</v>
      </c>
      <c r="DJ197" s="1">
        <v>0.94377440099999999</v>
      </c>
      <c r="DK197" s="1">
        <v>0.69663123000000005</v>
      </c>
      <c r="DL197" s="1">
        <v>0.76448751400000003</v>
      </c>
      <c r="DM197" s="1">
        <v>0.81631085000000003</v>
      </c>
      <c r="DN197" s="1">
        <v>0.66578108400000002</v>
      </c>
      <c r="DO197" s="1">
        <v>0.91645090200000001</v>
      </c>
      <c r="DP197" s="1">
        <v>0.65969210099999998</v>
      </c>
      <c r="DQ197" s="1">
        <v>0.99065805699999998</v>
      </c>
      <c r="DR197" s="1">
        <v>0.88854633100000002</v>
      </c>
      <c r="DS197" s="1">
        <v>0.69671723500000005</v>
      </c>
      <c r="DT197" s="1">
        <v>0.70460232199999995</v>
      </c>
      <c r="DU197" s="1">
        <v>0.65295742400000001</v>
      </c>
      <c r="DV197" s="1">
        <v>1.0801475220000001</v>
      </c>
      <c r="DW197" s="1">
        <v>0.47716707000000003</v>
      </c>
      <c r="DX197" s="1">
        <v>0.66103824</v>
      </c>
      <c r="DY197" s="1">
        <v>0.79309806000000005</v>
      </c>
      <c r="DZ197" s="1">
        <v>0.82106969200000002</v>
      </c>
      <c r="EA197" s="1">
        <v>0.81295099500000001</v>
      </c>
      <c r="EB197" s="1">
        <v>0.85133478600000001</v>
      </c>
      <c r="EC197" s="1">
        <v>0.67700138799999998</v>
      </c>
      <c r="ED197" s="1">
        <v>0.62802955199999999</v>
      </c>
      <c r="EE197" s="1">
        <v>0.78299286099999998</v>
      </c>
      <c r="EF197" s="1">
        <v>0.62711068000000003</v>
      </c>
      <c r="EG197" s="1">
        <v>0.710558252</v>
      </c>
      <c r="EH197" s="1">
        <v>0.67917246399999998</v>
      </c>
      <c r="EI197" s="1">
        <v>0.54875257099999997</v>
      </c>
      <c r="EJ197" s="1">
        <v>0.59766433500000005</v>
      </c>
      <c r="EK197" s="1">
        <v>0.53149570599999996</v>
      </c>
      <c r="EL197" s="1">
        <v>0.789324688</v>
      </c>
      <c r="EM197" s="1">
        <v>0.55323800199999995</v>
      </c>
      <c r="EN197" s="1">
        <v>0.59907112100000004</v>
      </c>
      <c r="EO197" s="1">
        <v>0.63838347399999995</v>
      </c>
      <c r="EP197" s="1">
        <v>0.64631258899999999</v>
      </c>
      <c r="EQ197" s="1">
        <v>1.189142927</v>
      </c>
      <c r="ER197" s="1">
        <v>0.54005795700000003</v>
      </c>
      <c r="ES197" s="1">
        <v>0.56778253899999998</v>
      </c>
      <c r="ET197" s="1">
        <v>0.66701994399999998</v>
      </c>
      <c r="EU197" s="1">
        <v>0.94526633699999996</v>
      </c>
      <c r="EV197" s="1">
        <v>0.91681840999999997</v>
      </c>
      <c r="EW197" s="1">
        <v>1.029819673</v>
      </c>
      <c r="EX197" s="1">
        <v>0.89016918899999997</v>
      </c>
      <c r="EY197" s="1">
        <v>0.91753710799999999</v>
      </c>
      <c r="EZ197" s="1">
        <v>0.80115603300000005</v>
      </c>
      <c r="FA197" s="1">
        <v>0.97536108799999999</v>
      </c>
      <c r="FB197" s="1">
        <v>0.81404502300000003</v>
      </c>
      <c r="FC197" s="1">
        <v>0.88801671800000004</v>
      </c>
      <c r="FD197" s="1">
        <v>0.42924067300000002</v>
      </c>
      <c r="FE197" s="1">
        <v>0.66040645399999998</v>
      </c>
      <c r="FF197" s="1">
        <v>0.43430248399999999</v>
      </c>
      <c r="FG197" s="1">
        <v>0.32574460799999999</v>
      </c>
      <c r="FH197" s="1">
        <v>0.391828764</v>
      </c>
      <c r="FI197" s="1">
        <v>0.40242468599999998</v>
      </c>
      <c r="FJ197" s="1">
        <v>0.49840230899999999</v>
      </c>
      <c r="FK197" s="1">
        <v>0.56051346099999999</v>
      </c>
      <c r="FL197" s="1">
        <v>0.52311237600000005</v>
      </c>
      <c r="FM197" s="1">
        <v>0.69211869199999998</v>
      </c>
      <c r="FN197" s="1">
        <v>0.473388372</v>
      </c>
      <c r="FO197" s="1">
        <v>0.56606434299999997</v>
      </c>
      <c r="FP197" s="1">
        <v>0.52365390599999995</v>
      </c>
      <c r="FQ197" s="1">
        <v>0.41933356399999999</v>
      </c>
      <c r="FR197" s="1">
        <v>0.385810139</v>
      </c>
      <c r="FS197" s="1">
        <v>0.461636139</v>
      </c>
      <c r="FT197" s="1">
        <v>0.51892991200000005</v>
      </c>
      <c r="FU197" s="1">
        <v>0.49184215100000001</v>
      </c>
      <c r="FV197" s="1">
        <v>0.50645336399999996</v>
      </c>
      <c r="FW197" s="1">
        <v>0.448410531</v>
      </c>
      <c r="FX197" s="1">
        <v>0.473322507</v>
      </c>
      <c r="FY197" s="1">
        <v>0.36451990899999998</v>
      </c>
      <c r="FZ197" s="1">
        <v>0.33004382599999998</v>
      </c>
      <c r="GA197" s="1">
        <v>0.40186469499999999</v>
      </c>
      <c r="GB197" s="1">
        <v>0.44576101099999998</v>
      </c>
      <c r="GC197" s="1">
        <v>0.52101974799999995</v>
      </c>
      <c r="GD197" s="1">
        <v>0.428897158</v>
      </c>
      <c r="GE197" s="1">
        <v>0.34549922900000002</v>
      </c>
      <c r="GF197" s="1">
        <v>0.36084812999999999</v>
      </c>
      <c r="GG197" s="1">
        <v>0.37187383600000001</v>
      </c>
      <c r="GH197" s="1">
        <v>0.33146845600000002</v>
      </c>
      <c r="GI197" s="1">
        <v>0.39262628100000002</v>
      </c>
      <c r="GJ197" s="1">
        <v>0.30781681900000002</v>
      </c>
      <c r="GK197" s="1">
        <v>0.36971181600000003</v>
      </c>
      <c r="GL197" s="1">
        <v>0.41854707400000002</v>
      </c>
      <c r="GM197" s="1">
        <v>0.31391041600000003</v>
      </c>
      <c r="GN197" s="1">
        <v>0.37634315899999998</v>
      </c>
      <c r="GO197" s="1">
        <v>0.33504863800000001</v>
      </c>
      <c r="GP197" s="1">
        <v>0.32251542300000002</v>
      </c>
      <c r="GQ197" s="1">
        <v>0.38623723599999998</v>
      </c>
      <c r="GR197" s="1">
        <v>0.320383849</v>
      </c>
      <c r="GS197" s="1">
        <v>0.422039577</v>
      </c>
      <c r="GT197" s="1">
        <v>0.32160550599999999</v>
      </c>
      <c r="GU197" s="1">
        <v>0.84879191700000001</v>
      </c>
      <c r="GV197" s="1">
        <v>0.35807795199999998</v>
      </c>
      <c r="GW197" s="1">
        <v>0.333687595</v>
      </c>
      <c r="GX197" s="1">
        <v>0.85515349399999996</v>
      </c>
      <c r="GY197" s="1">
        <v>0.68497964600000005</v>
      </c>
      <c r="GZ197" s="1">
        <v>0.34413580199999999</v>
      </c>
      <c r="HA197" s="1">
        <v>0.81541398700000001</v>
      </c>
      <c r="HB197" s="1">
        <v>0.83336280399999996</v>
      </c>
      <c r="HC197" s="1">
        <v>0.97246715900000003</v>
      </c>
      <c r="HD197" s="1">
        <v>0.80821642599999999</v>
      </c>
      <c r="HE197" s="1">
        <v>0.79850805899999999</v>
      </c>
      <c r="HF197" s="1">
        <v>0.81944889899999995</v>
      </c>
      <c r="HG197" s="1">
        <v>0.64195077199999995</v>
      </c>
      <c r="HH197" s="1">
        <v>0.85958452500000004</v>
      </c>
      <c r="HI197" s="1">
        <v>0.85929791300000002</v>
      </c>
      <c r="HJ197" s="1">
        <v>0.32489057100000002</v>
      </c>
      <c r="HK197" s="1">
        <v>0.61743395400000001</v>
      </c>
      <c r="HL197" s="1">
        <v>0.83847190800000004</v>
      </c>
      <c r="HM197" s="1">
        <v>0.40192139199999999</v>
      </c>
      <c r="HN197" s="1">
        <v>0.61520691999999999</v>
      </c>
      <c r="HO197" s="1">
        <v>0.41413428800000002</v>
      </c>
      <c r="HP197" s="1">
        <v>0.49777751399999998</v>
      </c>
      <c r="HQ197" s="1">
        <v>0.532900068</v>
      </c>
      <c r="HR197" s="1">
        <v>0.35580921199999999</v>
      </c>
      <c r="HS197" s="1">
        <v>0.55822738500000002</v>
      </c>
      <c r="HT197" s="1">
        <v>0.87259899500000004</v>
      </c>
      <c r="HU197" s="1">
        <v>0.82070565100000004</v>
      </c>
      <c r="HV197" s="1">
        <v>0.97595551999999997</v>
      </c>
      <c r="HW197" s="1">
        <v>0.74991521500000002</v>
      </c>
      <c r="HX197" s="1">
        <v>0.43495631800000001</v>
      </c>
      <c r="HY197" s="1">
        <v>0.48073482000000001</v>
      </c>
      <c r="HZ197" s="1">
        <v>0.390639391</v>
      </c>
      <c r="IA197" s="1">
        <v>0.75762526299999999</v>
      </c>
      <c r="IB197" s="1">
        <v>0.81867649300000001</v>
      </c>
      <c r="IC197" s="1">
        <v>0.89820939200000005</v>
      </c>
      <c r="ID197" s="1">
        <v>0.78408126499999997</v>
      </c>
      <c r="IE197" s="1">
        <v>0.45210046999999998</v>
      </c>
      <c r="IF197" s="1">
        <v>0.92560389200000004</v>
      </c>
      <c r="IG197" s="1">
        <v>0.78609642700000004</v>
      </c>
      <c r="IH197" s="1">
        <v>0.77732013899999997</v>
      </c>
      <c r="II197" s="1">
        <v>0.428417932</v>
      </c>
      <c r="IJ197" s="1">
        <v>0.78305963700000003</v>
      </c>
      <c r="IK197" s="1">
        <v>0.50526920600000003</v>
      </c>
      <c r="IL197" s="1">
        <v>0.34734531099999999</v>
      </c>
      <c r="IM197" s="1">
        <v>0.59675112900000005</v>
      </c>
      <c r="IN197" s="1">
        <v>0.74219843299999999</v>
      </c>
      <c r="IO197" s="1">
        <v>0.64665774099999995</v>
      </c>
      <c r="IP197" s="1">
        <v>0.79200213399999997</v>
      </c>
      <c r="IQ197" s="1">
        <v>0.90282046299999996</v>
      </c>
      <c r="IR197" s="1">
        <v>0.949308084</v>
      </c>
      <c r="IS197" s="1">
        <v>0.65875338100000003</v>
      </c>
      <c r="IT197" s="1">
        <v>0.85270650800000003</v>
      </c>
      <c r="IU197" s="1">
        <v>0.69120348099999995</v>
      </c>
      <c r="IV197" s="1">
        <v>0.63487185800000001</v>
      </c>
      <c r="IW197" s="1">
        <v>0.45357995099999998</v>
      </c>
      <c r="IX197" s="1">
        <v>0.74540162399999998</v>
      </c>
      <c r="IY197" s="1">
        <v>1.192934033</v>
      </c>
      <c r="IZ197" s="1">
        <v>0.79691080199999997</v>
      </c>
      <c r="JA197" s="1">
        <v>0.63010019399999995</v>
      </c>
      <c r="JB197" s="1">
        <v>0.70959920099999996</v>
      </c>
      <c r="JC197" s="1">
        <v>0.49424185399999998</v>
      </c>
      <c r="JD197" s="1">
        <v>0.48630838300000001</v>
      </c>
      <c r="JE197" s="1">
        <v>0.73707916399999995</v>
      </c>
      <c r="JF197" s="1">
        <v>0.77469531800000002</v>
      </c>
      <c r="JG197" s="1">
        <v>0.61320134699999995</v>
      </c>
      <c r="JH197" s="1">
        <v>0.30337093900000001</v>
      </c>
      <c r="JI197" s="1">
        <v>0.65465397599999997</v>
      </c>
      <c r="JJ197" s="1">
        <v>0.334780721</v>
      </c>
      <c r="JK197" s="1">
        <v>0.34319592999999998</v>
      </c>
      <c r="JL197" s="1">
        <v>0.49361125300000003</v>
      </c>
      <c r="JM197" s="1">
        <v>0.47145437099999998</v>
      </c>
      <c r="JN197" s="1">
        <v>0.762534398</v>
      </c>
      <c r="JO197" s="1">
        <v>0.74780182299999998</v>
      </c>
      <c r="JP197" s="1">
        <v>0.30890579699999998</v>
      </c>
      <c r="JQ197" s="1">
        <v>0.32813503599999999</v>
      </c>
      <c r="JR197" s="1">
        <v>0.51435468600000001</v>
      </c>
      <c r="JS197" s="1">
        <v>0.37317266999999998</v>
      </c>
      <c r="JT197" s="1">
        <v>0.612680365</v>
      </c>
      <c r="JU197" s="1">
        <v>0.62729110700000001</v>
      </c>
      <c r="JV197" s="1">
        <v>0.65568632699999996</v>
      </c>
      <c r="JW197" s="1">
        <v>0.58697406299999999</v>
      </c>
      <c r="JY197">
        <f t="shared" si="195"/>
        <v>0.55872952913120599</v>
      </c>
      <c r="JZ197">
        <f t="shared" si="196"/>
        <v>1.1529145373773704E-2</v>
      </c>
      <c r="KC197">
        <f t="shared" si="187"/>
        <v>0.47117928949462384</v>
      </c>
      <c r="KD197">
        <f t="shared" si="188"/>
        <v>0.53393500035294128</v>
      </c>
      <c r="KE197">
        <f t="shared" si="189"/>
        <v>0.73939008200000023</v>
      </c>
      <c r="KF197">
        <f t="shared" si="190"/>
        <v>0.52694848978846143</v>
      </c>
      <c r="KG197">
        <f t="shared" si="191"/>
        <v>0.67412456040816326</v>
      </c>
      <c r="KH197">
        <f t="shared" si="192"/>
        <v>0.64323888681818187</v>
      </c>
      <c r="KJ197">
        <f t="shared" si="193"/>
        <v>0.6005467127322609</v>
      </c>
      <c r="KK197">
        <f t="shared" si="194"/>
        <v>4.2058960084636388E-2</v>
      </c>
    </row>
    <row r="198" spans="1:297">
      <c r="A198">
        <v>196</v>
      </c>
      <c r="B198" s="1">
        <v>0.47768545600000001</v>
      </c>
      <c r="C198" s="1">
        <v>0.46687169299999998</v>
      </c>
      <c r="D198" s="1">
        <v>0.57870048900000004</v>
      </c>
      <c r="E198" s="1">
        <v>0.40040478200000001</v>
      </c>
      <c r="F198" s="1">
        <v>0.410974493</v>
      </c>
      <c r="G198" s="1">
        <v>0.73087897199999996</v>
      </c>
      <c r="H198" s="1">
        <v>0.32782156400000001</v>
      </c>
      <c r="I198" s="1">
        <v>0.39586075500000001</v>
      </c>
      <c r="J198" s="1">
        <v>0.369226265</v>
      </c>
      <c r="K198" s="1">
        <v>0.33245203800000001</v>
      </c>
      <c r="L198" s="1">
        <v>0.55943184599999995</v>
      </c>
      <c r="M198" s="1">
        <v>0.50089010300000003</v>
      </c>
      <c r="N198" s="1">
        <v>0.37885519499999998</v>
      </c>
      <c r="O198" s="1">
        <v>0.45784701100000003</v>
      </c>
      <c r="P198" s="1">
        <v>0.35695193800000002</v>
      </c>
      <c r="Q198" s="1">
        <v>0.36497700500000002</v>
      </c>
      <c r="R198" s="1">
        <v>0.64372712499999996</v>
      </c>
      <c r="S198" s="1">
        <v>0.57520172800000002</v>
      </c>
      <c r="T198" s="1">
        <v>0.39227891999999998</v>
      </c>
      <c r="U198" s="1">
        <v>0.39102141200000001</v>
      </c>
      <c r="V198" s="1">
        <v>0.62984375400000003</v>
      </c>
      <c r="W198" s="1">
        <v>0.31795896099999998</v>
      </c>
      <c r="X198" s="1">
        <v>0.29375349099999998</v>
      </c>
      <c r="Y198" s="1">
        <v>0.49318939000000001</v>
      </c>
      <c r="Z198" s="1">
        <v>0.55381317500000005</v>
      </c>
      <c r="AA198" s="1">
        <v>0.37542671100000002</v>
      </c>
      <c r="AB198" s="1">
        <v>0.44814560399999998</v>
      </c>
      <c r="AC198" s="1">
        <v>0.65820157599999995</v>
      </c>
      <c r="AD198" s="1">
        <v>0.32835940299999999</v>
      </c>
      <c r="AE198" s="1">
        <v>0.63873695600000002</v>
      </c>
      <c r="AF198" s="1">
        <v>0.41396391599999999</v>
      </c>
      <c r="AG198" s="1">
        <v>0.50286571199999996</v>
      </c>
      <c r="AH198" s="1">
        <v>0.35091082099999998</v>
      </c>
      <c r="AI198" s="1">
        <v>0.29638456800000001</v>
      </c>
      <c r="AJ198" s="1">
        <v>0.378123498</v>
      </c>
      <c r="AK198" s="1">
        <v>0.40514981</v>
      </c>
      <c r="AL198" s="1">
        <v>0.51714934700000004</v>
      </c>
      <c r="AM198" s="1">
        <v>0.45096593699999998</v>
      </c>
      <c r="AN198" s="1">
        <v>0.340064321</v>
      </c>
      <c r="AO198" s="1">
        <v>0.34700616099999998</v>
      </c>
      <c r="AP198" s="1">
        <v>0.47691959099999998</v>
      </c>
      <c r="AQ198" s="1">
        <v>0.62278343800000002</v>
      </c>
      <c r="AR198" s="1">
        <v>0.40700746700000001</v>
      </c>
      <c r="AS198" s="1">
        <v>0.42657384199999998</v>
      </c>
      <c r="AT198" s="1">
        <v>0.381142276</v>
      </c>
      <c r="AU198" s="1">
        <v>0.57210734200000002</v>
      </c>
      <c r="AV198" s="1">
        <v>0.62057145400000002</v>
      </c>
      <c r="AW198" s="1">
        <v>0.300813944</v>
      </c>
      <c r="AX198" s="1">
        <v>0.35726919000000001</v>
      </c>
      <c r="AY198" s="1">
        <v>0.476043991</v>
      </c>
      <c r="AZ198" s="1">
        <v>0.60961854299999996</v>
      </c>
      <c r="BA198" s="1">
        <v>0.46777608199999998</v>
      </c>
      <c r="BB198" s="1">
        <v>0.40551647099999999</v>
      </c>
      <c r="BC198" s="1">
        <v>0.61696676900000003</v>
      </c>
      <c r="BD198" s="1">
        <v>0.511361646</v>
      </c>
      <c r="BE198" s="1">
        <v>0.35895105999999999</v>
      </c>
      <c r="BF198" s="1">
        <v>0.57185295199999997</v>
      </c>
      <c r="BG198" s="1">
        <v>0.37091932500000002</v>
      </c>
      <c r="BH198" s="1">
        <v>0.69209674399999999</v>
      </c>
      <c r="BI198" s="1">
        <v>0.576056071</v>
      </c>
      <c r="BJ198" s="1">
        <v>0.47061427300000003</v>
      </c>
      <c r="BK198" s="1">
        <v>0.58274107600000002</v>
      </c>
      <c r="BL198" s="1">
        <v>0.64016235899999996</v>
      </c>
      <c r="BM198" s="1">
        <v>0.36882220900000001</v>
      </c>
      <c r="BN198" s="1">
        <v>0.43885783299999997</v>
      </c>
      <c r="BO198" s="1">
        <v>0.38571452499999997</v>
      </c>
      <c r="BP198" s="1">
        <v>0.31590833699999998</v>
      </c>
      <c r="BQ198" s="1">
        <v>0.318555372</v>
      </c>
      <c r="BR198" s="1">
        <v>0.433067333</v>
      </c>
      <c r="BS198" s="1">
        <v>0.4092827</v>
      </c>
      <c r="BT198" s="1">
        <v>0.32503499600000002</v>
      </c>
      <c r="BU198" s="1">
        <v>0.63901710300000003</v>
      </c>
      <c r="BV198" s="1">
        <v>0.29467120200000002</v>
      </c>
      <c r="BW198" s="1">
        <v>0.32531071700000003</v>
      </c>
      <c r="BX198" s="1">
        <v>0.30239067400000003</v>
      </c>
      <c r="BY198" s="1">
        <v>0.445975014</v>
      </c>
      <c r="BZ198" s="1">
        <v>0.57334983500000003</v>
      </c>
      <c r="CA198" s="1">
        <v>0.41005039700000001</v>
      </c>
      <c r="CB198" s="1">
        <v>0.37447882100000002</v>
      </c>
      <c r="CC198" s="1">
        <v>0.49502339400000001</v>
      </c>
      <c r="CD198" s="1">
        <v>0.38150221499999998</v>
      </c>
      <c r="CE198" s="1">
        <v>0.46601783000000002</v>
      </c>
      <c r="CF198" s="1">
        <v>0.25546369600000002</v>
      </c>
      <c r="CG198" s="1">
        <v>0.412084069</v>
      </c>
      <c r="CH198" s="1">
        <v>0.49864492599999999</v>
      </c>
      <c r="CI198" s="1">
        <v>0.54890007100000004</v>
      </c>
      <c r="CJ198" s="1">
        <v>0.27195330000000001</v>
      </c>
      <c r="CK198" s="1">
        <v>0.347937679</v>
      </c>
      <c r="CL198" s="1">
        <v>0.32828025199999999</v>
      </c>
      <c r="CM198" s="1">
        <v>0.38815672899999998</v>
      </c>
      <c r="CN198" s="1">
        <v>0.41064931300000002</v>
      </c>
      <c r="CO198" s="1">
        <v>0.39833577599999997</v>
      </c>
      <c r="CP198" s="1">
        <v>0.61793298100000005</v>
      </c>
      <c r="CQ198" s="1">
        <v>0.45146160899999999</v>
      </c>
      <c r="CR198" s="1">
        <v>0.38827761100000002</v>
      </c>
      <c r="CS198" s="1">
        <v>0.39745987300000002</v>
      </c>
      <c r="CT198" s="1">
        <v>0.42839401100000002</v>
      </c>
      <c r="CU198" s="1">
        <v>0.50401309800000005</v>
      </c>
      <c r="CV198" s="1">
        <v>0.53934839499999998</v>
      </c>
      <c r="CW198" s="1">
        <v>0.38693338700000002</v>
      </c>
      <c r="CX198" s="1">
        <v>0.51041150199999996</v>
      </c>
      <c r="CY198" s="1">
        <v>0.58068752599999995</v>
      </c>
      <c r="CZ198" s="1">
        <v>0.66845464300000002</v>
      </c>
      <c r="DA198" s="1">
        <v>0.40754019000000002</v>
      </c>
      <c r="DB198" s="1">
        <v>0.53864652099999999</v>
      </c>
      <c r="DC198" s="1">
        <v>0.62604805900000005</v>
      </c>
      <c r="DD198" s="1">
        <v>0.53695896799999998</v>
      </c>
      <c r="DE198" s="1">
        <v>0.465264077</v>
      </c>
      <c r="DF198" s="1">
        <v>0.76656952899999997</v>
      </c>
      <c r="DG198" s="1">
        <v>0.40151103900000001</v>
      </c>
      <c r="DH198" s="1">
        <v>0.68184335600000001</v>
      </c>
      <c r="DI198" s="1">
        <v>0.65606548600000003</v>
      </c>
      <c r="DJ198" s="1">
        <v>0.97727561900000004</v>
      </c>
      <c r="DK198" s="1">
        <v>0.70580141699999999</v>
      </c>
      <c r="DL198" s="1">
        <v>0.78160843599999996</v>
      </c>
      <c r="DM198" s="1">
        <v>0.82736714200000006</v>
      </c>
      <c r="DN198" s="1">
        <v>0.67495858099999995</v>
      </c>
      <c r="DO198" s="1">
        <v>0.938583787</v>
      </c>
      <c r="DP198" s="1">
        <v>0.666573427</v>
      </c>
      <c r="DQ198" s="1">
        <v>1.0109205240000001</v>
      </c>
      <c r="DR198" s="1">
        <v>0.89573389800000003</v>
      </c>
      <c r="DS198" s="1">
        <v>0.70127343499999995</v>
      </c>
      <c r="DT198" s="1">
        <v>0.69752584799999995</v>
      </c>
      <c r="DU198" s="1">
        <v>0.65503387700000004</v>
      </c>
      <c r="DV198" s="1">
        <v>1.0923858790000001</v>
      </c>
      <c r="DW198" s="1">
        <v>0.48385270600000002</v>
      </c>
      <c r="DX198" s="1">
        <v>0.67420640799999998</v>
      </c>
      <c r="DY198" s="1">
        <v>0.77259052699999997</v>
      </c>
      <c r="DZ198" s="1">
        <v>0.82918893100000002</v>
      </c>
      <c r="EA198" s="1">
        <v>0.80611862999999995</v>
      </c>
      <c r="EB198" s="1">
        <v>0.86735922399999998</v>
      </c>
      <c r="EC198" s="1">
        <v>0.68657048200000004</v>
      </c>
      <c r="ED198" s="1">
        <v>0.63163716800000003</v>
      </c>
      <c r="EE198" s="1">
        <v>0.78135179200000004</v>
      </c>
      <c r="EF198" s="1">
        <v>0.62939110099999995</v>
      </c>
      <c r="EG198" s="1">
        <v>0.71726420300000004</v>
      </c>
      <c r="EH198" s="1">
        <v>0.68211452400000006</v>
      </c>
      <c r="EI198" s="1">
        <v>0.54927971399999997</v>
      </c>
      <c r="EJ198" s="1">
        <v>0.60271453600000002</v>
      </c>
      <c r="EK198" s="1">
        <v>0.52885896399999999</v>
      </c>
      <c r="EL198" s="1">
        <v>0.79785974500000001</v>
      </c>
      <c r="EM198" s="1">
        <v>0.56568607299999996</v>
      </c>
      <c r="EN198" s="1">
        <v>0.60127288999999995</v>
      </c>
      <c r="EO198" s="1">
        <v>0.64243862900000004</v>
      </c>
      <c r="EP198" s="1">
        <v>0.63946968400000004</v>
      </c>
      <c r="EQ198" s="1">
        <v>1.1932783330000001</v>
      </c>
      <c r="ER198" s="1">
        <v>0.532772099</v>
      </c>
      <c r="ES198" s="1">
        <v>0.56694392299999996</v>
      </c>
      <c r="ET198" s="1">
        <v>0.66987318600000001</v>
      </c>
      <c r="EU198" s="1">
        <v>0.941631781</v>
      </c>
      <c r="EV198" s="1">
        <v>0.926781509</v>
      </c>
      <c r="EW198" s="1">
        <v>1.0283151829999999</v>
      </c>
      <c r="EX198" s="1">
        <v>0.86783315100000002</v>
      </c>
      <c r="EY198" s="1">
        <v>0.96128044300000004</v>
      </c>
      <c r="EZ198" s="1">
        <v>0.79478775999999995</v>
      </c>
      <c r="FA198" s="1">
        <v>0.96641637599999997</v>
      </c>
      <c r="FB198" s="1">
        <v>0.81353102600000005</v>
      </c>
      <c r="FC198" s="1">
        <v>0.89282988100000005</v>
      </c>
      <c r="FD198" s="1">
        <v>0.42839877100000001</v>
      </c>
      <c r="FE198" s="1">
        <v>0.660190371</v>
      </c>
      <c r="FF198" s="1">
        <v>0.43787722299999998</v>
      </c>
      <c r="FG198" s="1">
        <v>0.326939125</v>
      </c>
      <c r="FH198" s="1">
        <v>0.39179763200000001</v>
      </c>
      <c r="FI198" s="1">
        <v>0.40253329900000001</v>
      </c>
      <c r="FJ198" s="1">
        <v>0.50165411199999999</v>
      </c>
      <c r="FK198" s="1">
        <v>0.556273876</v>
      </c>
      <c r="FL198" s="1">
        <v>0.52648414200000004</v>
      </c>
      <c r="FM198" s="1">
        <v>0.68533518800000004</v>
      </c>
      <c r="FN198" s="1">
        <v>0.473513093</v>
      </c>
      <c r="FO198" s="1">
        <v>0.56408347999999997</v>
      </c>
      <c r="FP198" s="1">
        <v>0.52151629399999999</v>
      </c>
      <c r="FQ198" s="1">
        <v>0.42280136699999998</v>
      </c>
      <c r="FR198" s="1">
        <v>0.38668520200000001</v>
      </c>
      <c r="FS198" s="1">
        <v>0.46052714700000003</v>
      </c>
      <c r="FT198" s="1">
        <v>0.53181574899999995</v>
      </c>
      <c r="FU198" s="1">
        <v>0.49972769900000003</v>
      </c>
      <c r="FV198" s="1">
        <v>0.50796962199999995</v>
      </c>
      <c r="FW198" s="1">
        <v>0.45210184799999997</v>
      </c>
      <c r="FX198" s="1">
        <v>0.47266276600000001</v>
      </c>
      <c r="FY198" s="1">
        <v>0.36495614900000001</v>
      </c>
      <c r="FZ198" s="1">
        <v>0.33210507</v>
      </c>
      <c r="GA198" s="1">
        <v>0.40417350800000001</v>
      </c>
      <c r="GB198" s="1">
        <v>0.44895307200000001</v>
      </c>
      <c r="GC198" s="1">
        <v>0.52501249100000003</v>
      </c>
      <c r="GD198" s="1">
        <v>0.42704270700000002</v>
      </c>
      <c r="GE198" s="1">
        <v>0.34561684300000001</v>
      </c>
      <c r="GF198" s="1">
        <v>0.359688642</v>
      </c>
      <c r="GG198" s="1">
        <v>0.36576894599999998</v>
      </c>
      <c r="GH198" s="1">
        <v>0.33064285199999999</v>
      </c>
      <c r="GI198" s="1">
        <v>0.38836398700000002</v>
      </c>
      <c r="GJ198" s="1">
        <v>0.30433407099999998</v>
      </c>
      <c r="GK198" s="1">
        <v>0.36732992599999997</v>
      </c>
      <c r="GL198" s="1">
        <v>0.414419027</v>
      </c>
      <c r="GM198" s="1">
        <v>0.312434818</v>
      </c>
      <c r="GN198" s="1">
        <v>0.37447412499999999</v>
      </c>
      <c r="GO198" s="1">
        <v>0.33571251099999999</v>
      </c>
      <c r="GP198" s="1">
        <v>0.31892753699999998</v>
      </c>
      <c r="GQ198" s="1">
        <v>0.37921202100000001</v>
      </c>
      <c r="GR198" s="1">
        <v>0.32199492000000002</v>
      </c>
      <c r="GS198" s="1">
        <v>0.417422134</v>
      </c>
      <c r="GT198" s="1">
        <v>0.31793490400000002</v>
      </c>
      <c r="GU198" s="1">
        <v>0.85614252800000001</v>
      </c>
      <c r="GV198" s="1">
        <v>0.35379773799999997</v>
      </c>
      <c r="GW198" s="1">
        <v>0.32945334700000001</v>
      </c>
      <c r="GX198" s="1">
        <v>0.86411828199999996</v>
      </c>
      <c r="GY198" s="1">
        <v>0.69248657999999996</v>
      </c>
      <c r="GZ198" s="1">
        <v>0.33812273199999998</v>
      </c>
      <c r="HA198" s="1">
        <v>0.81591466800000001</v>
      </c>
      <c r="HB198" s="1">
        <v>0.83823895800000003</v>
      </c>
      <c r="HC198" s="1">
        <v>0.97065706600000001</v>
      </c>
      <c r="HD198" s="1">
        <v>0.81342078699999998</v>
      </c>
      <c r="HE198" s="1">
        <v>0.79235247399999997</v>
      </c>
      <c r="HF198" s="1">
        <v>0.81023083200000001</v>
      </c>
      <c r="HG198" s="1">
        <v>0.63770199100000002</v>
      </c>
      <c r="HH198" s="1">
        <v>0.86412708199999999</v>
      </c>
      <c r="HI198" s="1">
        <v>0.85789907399999998</v>
      </c>
      <c r="HJ198" s="1">
        <v>0.31979398599999997</v>
      </c>
      <c r="HK198" s="1">
        <v>0.618354034</v>
      </c>
      <c r="HL198" s="1">
        <v>0.83734956999999999</v>
      </c>
      <c r="HM198" s="1">
        <v>0.39720226800000002</v>
      </c>
      <c r="HN198" s="1">
        <v>0.60377266600000001</v>
      </c>
      <c r="HO198" s="1">
        <v>0.40710468399999999</v>
      </c>
      <c r="HP198" s="1">
        <v>0.49207097799999999</v>
      </c>
      <c r="HQ198" s="1">
        <v>0.52725226000000003</v>
      </c>
      <c r="HR198" s="1">
        <v>0.34954376100000001</v>
      </c>
      <c r="HS198" s="1">
        <v>0.54849073000000004</v>
      </c>
      <c r="HT198" s="1">
        <v>0.876324565</v>
      </c>
      <c r="HU198" s="1">
        <v>0.82855019600000002</v>
      </c>
      <c r="HV198" s="1">
        <v>0.97065005000000004</v>
      </c>
      <c r="HW198" s="1">
        <v>0.74842353100000003</v>
      </c>
      <c r="HX198" s="1">
        <v>0.42592981699999999</v>
      </c>
      <c r="HY198" s="1">
        <v>0.47430504299999998</v>
      </c>
      <c r="HZ198" s="1">
        <v>0.38258851100000002</v>
      </c>
      <c r="IA198" s="1">
        <v>0.75838844800000005</v>
      </c>
      <c r="IB198" s="1">
        <v>0.81268458499999996</v>
      </c>
      <c r="IC198" s="1">
        <v>0.89304647999999998</v>
      </c>
      <c r="ID198" s="1">
        <v>0.78424975500000005</v>
      </c>
      <c r="IE198" s="1">
        <v>0.44372001599999999</v>
      </c>
      <c r="IF198" s="1">
        <v>0.90962812299999996</v>
      </c>
      <c r="IG198" s="1">
        <v>0.78167783700000004</v>
      </c>
      <c r="IH198" s="1">
        <v>0.77481576100000005</v>
      </c>
      <c r="II198" s="1">
        <v>0.416787554</v>
      </c>
      <c r="IJ198" s="1">
        <v>0.77610689700000002</v>
      </c>
      <c r="IK198" s="1">
        <v>0.49919618599999999</v>
      </c>
      <c r="IL198" s="1">
        <v>0.34532842899999999</v>
      </c>
      <c r="IM198" s="1">
        <v>0.59810167299999994</v>
      </c>
      <c r="IN198" s="1">
        <v>0.73946025299999996</v>
      </c>
      <c r="IO198" s="1">
        <v>0.63666357100000004</v>
      </c>
      <c r="IP198" s="1">
        <v>0.79210947700000001</v>
      </c>
      <c r="IQ198" s="1">
        <v>0.88992262899999997</v>
      </c>
      <c r="IR198" s="1">
        <v>0.94115954499999999</v>
      </c>
      <c r="IS198" s="1">
        <v>0.65298694800000001</v>
      </c>
      <c r="IT198" s="1">
        <v>0.84139645699999999</v>
      </c>
      <c r="IU198" s="1">
        <v>0.68179400800000001</v>
      </c>
      <c r="IV198" s="1">
        <v>0.62808961399999996</v>
      </c>
      <c r="IW198" s="1">
        <v>0.44215132200000001</v>
      </c>
      <c r="IX198" s="1">
        <v>0.74173316700000003</v>
      </c>
      <c r="IY198" s="1">
        <v>1.1886498139999999</v>
      </c>
      <c r="IZ198" s="1">
        <v>0.788978713</v>
      </c>
      <c r="JA198" s="1">
        <v>0.61993541399999996</v>
      </c>
      <c r="JB198" s="1">
        <v>0.71369855100000001</v>
      </c>
      <c r="JC198" s="1">
        <v>0.48925712999999998</v>
      </c>
      <c r="JD198" s="1">
        <v>0.47774088799999997</v>
      </c>
      <c r="JE198" s="1">
        <v>0.73351827199999997</v>
      </c>
      <c r="JF198" s="1">
        <v>0.77019727100000002</v>
      </c>
      <c r="JG198" s="1">
        <v>0.61978026500000005</v>
      </c>
      <c r="JH198" s="1">
        <v>0.29884054900000001</v>
      </c>
      <c r="JI198" s="1">
        <v>0.65934914899999997</v>
      </c>
      <c r="JJ198" s="1">
        <v>0.32627398200000002</v>
      </c>
      <c r="JK198" s="1">
        <v>0.34518687599999998</v>
      </c>
      <c r="JL198" s="1">
        <v>0.49124285000000001</v>
      </c>
      <c r="JM198" s="1">
        <v>0.46746126300000002</v>
      </c>
      <c r="JN198" s="1">
        <v>0.76107145300000001</v>
      </c>
      <c r="JO198" s="1">
        <v>0.74698599399999999</v>
      </c>
      <c r="JP198" s="1">
        <v>0.30728781100000002</v>
      </c>
      <c r="JQ198" s="1">
        <v>0.32163483999999998</v>
      </c>
      <c r="JR198" s="1">
        <v>0.516696563</v>
      </c>
      <c r="JS198" s="1">
        <v>0.366947411</v>
      </c>
      <c r="JT198" s="1">
        <v>0.61501830599999996</v>
      </c>
      <c r="JU198" s="1">
        <v>0.637590137</v>
      </c>
      <c r="JV198" s="1">
        <v>0.65521267699999997</v>
      </c>
      <c r="JW198" s="1">
        <v>0.58576284899999997</v>
      </c>
      <c r="JY198">
        <f t="shared" si="195"/>
        <v>0.55691856474468093</v>
      </c>
      <c r="JZ198">
        <f t="shared" si="196"/>
        <v>1.1629655832659539E-2</v>
      </c>
      <c r="KC198">
        <f t="shared" si="187"/>
        <v>0.46541715225806446</v>
      </c>
      <c r="KD198">
        <f t="shared" si="188"/>
        <v>0.52704282864705876</v>
      </c>
      <c r="KE198">
        <f t="shared" si="189"/>
        <v>0.73252620539473678</v>
      </c>
      <c r="KF198">
        <f t="shared" si="190"/>
        <v>0.52509626386538433</v>
      </c>
      <c r="KG198">
        <f t="shared" si="191"/>
        <v>0.66889538861224473</v>
      </c>
      <c r="KH198">
        <f t="shared" si="192"/>
        <v>0.63759905742424239</v>
      </c>
      <c r="KJ198">
        <f t="shared" si="193"/>
        <v>0.59544943375534187</v>
      </c>
      <c r="KK198">
        <f t="shared" si="194"/>
        <v>4.181509267479417E-2</v>
      </c>
    </row>
    <row r="199" spans="1:297">
      <c r="A199">
        <v>197</v>
      </c>
      <c r="B199" s="1">
        <v>0.46727691399999999</v>
      </c>
      <c r="C199" s="1">
        <v>0.45451733999999999</v>
      </c>
      <c r="D199" s="1">
        <v>0.55690468999999998</v>
      </c>
      <c r="E199" s="1">
        <v>0.39832645900000002</v>
      </c>
      <c r="F199" s="1">
        <v>0.40030289000000002</v>
      </c>
      <c r="G199" s="1">
        <v>0.69481209099999997</v>
      </c>
      <c r="H199" s="1">
        <v>0.32236944899999997</v>
      </c>
      <c r="I199" s="1">
        <v>0.38807686600000002</v>
      </c>
      <c r="J199" s="1">
        <v>0.36421182499999999</v>
      </c>
      <c r="K199" s="1">
        <v>0.32508584800000001</v>
      </c>
      <c r="L199" s="1">
        <v>0.55707069099999995</v>
      </c>
      <c r="M199" s="1">
        <v>0.50834874299999999</v>
      </c>
      <c r="N199" s="1">
        <v>0.37561317399999999</v>
      </c>
      <c r="O199" s="1">
        <v>0.45550314200000003</v>
      </c>
      <c r="P199" s="1">
        <v>0.35537434400000001</v>
      </c>
      <c r="Q199" s="1">
        <v>0.36621400700000001</v>
      </c>
      <c r="R199" s="1">
        <v>0.64252705600000004</v>
      </c>
      <c r="S199" s="1">
        <v>0.54786095099999998</v>
      </c>
      <c r="T199" s="1">
        <v>0.38449302600000002</v>
      </c>
      <c r="U199" s="1">
        <v>0.38597711200000001</v>
      </c>
      <c r="V199" s="1">
        <v>0.62418873200000002</v>
      </c>
      <c r="W199" s="1">
        <v>0.31293646200000003</v>
      </c>
      <c r="X199" s="1">
        <v>0.29197710900000001</v>
      </c>
      <c r="Y199" s="1">
        <v>0.48919180899999998</v>
      </c>
      <c r="Z199" s="1">
        <v>0.55055809</v>
      </c>
      <c r="AA199" s="1">
        <v>0.36790593900000002</v>
      </c>
      <c r="AB199" s="1">
        <v>0.43810350399999998</v>
      </c>
      <c r="AC199" s="1">
        <v>0.64515686100000003</v>
      </c>
      <c r="AD199" s="1">
        <v>0.32586728199999998</v>
      </c>
      <c r="AE199" s="1">
        <v>0.63348998400000001</v>
      </c>
      <c r="AF199" s="1">
        <v>0.41723080699999998</v>
      </c>
      <c r="AG199" s="1">
        <v>0.48769297499999997</v>
      </c>
      <c r="AH199" s="1">
        <v>0.34767604000000002</v>
      </c>
      <c r="AI199" s="1">
        <v>0.29477431100000001</v>
      </c>
      <c r="AJ199" s="1">
        <v>0.36798995600000001</v>
      </c>
      <c r="AK199" s="1">
        <v>0.40571428599999998</v>
      </c>
      <c r="AL199" s="1">
        <v>0.50369660100000002</v>
      </c>
      <c r="AM199" s="1">
        <v>0.44261125200000001</v>
      </c>
      <c r="AN199" s="1">
        <v>0.33846431599999999</v>
      </c>
      <c r="AO199" s="1">
        <v>0.34456213099999999</v>
      </c>
      <c r="AP199" s="1">
        <v>0.47671165100000001</v>
      </c>
      <c r="AQ199" s="1">
        <v>0.62089130400000003</v>
      </c>
      <c r="AR199" s="1">
        <v>0.408040297</v>
      </c>
      <c r="AS199" s="1">
        <v>0.42444006299999998</v>
      </c>
      <c r="AT199" s="1">
        <v>0.37746248999999998</v>
      </c>
      <c r="AU199" s="1">
        <v>0.56556843599999995</v>
      </c>
      <c r="AV199" s="1">
        <v>0.62355770300000002</v>
      </c>
      <c r="AW199" s="1">
        <v>0.295346155</v>
      </c>
      <c r="AX199" s="1">
        <v>0.35789380599999998</v>
      </c>
      <c r="AY199" s="1">
        <v>0.47279252500000002</v>
      </c>
      <c r="AZ199" s="1">
        <v>0.61554918700000005</v>
      </c>
      <c r="BA199" s="1">
        <v>0.45720413300000001</v>
      </c>
      <c r="BB199" s="1">
        <v>0.40283400800000002</v>
      </c>
      <c r="BC199" s="1">
        <v>0.62323672699999999</v>
      </c>
      <c r="BD199" s="1">
        <v>0.50925336399999999</v>
      </c>
      <c r="BE199" s="1">
        <v>0.34670015700000001</v>
      </c>
      <c r="BF199" s="1">
        <v>0.56656053900000003</v>
      </c>
      <c r="BG199" s="1">
        <v>0.36585617100000001</v>
      </c>
      <c r="BH199" s="1">
        <v>0.69268976299999996</v>
      </c>
      <c r="BI199" s="1">
        <v>0.56926469999999996</v>
      </c>
      <c r="BJ199" s="1">
        <v>0.46599526299999999</v>
      </c>
      <c r="BK199" s="1">
        <v>0.57729244700000004</v>
      </c>
      <c r="BL199" s="1">
        <v>0.64116607800000003</v>
      </c>
      <c r="BM199" s="1">
        <v>0.36709513500000002</v>
      </c>
      <c r="BN199" s="1">
        <v>0.43853295199999998</v>
      </c>
      <c r="BO199" s="1">
        <v>0.38778587599999997</v>
      </c>
      <c r="BP199" s="1">
        <v>0.31461104499999998</v>
      </c>
      <c r="BQ199" s="1">
        <v>0.31763645499999998</v>
      </c>
      <c r="BR199" s="1">
        <v>0.431141569</v>
      </c>
      <c r="BS199" s="1">
        <v>0.40579357399999999</v>
      </c>
      <c r="BT199" s="1">
        <v>0.32182096199999999</v>
      </c>
      <c r="BU199" s="1">
        <v>0.63593653000000006</v>
      </c>
      <c r="BV199" s="1">
        <v>0.29069480599999997</v>
      </c>
      <c r="BW199" s="1">
        <v>0.32374332700000003</v>
      </c>
      <c r="BX199" s="1">
        <v>0.29551812500000002</v>
      </c>
      <c r="BY199" s="1">
        <v>0.44017388600000001</v>
      </c>
      <c r="BZ199" s="1">
        <v>0.56135315200000002</v>
      </c>
      <c r="CA199" s="1">
        <v>0.41030868399999998</v>
      </c>
      <c r="CB199" s="1">
        <v>0.369202107</v>
      </c>
      <c r="CC199" s="1">
        <v>0.49349160199999997</v>
      </c>
      <c r="CD199" s="1">
        <v>0.37890248900000001</v>
      </c>
      <c r="CE199" s="1">
        <v>0.46201408999999999</v>
      </c>
      <c r="CF199" s="1">
        <v>0.24891735100000001</v>
      </c>
      <c r="CG199" s="1">
        <v>0.41216688299999998</v>
      </c>
      <c r="CH199" s="1">
        <v>0.49549050500000003</v>
      </c>
      <c r="CI199" s="1">
        <v>0.547266696</v>
      </c>
      <c r="CJ199" s="1">
        <v>0.26724898400000002</v>
      </c>
      <c r="CK199" s="1">
        <v>0.34368441999999999</v>
      </c>
      <c r="CL199" s="1">
        <v>0.32651336800000003</v>
      </c>
      <c r="CM199" s="1">
        <v>0.38537400799999999</v>
      </c>
      <c r="CN199" s="1">
        <v>0.40788344799999998</v>
      </c>
      <c r="CO199" s="1">
        <v>0.39016890700000001</v>
      </c>
      <c r="CP199" s="1">
        <v>0.61955864100000002</v>
      </c>
      <c r="CQ199" s="1">
        <v>0.44998648699999999</v>
      </c>
      <c r="CR199" s="1">
        <v>0.383263619</v>
      </c>
      <c r="CS199" s="1">
        <v>0.392012845</v>
      </c>
      <c r="CT199" s="1">
        <v>0.42272172600000002</v>
      </c>
      <c r="CU199" s="1">
        <v>0.504174067</v>
      </c>
      <c r="CV199" s="1">
        <v>0.53653099800000004</v>
      </c>
      <c r="CW199" s="1">
        <v>0.38093028200000001</v>
      </c>
      <c r="CX199" s="1">
        <v>0.50355147300000003</v>
      </c>
      <c r="CY199" s="1">
        <v>0.578187797</v>
      </c>
      <c r="CZ199" s="1">
        <v>0.66546744899999999</v>
      </c>
      <c r="DA199" s="1">
        <v>0.40753005199999998</v>
      </c>
      <c r="DB199" s="1">
        <v>0.53540042399999999</v>
      </c>
      <c r="DC199" s="1">
        <v>0.62924740899999998</v>
      </c>
      <c r="DD199" s="1">
        <v>0.539765143</v>
      </c>
      <c r="DE199" s="1">
        <v>0.45901876800000002</v>
      </c>
      <c r="DF199" s="1">
        <v>0.76926333599999996</v>
      </c>
      <c r="DG199" s="1">
        <v>0.39660543199999998</v>
      </c>
      <c r="DH199" s="1">
        <v>0.66184505900000001</v>
      </c>
      <c r="DI199" s="1">
        <v>0.65235521799999996</v>
      </c>
      <c r="DJ199" s="1">
        <v>0.94434429900000005</v>
      </c>
      <c r="DK199" s="1">
        <v>0.69156712399999998</v>
      </c>
      <c r="DL199" s="1">
        <v>0.74895091400000002</v>
      </c>
      <c r="DM199" s="1">
        <v>0.80603566500000001</v>
      </c>
      <c r="DN199" s="1">
        <v>0.65964304600000001</v>
      </c>
      <c r="DO199" s="1">
        <v>0.91929470300000005</v>
      </c>
      <c r="DP199" s="1">
        <v>0.65464551400000004</v>
      </c>
      <c r="DQ199" s="1">
        <v>0.99437142999999995</v>
      </c>
      <c r="DR199" s="1">
        <v>0.88310703400000001</v>
      </c>
      <c r="DS199" s="1">
        <v>0.67566373899999999</v>
      </c>
      <c r="DT199" s="1">
        <v>0.66747619199999997</v>
      </c>
      <c r="DU199" s="1">
        <v>0.65563374299999999</v>
      </c>
      <c r="DV199" s="1">
        <v>1.0692449690000001</v>
      </c>
      <c r="DW199" s="1">
        <v>0.47650325799999999</v>
      </c>
      <c r="DX199" s="1">
        <v>0.65411266700000004</v>
      </c>
      <c r="DY199" s="1">
        <v>0.73271567000000004</v>
      </c>
      <c r="DZ199" s="1">
        <v>0.81664904199999999</v>
      </c>
      <c r="EA199" s="1">
        <v>0.77489230399999998</v>
      </c>
      <c r="EB199" s="1">
        <v>0.84511613799999996</v>
      </c>
      <c r="EC199" s="1">
        <v>0.68120149200000002</v>
      </c>
      <c r="ED199" s="1">
        <v>0.61965323100000003</v>
      </c>
      <c r="EE199" s="1">
        <v>0.776345489</v>
      </c>
      <c r="EF199" s="1">
        <v>0.62757690399999999</v>
      </c>
      <c r="EG199" s="1">
        <v>0.71364683900000003</v>
      </c>
      <c r="EH199" s="1">
        <v>0.67283372399999997</v>
      </c>
      <c r="EI199" s="1">
        <v>0.53515824499999998</v>
      </c>
      <c r="EJ199" s="1">
        <v>0.594361837</v>
      </c>
      <c r="EK199" s="1">
        <v>0.51926250600000001</v>
      </c>
      <c r="EL199" s="1">
        <v>0.779145808</v>
      </c>
      <c r="EM199" s="1">
        <v>0.56174604100000003</v>
      </c>
      <c r="EN199" s="1">
        <v>0.59431416699999995</v>
      </c>
      <c r="EO199" s="1">
        <v>0.63037854199999999</v>
      </c>
      <c r="EP199" s="1">
        <v>0.64234728399999996</v>
      </c>
      <c r="EQ199" s="1">
        <v>1.1835361170000001</v>
      </c>
      <c r="ER199" s="1">
        <v>0.52176615199999998</v>
      </c>
      <c r="ES199" s="1">
        <v>0.56187255300000005</v>
      </c>
      <c r="ET199" s="1">
        <v>0.66413108499999995</v>
      </c>
      <c r="EU199" s="1">
        <v>0.94087701300000004</v>
      </c>
      <c r="EV199" s="1">
        <v>0.91969857200000005</v>
      </c>
      <c r="EW199" s="1">
        <v>1.0298096029999999</v>
      </c>
      <c r="EX199" s="1">
        <v>0.87076304599999999</v>
      </c>
      <c r="EY199" s="1">
        <v>0.89451491000000005</v>
      </c>
      <c r="EZ199" s="1">
        <v>0.79682479699999997</v>
      </c>
      <c r="FA199" s="1">
        <v>0.96742904299999999</v>
      </c>
      <c r="FB199" s="1">
        <v>0.81586410200000004</v>
      </c>
      <c r="FC199" s="1">
        <v>0.88311295000000001</v>
      </c>
      <c r="FD199" s="1">
        <v>0.42094306599999998</v>
      </c>
      <c r="FE199" s="1">
        <v>0.65310541300000002</v>
      </c>
      <c r="FF199" s="1">
        <v>0.43568003100000002</v>
      </c>
      <c r="FG199" s="1">
        <v>0.32161797800000003</v>
      </c>
      <c r="FH199" s="1">
        <v>0.38982778600000001</v>
      </c>
      <c r="FI199" s="1">
        <v>0.401508753</v>
      </c>
      <c r="FJ199" s="1">
        <v>0.49959996299999998</v>
      </c>
      <c r="FK199" s="1">
        <v>0.54782376300000002</v>
      </c>
      <c r="FL199" s="1">
        <v>0.52229009299999996</v>
      </c>
      <c r="FM199" s="1">
        <v>0.68088641599999999</v>
      </c>
      <c r="FN199" s="1">
        <v>0.46722180499999999</v>
      </c>
      <c r="FO199" s="1">
        <v>0.55914030299999995</v>
      </c>
      <c r="FP199" s="1">
        <v>0.520273129</v>
      </c>
      <c r="FQ199" s="1">
        <v>0.41723481499999998</v>
      </c>
      <c r="FR199" s="1">
        <v>0.38062569899999998</v>
      </c>
      <c r="FS199" s="1">
        <v>0.45004082099999998</v>
      </c>
      <c r="FT199" s="1">
        <v>0.52433359300000004</v>
      </c>
      <c r="FU199" s="1">
        <v>0.48606170399999998</v>
      </c>
      <c r="FV199" s="1">
        <v>0.50295733499999995</v>
      </c>
      <c r="FW199" s="1">
        <v>0.44568018399999998</v>
      </c>
      <c r="FX199" s="1">
        <v>0.465723359</v>
      </c>
      <c r="FY199" s="1">
        <v>0.36108331799999999</v>
      </c>
      <c r="FZ199" s="1">
        <v>0.32382621299999997</v>
      </c>
      <c r="GA199" s="1">
        <v>0.39981043799999999</v>
      </c>
      <c r="GB199" s="1">
        <v>0.44480345999999998</v>
      </c>
      <c r="GC199" s="1">
        <v>0.51982255899999996</v>
      </c>
      <c r="GD199" s="1">
        <v>0.42387576700000001</v>
      </c>
      <c r="GE199" s="1">
        <v>0.34033036</v>
      </c>
      <c r="GF199" s="1">
        <v>0.35089688899999999</v>
      </c>
      <c r="GG199" s="1">
        <v>0.36482541699999999</v>
      </c>
      <c r="GH199" s="1">
        <v>0.32833663499999999</v>
      </c>
      <c r="GI199" s="1">
        <v>0.39060886299999997</v>
      </c>
      <c r="GJ199" s="1">
        <v>0.299029184</v>
      </c>
      <c r="GK199" s="1">
        <v>0.36627243100000001</v>
      </c>
      <c r="GL199" s="1">
        <v>0.41121495299999999</v>
      </c>
      <c r="GM199" s="1">
        <v>0.30755587499999998</v>
      </c>
      <c r="GN199" s="1">
        <v>0.37264159000000002</v>
      </c>
      <c r="GO199" s="1">
        <v>0.329848207</v>
      </c>
      <c r="GP199" s="1">
        <v>0.31817636300000002</v>
      </c>
      <c r="GQ199" s="1">
        <v>0.37632032799999998</v>
      </c>
      <c r="GR199" s="1">
        <v>0.32161329</v>
      </c>
      <c r="GS199" s="1">
        <v>0.41709838700000001</v>
      </c>
      <c r="GT199" s="1">
        <v>0.317646928</v>
      </c>
      <c r="GU199" s="1">
        <v>0.844788121</v>
      </c>
      <c r="GV199" s="1">
        <v>0.34884659600000001</v>
      </c>
      <c r="GW199" s="1">
        <v>0.32561758899999999</v>
      </c>
      <c r="GX199" s="1">
        <v>0.86246208599999996</v>
      </c>
      <c r="GY199" s="1">
        <v>0.69065780300000001</v>
      </c>
      <c r="GZ199" s="1">
        <v>0.332939865</v>
      </c>
      <c r="HA199" s="1">
        <v>0.80885704999999997</v>
      </c>
      <c r="HB199" s="1">
        <v>0.83196314699999996</v>
      </c>
      <c r="HC199" s="1">
        <v>0.96519200500000002</v>
      </c>
      <c r="HD199" s="1">
        <v>0.79819837800000004</v>
      </c>
      <c r="HE199" s="1">
        <v>0.78900029100000002</v>
      </c>
      <c r="HF199" s="1">
        <v>0.82158841599999999</v>
      </c>
      <c r="HG199" s="1">
        <v>0.63557947999999997</v>
      </c>
      <c r="HH199" s="1">
        <v>0.86353440699999995</v>
      </c>
      <c r="HI199" s="1">
        <v>0.85572186400000005</v>
      </c>
      <c r="HJ199" s="1">
        <v>0.31346153799999998</v>
      </c>
      <c r="HK199" s="1">
        <v>0.61893252799999998</v>
      </c>
      <c r="HL199" s="1">
        <v>0.83257386899999997</v>
      </c>
      <c r="HM199" s="1">
        <v>0.39077959899999998</v>
      </c>
      <c r="HN199" s="1">
        <v>0.60144857100000004</v>
      </c>
      <c r="HO199" s="1">
        <v>0.39940797700000003</v>
      </c>
      <c r="HP199" s="1">
        <v>0.48299306600000003</v>
      </c>
      <c r="HQ199" s="1">
        <v>0.52867629800000004</v>
      </c>
      <c r="HR199" s="1">
        <v>0.34450810100000001</v>
      </c>
      <c r="HS199" s="1">
        <v>0.53733319199999996</v>
      </c>
      <c r="HT199" s="1">
        <v>0.87599733999999996</v>
      </c>
      <c r="HU199" s="1">
        <v>0.82326103699999997</v>
      </c>
      <c r="HV199" s="1">
        <v>0.98405204499999999</v>
      </c>
      <c r="HW199" s="1">
        <v>0.74230937200000002</v>
      </c>
      <c r="HX199" s="1">
        <v>0.42060999399999999</v>
      </c>
      <c r="HY199" s="1">
        <v>0.47070749699999997</v>
      </c>
      <c r="HZ199" s="1">
        <v>0.37864942899999998</v>
      </c>
      <c r="IA199" s="1">
        <v>0.75273014900000002</v>
      </c>
      <c r="IB199" s="1">
        <v>0.80688736699999997</v>
      </c>
      <c r="IC199" s="1">
        <v>0.89253810899999997</v>
      </c>
      <c r="ID199" s="1">
        <v>0.78377447499999997</v>
      </c>
      <c r="IE199" s="1">
        <v>0.43747235400000001</v>
      </c>
      <c r="IF199" s="1">
        <v>0.90776871199999998</v>
      </c>
      <c r="IG199" s="1">
        <v>0.78581641400000002</v>
      </c>
      <c r="IH199" s="1">
        <v>0.77595337600000003</v>
      </c>
      <c r="II199" s="1">
        <v>0.41570810499999999</v>
      </c>
      <c r="IJ199" s="1">
        <v>0.77555414</v>
      </c>
      <c r="IK199" s="1">
        <v>0.49626198999999999</v>
      </c>
      <c r="IL199" s="1">
        <v>0.34263202199999998</v>
      </c>
      <c r="IM199" s="1">
        <v>0.59277250400000003</v>
      </c>
      <c r="IN199" s="1">
        <v>0.74207783199999999</v>
      </c>
      <c r="IO199" s="1">
        <v>0.63340993499999998</v>
      </c>
      <c r="IP199" s="1">
        <v>0.78498400300000004</v>
      </c>
      <c r="IQ199" s="1">
        <v>0.88113425700000003</v>
      </c>
      <c r="IR199" s="1">
        <v>0.94817560700000003</v>
      </c>
      <c r="IS199" s="1">
        <v>0.64358502500000003</v>
      </c>
      <c r="IT199" s="1">
        <v>0.835696157</v>
      </c>
      <c r="IU199" s="1">
        <v>0.69036709500000004</v>
      </c>
      <c r="IV199" s="1">
        <v>0.62263750900000003</v>
      </c>
      <c r="IW199" s="1">
        <v>0.43262630699999999</v>
      </c>
      <c r="IX199" s="1">
        <v>0.72608508400000005</v>
      </c>
      <c r="IY199" s="1">
        <v>1.1852225789999999</v>
      </c>
      <c r="IZ199" s="1">
        <v>0.79530064499999997</v>
      </c>
      <c r="JA199" s="1">
        <v>0.61749751399999997</v>
      </c>
      <c r="JB199" s="1">
        <v>0.70348060800000001</v>
      </c>
      <c r="JC199" s="1">
        <v>0.48779308900000001</v>
      </c>
      <c r="JD199" s="1">
        <v>0.469322609</v>
      </c>
      <c r="JE199" s="1">
        <v>0.73493770300000005</v>
      </c>
      <c r="JF199" s="1">
        <v>0.76573717799999996</v>
      </c>
      <c r="JG199" s="1">
        <v>0.61563658799999998</v>
      </c>
      <c r="JH199" s="1">
        <v>0.29232417599999999</v>
      </c>
      <c r="JI199" s="1">
        <v>0.65222140100000003</v>
      </c>
      <c r="JJ199" s="1">
        <v>0.31545306099999998</v>
      </c>
      <c r="JK199" s="1">
        <v>0.344133034</v>
      </c>
      <c r="JL199" s="1">
        <v>0.49238454700000001</v>
      </c>
      <c r="JM199" s="1">
        <v>0.46550775700000002</v>
      </c>
      <c r="JN199" s="1">
        <v>0.75527822499999997</v>
      </c>
      <c r="JO199" s="1">
        <v>0.74947032199999997</v>
      </c>
      <c r="JP199" s="1">
        <v>0.30604530099999999</v>
      </c>
      <c r="JQ199" s="1">
        <v>0.31481965699999997</v>
      </c>
      <c r="JR199" s="1">
        <v>0.51532274300000003</v>
      </c>
      <c r="JS199" s="1">
        <v>0.36130999200000002</v>
      </c>
      <c r="JT199" s="1">
        <v>0.61142214399999995</v>
      </c>
      <c r="JU199" s="1">
        <v>0.63105446099999996</v>
      </c>
      <c r="JV199" s="1">
        <v>0.65099776799999998</v>
      </c>
      <c r="JW199" s="1">
        <v>0.58081856700000001</v>
      </c>
      <c r="JY199">
        <f t="shared" si="195"/>
        <v>0.55135457768794349</v>
      </c>
      <c r="JZ199">
        <f t="shared" si="196"/>
        <v>1.1536488968401988E-2</v>
      </c>
      <c r="KC199">
        <f t="shared" si="187"/>
        <v>0.46149566274193549</v>
      </c>
      <c r="KD199">
        <f t="shared" si="188"/>
        <v>0.51952719123529412</v>
      </c>
      <c r="KE199">
        <f t="shared" si="189"/>
        <v>0.73115103339473686</v>
      </c>
      <c r="KF199">
        <f t="shared" si="190"/>
        <v>0.52354637221153866</v>
      </c>
      <c r="KG199">
        <f t="shared" si="191"/>
        <v>0.66177772242857136</v>
      </c>
      <c r="KH199">
        <f t="shared" si="192"/>
        <v>0.6317560300606061</v>
      </c>
      <c r="KJ199">
        <f t="shared" si="193"/>
        <v>0.59048590902286768</v>
      </c>
      <c r="KK199">
        <f t="shared" si="194"/>
        <v>4.1910953931985517E-2</v>
      </c>
    </row>
    <row r="200" spans="1:297">
      <c r="A200">
        <v>198</v>
      </c>
      <c r="B200" s="1">
        <v>0.46221329100000003</v>
      </c>
      <c r="C200" s="1">
        <v>0.447375305</v>
      </c>
      <c r="D200" s="1">
        <v>0.53821012899999998</v>
      </c>
      <c r="E200" s="1">
        <v>0.39494284099999999</v>
      </c>
      <c r="F200" s="1">
        <v>0.39383838399999999</v>
      </c>
      <c r="G200" s="1">
        <v>0.67514361499999997</v>
      </c>
      <c r="H200" s="1">
        <v>0.320199925</v>
      </c>
      <c r="I200" s="1">
        <v>0.38694756000000002</v>
      </c>
      <c r="J200" s="1">
        <v>0.36118295299999997</v>
      </c>
      <c r="K200" s="1">
        <v>0.31942014800000001</v>
      </c>
      <c r="L200" s="1">
        <v>0.553930276</v>
      </c>
      <c r="M200" s="1">
        <v>0.50805050900000004</v>
      </c>
      <c r="N200" s="1">
        <v>0.37348801799999998</v>
      </c>
      <c r="O200" s="1">
        <v>0.451338876</v>
      </c>
      <c r="P200" s="1">
        <v>0.35285756299999999</v>
      </c>
      <c r="Q200" s="1">
        <v>0.36693935300000002</v>
      </c>
      <c r="R200" s="1">
        <v>0.64052852900000001</v>
      </c>
      <c r="S200" s="1">
        <v>0.56495702599999997</v>
      </c>
      <c r="T200" s="1">
        <v>0.37814045099999999</v>
      </c>
      <c r="U200" s="1">
        <v>0.38594825500000002</v>
      </c>
      <c r="V200" s="1">
        <v>0.61949121299999999</v>
      </c>
      <c r="W200" s="1">
        <v>0.30722625199999998</v>
      </c>
      <c r="X200" s="1">
        <v>0.28813792900000001</v>
      </c>
      <c r="Y200" s="1">
        <v>0.49267078600000003</v>
      </c>
      <c r="Z200" s="1">
        <v>0.54610973699999998</v>
      </c>
      <c r="AA200" s="1">
        <v>0.36478459499999999</v>
      </c>
      <c r="AB200" s="1">
        <v>0.42762736400000001</v>
      </c>
      <c r="AC200" s="1">
        <v>0.63873716700000005</v>
      </c>
      <c r="AD200" s="1">
        <v>0.32770691299999999</v>
      </c>
      <c r="AE200" s="1">
        <v>0.62847438300000003</v>
      </c>
      <c r="AF200" s="1">
        <v>0.41228282199999999</v>
      </c>
      <c r="AG200" s="1">
        <v>0.48173714699999998</v>
      </c>
      <c r="AH200" s="1">
        <v>0.345624453</v>
      </c>
      <c r="AI200" s="1">
        <v>0.29067272</v>
      </c>
      <c r="AJ200" s="1">
        <v>0.36984462299999998</v>
      </c>
      <c r="AK200" s="1">
        <v>0.39587545499999999</v>
      </c>
      <c r="AL200" s="1">
        <v>0.49718087700000002</v>
      </c>
      <c r="AM200" s="1">
        <v>0.43841749299999999</v>
      </c>
      <c r="AN200" s="1">
        <v>0.33759118100000002</v>
      </c>
      <c r="AO200" s="1">
        <v>0.343773153</v>
      </c>
      <c r="AP200" s="1">
        <v>0.47939225299999999</v>
      </c>
      <c r="AQ200" s="1">
        <v>0.62474370700000004</v>
      </c>
      <c r="AR200" s="1">
        <v>0.40732906499999999</v>
      </c>
      <c r="AS200" s="1">
        <v>0.42650681099999999</v>
      </c>
      <c r="AT200" s="1">
        <v>0.37836624800000002</v>
      </c>
      <c r="AU200" s="1">
        <v>0.55549752799999996</v>
      </c>
      <c r="AV200" s="1">
        <v>0.62265356500000002</v>
      </c>
      <c r="AW200" s="1">
        <v>0.29442708200000001</v>
      </c>
      <c r="AX200" s="1">
        <v>0.35580100799999997</v>
      </c>
      <c r="AY200" s="1">
        <v>0.47361761099999999</v>
      </c>
      <c r="AZ200" s="1">
        <v>0.61320221699999999</v>
      </c>
      <c r="BA200" s="1">
        <v>0.45488371</v>
      </c>
      <c r="BB200" s="1">
        <v>0.39783669700000002</v>
      </c>
      <c r="BC200" s="1">
        <v>0.62498619600000005</v>
      </c>
      <c r="BD200" s="1">
        <v>0.49658148899999999</v>
      </c>
      <c r="BE200" s="1">
        <v>0.34241251900000003</v>
      </c>
      <c r="BF200" s="1">
        <v>0.560165786</v>
      </c>
      <c r="BG200" s="1">
        <v>0.36240866900000002</v>
      </c>
      <c r="BH200" s="1">
        <v>0.68854348899999995</v>
      </c>
      <c r="BI200" s="1">
        <v>0.569097729</v>
      </c>
      <c r="BJ200" s="1">
        <v>0.45765716099999998</v>
      </c>
      <c r="BK200" s="1">
        <v>0.58444612600000001</v>
      </c>
      <c r="BL200" s="1">
        <v>0.63826114199999995</v>
      </c>
      <c r="BM200" s="1">
        <v>0.36392260199999998</v>
      </c>
      <c r="BN200" s="1">
        <v>0.436897957</v>
      </c>
      <c r="BO200" s="1">
        <v>0.38496109499999998</v>
      </c>
      <c r="BP200" s="1">
        <v>0.31429134600000003</v>
      </c>
      <c r="BQ200" s="1">
        <v>0.318587801</v>
      </c>
      <c r="BR200" s="1">
        <v>0.43136153500000002</v>
      </c>
      <c r="BS200" s="1">
        <v>0.402590697</v>
      </c>
      <c r="BT200" s="1">
        <v>0.320030759</v>
      </c>
      <c r="BU200" s="1">
        <v>0.63285120299999997</v>
      </c>
      <c r="BV200" s="1">
        <v>0.28804450399999998</v>
      </c>
      <c r="BW200" s="1">
        <v>0.32261981299999998</v>
      </c>
      <c r="BX200" s="1">
        <v>0.29113482699999998</v>
      </c>
      <c r="BY200" s="1">
        <v>0.43113755799999998</v>
      </c>
      <c r="BZ200" s="1">
        <v>0.56015383699999999</v>
      </c>
      <c r="CA200" s="1">
        <v>0.40993014</v>
      </c>
      <c r="CB200" s="1">
        <v>0.37046974100000002</v>
      </c>
      <c r="CC200" s="1">
        <v>0.49779230699999999</v>
      </c>
      <c r="CD200" s="1">
        <v>0.377538918</v>
      </c>
      <c r="CE200" s="1">
        <v>0.45853876599999999</v>
      </c>
      <c r="CF200" s="1">
        <v>0.24350292700000001</v>
      </c>
      <c r="CG200" s="1">
        <v>0.41282952299999998</v>
      </c>
      <c r="CH200" s="1">
        <v>0.49432372499999999</v>
      </c>
      <c r="CI200" s="1">
        <v>0.54219200300000003</v>
      </c>
      <c r="CJ200" s="1">
        <v>0.26081838200000002</v>
      </c>
      <c r="CK200" s="1">
        <v>0.333912131</v>
      </c>
      <c r="CL200" s="1">
        <v>0.32366221499999998</v>
      </c>
      <c r="CM200" s="1">
        <v>0.38305114499999998</v>
      </c>
      <c r="CN200" s="1">
        <v>0.40236003999999997</v>
      </c>
      <c r="CO200" s="1">
        <v>0.389569891</v>
      </c>
      <c r="CP200" s="1">
        <v>0.61743195100000003</v>
      </c>
      <c r="CQ200" s="1">
        <v>0.445449188</v>
      </c>
      <c r="CR200" s="1">
        <v>0.37630095299999999</v>
      </c>
      <c r="CS200" s="1">
        <v>0.38898864999999999</v>
      </c>
      <c r="CT200" s="1">
        <v>0.41710050399999998</v>
      </c>
      <c r="CU200" s="1">
        <v>0.49865010300000001</v>
      </c>
      <c r="CV200" s="1">
        <v>0.53667984599999996</v>
      </c>
      <c r="CW200" s="1">
        <v>0.37557316099999999</v>
      </c>
      <c r="CX200" s="1">
        <v>0.50415684800000005</v>
      </c>
      <c r="CY200" s="1">
        <v>0.582266532</v>
      </c>
      <c r="CZ200" s="1">
        <v>0.65835914100000004</v>
      </c>
      <c r="DA200" s="1">
        <v>0.40358145400000001</v>
      </c>
      <c r="DB200" s="1">
        <v>0.53663384199999997</v>
      </c>
      <c r="DC200" s="1">
        <v>0.63204197500000003</v>
      </c>
      <c r="DD200" s="1">
        <v>0.53799487700000004</v>
      </c>
      <c r="DE200" s="1">
        <v>0.455076535</v>
      </c>
      <c r="DF200" s="1">
        <v>0.77136016799999996</v>
      </c>
      <c r="DG200" s="1">
        <v>0.390171033</v>
      </c>
      <c r="DH200" s="1">
        <v>0.67131786500000001</v>
      </c>
      <c r="DI200" s="1">
        <v>0.65893574300000002</v>
      </c>
      <c r="DJ200" s="1">
        <v>0.95869998199999995</v>
      </c>
      <c r="DK200" s="1">
        <v>0.70310016799999997</v>
      </c>
      <c r="DL200" s="1">
        <v>0.75889046900000001</v>
      </c>
      <c r="DM200" s="1">
        <v>0.82334402100000004</v>
      </c>
      <c r="DN200" s="1">
        <v>0.66549642899999994</v>
      </c>
      <c r="DO200" s="1">
        <v>0.92805839199999995</v>
      </c>
      <c r="DP200" s="1">
        <v>0.665119876</v>
      </c>
      <c r="DQ200" s="1">
        <v>0.99535685500000004</v>
      </c>
      <c r="DR200" s="1">
        <v>0.88684249299999995</v>
      </c>
      <c r="DS200" s="1">
        <v>0.67863510900000001</v>
      </c>
      <c r="DT200" s="1">
        <v>0.66349001200000002</v>
      </c>
      <c r="DU200" s="1">
        <v>0.65269944999999996</v>
      </c>
      <c r="DV200" s="1">
        <v>1.0780452549999999</v>
      </c>
      <c r="DW200" s="1">
        <v>0.477675825</v>
      </c>
      <c r="DX200" s="1">
        <v>0.65449503099999995</v>
      </c>
      <c r="DY200" s="1">
        <v>0.72105241099999995</v>
      </c>
      <c r="DZ200" s="1">
        <v>0.81779661000000003</v>
      </c>
      <c r="EA200" s="1">
        <v>0.78864749099999998</v>
      </c>
      <c r="EB200" s="1">
        <v>0.84871838399999999</v>
      </c>
      <c r="EC200" s="1">
        <v>0.68147788399999998</v>
      </c>
      <c r="ED200" s="1">
        <v>0.63272751999999999</v>
      </c>
      <c r="EE200" s="1">
        <v>0.784009081</v>
      </c>
      <c r="EF200" s="1">
        <v>0.62940311699999996</v>
      </c>
      <c r="EG200" s="1">
        <v>0.71703311800000002</v>
      </c>
      <c r="EH200" s="1">
        <v>0.68474274300000004</v>
      </c>
      <c r="EI200" s="1">
        <v>0.53491541899999995</v>
      </c>
      <c r="EJ200" s="1">
        <v>0.59407410599999999</v>
      </c>
      <c r="EK200" s="1">
        <v>0.50967979500000005</v>
      </c>
      <c r="EL200" s="1">
        <v>0.78543040399999997</v>
      </c>
      <c r="EM200" s="1">
        <v>0.55673853100000004</v>
      </c>
      <c r="EN200" s="1">
        <v>0.591041335</v>
      </c>
      <c r="EO200" s="1">
        <v>0.63680329599999996</v>
      </c>
      <c r="EP200" s="1">
        <v>0.65202660000000001</v>
      </c>
      <c r="EQ200" s="1">
        <v>1.188747878</v>
      </c>
      <c r="ER200" s="1">
        <v>0.51229872300000001</v>
      </c>
      <c r="ES200" s="1">
        <v>0.56299118800000003</v>
      </c>
      <c r="ET200" s="1">
        <v>0.67421162800000001</v>
      </c>
      <c r="EU200" s="1">
        <v>0.94008012500000004</v>
      </c>
      <c r="EV200" s="1">
        <v>0.92333640800000005</v>
      </c>
      <c r="EW200" s="1">
        <v>1.0176890160000001</v>
      </c>
      <c r="EX200" s="1">
        <v>0.87495614899999996</v>
      </c>
      <c r="EY200" s="1">
        <v>0.91501300100000005</v>
      </c>
      <c r="EZ200" s="1">
        <v>0.79417402500000001</v>
      </c>
      <c r="FA200" s="1">
        <v>0.97279529399999998</v>
      </c>
      <c r="FB200" s="1">
        <v>0.81059074600000003</v>
      </c>
      <c r="FC200" s="1">
        <v>0.87823821199999996</v>
      </c>
      <c r="FD200" s="1">
        <v>0.42240159799999999</v>
      </c>
      <c r="FE200" s="1">
        <v>0.66526830199999998</v>
      </c>
      <c r="FF200" s="1">
        <v>0.43531263599999998</v>
      </c>
      <c r="FG200" s="1">
        <v>0.32225242799999998</v>
      </c>
      <c r="FH200" s="1">
        <v>0.388233781</v>
      </c>
      <c r="FI200" s="1">
        <v>0.40276298700000002</v>
      </c>
      <c r="FJ200" s="1">
        <v>0.49936695199999998</v>
      </c>
      <c r="FK200" s="1">
        <v>0.54771802800000002</v>
      </c>
      <c r="FL200" s="1">
        <v>0.52379151000000002</v>
      </c>
      <c r="FM200" s="1">
        <v>0.691830677</v>
      </c>
      <c r="FN200" s="1">
        <v>0.47362369700000001</v>
      </c>
      <c r="FO200" s="1">
        <v>0.56027290699999999</v>
      </c>
      <c r="FP200" s="1">
        <v>0.53197493399999995</v>
      </c>
      <c r="FQ200" s="1">
        <v>0.41745568900000002</v>
      </c>
      <c r="FR200" s="1">
        <v>0.381508285</v>
      </c>
      <c r="FS200" s="1">
        <v>0.45994252699999999</v>
      </c>
      <c r="FT200" s="1">
        <v>0.52671323400000003</v>
      </c>
      <c r="FU200" s="1">
        <v>0.49437472999999998</v>
      </c>
      <c r="FV200" s="1">
        <v>0.50196647599999999</v>
      </c>
      <c r="FW200" s="1">
        <v>0.45260274</v>
      </c>
      <c r="FX200" s="1">
        <v>0.47028743499999998</v>
      </c>
      <c r="FY200" s="1">
        <v>0.36266623999999997</v>
      </c>
      <c r="FZ200" s="1">
        <v>0.32782839200000002</v>
      </c>
      <c r="GA200" s="1">
        <v>0.40615659199999998</v>
      </c>
      <c r="GB200" s="1">
        <v>0.44601882700000001</v>
      </c>
      <c r="GC200" s="1">
        <v>0.52266774800000004</v>
      </c>
      <c r="GD200" s="1">
        <v>0.41986981000000001</v>
      </c>
      <c r="GE200" s="1">
        <v>0.34278647600000001</v>
      </c>
      <c r="GF200" s="1">
        <v>0.34447821699999998</v>
      </c>
      <c r="GG200" s="1">
        <v>0.361659385</v>
      </c>
      <c r="GH200" s="1">
        <v>0.32507029199999998</v>
      </c>
      <c r="GI200" s="1">
        <v>0.38645382</v>
      </c>
      <c r="GJ200" s="1">
        <v>0.29395425800000002</v>
      </c>
      <c r="GK200" s="1">
        <v>0.36145587099999998</v>
      </c>
      <c r="GL200" s="1">
        <v>0.41384940100000001</v>
      </c>
      <c r="GM200" s="1">
        <v>0.30496869199999999</v>
      </c>
      <c r="GN200" s="1">
        <v>0.37027622399999999</v>
      </c>
      <c r="GO200" s="1">
        <v>0.33227728099999998</v>
      </c>
      <c r="GP200" s="1">
        <v>0.315779639</v>
      </c>
      <c r="GQ200" s="1">
        <v>0.37340024199999999</v>
      </c>
      <c r="GR200" s="1">
        <v>0.31876834799999998</v>
      </c>
      <c r="GS200" s="1">
        <v>0.41360745100000001</v>
      </c>
      <c r="GT200" s="1">
        <v>0.31309406200000001</v>
      </c>
      <c r="GU200" s="1">
        <v>0.84744469899999997</v>
      </c>
      <c r="GV200" s="1">
        <v>0.34064065199999999</v>
      </c>
      <c r="GW200" s="1">
        <v>0.32074269599999999</v>
      </c>
      <c r="GX200" s="1">
        <v>0.86164801599999996</v>
      </c>
      <c r="GY200" s="1">
        <v>0.69525420199999999</v>
      </c>
      <c r="GZ200" s="1">
        <v>0.32858845199999998</v>
      </c>
      <c r="HA200" s="1">
        <v>0.80648444699999999</v>
      </c>
      <c r="HB200" s="1">
        <v>0.82481520600000002</v>
      </c>
      <c r="HC200" s="1">
        <v>0.96665623700000003</v>
      </c>
      <c r="HD200" s="1">
        <v>0.79665048100000002</v>
      </c>
      <c r="HE200" s="1">
        <v>0.77984084899999995</v>
      </c>
      <c r="HF200" s="1">
        <v>0.81551959600000001</v>
      </c>
      <c r="HG200" s="1">
        <v>0.63258269600000006</v>
      </c>
      <c r="HH200" s="1">
        <v>0.85565975100000002</v>
      </c>
      <c r="HI200" s="1">
        <v>0.85493643100000005</v>
      </c>
      <c r="HJ200" s="1">
        <v>0.30759129400000002</v>
      </c>
      <c r="HK200" s="1">
        <v>0.624237296</v>
      </c>
      <c r="HL200" s="1">
        <v>0.83317217499999996</v>
      </c>
      <c r="HM200" s="1">
        <v>0.38492652100000002</v>
      </c>
      <c r="HN200" s="1">
        <v>0.59794088499999998</v>
      </c>
      <c r="HO200" s="1">
        <v>0.39425075799999998</v>
      </c>
      <c r="HP200" s="1">
        <v>0.47131510900000001</v>
      </c>
      <c r="HQ200" s="1">
        <v>0.52099419999999996</v>
      </c>
      <c r="HR200" s="1">
        <v>0.33765917699999998</v>
      </c>
      <c r="HS200" s="1">
        <v>0.533261384</v>
      </c>
      <c r="HT200" s="1">
        <v>0.87498165299999997</v>
      </c>
      <c r="HU200" s="1">
        <v>0.82554484500000003</v>
      </c>
      <c r="HV200" s="1">
        <v>0.982355113</v>
      </c>
      <c r="HW200" s="1">
        <v>0.74251876500000003</v>
      </c>
      <c r="HX200" s="1">
        <v>0.41519213599999999</v>
      </c>
      <c r="HY200" s="1">
        <v>0.45817034800000001</v>
      </c>
      <c r="HZ200" s="1">
        <v>0.36725097200000001</v>
      </c>
      <c r="IA200" s="1">
        <v>0.74246972499999997</v>
      </c>
      <c r="IB200" s="1">
        <v>0.80699764799999996</v>
      </c>
      <c r="IC200" s="1">
        <v>0.89778401399999996</v>
      </c>
      <c r="ID200" s="1">
        <v>0.78094887999999996</v>
      </c>
      <c r="IE200" s="1">
        <v>0.43389690600000003</v>
      </c>
      <c r="IF200" s="1">
        <v>0.90604557299999999</v>
      </c>
      <c r="IG200" s="1">
        <v>0.78369688599999998</v>
      </c>
      <c r="IH200" s="1">
        <v>0.76619206799999995</v>
      </c>
      <c r="II200" s="1">
        <v>0.40696857800000003</v>
      </c>
      <c r="IJ200" s="1">
        <v>0.77598137199999995</v>
      </c>
      <c r="IK200" s="1">
        <v>0.486493809</v>
      </c>
      <c r="IL200" s="1">
        <v>0.34045615299999998</v>
      </c>
      <c r="IM200" s="1">
        <v>0.58822971000000002</v>
      </c>
      <c r="IN200" s="1">
        <v>0.72490719100000001</v>
      </c>
      <c r="IO200" s="1">
        <v>0.63001184200000004</v>
      </c>
      <c r="IP200" s="1">
        <v>0.77271320799999998</v>
      </c>
      <c r="IQ200" s="1">
        <v>0.87450360400000005</v>
      </c>
      <c r="IR200" s="1">
        <v>0.95200811900000004</v>
      </c>
      <c r="IS200" s="1">
        <v>0.63911887999999994</v>
      </c>
      <c r="IT200" s="1">
        <v>0.84437862200000002</v>
      </c>
      <c r="IU200" s="1">
        <v>0.68251395999999998</v>
      </c>
      <c r="IV200" s="1">
        <v>0.62727493300000003</v>
      </c>
      <c r="IW200" s="1">
        <v>0.42887531200000001</v>
      </c>
      <c r="IX200" s="1">
        <v>0.73268594300000001</v>
      </c>
      <c r="IY200" s="1">
        <v>1.1930711270000001</v>
      </c>
      <c r="IZ200" s="1">
        <v>0.79436363600000004</v>
      </c>
      <c r="JA200" s="1">
        <v>0.60889912499999999</v>
      </c>
      <c r="JB200" s="1">
        <v>0.701822842</v>
      </c>
      <c r="JC200" s="1">
        <v>0.47926395100000002</v>
      </c>
      <c r="JD200" s="1">
        <v>0.47164039400000002</v>
      </c>
      <c r="JE200" s="1">
        <v>0.73141242900000003</v>
      </c>
      <c r="JF200" s="1">
        <v>0.77530154200000001</v>
      </c>
      <c r="JG200" s="1">
        <v>0.61810469700000004</v>
      </c>
      <c r="JH200" s="1">
        <v>0.282909931</v>
      </c>
      <c r="JI200" s="1">
        <v>0.64747926</v>
      </c>
      <c r="JJ200" s="1">
        <v>0.31005360799999998</v>
      </c>
      <c r="JK200" s="1">
        <v>0.34295482599999999</v>
      </c>
      <c r="JL200" s="1">
        <v>0.487001236</v>
      </c>
      <c r="JM200" s="1">
        <v>0.45940662199999999</v>
      </c>
      <c r="JN200" s="1">
        <v>0.75289609700000004</v>
      </c>
      <c r="JO200" s="1">
        <v>0.73543322300000002</v>
      </c>
      <c r="JP200" s="1">
        <v>0.29812128700000001</v>
      </c>
      <c r="JQ200" s="1">
        <v>0.30474443699999998</v>
      </c>
      <c r="JR200" s="1">
        <v>0.51655676699999997</v>
      </c>
      <c r="JS200" s="1">
        <v>0.353313294</v>
      </c>
      <c r="JT200" s="1">
        <v>0.606513682</v>
      </c>
      <c r="JU200" s="1">
        <v>0.62159939500000005</v>
      </c>
      <c r="JV200" s="1">
        <v>0.65393587900000005</v>
      </c>
      <c r="JW200" s="1">
        <v>0.57001354599999998</v>
      </c>
      <c r="JY200">
        <f t="shared" si="195"/>
        <v>0.54994509245390077</v>
      </c>
      <c r="JZ200">
        <f t="shared" si="196"/>
        <v>1.1640935887296203E-2</v>
      </c>
      <c r="KC200">
        <f t="shared" ref="KC200:KC263" si="197">AVERAGE(B196:CP196)</f>
        <v>0.45651055512903221</v>
      </c>
      <c r="KD200">
        <f t="shared" ref="KD200:KD263" si="198">AVERAGE(CQ196:DG196)</f>
        <v>0.51630319329411767</v>
      </c>
      <c r="KE200">
        <f t="shared" ref="KE200:KE263" si="199">AVERAGE(DH196:ES196)</f>
        <v>0.73221568873684217</v>
      </c>
      <c r="KF200">
        <f t="shared" ref="KF200:KF263" si="200">AVERAGE(ET196:GS196)</f>
        <v>0.52044198532692321</v>
      </c>
      <c r="KG200">
        <f t="shared" ref="KG200:KG263" si="201">AVERAGE(GT196:IP196)</f>
        <v>0.6576782915510202</v>
      </c>
      <c r="KH200">
        <f t="shared" ref="KH200:KH263" si="202">AVERAGE(IQ196:JW196)</f>
        <v>0.62342406848484844</v>
      </c>
      <c r="KJ200">
        <f t="shared" ref="KJ200:KJ263" si="203">AVERAGE(KC199:KH200)</f>
        <v>0.58631898288295548</v>
      </c>
      <c r="KK200">
        <f t="shared" ref="KK200:KK263" si="204">STDEV(KC200:KH200)/SQRT(6)</f>
        <v>4.2357829489152746E-2</v>
      </c>
    </row>
    <row r="201" spans="1:297">
      <c r="A201">
        <v>199</v>
      </c>
      <c r="B201" s="1">
        <v>0.45491340499999999</v>
      </c>
      <c r="C201" s="1">
        <v>0.44025855699999999</v>
      </c>
      <c r="D201" s="1">
        <v>0.52188794800000005</v>
      </c>
      <c r="E201" s="1">
        <v>0.390386448</v>
      </c>
      <c r="F201" s="1">
        <v>0.38815978400000001</v>
      </c>
      <c r="G201" s="1">
        <v>0.64849899300000002</v>
      </c>
      <c r="H201" s="1">
        <v>0.314333898</v>
      </c>
      <c r="I201" s="1">
        <v>0.37817724899999999</v>
      </c>
      <c r="J201" s="1">
        <v>0.35233878699999999</v>
      </c>
      <c r="K201" s="1">
        <v>0.311847875</v>
      </c>
      <c r="L201" s="1">
        <v>0.543188106</v>
      </c>
      <c r="M201" s="1">
        <v>0.50724557800000003</v>
      </c>
      <c r="N201" s="1">
        <v>0.365544113</v>
      </c>
      <c r="O201" s="1">
        <v>0.45491564000000001</v>
      </c>
      <c r="P201" s="1">
        <v>0.350388388</v>
      </c>
      <c r="Q201" s="1">
        <v>0.37023593500000002</v>
      </c>
      <c r="R201" s="1">
        <v>0.63798008500000003</v>
      </c>
      <c r="S201" s="1">
        <v>0.55430273399999996</v>
      </c>
      <c r="T201" s="1">
        <v>0.37371130600000002</v>
      </c>
      <c r="U201" s="1">
        <v>0.376919956</v>
      </c>
      <c r="V201" s="1">
        <v>0.60482114300000001</v>
      </c>
      <c r="W201" s="1">
        <v>0.29958618300000001</v>
      </c>
      <c r="X201" s="1">
        <v>0.28246648499999999</v>
      </c>
      <c r="Y201" s="1">
        <v>0.48806744200000002</v>
      </c>
      <c r="Z201" s="1">
        <v>0.54280039700000005</v>
      </c>
      <c r="AA201" s="1">
        <v>0.35945545899999998</v>
      </c>
      <c r="AB201" s="1">
        <v>0.413938099</v>
      </c>
      <c r="AC201" s="1">
        <v>0.62077417400000001</v>
      </c>
      <c r="AD201" s="1">
        <v>0.322276801</v>
      </c>
      <c r="AE201" s="1">
        <v>0.62271139399999997</v>
      </c>
      <c r="AF201" s="1">
        <v>0.40723625600000002</v>
      </c>
      <c r="AG201" s="1">
        <v>0.46728583499999998</v>
      </c>
      <c r="AH201" s="1">
        <v>0.34255172699999997</v>
      </c>
      <c r="AI201" s="1">
        <v>0.28687373399999999</v>
      </c>
      <c r="AJ201" s="1">
        <v>0.35982915900000001</v>
      </c>
      <c r="AK201" s="1">
        <v>0.393369788</v>
      </c>
      <c r="AL201" s="1">
        <v>0.485413019</v>
      </c>
      <c r="AM201" s="1">
        <v>0.425152645</v>
      </c>
      <c r="AN201" s="1">
        <v>0.33624542699999999</v>
      </c>
      <c r="AO201" s="1">
        <v>0.33854214700000002</v>
      </c>
      <c r="AP201" s="1">
        <v>0.469342127</v>
      </c>
      <c r="AQ201" s="1">
        <v>0.62380130600000006</v>
      </c>
      <c r="AR201" s="1">
        <v>0.400011275</v>
      </c>
      <c r="AS201" s="1">
        <v>0.420801219</v>
      </c>
      <c r="AT201" s="1">
        <v>0.37261307799999999</v>
      </c>
      <c r="AU201" s="1">
        <v>0.54920543099999997</v>
      </c>
      <c r="AV201" s="1">
        <v>0.62353687599999996</v>
      </c>
      <c r="AW201" s="1">
        <v>0.287236624</v>
      </c>
      <c r="AX201" s="1">
        <v>0.35359067900000002</v>
      </c>
      <c r="AY201" s="1">
        <v>0.46687709599999999</v>
      </c>
      <c r="AZ201" s="1">
        <v>0.60899303999999999</v>
      </c>
      <c r="BA201" s="1">
        <v>0.45201160699999998</v>
      </c>
      <c r="BB201" s="1">
        <v>0.392762061</v>
      </c>
      <c r="BC201" s="1">
        <v>0.61360179599999998</v>
      </c>
      <c r="BD201" s="1">
        <v>0.49836218999999998</v>
      </c>
      <c r="BE201" s="1">
        <v>0.338382725</v>
      </c>
      <c r="BF201" s="1">
        <v>0.55449227899999998</v>
      </c>
      <c r="BG201" s="1">
        <v>0.36397428799999998</v>
      </c>
      <c r="BH201" s="1">
        <v>0.67885291599999997</v>
      </c>
      <c r="BI201" s="1">
        <v>0.56275386699999996</v>
      </c>
      <c r="BJ201" s="1">
        <v>0.45380155500000002</v>
      </c>
      <c r="BK201" s="1">
        <v>0.57901431299999995</v>
      </c>
      <c r="BL201" s="1">
        <v>0.63768626799999995</v>
      </c>
      <c r="BM201" s="1">
        <v>0.35821948799999997</v>
      </c>
      <c r="BN201" s="1">
        <v>0.43407128299999997</v>
      </c>
      <c r="BO201" s="1">
        <v>0.39066009600000001</v>
      </c>
      <c r="BP201" s="1">
        <v>0.31416700199999997</v>
      </c>
      <c r="BQ201" s="1">
        <v>0.31798206400000001</v>
      </c>
      <c r="BR201" s="1">
        <v>0.42759899000000001</v>
      </c>
      <c r="BS201" s="1">
        <v>0.40206107699999999</v>
      </c>
      <c r="BT201" s="1">
        <v>0.31592497800000002</v>
      </c>
      <c r="BU201" s="1">
        <v>0.63918392599999996</v>
      </c>
      <c r="BV201" s="1">
        <v>0.28515728000000001</v>
      </c>
      <c r="BW201" s="1">
        <v>0.32170702699999998</v>
      </c>
      <c r="BX201" s="1">
        <v>0.282721218</v>
      </c>
      <c r="BY201" s="1">
        <v>0.42958453000000002</v>
      </c>
      <c r="BZ201" s="1">
        <v>0.55867103100000004</v>
      </c>
      <c r="CA201" s="1">
        <v>0.41107841499999997</v>
      </c>
      <c r="CB201" s="1">
        <v>0.36712687900000002</v>
      </c>
      <c r="CC201" s="1">
        <v>0.49811592399999999</v>
      </c>
      <c r="CD201" s="1">
        <v>0.38100790800000001</v>
      </c>
      <c r="CE201" s="1">
        <v>0.45438737099999998</v>
      </c>
      <c r="CF201" s="1">
        <v>0.23863663299999999</v>
      </c>
      <c r="CG201" s="1">
        <v>0.408742736</v>
      </c>
      <c r="CH201" s="1">
        <v>0.491888671</v>
      </c>
      <c r="CI201" s="1">
        <v>0.53817387699999997</v>
      </c>
      <c r="CJ201" s="1">
        <v>0.25439590400000001</v>
      </c>
      <c r="CK201" s="1">
        <v>0.32982711799999997</v>
      </c>
      <c r="CL201" s="1">
        <v>0.32048299099999999</v>
      </c>
      <c r="CM201" s="1">
        <v>0.38155354499999999</v>
      </c>
      <c r="CN201" s="1">
        <v>0.39980607099999999</v>
      </c>
      <c r="CO201" s="1">
        <v>0.38466774399999998</v>
      </c>
      <c r="CP201" s="1">
        <v>0.61379799700000004</v>
      </c>
      <c r="CQ201" s="1">
        <v>0.43971867599999998</v>
      </c>
      <c r="CR201" s="1">
        <v>0.37283254500000002</v>
      </c>
      <c r="CS201" s="1">
        <v>0.38603369500000001</v>
      </c>
      <c r="CT201" s="1">
        <v>0.41167042500000001</v>
      </c>
      <c r="CU201" s="1">
        <v>0.498705599</v>
      </c>
      <c r="CV201" s="1">
        <v>0.53610667499999998</v>
      </c>
      <c r="CW201" s="1">
        <v>0.371762178</v>
      </c>
      <c r="CX201" s="1">
        <v>0.49992461100000002</v>
      </c>
      <c r="CY201" s="1">
        <v>0.57305956899999999</v>
      </c>
      <c r="CZ201" s="1">
        <v>0.65226713400000003</v>
      </c>
      <c r="DA201" s="1">
        <v>0.39774838299999998</v>
      </c>
      <c r="DB201" s="1">
        <v>0.53653050199999996</v>
      </c>
      <c r="DC201" s="1">
        <v>0.63014841899999996</v>
      </c>
      <c r="DD201" s="1">
        <v>0.534852467</v>
      </c>
      <c r="DE201" s="1">
        <v>0.45029174999999999</v>
      </c>
      <c r="DF201" s="1">
        <v>0.76278517899999998</v>
      </c>
      <c r="DG201" s="1">
        <v>0.38851728000000002</v>
      </c>
      <c r="DH201" s="1">
        <v>0.67206670899999998</v>
      </c>
      <c r="DI201" s="1">
        <v>0.66263404800000003</v>
      </c>
      <c r="DJ201" s="1">
        <v>0.96603744800000002</v>
      </c>
      <c r="DK201" s="1">
        <v>0.70178216900000001</v>
      </c>
      <c r="DL201" s="1">
        <v>0.74999463700000002</v>
      </c>
      <c r="DM201" s="1">
        <v>0.819786919</v>
      </c>
      <c r="DN201" s="1">
        <v>0.67082083100000001</v>
      </c>
      <c r="DO201" s="1">
        <v>0.92476744200000005</v>
      </c>
      <c r="DP201" s="1">
        <v>0.67395508400000004</v>
      </c>
      <c r="DQ201" s="1">
        <v>0.99983205500000005</v>
      </c>
      <c r="DR201" s="1">
        <v>0.88893260200000002</v>
      </c>
      <c r="DS201" s="1">
        <v>0.66237568700000005</v>
      </c>
      <c r="DT201" s="1">
        <v>0.64412144900000001</v>
      </c>
      <c r="DU201" s="1">
        <v>0.65083407800000004</v>
      </c>
      <c r="DV201" s="1">
        <v>1.0792649729999999</v>
      </c>
      <c r="DW201" s="1">
        <v>0.476922664</v>
      </c>
      <c r="DX201" s="1">
        <v>0.64853004400000003</v>
      </c>
      <c r="DY201" s="1">
        <v>0.70991091299999998</v>
      </c>
      <c r="DZ201" s="1">
        <v>0.83044418799999997</v>
      </c>
      <c r="EA201" s="1">
        <v>0.77959849999999997</v>
      </c>
      <c r="EB201" s="1">
        <v>0.850595722</v>
      </c>
      <c r="EC201" s="1">
        <v>0.67612617200000003</v>
      </c>
      <c r="ED201" s="1">
        <v>0.62771296799999998</v>
      </c>
      <c r="EE201" s="1">
        <v>0.77918768299999996</v>
      </c>
      <c r="EF201" s="1">
        <v>0.63260505199999995</v>
      </c>
      <c r="EG201" s="1">
        <v>0.71895935700000002</v>
      </c>
      <c r="EH201" s="1">
        <v>0.67832278099999999</v>
      </c>
      <c r="EI201" s="1">
        <v>0.53796231299999997</v>
      </c>
      <c r="EJ201" s="1">
        <v>0.59724873300000003</v>
      </c>
      <c r="EK201" s="1">
        <v>0.50175870300000003</v>
      </c>
      <c r="EL201" s="1">
        <v>0.78655591199999997</v>
      </c>
      <c r="EM201" s="1">
        <v>0.54781398999999997</v>
      </c>
      <c r="EN201" s="1">
        <v>0.59301939100000001</v>
      </c>
      <c r="EO201" s="1">
        <v>0.64720489400000003</v>
      </c>
      <c r="EP201" s="1">
        <v>0.64643315099999998</v>
      </c>
      <c r="EQ201" s="1">
        <v>1.192821828</v>
      </c>
      <c r="ER201" s="1">
        <v>0.49901011899999997</v>
      </c>
      <c r="ES201" s="1">
        <v>0.55701033700000002</v>
      </c>
      <c r="ET201" s="1">
        <v>0.66139691899999997</v>
      </c>
      <c r="EU201" s="1">
        <v>0.93745777900000005</v>
      </c>
      <c r="EV201" s="1">
        <v>0.92476132499999997</v>
      </c>
      <c r="EW201" s="1">
        <v>1.0229855699999999</v>
      </c>
      <c r="EX201" s="1">
        <v>0.87006502600000002</v>
      </c>
      <c r="EY201" s="1">
        <v>0.90777930100000004</v>
      </c>
      <c r="EZ201" s="1">
        <v>0.79831561699999998</v>
      </c>
      <c r="FA201" s="1">
        <v>0.97584719900000005</v>
      </c>
      <c r="FB201" s="1">
        <v>0.80824177399999997</v>
      </c>
      <c r="FC201" s="1">
        <v>0.87911424299999996</v>
      </c>
      <c r="FD201" s="1">
        <v>0.42042333399999998</v>
      </c>
      <c r="FE201" s="1">
        <v>0.655068286</v>
      </c>
      <c r="FF201" s="1">
        <v>0.43541270100000001</v>
      </c>
      <c r="FG201" s="1">
        <v>0.321092987</v>
      </c>
      <c r="FH201" s="1">
        <v>0.38869363299999998</v>
      </c>
      <c r="FI201" s="1">
        <v>0.40161338499999999</v>
      </c>
      <c r="FJ201" s="1">
        <v>0.50458914399999999</v>
      </c>
      <c r="FK201" s="1">
        <v>0.54496614499999996</v>
      </c>
      <c r="FL201" s="1">
        <v>0.52346005500000004</v>
      </c>
      <c r="FM201" s="1">
        <v>0.68819021899999999</v>
      </c>
      <c r="FN201" s="1">
        <v>0.47264056199999999</v>
      </c>
      <c r="FO201" s="1">
        <v>0.55578836499999995</v>
      </c>
      <c r="FP201" s="1">
        <v>0.52140796300000003</v>
      </c>
      <c r="FQ201" s="1">
        <v>0.41347276300000002</v>
      </c>
      <c r="FR201" s="1">
        <v>0.37391016300000002</v>
      </c>
      <c r="FS201" s="1">
        <v>0.45816342700000001</v>
      </c>
      <c r="FT201" s="1">
        <v>0.52595667099999999</v>
      </c>
      <c r="FU201" s="1">
        <v>0.48689566099999998</v>
      </c>
      <c r="FV201" s="1">
        <v>0.50943972199999998</v>
      </c>
      <c r="FW201" s="1">
        <v>0.44930131600000001</v>
      </c>
      <c r="FX201" s="1">
        <v>0.46688533700000001</v>
      </c>
      <c r="FY201" s="1">
        <v>0.356872778</v>
      </c>
      <c r="FZ201" s="1">
        <v>0.32338655799999999</v>
      </c>
      <c r="GA201" s="1">
        <v>0.39965276300000002</v>
      </c>
      <c r="GB201" s="1">
        <v>0.44374345399999998</v>
      </c>
      <c r="GC201" s="1">
        <v>0.51926743099999995</v>
      </c>
      <c r="GD201" s="1">
        <v>0.41825816999999998</v>
      </c>
      <c r="GE201" s="1">
        <v>0.33941544400000001</v>
      </c>
      <c r="GF201" s="1">
        <v>0.34146696199999999</v>
      </c>
      <c r="GG201" s="1">
        <v>0.35999943299999998</v>
      </c>
      <c r="GH201" s="1">
        <v>0.32438182799999998</v>
      </c>
      <c r="GI201" s="1">
        <v>0.38667216100000001</v>
      </c>
      <c r="GJ201" s="1">
        <v>0.29139412799999997</v>
      </c>
      <c r="GK201" s="1">
        <v>0.363969341</v>
      </c>
      <c r="GL201" s="1">
        <v>0.41289491900000003</v>
      </c>
      <c r="GM201" s="1">
        <v>0.304074862</v>
      </c>
      <c r="GN201" s="1">
        <v>0.36965421599999998</v>
      </c>
      <c r="GO201" s="1">
        <v>0.32808768100000002</v>
      </c>
      <c r="GP201" s="1">
        <v>0.315492526</v>
      </c>
      <c r="GQ201" s="1">
        <v>0.37026311099999998</v>
      </c>
      <c r="GR201" s="1">
        <v>0.31554133400000001</v>
      </c>
      <c r="GS201" s="1">
        <v>0.41585022599999999</v>
      </c>
      <c r="GT201" s="1">
        <v>0.30998104799999998</v>
      </c>
      <c r="GU201" s="1">
        <v>0.84619652499999998</v>
      </c>
      <c r="GV201" s="1">
        <v>0.33810179000000001</v>
      </c>
      <c r="GW201" s="1">
        <v>0.31929370699999998</v>
      </c>
      <c r="GX201" s="1">
        <v>0.858514691</v>
      </c>
      <c r="GY201" s="1">
        <v>0.68905853299999997</v>
      </c>
      <c r="GZ201" s="1">
        <v>0.32501984499999997</v>
      </c>
      <c r="HA201" s="1">
        <v>0.81286024400000001</v>
      </c>
      <c r="HB201" s="1">
        <v>0.83969139999999998</v>
      </c>
      <c r="HC201" s="1">
        <v>0.96603351999999998</v>
      </c>
      <c r="HD201" s="1">
        <v>0.80176402099999999</v>
      </c>
      <c r="HE201" s="1">
        <v>0.78208391300000002</v>
      </c>
      <c r="HF201" s="1">
        <v>0.81160719400000003</v>
      </c>
      <c r="HG201" s="1">
        <v>0.62938294900000002</v>
      </c>
      <c r="HH201" s="1">
        <v>0.85519559199999995</v>
      </c>
      <c r="HI201" s="1">
        <v>0.857513199</v>
      </c>
      <c r="HJ201" s="1">
        <v>0.30371094799999998</v>
      </c>
      <c r="HK201" s="1">
        <v>0.61995640399999996</v>
      </c>
      <c r="HL201" s="1">
        <v>0.82700445899999997</v>
      </c>
      <c r="HM201" s="1">
        <v>0.38330353499999997</v>
      </c>
      <c r="HN201" s="1">
        <v>0.59672320999999995</v>
      </c>
      <c r="HO201" s="1">
        <v>0.39143782799999999</v>
      </c>
      <c r="HP201" s="1">
        <v>0.46396984699999999</v>
      </c>
      <c r="HQ201" s="1">
        <v>0.51596348400000003</v>
      </c>
      <c r="HR201" s="1">
        <v>0.33226693499999999</v>
      </c>
      <c r="HS201" s="1">
        <v>0.52423246700000004</v>
      </c>
      <c r="HT201" s="1">
        <v>0.87573526700000004</v>
      </c>
      <c r="HU201" s="1">
        <v>0.81263865800000001</v>
      </c>
      <c r="HV201" s="1">
        <v>0.97322776700000002</v>
      </c>
      <c r="HW201" s="1">
        <v>0.74501905099999999</v>
      </c>
      <c r="HX201" s="1">
        <v>0.41564491799999997</v>
      </c>
      <c r="HY201" s="1">
        <v>0.45397088800000002</v>
      </c>
      <c r="HZ201" s="1">
        <v>0.36507452499999998</v>
      </c>
      <c r="IA201" s="1">
        <v>0.74251650199999997</v>
      </c>
      <c r="IB201" s="1">
        <v>0.80524705600000002</v>
      </c>
      <c r="IC201" s="1">
        <v>0.89856146199999998</v>
      </c>
      <c r="ID201" s="1">
        <v>0.77481046200000003</v>
      </c>
      <c r="IE201" s="1">
        <v>0.42829510199999998</v>
      </c>
      <c r="IF201" s="1">
        <v>0.89520893199999996</v>
      </c>
      <c r="IG201" s="1">
        <v>0.78425241599999995</v>
      </c>
      <c r="IH201" s="1">
        <v>0.77386707799999999</v>
      </c>
      <c r="II201" s="1">
        <v>0.40005392400000001</v>
      </c>
      <c r="IJ201" s="1">
        <v>0.77577755800000003</v>
      </c>
      <c r="IK201" s="1">
        <v>0.48364586700000001</v>
      </c>
      <c r="IL201" s="1">
        <v>0.33963107399999998</v>
      </c>
      <c r="IM201" s="1">
        <v>0.58346559399999998</v>
      </c>
      <c r="IN201" s="1">
        <v>0.73187381500000004</v>
      </c>
      <c r="IO201" s="1">
        <v>0.62272596700000005</v>
      </c>
      <c r="IP201" s="1">
        <v>0.78485665900000001</v>
      </c>
      <c r="IQ201" s="1">
        <v>0.864145999</v>
      </c>
      <c r="IR201" s="1">
        <v>0.944588651</v>
      </c>
      <c r="IS201" s="1">
        <v>0.63816253300000003</v>
      </c>
      <c r="IT201" s="1">
        <v>0.83505921000000005</v>
      </c>
      <c r="IU201" s="1">
        <v>0.67987799500000001</v>
      </c>
      <c r="IV201" s="1">
        <v>0.62610999099999998</v>
      </c>
      <c r="IW201" s="1">
        <v>0.42301717999999999</v>
      </c>
      <c r="IX201" s="1">
        <v>0.736441393</v>
      </c>
      <c r="IY201" s="1">
        <v>1.191063245</v>
      </c>
      <c r="IZ201" s="1">
        <v>0.79422784800000001</v>
      </c>
      <c r="JA201" s="1">
        <v>0.59902781299999996</v>
      </c>
      <c r="JB201" s="1">
        <v>0.71632967800000003</v>
      </c>
      <c r="JC201" s="1">
        <v>0.47559204199999999</v>
      </c>
      <c r="JD201" s="1">
        <v>0.46582418799999997</v>
      </c>
      <c r="JE201" s="1">
        <v>0.73059554100000001</v>
      </c>
      <c r="JF201" s="1">
        <v>0.76789337599999996</v>
      </c>
      <c r="JG201" s="1">
        <v>0.61955190100000002</v>
      </c>
      <c r="JH201" s="1">
        <v>0.28279051799999999</v>
      </c>
      <c r="JI201" s="1">
        <v>0.65253884399999995</v>
      </c>
      <c r="JJ201" s="1">
        <v>0.30244819299999998</v>
      </c>
      <c r="JK201" s="1">
        <v>0.343417902</v>
      </c>
      <c r="JL201" s="1">
        <v>0.492272025</v>
      </c>
      <c r="JM201" s="1">
        <v>0.46246268000000001</v>
      </c>
      <c r="JN201" s="1">
        <v>0.75146927900000005</v>
      </c>
      <c r="JO201" s="1">
        <v>0.74273603799999999</v>
      </c>
      <c r="JP201" s="1">
        <v>0.295709679</v>
      </c>
      <c r="JQ201" s="1">
        <v>0.30117190300000002</v>
      </c>
      <c r="JR201" s="1">
        <v>0.51915644999999999</v>
      </c>
      <c r="JS201" s="1">
        <v>0.348683189</v>
      </c>
      <c r="JT201" s="1">
        <v>0.60890370900000002</v>
      </c>
      <c r="JU201" s="1">
        <v>0.63022039799999996</v>
      </c>
      <c r="JV201" s="1">
        <v>0.65043501299999995</v>
      </c>
      <c r="JW201" s="1">
        <v>0.56872568499999998</v>
      </c>
      <c r="JY201">
        <f t="shared" si="195"/>
        <v>0.5469678970177303</v>
      </c>
      <c r="JZ201">
        <f t="shared" si="196"/>
        <v>1.1699785953906309E-2</v>
      </c>
      <c r="KC201">
        <f t="shared" si="197"/>
        <v>0.45066853239784954</v>
      </c>
      <c r="KD201">
        <f t="shared" si="198"/>
        <v>0.51242115711764713</v>
      </c>
      <c r="KE201">
        <f t="shared" si="199"/>
        <v>0.7241729799210529</v>
      </c>
      <c r="KF201">
        <f t="shared" si="200"/>
        <v>0.51729087007692287</v>
      </c>
      <c r="KG201">
        <f t="shared" si="201"/>
        <v>0.65466074371428595</v>
      </c>
      <c r="KH201">
        <f t="shared" si="202"/>
        <v>0.61946421539393959</v>
      </c>
      <c r="KJ201">
        <f t="shared" si="203"/>
        <v>0.58210435676204009</v>
      </c>
      <c r="KK201">
        <f t="shared" si="204"/>
        <v>4.2088466955575339E-2</v>
      </c>
    </row>
    <row r="202" spans="1:297">
      <c r="A202">
        <v>200</v>
      </c>
      <c r="B202" s="1">
        <v>0.44741183099999998</v>
      </c>
      <c r="C202" s="1">
        <v>0.43174030400000002</v>
      </c>
      <c r="D202" s="1">
        <v>0.51328667800000005</v>
      </c>
      <c r="E202" s="1">
        <v>0.38853349999999998</v>
      </c>
      <c r="F202" s="1">
        <v>0.38610251200000001</v>
      </c>
      <c r="G202" s="1">
        <v>0.62952786999999999</v>
      </c>
      <c r="H202" s="1">
        <v>0.31165875399999998</v>
      </c>
      <c r="I202" s="1">
        <v>0.37239285700000002</v>
      </c>
      <c r="J202" s="1">
        <v>0.35108265999999999</v>
      </c>
      <c r="K202" s="1">
        <v>0.30749331600000002</v>
      </c>
      <c r="L202" s="1">
        <v>0.54084054299999995</v>
      </c>
      <c r="M202" s="1">
        <v>0.51208035200000002</v>
      </c>
      <c r="N202" s="1">
        <v>0.36719331300000002</v>
      </c>
      <c r="O202" s="1">
        <v>0.44960884899999998</v>
      </c>
      <c r="P202" s="1">
        <v>0.35000662799999999</v>
      </c>
      <c r="Q202" s="1">
        <v>0.369649903</v>
      </c>
      <c r="R202" s="1">
        <v>0.63072784199999998</v>
      </c>
      <c r="S202" s="1">
        <v>0.54946686199999994</v>
      </c>
      <c r="T202" s="1">
        <v>0.371954167</v>
      </c>
      <c r="U202" s="1">
        <v>0.373195995</v>
      </c>
      <c r="V202" s="1">
        <v>0.613119046</v>
      </c>
      <c r="W202" s="1">
        <v>0.29088884199999998</v>
      </c>
      <c r="X202" s="1">
        <v>0.27905634600000001</v>
      </c>
      <c r="Y202" s="1">
        <v>0.49151623799999999</v>
      </c>
      <c r="Z202" s="1">
        <v>0.54872619199999995</v>
      </c>
      <c r="AA202" s="1">
        <v>0.35715722999999999</v>
      </c>
      <c r="AB202" s="1">
        <v>0.40911829900000002</v>
      </c>
      <c r="AC202" s="1">
        <v>0.61206708799999998</v>
      </c>
      <c r="AD202" s="1">
        <v>0.32149737099999998</v>
      </c>
      <c r="AE202" s="1">
        <v>0.62195504999999995</v>
      </c>
      <c r="AF202" s="1">
        <v>0.40728900299999998</v>
      </c>
      <c r="AG202" s="1">
        <v>0.46119343400000001</v>
      </c>
      <c r="AH202" s="1">
        <v>0.33530724899999997</v>
      </c>
      <c r="AI202" s="1">
        <v>0.28662859000000002</v>
      </c>
      <c r="AJ202" s="1">
        <v>0.35835589899999998</v>
      </c>
      <c r="AK202" s="1">
        <v>0.38776324400000001</v>
      </c>
      <c r="AL202" s="1">
        <v>0.48035429499999999</v>
      </c>
      <c r="AM202" s="1">
        <v>0.42896499100000002</v>
      </c>
      <c r="AN202" s="1">
        <v>0.33830627099999999</v>
      </c>
      <c r="AO202" s="1">
        <v>0.34112540299999999</v>
      </c>
      <c r="AP202" s="1">
        <v>0.46472730000000001</v>
      </c>
      <c r="AQ202" s="1">
        <v>0.62587045100000005</v>
      </c>
      <c r="AR202" s="1">
        <v>0.39804843299999998</v>
      </c>
      <c r="AS202" s="1">
        <v>0.42077224499999999</v>
      </c>
      <c r="AT202" s="1">
        <v>0.373271511</v>
      </c>
      <c r="AU202" s="1">
        <v>0.54751963999999997</v>
      </c>
      <c r="AV202" s="1">
        <v>0.62345624899999996</v>
      </c>
      <c r="AW202" s="1">
        <v>0.28701209999999999</v>
      </c>
      <c r="AX202" s="1">
        <v>0.35462937300000003</v>
      </c>
      <c r="AY202" s="1">
        <v>0.468353929</v>
      </c>
      <c r="AZ202" s="1">
        <v>0.60732133099999996</v>
      </c>
      <c r="BA202" s="1">
        <v>0.450196981</v>
      </c>
      <c r="BB202" s="1">
        <v>0.39413306799999998</v>
      </c>
      <c r="BC202" s="1">
        <v>0.61449275400000003</v>
      </c>
      <c r="BD202" s="1">
        <v>0.500032323</v>
      </c>
      <c r="BE202" s="1">
        <v>0.34168725100000003</v>
      </c>
      <c r="BF202" s="1">
        <v>0.55480898899999997</v>
      </c>
      <c r="BG202" s="1">
        <v>0.36355631999999999</v>
      </c>
      <c r="BH202" s="1">
        <v>0.67838617899999998</v>
      </c>
      <c r="BI202" s="1">
        <v>0.56066756900000003</v>
      </c>
      <c r="BJ202" s="1">
        <v>0.44736842100000002</v>
      </c>
      <c r="BK202" s="1">
        <v>0.58859826000000004</v>
      </c>
      <c r="BL202" s="1">
        <v>0.63845700800000005</v>
      </c>
      <c r="BM202" s="1">
        <v>0.35546924200000002</v>
      </c>
      <c r="BN202" s="1">
        <v>0.43616400300000002</v>
      </c>
      <c r="BO202" s="1">
        <v>0.39124715399999999</v>
      </c>
      <c r="BP202" s="1">
        <v>0.31717387000000002</v>
      </c>
      <c r="BQ202" s="1">
        <v>0.313727441</v>
      </c>
      <c r="BR202" s="1">
        <v>0.43100732800000002</v>
      </c>
      <c r="BS202" s="1">
        <v>0.40354988400000003</v>
      </c>
      <c r="BT202" s="1">
        <v>0.31624143999999998</v>
      </c>
      <c r="BU202" s="1">
        <v>0.63780347299999995</v>
      </c>
      <c r="BV202" s="1">
        <v>0.28311682599999999</v>
      </c>
      <c r="BW202" s="1">
        <v>0.32248538100000002</v>
      </c>
      <c r="BX202" s="1">
        <v>0.279786074</v>
      </c>
      <c r="BY202" s="1">
        <v>0.429038525</v>
      </c>
      <c r="BZ202" s="1">
        <v>0.566275906</v>
      </c>
      <c r="CA202" s="1">
        <v>0.41354242400000002</v>
      </c>
      <c r="CB202" s="1">
        <v>0.36453202000000001</v>
      </c>
      <c r="CC202" s="1">
        <v>0.49765845199999997</v>
      </c>
      <c r="CD202" s="1">
        <v>0.37855402100000002</v>
      </c>
      <c r="CE202" s="1">
        <v>0.45124034000000002</v>
      </c>
      <c r="CF202" s="1">
        <v>0.234851054</v>
      </c>
      <c r="CG202" s="1">
        <v>0.41135596600000002</v>
      </c>
      <c r="CH202" s="1">
        <v>0.48699447299999998</v>
      </c>
      <c r="CI202" s="1">
        <v>0.54096982400000004</v>
      </c>
      <c r="CJ202" s="1">
        <v>0.251507333</v>
      </c>
      <c r="CK202" s="1">
        <v>0.32317816599999999</v>
      </c>
      <c r="CL202" s="1">
        <v>0.32047834400000003</v>
      </c>
      <c r="CM202" s="1">
        <v>0.38060516799999999</v>
      </c>
      <c r="CN202" s="1">
        <v>0.39970455599999999</v>
      </c>
      <c r="CO202" s="1">
        <v>0.38222253699999997</v>
      </c>
      <c r="CP202" s="1">
        <v>0.61561258600000002</v>
      </c>
      <c r="CQ202" s="1">
        <v>0.43800234399999999</v>
      </c>
      <c r="CR202" s="1">
        <v>0.368272023</v>
      </c>
      <c r="CS202" s="1">
        <v>0.382417485</v>
      </c>
      <c r="CT202" s="1">
        <v>0.41149193499999998</v>
      </c>
      <c r="CU202" s="1">
        <v>0.50044130600000003</v>
      </c>
      <c r="CV202" s="1">
        <v>0.53286933299999995</v>
      </c>
      <c r="CW202" s="1">
        <v>0.366363834</v>
      </c>
      <c r="CX202" s="1">
        <v>0.499196802</v>
      </c>
      <c r="CY202" s="1">
        <v>0.581786252</v>
      </c>
      <c r="CZ202" s="1">
        <v>0.649583986</v>
      </c>
      <c r="DA202" s="1">
        <v>0.39504011300000003</v>
      </c>
      <c r="DB202" s="1">
        <v>0.53641548100000003</v>
      </c>
      <c r="DC202" s="1">
        <v>0.62990306100000004</v>
      </c>
      <c r="DD202" s="1">
        <v>0.53655809799999998</v>
      </c>
      <c r="DE202" s="1">
        <v>0.44753193000000002</v>
      </c>
      <c r="DF202" s="1">
        <v>0.77461668699999997</v>
      </c>
      <c r="DG202" s="1">
        <v>0.38675608900000003</v>
      </c>
      <c r="DH202" s="1">
        <v>0.65762772700000005</v>
      </c>
      <c r="DI202" s="1">
        <v>0.65712173200000001</v>
      </c>
      <c r="DJ202" s="1">
        <v>0.96954614299999997</v>
      </c>
      <c r="DK202" s="1">
        <v>0.69512846800000005</v>
      </c>
      <c r="DL202" s="1">
        <v>0.73892618899999996</v>
      </c>
      <c r="DM202" s="1">
        <v>0.81333625799999998</v>
      </c>
      <c r="DN202" s="1">
        <v>0.65212602900000005</v>
      </c>
      <c r="DO202" s="1">
        <v>0.92688247400000001</v>
      </c>
      <c r="DP202" s="1">
        <v>0.66923728000000005</v>
      </c>
      <c r="DQ202" s="1">
        <v>0.98960423600000003</v>
      </c>
      <c r="DR202" s="1">
        <v>0.890009143</v>
      </c>
      <c r="DS202" s="1">
        <v>0.65692233499999997</v>
      </c>
      <c r="DT202" s="1">
        <v>0.63056395300000001</v>
      </c>
      <c r="DU202" s="1">
        <v>0.64813841999999999</v>
      </c>
      <c r="DV202" s="1">
        <v>1.06398521</v>
      </c>
      <c r="DW202" s="1">
        <v>0.47545323299999998</v>
      </c>
      <c r="DX202" s="1">
        <v>0.63541045100000004</v>
      </c>
      <c r="DY202" s="1">
        <v>0.68527021499999996</v>
      </c>
      <c r="DZ202" s="1">
        <v>0.81294221700000002</v>
      </c>
      <c r="EA202" s="1">
        <v>0.75899269899999999</v>
      </c>
      <c r="EB202" s="1">
        <v>0.83924807899999998</v>
      </c>
      <c r="EC202" s="1">
        <v>0.68130431300000005</v>
      </c>
      <c r="ED202" s="1">
        <v>0.63392655499999995</v>
      </c>
      <c r="EE202" s="1">
        <v>0.77888157000000002</v>
      </c>
      <c r="EF202" s="1">
        <v>0.63315976799999996</v>
      </c>
      <c r="EG202" s="1">
        <v>0.72208616299999995</v>
      </c>
      <c r="EH202" s="1">
        <v>0.68298252100000001</v>
      </c>
      <c r="EI202" s="1">
        <v>0.52750260699999996</v>
      </c>
      <c r="EJ202" s="1">
        <v>0.59766240599999998</v>
      </c>
      <c r="EK202" s="1">
        <v>0.49139514299999998</v>
      </c>
      <c r="EL202" s="1">
        <v>0.790690267</v>
      </c>
      <c r="EM202" s="1">
        <v>0.55733025599999997</v>
      </c>
      <c r="EN202" s="1">
        <v>0.58349055299999997</v>
      </c>
      <c r="EO202" s="1">
        <v>0.64697198</v>
      </c>
      <c r="EP202" s="1">
        <v>0.64817019099999995</v>
      </c>
      <c r="EQ202" s="1">
        <v>1.179497536</v>
      </c>
      <c r="ER202" s="1">
        <v>0.48768260499999999</v>
      </c>
      <c r="ES202" s="1">
        <v>0.55015325000000004</v>
      </c>
      <c r="ET202" s="1">
        <v>0.65529936499999997</v>
      </c>
      <c r="EU202" s="1">
        <v>0.94648441800000005</v>
      </c>
      <c r="EV202" s="1">
        <v>0.92334126400000005</v>
      </c>
      <c r="EW202" s="1">
        <v>1.0192093980000001</v>
      </c>
      <c r="EX202" s="1">
        <v>0.84936183399999998</v>
      </c>
      <c r="EY202" s="1">
        <v>0.89040770599999997</v>
      </c>
      <c r="EZ202" s="1">
        <v>0.79214882499999995</v>
      </c>
      <c r="FA202" s="1">
        <v>0.97069525700000003</v>
      </c>
      <c r="FB202" s="1">
        <v>0.81033710400000003</v>
      </c>
      <c r="FC202" s="1">
        <v>0.87961282500000004</v>
      </c>
      <c r="FD202" s="1">
        <v>0.41659553500000002</v>
      </c>
      <c r="FE202" s="1">
        <v>0.66029513500000003</v>
      </c>
      <c r="FF202" s="1">
        <v>0.43503337399999997</v>
      </c>
      <c r="FG202" s="1">
        <v>0.31796614699999998</v>
      </c>
      <c r="FH202" s="1">
        <v>0.38494093099999999</v>
      </c>
      <c r="FI202" s="1">
        <v>0.403656236</v>
      </c>
      <c r="FJ202" s="1">
        <v>0.50288244900000001</v>
      </c>
      <c r="FK202" s="1">
        <v>0.557212127</v>
      </c>
      <c r="FL202" s="1">
        <v>0.52089196800000004</v>
      </c>
      <c r="FM202" s="1">
        <v>0.68498520600000001</v>
      </c>
      <c r="FN202" s="1">
        <v>0.47014577299999999</v>
      </c>
      <c r="FO202" s="1">
        <v>0.55249937100000002</v>
      </c>
      <c r="FP202" s="1">
        <v>0.52002539199999998</v>
      </c>
      <c r="FQ202" s="1">
        <v>0.41624348999999999</v>
      </c>
      <c r="FR202" s="1">
        <v>0.374267248</v>
      </c>
      <c r="FS202" s="1">
        <v>0.458543231</v>
      </c>
      <c r="FT202" s="1">
        <v>0.52835351500000005</v>
      </c>
      <c r="FU202" s="1">
        <v>0.487298071</v>
      </c>
      <c r="FV202" s="1">
        <v>0.504293302</v>
      </c>
      <c r="FW202" s="1">
        <v>0.45126916</v>
      </c>
      <c r="FX202" s="1">
        <v>0.46540295399999998</v>
      </c>
      <c r="FY202" s="1">
        <v>0.36413916600000001</v>
      </c>
      <c r="FZ202" s="1">
        <v>0.32524640999999999</v>
      </c>
      <c r="GA202" s="1">
        <v>0.39719394099999999</v>
      </c>
      <c r="GB202" s="1">
        <v>0.44494591500000003</v>
      </c>
      <c r="GC202" s="1">
        <v>0.52606441500000001</v>
      </c>
      <c r="GD202" s="1">
        <v>0.41425917000000001</v>
      </c>
      <c r="GE202" s="1">
        <v>0.33999220699999999</v>
      </c>
      <c r="GF202" s="1">
        <v>0.33311419799999997</v>
      </c>
      <c r="GG202" s="1">
        <v>0.36128986800000001</v>
      </c>
      <c r="GH202" s="1">
        <v>0.32663397199999999</v>
      </c>
      <c r="GI202" s="1">
        <v>0.38462067999999999</v>
      </c>
      <c r="GJ202" s="1">
        <v>0.287629211</v>
      </c>
      <c r="GK202" s="1">
        <v>0.360526387</v>
      </c>
      <c r="GL202" s="1">
        <v>0.41071428599999998</v>
      </c>
      <c r="GM202" s="1">
        <v>0.30140657199999998</v>
      </c>
      <c r="GN202" s="1">
        <v>0.36932858600000001</v>
      </c>
      <c r="GO202" s="1">
        <v>0.32550940900000003</v>
      </c>
      <c r="GP202" s="1">
        <v>0.31438905099999997</v>
      </c>
      <c r="GQ202" s="1">
        <v>0.36940152399999998</v>
      </c>
      <c r="GR202" s="1">
        <v>0.31601657500000002</v>
      </c>
      <c r="GS202" s="1">
        <v>0.41279332099999999</v>
      </c>
      <c r="GT202" s="1">
        <v>0.30754579399999998</v>
      </c>
      <c r="GU202" s="1">
        <v>0.84551959700000001</v>
      </c>
      <c r="GV202" s="1">
        <v>0.33317803299999998</v>
      </c>
      <c r="GW202" s="1">
        <v>0.31638359799999999</v>
      </c>
      <c r="GX202" s="1">
        <v>0.86103050699999994</v>
      </c>
      <c r="GY202" s="1">
        <v>0.68970798099999997</v>
      </c>
      <c r="GZ202" s="1">
        <v>0.32055544899999999</v>
      </c>
      <c r="HA202" s="1">
        <v>0.81136318200000002</v>
      </c>
      <c r="HB202" s="1">
        <v>0.82748754899999999</v>
      </c>
      <c r="HC202" s="1">
        <v>0.95622775800000004</v>
      </c>
      <c r="HD202" s="1">
        <v>0.80297459900000001</v>
      </c>
      <c r="HE202" s="1">
        <v>0.77801118599999997</v>
      </c>
      <c r="HF202" s="1">
        <v>0.81366061300000003</v>
      </c>
      <c r="HG202" s="1">
        <v>0.62521426099999999</v>
      </c>
      <c r="HH202" s="1">
        <v>0.85917343499999999</v>
      </c>
      <c r="HI202" s="1">
        <v>0.85077343000000005</v>
      </c>
      <c r="HJ202" s="1">
        <v>0.30103679</v>
      </c>
      <c r="HK202" s="1">
        <v>0.62041797399999998</v>
      </c>
      <c r="HL202" s="1">
        <v>0.82598667400000003</v>
      </c>
      <c r="HM202" s="1">
        <v>0.38052709400000001</v>
      </c>
      <c r="HN202" s="1">
        <v>0.59154590500000004</v>
      </c>
      <c r="HO202" s="1">
        <v>0.38822835999999999</v>
      </c>
      <c r="HP202" s="1">
        <v>0.46058245199999998</v>
      </c>
      <c r="HQ202" s="1">
        <v>0.51306144499999995</v>
      </c>
      <c r="HR202" s="1">
        <v>0.32896566700000002</v>
      </c>
      <c r="HS202" s="1">
        <v>0.520299446</v>
      </c>
      <c r="HT202" s="1">
        <v>0.87587813400000003</v>
      </c>
      <c r="HU202" s="1">
        <v>0.81868727500000005</v>
      </c>
      <c r="HV202" s="1">
        <v>0.973973863</v>
      </c>
      <c r="HW202" s="1">
        <v>0.74785847999999999</v>
      </c>
      <c r="HX202" s="1">
        <v>0.407700848</v>
      </c>
      <c r="HY202" s="1">
        <v>0.44247241700000001</v>
      </c>
      <c r="HZ202" s="1">
        <v>0.357949662</v>
      </c>
      <c r="IA202" s="1">
        <v>0.73911415899999999</v>
      </c>
      <c r="IB202" s="1">
        <v>0.80454334299999997</v>
      </c>
      <c r="IC202" s="1">
        <v>0.89402324899999996</v>
      </c>
      <c r="ID202" s="1">
        <v>0.77747259999999996</v>
      </c>
      <c r="IE202" s="1">
        <v>0.42580152100000002</v>
      </c>
      <c r="IF202" s="1">
        <v>0.904944949</v>
      </c>
      <c r="IG202" s="1">
        <v>0.78145402900000005</v>
      </c>
      <c r="IH202" s="1">
        <v>0.76469188700000001</v>
      </c>
      <c r="II202" s="1">
        <v>0.395465546</v>
      </c>
      <c r="IJ202" s="1">
        <v>0.77410916399999996</v>
      </c>
      <c r="IK202" s="1">
        <v>0.47988109400000001</v>
      </c>
      <c r="IL202" s="1">
        <v>0.33679881</v>
      </c>
      <c r="IM202" s="1">
        <v>0.58451679899999998</v>
      </c>
      <c r="IN202" s="1">
        <v>0.717841756</v>
      </c>
      <c r="IO202" s="1">
        <v>0.61941190499999998</v>
      </c>
      <c r="IP202" s="1">
        <v>0.77758747800000005</v>
      </c>
      <c r="IQ202" s="1">
        <v>0.85359269299999996</v>
      </c>
      <c r="IR202" s="1">
        <v>0.94245644500000003</v>
      </c>
      <c r="IS202" s="1">
        <v>0.62734425900000002</v>
      </c>
      <c r="IT202" s="1">
        <v>0.82622734099999995</v>
      </c>
      <c r="IU202" s="1">
        <v>0.66723286199999998</v>
      </c>
      <c r="IV202" s="1">
        <v>0.61594505799999999</v>
      </c>
      <c r="IW202" s="1">
        <v>0.411234922</v>
      </c>
      <c r="IX202" s="1">
        <v>0.72492234200000005</v>
      </c>
      <c r="IY202" s="1">
        <v>1.172036667</v>
      </c>
      <c r="IZ202" s="1">
        <v>0.78498362499999996</v>
      </c>
      <c r="JA202" s="1">
        <v>0.59136008100000004</v>
      </c>
      <c r="JB202" s="1">
        <v>0.70196389199999998</v>
      </c>
      <c r="JC202" s="1">
        <v>0.46487477799999999</v>
      </c>
      <c r="JD202" s="1">
        <v>0.46192462699999998</v>
      </c>
      <c r="JE202" s="1">
        <v>0.72637605599999999</v>
      </c>
      <c r="JF202" s="1">
        <v>0.76160537800000006</v>
      </c>
      <c r="JG202" s="1">
        <v>0.611342512</v>
      </c>
      <c r="JH202" s="1">
        <v>0.27634260300000002</v>
      </c>
      <c r="JI202" s="1">
        <v>0.64800127900000004</v>
      </c>
      <c r="JJ202" s="1">
        <v>0.29549212699999999</v>
      </c>
      <c r="JK202" s="1">
        <v>0.34205133900000001</v>
      </c>
      <c r="JL202" s="1">
        <v>0.48292297200000001</v>
      </c>
      <c r="JM202" s="1">
        <v>0.457014635</v>
      </c>
      <c r="JN202" s="1">
        <v>0.74710053700000001</v>
      </c>
      <c r="JO202" s="1">
        <v>0.74684693400000002</v>
      </c>
      <c r="JP202" s="1">
        <v>0.29103182300000002</v>
      </c>
      <c r="JQ202" s="1">
        <v>0.29376323799999998</v>
      </c>
      <c r="JR202" s="1">
        <v>0.51725036199999996</v>
      </c>
      <c r="JS202" s="1">
        <v>0.345260399</v>
      </c>
      <c r="JT202" s="1">
        <v>0.60674299899999995</v>
      </c>
      <c r="JU202" s="1">
        <v>0.61986043300000004</v>
      </c>
      <c r="JV202" s="1">
        <v>0.64645092900000001</v>
      </c>
      <c r="JW202" s="1">
        <v>0.55511505400000005</v>
      </c>
      <c r="JY202">
        <f t="shared" si="195"/>
        <v>0.54412636762411337</v>
      </c>
      <c r="JZ202">
        <f t="shared" si="196"/>
        <v>1.164041991552466E-2</v>
      </c>
      <c r="KC202">
        <f t="shared" si="197"/>
        <v>0.44676674308602154</v>
      </c>
      <c r="KD202">
        <f t="shared" si="198"/>
        <v>0.50576353164705889</v>
      </c>
      <c r="KE202">
        <f t="shared" si="199"/>
        <v>0.73013607889473686</v>
      </c>
      <c r="KF202">
        <f t="shared" si="200"/>
        <v>0.51755295498076925</v>
      </c>
      <c r="KG202">
        <f t="shared" si="201"/>
        <v>0.65147491302040816</v>
      </c>
      <c r="KH202">
        <f t="shared" si="202"/>
        <v>0.61586523387878789</v>
      </c>
      <c r="KJ202">
        <f t="shared" si="203"/>
        <v>0.57885316284412336</v>
      </c>
      <c r="KK202">
        <f t="shared" si="204"/>
        <v>4.3232631682891202E-2</v>
      </c>
    </row>
    <row r="203" spans="1:297">
      <c r="A203">
        <v>201</v>
      </c>
      <c r="B203" s="1">
        <v>0.44496686299999999</v>
      </c>
      <c r="C203" s="1">
        <v>0.428971455</v>
      </c>
      <c r="D203" s="1">
        <v>0.50474899900000003</v>
      </c>
      <c r="E203" s="1">
        <v>0.38384575500000001</v>
      </c>
      <c r="F203" s="1">
        <v>0.37890839100000001</v>
      </c>
      <c r="G203" s="1">
        <v>0.61128283699999997</v>
      </c>
      <c r="H203" s="1">
        <v>0.30976582899999999</v>
      </c>
      <c r="I203" s="1">
        <v>0.37018673200000002</v>
      </c>
      <c r="J203" s="1">
        <v>0.34684352400000001</v>
      </c>
      <c r="K203" s="1">
        <v>0.30296052200000001</v>
      </c>
      <c r="L203" s="1">
        <v>0.53611556999999999</v>
      </c>
      <c r="M203" s="1">
        <v>0.50868760499999999</v>
      </c>
      <c r="N203" s="1">
        <v>0.36109971800000001</v>
      </c>
      <c r="O203" s="1">
        <v>0.44936192899999999</v>
      </c>
      <c r="P203" s="1">
        <v>0.34665943100000002</v>
      </c>
      <c r="Q203" s="1">
        <v>0.36535952599999999</v>
      </c>
      <c r="R203" s="1">
        <v>0.62538382800000003</v>
      </c>
      <c r="S203" s="1">
        <v>0.54632954700000003</v>
      </c>
      <c r="T203" s="1">
        <v>0.36501723699999999</v>
      </c>
      <c r="U203" s="1">
        <v>0.37099861899999997</v>
      </c>
      <c r="V203" s="1">
        <v>0.60586885599999996</v>
      </c>
      <c r="W203" s="1">
        <v>0.28703974199999999</v>
      </c>
      <c r="X203" s="1">
        <v>0.27559888799999999</v>
      </c>
      <c r="Y203" s="1">
        <v>0.48488309299999999</v>
      </c>
      <c r="Z203" s="1">
        <v>0.549098682</v>
      </c>
      <c r="AA203" s="1">
        <v>0.35299335399999998</v>
      </c>
      <c r="AB203" s="1">
        <v>0.39914263700000002</v>
      </c>
      <c r="AC203" s="1">
        <v>0.59912858700000005</v>
      </c>
      <c r="AD203" s="1">
        <v>0.318265301</v>
      </c>
      <c r="AE203" s="1">
        <v>0.615605387</v>
      </c>
      <c r="AF203" s="1">
        <v>0.40557252599999999</v>
      </c>
      <c r="AG203" s="1">
        <v>0.457477152</v>
      </c>
      <c r="AH203" s="1">
        <v>0.33717456800000001</v>
      </c>
      <c r="AI203" s="1">
        <v>0.28307226000000002</v>
      </c>
      <c r="AJ203" s="1">
        <v>0.35689052700000001</v>
      </c>
      <c r="AK203" s="1">
        <v>0.38947278200000002</v>
      </c>
      <c r="AL203" s="1">
        <v>0.47262364400000001</v>
      </c>
      <c r="AM203" s="1">
        <v>0.42286241499999999</v>
      </c>
      <c r="AN203" s="1">
        <v>0.33620410299999998</v>
      </c>
      <c r="AO203" s="1">
        <v>0.34325219899999998</v>
      </c>
      <c r="AP203" s="1">
        <v>0.47040451799999999</v>
      </c>
      <c r="AQ203" s="1">
        <v>0.62649358600000005</v>
      </c>
      <c r="AR203" s="1">
        <v>0.39538610600000001</v>
      </c>
      <c r="AS203" s="1">
        <v>0.42377963200000002</v>
      </c>
      <c r="AT203" s="1">
        <v>0.37195231600000001</v>
      </c>
      <c r="AU203" s="1">
        <v>0.54198473300000005</v>
      </c>
      <c r="AV203" s="1">
        <v>0.62243956</v>
      </c>
      <c r="AW203" s="1">
        <v>0.28210990899999999</v>
      </c>
      <c r="AX203" s="1">
        <v>0.35173166500000003</v>
      </c>
      <c r="AY203" s="1">
        <v>0.46431613399999999</v>
      </c>
      <c r="AZ203" s="1">
        <v>0.60880114100000005</v>
      </c>
      <c r="BA203" s="1">
        <v>0.44572354800000002</v>
      </c>
      <c r="BB203" s="1">
        <v>0.387198186</v>
      </c>
      <c r="BC203" s="1">
        <v>0.60879738000000005</v>
      </c>
      <c r="BD203" s="1">
        <v>0.495066495</v>
      </c>
      <c r="BE203" s="1">
        <v>0.34584856400000002</v>
      </c>
      <c r="BF203" s="1">
        <v>0.55319148900000004</v>
      </c>
      <c r="BG203" s="1">
        <v>0.36209230799999997</v>
      </c>
      <c r="BH203" s="1">
        <v>0.67582871499999997</v>
      </c>
      <c r="BI203" s="1">
        <v>0.56094213999999998</v>
      </c>
      <c r="BJ203" s="1">
        <v>0.43893389900000002</v>
      </c>
      <c r="BK203" s="1">
        <v>0.58234812599999997</v>
      </c>
      <c r="BL203" s="1">
        <v>0.63416535100000004</v>
      </c>
      <c r="BM203" s="1">
        <v>0.35142224900000002</v>
      </c>
      <c r="BN203" s="1">
        <v>0.43381856400000002</v>
      </c>
      <c r="BO203" s="1">
        <v>0.38992737999999999</v>
      </c>
      <c r="BP203" s="1">
        <v>0.31788244100000002</v>
      </c>
      <c r="BQ203" s="1">
        <v>0.31100468999999997</v>
      </c>
      <c r="BR203" s="1">
        <v>0.43212647900000001</v>
      </c>
      <c r="BS203" s="1">
        <v>0.39951168799999998</v>
      </c>
      <c r="BT203" s="1">
        <v>0.31286649</v>
      </c>
      <c r="BU203" s="1">
        <v>0.63201919500000003</v>
      </c>
      <c r="BV203" s="1">
        <v>0.27882626799999999</v>
      </c>
      <c r="BW203" s="1">
        <v>0.31796124999999997</v>
      </c>
      <c r="BX203" s="1">
        <v>0.27202574099999999</v>
      </c>
      <c r="BY203" s="1">
        <v>0.42209001099999999</v>
      </c>
      <c r="BZ203" s="1">
        <v>0.55897822699999999</v>
      </c>
      <c r="CA203" s="1">
        <v>0.41079183000000002</v>
      </c>
      <c r="CB203" s="1">
        <v>0.35991905400000002</v>
      </c>
      <c r="CC203" s="1">
        <v>0.49278638000000002</v>
      </c>
      <c r="CD203" s="1">
        <v>0.37706250600000002</v>
      </c>
      <c r="CE203" s="1">
        <v>0.45368127200000002</v>
      </c>
      <c r="CF203" s="1">
        <v>0.22908410000000001</v>
      </c>
      <c r="CG203" s="1">
        <v>0.40782436399999999</v>
      </c>
      <c r="CH203" s="1">
        <v>0.48285683000000001</v>
      </c>
      <c r="CI203" s="1">
        <v>0.53526204499999996</v>
      </c>
      <c r="CJ203" s="1">
        <v>0.24474210800000001</v>
      </c>
      <c r="CK203" s="1">
        <v>0.31949875500000002</v>
      </c>
      <c r="CL203" s="1">
        <v>0.31929949499999999</v>
      </c>
      <c r="CM203" s="1">
        <v>0.38080434099999999</v>
      </c>
      <c r="CN203" s="1">
        <v>0.396175583</v>
      </c>
      <c r="CO203" s="1">
        <v>0.37915589500000002</v>
      </c>
      <c r="CP203" s="1">
        <v>0.61620999899999995</v>
      </c>
      <c r="CQ203" s="1">
        <v>0.43090653499999998</v>
      </c>
      <c r="CR203" s="1">
        <v>0.36065862599999998</v>
      </c>
      <c r="CS203" s="1">
        <v>0.37723862200000002</v>
      </c>
      <c r="CT203" s="1">
        <v>0.40189974000000001</v>
      </c>
      <c r="CU203" s="1">
        <v>0.49479666</v>
      </c>
      <c r="CV203" s="1">
        <v>0.53192873299999999</v>
      </c>
      <c r="CW203" s="1">
        <v>0.35572631999999998</v>
      </c>
      <c r="CX203" s="1">
        <v>0.49790896099999998</v>
      </c>
      <c r="CY203" s="1">
        <v>0.56774802700000004</v>
      </c>
      <c r="CZ203" s="1">
        <v>0.64235164700000003</v>
      </c>
      <c r="DA203" s="1">
        <v>0.390072788</v>
      </c>
      <c r="DB203" s="1">
        <v>0.53167796700000003</v>
      </c>
      <c r="DC203" s="1">
        <v>0.62223411799999995</v>
      </c>
      <c r="DD203" s="1">
        <v>0.53343802799999995</v>
      </c>
      <c r="DE203" s="1">
        <v>0.444052946</v>
      </c>
      <c r="DF203" s="1">
        <v>0.75460273099999997</v>
      </c>
      <c r="DG203" s="1">
        <v>0.37989887999999999</v>
      </c>
      <c r="DH203" s="1">
        <v>0.647692818</v>
      </c>
      <c r="DI203" s="1">
        <v>0.64491508600000003</v>
      </c>
      <c r="DJ203" s="1">
        <v>0.94549340000000004</v>
      </c>
      <c r="DK203" s="1">
        <v>0.69059078100000004</v>
      </c>
      <c r="DL203" s="1">
        <v>0.73229537200000006</v>
      </c>
      <c r="DM203" s="1">
        <v>0.81275281499999996</v>
      </c>
      <c r="DN203" s="1">
        <v>0.65839625999999996</v>
      </c>
      <c r="DO203" s="1">
        <v>0.92577047099999998</v>
      </c>
      <c r="DP203" s="1">
        <v>0.66952177000000002</v>
      </c>
      <c r="DQ203" s="1">
        <v>0.97625337099999998</v>
      </c>
      <c r="DR203" s="1">
        <v>0.88122084000000001</v>
      </c>
      <c r="DS203" s="1">
        <v>0.63172275300000003</v>
      </c>
      <c r="DT203" s="1">
        <v>0.60851814500000001</v>
      </c>
      <c r="DU203" s="1">
        <v>0.63156067100000002</v>
      </c>
      <c r="DV203" s="1">
        <v>1.0573237049999999</v>
      </c>
      <c r="DW203" s="1">
        <v>0.46816390899999999</v>
      </c>
      <c r="DX203" s="1">
        <v>0.62003968300000001</v>
      </c>
      <c r="DY203" s="1">
        <v>0.67759606699999997</v>
      </c>
      <c r="DZ203" s="1">
        <v>0.80607003399999999</v>
      </c>
      <c r="EA203" s="1">
        <v>0.74563399399999997</v>
      </c>
      <c r="EB203" s="1">
        <v>0.84369599799999995</v>
      </c>
      <c r="EC203" s="1">
        <v>0.67700987300000004</v>
      </c>
      <c r="ED203" s="1">
        <v>0.63090274599999996</v>
      </c>
      <c r="EE203" s="1">
        <v>0.77915469999999998</v>
      </c>
      <c r="EF203" s="1">
        <v>0.63162232200000001</v>
      </c>
      <c r="EG203" s="1">
        <v>0.72061855699999999</v>
      </c>
      <c r="EH203" s="1">
        <v>0.68316181899999995</v>
      </c>
      <c r="EI203" s="1">
        <v>0.52106130500000003</v>
      </c>
      <c r="EJ203" s="1">
        <v>0.59752924500000004</v>
      </c>
      <c r="EK203" s="1">
        <v>0.487211332</v>
      </c>
      <c r="EL203" s="1">
        <v>0.78728771600000003</v>
      </c>
      <c r="EM203" s="1">
        <v>0.55705333599999995</v>
      </c>
      <c r="EN203" s="1">
        <v>0.58465103600000001</v>
      </c>
      <c r="EO203" s="1">
        <v>0.64766386099999995</v>
      </c>
      <c r="EP203" s="1">
        <v>0.646840992</v>
      </c>
      <c r="EQ203" s="1">
        <v>1.171066843</v>
      </c>
      <c r="ER203" s="1">
        <v>0.47669787699999999</v>
      </c>
      <c r="ES203" s="1">
        <v>0.550109615</v>
      </c>
      <c r="ET203" s="1">
        <v>0.65697209300000003</v>
      </c>
      <c r="EU203" s="1">
        <v>0.93454332299999998</v>
      </c>
      <c r="EV203" s="1">
        <v>0.91205118200000002</v>
      </c>
      <c r="EW203" s="1">
        <v>1.0204472840000001</v>
      </c>
      <c r="EX203" s="1">
        <v>0.87173405900000001</v>
      </c>
      <c r="EY203" s="1">
        <v>0.88973703699999995</v>
      </c>
      <c r="EZ203" s="1">
        <v>0.79678674500000002</v>
      </c>
      <c r="FA203" s="1">
        <v>0.96773426699999998</v>
      </c>
      <c r="FB203" s="1">
        <v>0.79985541100000002</v>
      </c>
      <c r="FC203" s="1">
        <v>0.87334403900000002</v>
      </c>
      <c r="FD203" s="1">
        <v>0.41413762799999998</v>
      </c>
      <c r="FE203" s="1">
        <v>0.65373592899999999</v>
      </c>
      <c r="FF203" s="1">
        <v>0.42971338799999997</v>
      </c>
      <c r="FG203" s="1">
        <v>0.31363389200000003</v>
      </c>
      <c r="FH203" s="1">
        <v>0.38736584800000001</v>
      </c>
      <c r="FI203" s="1">
        <v>0.40282316499999998</v>
      </c>
      <c r="FJ203" s="1">
        <v>0.49988417499999999</v>
      </c>
      <c r="FK203" s="1">
        <v>0.55305342599999996</v>
      </c>
      <c r="FL203" s="1">
        <v>0.52112523399999999</v>
      </c>
      <c r="FM203" s="1">
        <v>0.68417091600000002</v>
      </c>
      <c r="FN203" s="1">
        <v>0.473359058</v>
      </c>
      <c r="FO203" s="1">
        <v>0.55113585499999995</v>
      </c>
      <c r="FP203" s="1">
        <v>0.52215624500000002</v>
      </c>
      <c r="FQ203" s="1">
        <v>0.41623564600000001</v>
      </c>
      <c r="FR203" s="1">
        <v>0.36782890400000001</v>
      </c>
      <c r="FS203" s="1">
        <v>0.46093450800000002</v>
      </c>
      <c r="FT203" s="1">
        <v>0.52355270099999995</v>
      </c>
      <c r="FU203" s="1">
        <v>0.49181214400000001</v>
      </c>
      <c r="FV203" s="1">
        <v>0.50364296600000003</v>
      </c>
      <c r="FW203" s="1">
        <v>0.44781034800000002</v>
      </c>
      <c r="FX203" s="1">
        <v>0.46332915600000002</v>
      </c>
      <c r="FY203" s="1">
        <v>0.361144138</v>
      </c>
      <c r="FZ203" s="1">
        <v>0.325338815</v>
      </c>
      <c r="GA203" s="1">
        <v>0.402004431</v>
      </c>
      <c r="GB203" s="1">
        <v>0.44471124400000001</v>
      </c>
      <c r="GC203" s="1">
        <v>0.52242117399999999</v>
      </c>
      <c r="GD203" s="1">
        <v>0.41408871200000003</v>
      </c>
      <c r="GE203" s="1">
        <v>0.34074794200000003</v>
      </c>
      <c r="GF203" s="1">
        <v>0.33041448400000001</v>
      </c>
      <c r="GG203" s="1">
        <v>0.36266342899999998</v>
      </c>
      <c r="GH203" s="1">
        <v>0.325224391</v>
      </c>
      <c r="GI203" s="1">
        <v>0.38373157600000002</v>
      </c>
      <c r="GJ203" s="1">
        <v>0.28558848599999997</v>
      </c>
      <c r="GK203" s="1">
        <v>0.35874136299999998</v>
      </c>
      <c r="GL203" s="1">
        <v>0.41334633399999998</v>
      </c>
      <c r="GM203" s="1">
        <v>0.30206205200000003</v>
      </c>
      <c r="GN203" s="1">
        <v>0.368433491</v>
      </c>
      <c r="GO203" s="1">
        <v>0.328758257</v>
      </c>
      <c r="GP203" s="1">
        <v>0.31239325600000001</v>
      </c>
      <c r="GQ203" s="1">
        <v>0.36453042499999999</v>
      </c>
      <c r="GR203" s="1">
        <v>0.31471009100000003</v>
      </c>
      <c r="GS203" s="1">
        <v>0.41191485500000002</v>
      </c>
      <c r="GT203" s="1">
        <v>0.30480404700000002</v>
      </c>
      <c r="GU203" s="1">
        <v>0.83820441000000001</v>
      </c>
      <c r="GV203" s="1">
        <v>0.32617632899999999</v>
      </c>
      <c r="GW203" s="1">
        <v>0.30920187999999998</v>
      </c>
      <c r="GX203" s="1">
        <v>0.84987974899999996</v>
      </c>
      <c r="GY203" s="1">
        <v>0.686961347</v>
      </c>
      <c r="GZ203" s="1">
        <v>0.31331356500000002</v>
      </c>
      <c r="HA203" s="1">
        <v>0.79641087600000005</v>
      </c>
      <c r="HB203" s="1">
        <v>0.82434097100000003</v>
      </c>
      <c r="HC203" s="1">
        <v>0.94885228399999999</v>
      </c>
      <c r="HD203" s="1">
        <v>0.80311761000000004</v>
      </c>
      <c r="HE203" s="1">
        <v>0.76959194799999997</v>
      </c>
      <c r="HF203" s="1">
        <v>0.813532217</v>
      </c>
      <c r="HG203" s="1">
        <v>0.61875596099999997</v>
      </c>
      <c r="HH203" s="1">
        <v>0.85544365499999997</v>
      </c>
      <c r="HI203" s="1">
        <v>0.84982110399999999</v>
      </c>
      <c r="HJ203" s="1">
        <v>0.29316023200000002</v>
      </c>
      <c r="HK203" s="1">
        <v>0.61244758300000002</v>
      </c>
      <c r="HL203" s="1">
        <v>0.82519796400000001</v>
      </c>
      <c r="HM203" s="1">
        <v>0.37063338899999998</v>
      </c>
      <c r="HN203" s="1">
        <v>0.59208096499999996</v>
      </c>
      <c r="HO203" s="1">
        <v>0.37739974500000001</v>
      </c>
      <c r="HP203" s="1">
        <v>0.44416050499999998</v>
      </c>
      <c r="HQ203" s="1">
        <v>0.503095077</v>
      </c>
      <c r="HR203" s="1">
        <v>0.323398042</v>
      </c>
      <c r="HS203" s="1">
        <v>0.50602938200000003</v>
      </c>
      <c r="HT203" s="1">
        <v>0.87298491</v>
      </c>
      <c r="HU203" s="1">
        <v>0.81292493399999999</v>
      </c>
      <c r="HV203" s="1">
        <v>0.972245739</v>
      </c>
      <c r="HW203" s="1">
        <v>0.73280106700000003</v>
      </c>
      <c r="HX203" s="1">
        <v>0.40029501499999998</v>
      </c>
      <c r="HY203" s="1">
        <v>0.43121832700000001</v>
      </c>
      <c r="HZ203" s="1">
        <v>0.346900875</v>
      </c>
      <c r="IA203" s="1">
        <v>0.73249970399999997</v>
      </c>
      <c r="IB203" s="1">
        <v>0.79664451999999997</v>
      </c>
      <c r="IC203" s="1">
        <v>0.88788675699999997</v>
      </c>
      <c r="ID203" s="1">
        <v>0.77301063400000003</v>
      </c>
      <c r="IE203" s="1">
        <v>0.41762912800000002</v>
      </c>
      <c r="IF203" s="1">
        <v>0.90119264300000002</v>
      </c>
      <c r="IG203" s="1">
        <v>0.77520161300000001</v>
      </c>
      <c r="IH203" s="1">
        <v>0.76465772200000004</v>
      </c>
      <c r="II203" s="1">
        <v>0.38839907200000001</v>
      </c>
      <c r="IJ203" s="1">
        <v>0.76450504500000005</v>
      </c>
      <c r="IK203" s="1">
        <v>0.47157146599999999</v>
      </c>
      <c r="IL203" s="1">
        <v>0.329918867</v>
      </c>
      <c r="IM203" s="1">
        <v>0.57443756700000004</v>
      </c>
      <c r="IN203" s="1">
        <v>0.71880120199999997</v>
      </c>
      <c r="IO203" s="1">
        <v>0.60912129299999995</v>
      </c>
      <c r="IP203" s="1">
        <v>0.76389775599999998</v>
      </c>
      <c r="IQ203" s="1">
        <v>0.84911439099999997</v>
      </c>
      <c r="IR203" s="1">
        <v>0.93945758000000001</v>
      </c>
      <c r="IS203" s="1">
        <v>0.62956621899999998</v>
      </c>
      <c r="IT203" s="1">
        <v>0.82313544100000002</v>
      </c>
      <c r="IU203" s="1">
        <v>0.66332224299999998</v>
      </c>
      <c r="IV203" s="1">
        <v>0.61837232399999997</v>
      </c>
      <c r="IW203" s="1">
        <v>0.40461070900000001</v>
      </c>
      <c r="IX203" s="1">
        <v>0.71313894499999997</v>
      </c>
      <c r="IY203" s="1">
        <v>1.171981725</v>
      </c>
      <c r="IZ203" s="1">
        <v>0.78711229699999996</v>
      </c>
      <c r="JA203" s="1">
        <v>0.579535684</v>
      </c>
      <c r="JB203" s="1">
        <v>0.70117907099999999</v>
      </c>
      <c r="JC203" s="1">
        <v>0.46422902100000002</v>
      </c>
      <c r="JD203" s="1">
        <v>0.45155079100000001</v>
      </c>
      <c r="JE203" s="1">
        <v>0.73041</v>
      </c>
      <c r="JF203" s="1">
        <v>0.76533301899999995</v>
      </c>
      <c r="JG203" s="1">
        <v>0.61882421300000001</v>
      </c>
      <c r="JH203" s="1">
        <v>0.27243625799999999</v>
      </c>
      <c r="JI203" s="1">
        <v>0.65356320400000001</v>
      </c>
      <c r="JJ203" s="1">
        <v>0.289681929</v>
      </c>
      <c r="JK203" s="1">
        <v>0.34283101999999999</v>
      </c>
      <c r="JL203" s="1">
        <v>0.48691685099999998</v>
      </c>
      <c r="JM203" s="1">
        <v>0.457814214</v>
      </c>
      <c r="JN203" s="1">
        <v>0.75448822100000001</v>
      </c>
      <c r="JO203" s="1">
        <v>0.74286730899999998</v>
      </c>
      <c r="JP203" s="1">
        <v>0.29206894500000002</v>
      </c>
      <c r="JQ203" s="1">
        <v>0.286097245</v>
      </c>
      <c r="JR203" s="1">
        <v>0.51822114200000002</v>
      </c>
      <c r="JS203" s="1">
        <v>0.34161490700000002</v>
      </c>
      <c r="JT203" s="1">
        <v>0.60746756599999996</v>
      </c>
      <c r="JU203" s="1">
        <v>0.62111496399999999</v>
      </c>
      <c r="JV203" s="1">
        <v>0.65838509300000003</v>
      </c>
      <c r="JW203" s="1">
        <v>0.55269314400000003</v>
      </c>
      <c r="JY203">
        <f t="shared" si="195"/>
        <v>0.54020706274468089</v>
      </c>
      <c r="JZ203">
        <f t="shared" si="196"/>
        <v>1.1612648029521389E-2</v>
      </c>
      <c r="KC203">
        <f t="shared" si="197"/>
        <v>0.44222571622580636</v>
      </c>
      <c r="KD203">
        <f t="shared" si="198"/>
        <v>0.50315631217647061</v>
      </c>
      <c r="KE203">
        <f t="shared" si="199"/>
        <v>0.71577143839473689</v>
      </c>
      <c r="KF203">
        <f t="shared" si="200"/>
        <v>0.51237676263461518</v>
      </c>
      <c r="KG203">
        <f t="shared" si="201"/>
        <v>0.64825789726530625</v>
      </c>
      <c r="KH203">
        <f t="shared" si="202"/>
        <v>0.61193329424242426</v>
      </c>
      <c r="KJ203">
        <f t="shared" si="203"/>
        <v>0.57510673970392856</v>
      </c>
      <c r="KK203">
        <f t="shared" si="204"/>
        <v>4.2117065431553379E-2</v>
      </c>
    </row>
    <row r="204" spans="1:297">
      <c r="A204">
        <v>202</v>
      </c>
      <c r="B204" s="1">
        <v>0.43997212099999999</v>
      </c>
      <c r="C204" s="1">
        <v>0.42481182200000001</v>
      </c>
      <c r="D204" s="1">
        <v>0.49561145400000001</v>
      </c>
      <c r="E204" s="1">
        <v>0.38048817800000001</v>
      </c>
      <c r="F204" s="1">
        <v>0.37519123799999998</v>
      </c>
      <c r="G204" s="1">
        <v>0.59803173600000004</v>
      </c>
      <c r="H204" s="1">
        <v>0.30619529600000001</v>
      </c>
      <c r="I204" s="1">
        <v>0.36585078300000001</v>
      </c>
      <c r="J204" s="1">
        <v>0.34781030299999999</v>
      </c>
      <c r="K204" s="1">
        <v>0.29894698400000003</v>
      </c>
      <c r="L204" s="1">
        <v>0.52964713900000004</v>
      </c>
      <c r="M204" s="1">
        <v>0.50899233600000005</v>
      </c>
      <c r="N204" s="1">
        <v>0.36332184200000001</v>
      </c>
      <c r="O204" s="1">
        <v>0.45026451099999998</v>
      </c>
      <c r="P204" s="1">
        <v>0.343239513</v>
      </c>
      <c r="Q204" s="1">
        <v>0.36681316200000003</v>
      </c>
      <c r="R204" s="1">
        <v>0.62966968700000003</v>
      </c>
      <c r="S204" s="1">
        <v>0.54130457300000001</v>
      </c>
      <c r="T204" s="1">
        <v>0.36252969099999999</v>
      </c>
      <c r="U204" s="1">
        <v>0.363016016</v>
      </c>
      <c r="V204" s="1">
        <v>0.59593492100000001</v>
      </c>
      <c r="W204" s="1">
        <v>0.28358681000000002</v>
      </c>
      <c r="X204" s="1">
        <v>0.27481820000000001</v>
      </c>
      <c r="Y204" s="1">
        <v>0.48331319499999997</v>
      </c>
      <c r="Z204" s="1">
        <v>0.54385467700000001</v>
      </c>
      <c r="AA204" s="1">
        <v>0.35107006200000002</v>
      </c>
      <c r="AB204" s="1">
        <v>0.39419169799999998</v>
      </c>
      <c r="AC204" s="1">
        <v>0.57619929999999997</v>
      </c>
      <c r="AD204" s="1">
        <v>0.31738153099999999</v>
      </c>
      <c r="AE204" s="1">
        <v>0.61078319700000006</v>
      </c>
      <c r="AF204" s="1">
        <v>0.40401103599999999</v>
      </c>
      <c r="AG204" s="1">
        <v>0.44747153499999998</v>
      </c>
      <c r="AH204" s="1">
        <v>0.33584009999999997</v>
      </c>
      <c r="AI204" s="1">
        <v>0.28076300500000001</v>
      </c>
      <c r="AJ204" s="1">
        <v>0.353831165</v>
      </c>
      <c r="AK204" s="1">
        <v>0.39205699700000002</v>
      </c>
      <c r="AL204" s="1">
        <v>0.46334083300000001</v>
      </c>
      <c r="AM204" s="1">
        <v>0.42254772800000001</v>
      </c>
      <c r="AN204" s="1">
        <v>0.33326053500000002</v>
      </c>
      <c r="AO204" s="1">
        <v>0.33791059800000001</v>
      </c>
      <c r="AP204" s="1">
        <v>0.46448229699999999</v>
      </c>
      <c r="AQ204" s="1">
        <v>0.62933121999999997</v>
      </c>
      <c r="AR204" s="1">
        <v>0.39134592400000001</v>
      </c>
      <c r="AS204" s="1">
        <v>0.42192739899999998</v>
      </c>
      <c r="AT204" s="1">
        <v>0.37164782299999999</v>
      </c>
      <c r="AU204" s="1">
        <v>0.53288118600000001</v>
      </c>
      <c r="AV204" s="1">
        <v>0.62037767300000002</v>
      </c>
      <c r="AW204" s="1">
        <v>0.28074112299999998</v>
      </c>
      <c r="AX204" s="1">
        <v>0.35193445899999998</v>
      </c>
      <c r="AY204" s="1">
        <v>0.46297580599999999</v>
      </c>
      <c r="AZ204" s="1">
        <v>0.606764678</v>
      </c>
      <c r="BA204" s="1">
        <v>0.44861134200000002</v>
      </c>
      <c r="BB204" s="1">
        <v>0.38883052800000001</v>
      </c>
      <c r="BC204" s="1">
        <v>0.61559706400000003</v>
      </c>
      <c r="BD204" s="1">
        <v>0.49548489299999998</v>
      </c>
      <c r="BE204" s="1">
        <v>0.33862904900000002</v>
      </c>
      <c r="BF204" s="1">
        <v>0.54923183600000003</v>
      </c>
      <c r="BG204" s="1">
        <v>0.35937628199999999</v>
      </c>
      <c r="BH204" s="1">
        <v>0.67335053</v>
      </c>
      <c r="BI204" s="1">
        <v>0.55610712799999995</v>
      </c>
      <c r="BJ204" s="1">
        <v>0.43816408600000001</v>
      </c>
      <c r="BK204" s="1">
        <v>0.58118001699999999</v>
      </c>
      <c r="BL204" s="1">
        <v>0.63751245099999998</v>
      </c>
      <c r="BM204" s="1">
        <v>0.34699908000000002</v>
      </c>
      <c r="BN204" s="1">
        <v>0.43467297300000002</v>
      </c>
      <c r="BO204" s="1">
        <v>0.38901628599999999</v>
      </c>
      <c r="BP204" s="1">
        <v>0.317059286</v>
      </c>
      <c r="BQ204" s="1">
        <v>0.31442789999999998</v>
      </c>
      <c r="BR204" s="1">
        <v>0.43412568600000001</v>
      </c>
      <c r="BS204" s="1">
        <v>0.39891130600000002</v>
      </c>
      <c r="BT204" s="1">
        <v>0.30980668700000003</v>
      </c>
      <c r="BU204" s="1">
        <v>0.63649031199999995</v>
      </c>
      <c r="BV204" s="1">
        <v>0.27843441200000002</v>
      </c>
      <c r="BW204" s="1">
        <v>0.31858769599999998</v>
      </c>
      <c r="BX204" s="1">
        <v>0.26771768400000001</v>
      </c>
      <c r="BY204" s="1">
        <v>0.41977564299999998</v>
      </c>
      <c r="BZ204" s="1">
        <v>0.56110475100000001</v>
      </c>
      <c r="CA204" s="1">
        <v>0.41065381299999998</v>
      </c>
      <c r="CB204" s="1">
        <v>0.36177280699999997</v>
      </c>
      <c r="CC204" s="1">
        <v>0.495127239</v>
      </c>
      <c r="CD204" s="1">
        <v>0.37413934700000001</v>
      </c>
      <c r="CE204" s="1">
        <v>0.44947347799999998</v>
      </c>
      <c r="CF204" s="1">
        <v>0.223137589</v>
      </c>
      <c r="CG204" s="1">
        <v>0.40866639300000002</v>
      </c>
      <c r="CH204" s="1">
        <v>0.48282196500000002</v>
      </c>
      <c r="CI204" s="1">
        <v>0.53188811400000002</v>
      </c>
      <c r="CJ204" s="1">
        <v>0.241508421</v>
      </c>
      <c r="CK204" s="1">
        <v>0.314336644</v>
      </c>
      <c r="CL204" s="1">
        <v>0.31889731100000002</v>
      </c>
      <c r="CM204" s="1">
        <v>0.37700157000000001</v>
      </c>
      <c r="CN204" s="1">
        <v>0.38973308499999998</v>
      </c>
      <c r="CO204" s="1">
        <v>0.37701014900000002</v>
      </c>
      <c r="CP204" s="1">
        <v>0.60682826300000003</v>
      </c>
      <c r="CQ204" s="1">
        <v>0.42767234199999998</v>
      </c>
      <c r="CR204" s="1">
        <v>0.35546312200000002</v>
      </c>
      <c r="CS204" s="1">
        <v>0.372144484</v>
      </c>
      <c r="CT204" s="1">
        <v>0.39819933699999999</v>
      </c>
      <c r="CU204" s="1">
        <v>0.49517707399999999</v>
      </c>
      <c r="CV204" s="1">
        <v>0.52634401799999997</v>
      </c>
      <c r="CW204" s="1">
        <v>0.34758777299999999</v>
      </c>
      <c r="CX204" s="1">
        <v>0.492352189</v>
      </c>
      <c r="CY204" s="1">
        <v>0.56837171399999997</v>
      </c>
      <c r="CZ204" s="1">
        <v>0.636287983</v>
      </c>
      <c r="DA204" s="1">
        <v>0.38746632199999997</v>
      </c>
      <c r="DB204" s="1">
        <v>0.52912014299999999</v>
      </c>
      <c r="DC204" s="1">
        <v>0.62169518800000001</v>
      </c>
      <c r="DD204" s="1">
        <v>0.53038158400000002</v>
      </c>
      <c r="DE204" s="1">
        <v>0.43577634799999998</v>
      </c>
      <c r="DF204" s="1">
        <v>0.754689469</v>
      </c>
      <c r="DG204" s="1">
        <v>0.372836108</v>
      </c>
      <c r="DH204" s="1">
        <v>0.64574863000000005</v>
      </c>
      <c r="DI204" s="1">
        <v>0.65812711899999998</v>
      </c>
      <c r="DJ204" s="1">
        <v>0.95588420200000002</v>
      </c>
      <c r="DK204" s="1">
        <v>0.68782312199999995</v>
      </c>
      <c r="DL204" s="1">
        <v>0.72854674200000002</v>
      </c>
      <c r="DM204" s="1">
        <v>0.81087920800000002</v>
      </c>
      <c r="DN204" s="1">
        <v>0.65721594000000005</v>
      </c>
      <c r="DO204" s="1">
        <v>0.92994074599999998</v>
      </c>
      <c r="DP204" s="1">
        <v>0.67001403400000004</v>
      </c>
      <c r="DQ204" s="1">
        <v>0.98534575700000004</v>
      </c>
      <c r="DR204" s="1">
        <v>0.88657396099999997</v>
      </c>
      <c r="DS204" s="1">
        <v>0.63575030300000002</v>
      </c>
      <c r="DT204" s="1">
        <v>0.60631526000000002</v>
      </c>
      <c r="DU204" s="1">
        <v>0.63955582200000005</v>
      </c>
      <c r="DV204" s="1">
        <v>1.073193831</v>
      </c>
      <c r="DW204" s="1">
        <v>0.46766841599999998</v>
      </c>
      <c r="DX204" s="1">
        <v>0.61547379199999996</v>
      </c>
      <c r="DY204" s="1">
        <v>0.65908333200000002</v>
      </c>
      <c r="DZ204" s="1">
        <v>0.81108238300000002</v>
      </c>
      <c r="EA204" s="1">
        <v>0.73676248099999997</v>
      </c>
      <c r="EB204" s="1">
        <v>0.83040524699999996</v>
      </c>
      <c r="EC204" s="1">
        <v>0.686808631</v>
      </c>
      <c r="ED204" s="1">
        <v>0.63910915800000001</v>
      </c>
      <c r="EE204" s="1">
        <v>0.78354042199999996</v>
      </c>
      <c r="EF204" s="1">
        <v>0.632694337</v>
      </c>
      <c r="EG204" s="1">
        <v>0.72656141600000002</v>
      </c>
      <c r="EH204" s="1">
        <v>0.69314670499999997</v>
      </c>
      <c r="EI204" s="1">
        <v>0.52368664899999995</v>
      </c>
      <c r="EJ204" s="1">
        <v>0.60204684100000005</v>
      </c>
      <c r="EK204" s="1">
        <v>0.47769028899999999</v>
      </c>
      <c r="EL204" s="1">
        <v>0.78753719899999997</v>
      </c>
      <c r="EM204" s="1">
        <v>0.55096687600000005</v>
      </c>
      <c r="EN204" s="1">
        <v>0.58172336499999999</v>
      </c>
      <c r="EO204" s="1">
        <v>0.65048779000000001</v>
      </c>
      <c r="EP204" s="1">
        <v>0.65343142200000004</v>
      </c>
      <c r="EQ204" s="1">
        <v>1.175967032</v>
      </c>
      <c r="ER204" s="1">
        <v>0.46676850600000003</v>
      </c>
      <c r="ES204" s="1">
        <v>0.54453221799999996</v>
      </c>
      <c r="ET204" s="1">
        <v>0.65552081399999995</v>
      </c>
      <c r="EU204" s="1">
        <v>0.94002349500000004</v>
      </c>
      <c r="EV204" s="1">
        <v>0.91858706999999995</v>
      </c>
      <c r="EW204" s="1">
        <v>1.0065092289999999</v>
      </c>
      <c r="EX204" s="1">
        <v>0.87774586700000001</v>
      </c>
      <c r="EY204" s="1">
        <v>0.88366238200000002</v>
      </c>
      <c r="EZ204" s="1">
        <v>0.79119477299999996</v>
      </c>
      <c r="FA204" s="1">
        <v>0.96527184099999996</v>
      </c>
      <c r="FB204" s="1">
        <v>0.80464024300000003</v>
      </c>
      <c r="FC204" s="1">
        <v>0.88009424000000003</v>
      </c>
      <c r="FD204" s="1">
        <v>0.40943292599999997</v>
      </c>
      <c r="FE204" s="1">
        <v>0.65957739400000004</v>
      </c>
      <c r="FF204" s="1">
        <v>0.43014395500000002</v>
      </c>
      <c r="FG204" s="1">
        <v>0.31360529999999998</v>
      </c>
      <c r="FH204" s="1">
        <v>0.381904621</v>
      </c>
      <c r="FI204" s="1">
        <v>0.40167618199999999</v>
      </c>
      <c r="FJ204" s="1">
        <v>0.49935844899999998</v>
      </c>
      <c r="FK204" s="1">
        <v>0.55343089700000003</v>
      </c>
      <c r="FL204" s="1">
        <v>0.52202779300000002</v>
      </c>
      <c r="FM204" s="1">
        <v>0.68138106200000004</v>
      </c>
      <c r="FN204" s="1">
        <v>0.46995136599999998</v>
      </c>
      <c r="FO204" s="1">
        <v>0.55134649599999996</v>
      </c>
      <c r="FP204" s="1">
        <v>0.52273910300000004</v>
      </c>
      <c r="FQ204" s="1">
        <v>0.417455823</v>
      </c>
      <c r="FR204" s="1">
        <v>0.36628472099999998</v>
      </c>
      <c r="FS204" s="1">
        <v>0.45809280499999999</v>
      </c>
      <c r="FT204" s="1">
        <v>0.52709606600000003</v>
      </c>
      <c r="FU204" s="1">
        <v>0.489224092</v>
      </c>
      <c r="FV204" s="1">
        <v>0.50519920600000001</v>
      </c>
      <c r="FW204" s="1">
        <v>0.44949619099999999</v>
      </c>
      <c r="FX204" s="1">
        <v>0.46597502699999999</v>
      </c>
      <c r="FY204" s="1">
        <v>0.36294762699999999</v>
      </c>
      <c r="FZ204" s="1">
        <v>0.32385976100000002</v>
      </c>
      <c r="GA204" s="1">
        <v>0.40289286099999999</v>
      </c>
      <c r="GB204" s="1">
        <v>0.44562676499999998</v>
      </c>
      <c r="GC204" s="1">
        <v>0.52514452700000003</v>
      </c>
      <c r="GD204" s="1">
        <v>0.409612264</v>
      </c>
      <c r="GE204" s="1">
        <v>0.34137864000000001</v>
      </c>
      <c r="GF204" s="1">
        <v>0.32587274799999999</v>
      </c>
      <c r="GG204" s="1">
        <v>0.35867675900000001</v>
      </c>
      <c r="GH204" s="1">
        <v>0.323450183</v>
      </c>
      <c r="GI204" s="1">
        <v>0.38065843599999999</v>
      </c>
      <c r="GJ204" s="1">
        <v>0.28164479999999997</v>
      </c>
      <c r="GK204" s="1">
        <v>0.35505122500000003</v>
      </c>
      <c r="GL204" s="1">
        <v>0.40499892999999998</v>
      </c>
      <c r="GM204" s="1">
        <v>0.298694554</v>
      </c>
      <c r="GN204" s="1">
        <v>0.36534814599999998</v>
      </c>
      <c r="GO204" s="1">
        <v>0.32570769900000002</v>
      </c>
      <c r="GP204" s="1">
        <v>0.31262978400000002</v>
      </c>
      <c r="GQ204" s="1">
        <v>0.36504938999999997</v>
      </c>
      <c r="GR204" s="1">
        <v>0.31290470599999998</v>
      </c>
      <c r="GS204" s="1">
        <v>0.41000834400000002</v>
      </c>
      <c r="GT204" s="1">
        <v>0.30319668999999999</v>
      </c>
      <c r="GU204" s="1">
        <v>0.843055475</v>
      </c>
      <c r="GV204" s="1">
        <v>0.324292203</v>
      </c>
      <c r="GW204" s="1">
        <v>0.30718995500000001</v>
      </c>
      <c r="GX204" s="1">
        <v>0.85450484400000004</v>
      </c>
      <c r="GY204" s="1">
        <v>0.68968338200000001</v>
      </c>
      <c r="GZ204" s="1">
        <v>0.31433332899999999</v>
      </c>
      <c r="HA204" s="1">
        <v>0.81006796599999997</v>
      </c>
      <c r="HB204" s="1">
        <v>0.83053186599999995</v>
      </c>
      <c r="HC204" s="1">
        <v>0.96268957200000005</v>
      </c>
      <c r="HD204" s="1">
        <v>0.80225649200000004</v>
      </c>
      <c r="HE204" s="1">
        <v>0.77586206899999999</v>
      </c>
      <c r="HF204" s="1">
        <v>0.81493988500000003</v>
      </c>
      <c r="HG204" s="1">
        <v>0.62439346200000001</v>
      </c>
      <c r="HH204" s="1">
        <v>0.85774729599999999</v>
      </c>
      <c r="HI204" s="1">
        <v>0.85632961200000002</v>
      </c>
      <c r="HJ204" s="1">
        <v>0.29194489099999998</v>
      </c>
      <c r="HK204" s="1">
        <v>0.61738106299999995</v>
      </c>
      <c r="HL204" s="1">
        <v>0.83427110000000004</v>
      </c>
      <c r="HM204" s="1">
        <v>0.369708592</v>
      </c>
      <c r="HN204" s="1">
        <v>0.59319423400000004</v>
      </c>
      <c r="HO204" s="1">
        <v>0.38042237899999998</v>
      </c>
      <c r="HP204" s="1">
        <v>0.442183247</v>
      </c>
      <c r="HQ204" s="1">
        <v>0.50479310600000005</v>
      </c>
      <c r="HR204" s="1">
        <v>0.32307282500000001</v>
      </c>
      <c r="HS204" s="1">
        <v>0.50751142199999999</v>
      </c>
      <c r="HT204" s="1">
        <v>0.87541479200000005</v>
      </c>
      <c r="HU204" s="1">
        <v>0.81412665299999998</v>
      </c>
      <c r="HV204" s="1">
        <v>0.98243797799999999</v>
      </c>
      <c r="HW204" s="1">
        <v>0.74185314899999999</v>
      </c>
      <c r="HX204" s="1">
        <v>0.40127120700000002</v>
      </c>
      <c r="HY204" s="1">
        <v>0.431727007</v>
      </c>
      <c r="HZ204" s="1">
        <v>0.346328472</v>
      </c>
      <c r="IA204" s="1">
        <v>0.73408956199999997</v>
      </c>
      <c r="IB204" s="1">
        <v>0.79796460000000002</v>
      </c>
      <c r="IC204" s="1">
        <v>0.89589562899999997</v>
      </c>
      <c r="ID204" s="1">
        <v>0.77572787499999996</v>
      </c>
      <c r="IE204" s="1">
        <v>0.41341492699999999</v>
      </c>
      <c r="IF204" s="1">
        <v>0.89942450699999998</v>
      </c>
      <c r="IG204" s="1">
        <v>0.77599448299999996</v>
      </c>
      <c r="IH204" s="1">
        <v>0.76185721399999995</v>
      </c>
      <c r="II204" s="1">
        <v>0.38441658499999998</v>
      </c>
      <c r="IJ204" s="1">
        <v>0.76552278699999998</v>
      </c>
      <c r="IK204" s="1">
        <v>0.46728081700000001</v>
      </c>
      <c r="IL204" s="1">
        <v>0.33112171899999998</v>
      </c>
      <c r="IM204" s="1">
        <v>0.57746325200000004</v>
      </c>
      <c r="IN204" s="1">
        <v>0.71826352400000004</v>
      </c>
      <c r="IO204" s="1">
        <v>0.60881367099999995</v>
      </c>
      <c r="IP204" s="1">
        <v>0.76755487700000002</v>
      </c>
      <c r="IQ204" s="1">
        <v>0.84393338299999998</v>
      </c>
      <c r="IR204" s="1">
        <v>0.94660124099999998</v>
      </c>
      <c r="IS204" s="1">
        <v>0.61885509800000005</v>
      </c>
      <c r="IT204" s="1">
        <v>0.81614372199999996</v>
      </c>
      <c r="IU204" s="1">
        <v>0.65995337799999998</v>
      </c>
      <c r="IV204" s="1">
        <v>0.61881929899999999</v>
      </c>
      <c r="IW204" s="1">
        <v>0.39889726399999997</v>
      </c>
      <c r="IX204" s="1">
        <v>0.71879933100000004</v>
      </c>
      <c r="IY204" s="1">
        <v>1.1673125449999999</v>
      </c>
      <c r="IZ204" s="1">
        <v>0.78904010000000002</v>
      </c>
      <c r="JA204" s="1">
        <v>0.57787990600000005</v>
      </c>
      <c r="JB204" s="1">
        <v>0.70195636900000002</v>
      </c>
      <c r="JC204" s="1">
        <v>0.456110301</v>
      </c>
      <c r="JD204" s="1">
        <v>0.44277583500000001</v>
      </c>
      <c r="JE204" s="1">
        <v>0.72474676800000004</v>
      </c>
      <c r="JF204" s="1">
        <v>0.77009271999999995</v>
      </c>
      <c r="JG204" s="1">
        <v>0.61444565900000003</v>
      </c>
      <c r="JH204" s="1">
        <v>0.26469135199999999</v>
      </c>
      <c r="JI204" s="1">
        <v>0.65371583499999997</v>
      </c>
      <c r="JJ204" s="1">
        <v>0.28370835599999999</v>
      </c>
      <c r="JK204" s="1">
        <v>0.34411357599999998</v>
      </c>
      <c r="JL204" s="1">
        <v>0.48615411600000003</v>
      </c>
      <c r="JM204" s="1">
        <v>0.45479693199999999</v>
      </c>
      <c r="JN204" s="1">
        <v>0.746656019</v>
      </c>
      <c r="JO204" s="1">
        <v>0.73482879199999995</v>
      </c>
      <c r="JP204" s="1">
        <v>0.28972168999999998</v>
      </c>
      <c r="JQ204" s="1">
        <v>0.28171769899999999</v>
      </c>
      <c r="JR204" s="1">
        <v>0.52396439800000005</v>
      </c>
      <c r="JS204" s="1">
        <v>0.33578749400000002</v>
      </c>
      <c r="JT204" s="1">
        <v>0.60848506400000002</v>
      </c>
      <c r="JU204" s="1">
        <v>0.610764431</v>
      </c>
      <c r="JV204" s="1">
        <v>0.65346238300000004</v>
      </c>
      <c r="JW204" s="1">
        <v>0.55266469699999998</v>
      </c>
      <c r="JY204">
        <f t="shared" si="195"/>
        <v>0.53917044733687958</v>
      </c>
      <c r="JZ204">
        <f t="shared" si="196"/>
        <v>1.1720064231845972E-2</v>
      </c>
      <c r="KC204">
        <f t="shared" si="197"/>
        <v>0.43930049910752683</v>
      </c>
      <c r="KD204">
        <f t="shared" si="198"/>
        <v>0.50061087117647052</v>
      </c>
      <c r="KE204">
        <f t="shared" si="199"/>
        <v>0.71975154234210548</v>
      </c>
      <c r="KF204">
        <f t="shared" si="200"/>
        <v>0.51374498774999988</v>
      </c>
      <c r="KG204">
        <f t="shared" si="201"/>
        <v>0.64399417687755112</v>
      </c>
      <c r="KH204">
        <f t="shared" si="202"/>
        <v>0.60903552139393946</v>
      </c>
      <c r="KJ204">
        <f t="shared" si="203"/>
        <v>0.57167991829891263</v>
      </c>
      <c r="KK204">
        <f t="shared" si="204"/>
        <v>4.2614302997575647E-2</v>
      </c>
    </row>
    <row r="205" spans="1:297">
      <c r="A205">
        <v>203</v>
      </c>
      <c r="B205" s="1">
        <v>0.43393804000000002</v>
      </c>
      <c r="C205" s="1">
        <v>0.41880177800000001</v>
      </c>
      <c r="D205" s="1">
        <v>0.48828494500000003</v>
      </c>
      <c r="E205" s="1">
        <v>0.37913809799999998</v>
      </c>
      <c r="F205" s="1">
        <v>0.37037793899999999</v>
      </c>
      <c r="G205" s="1">
        <v>0.58704350900000002</v>
      </c>
      <c r="H205" s="1">
        <v>0.302807259</v>
      </c>
      <c r="I205" s="1">
        <v>0.36682152299999998</v>
      </c>
      <c r="J205" s="1">
        <v>0.34309894299999999</v>
      </c>
      <c r="K205" s="1">
        <v>0.294238683</v>
      </c>
      <c r="L205" s="1">
        <v>0.52629328799999997</v>
      </c>
      <c r="M205" s="1">
        <v>0.51053973900000005</v>
      </c>
      <c r="N205" s="1">
        <v>0.35762398200000001</v>
      </c>
      <c r="O205" s="1">
        <v>0.44744989400000001</v>
      </c>
      <c r="P205" s="1">
        <v>0.34397413599999999</v>
      </c>
      <c r="Q205" s="1">
        <v>0.36785620099999999</v>
      </c>
      <c r="R205" s="1">
        <v>0.62089335099999998</v>
      </c>
      <c r="S205" s="1">
        <v>0.53648193</v>
      </c>
      <c r="T205" s="1">
        <v>0.36226473399999998</v>
      </c>
      <c r="U205" s="1">
        <v>0.36194407000000001</v>
      </c>
      <c r="V205" s="1">
        <v>0.60202223499999996</v>
      </c>
      <c r="W205" s="1">
        <v>0.27827766100000001</v>
      </c>
      <c r="X205" s="1">
        <v>0.26768422800000002</v>
      </c>
      <c r="Y205" s="1">
        <v>0.48928823999999999</v>
      </c>
      <c r="Z205" s="1">
        <v>0.543971863</v>
      </c>
      <c r="AA205" s="1">
        <v>0.3458754</v>
      </c>
      <c r="AB205" s="1">
        <v>0.38710202799999999</v>
      </c>
      <c r="AC205" s="1">
        <v>0.57965676200000005</v>
      </c>
      <c r="AD205" s="1">
        <v>0.31580513300000002</v>
      </c>
      <c r="AE205" s="1">
        <v>0.60765077599999995</v>
      </c>
      <c r="AF205" s="1">
        <v>0.40486400700000003</v>
      </c>
      <c r="AG205" s="1">
        <v>0.44430235200000001</v>
      </c>
      <c r="AH205" s="1">
        <v>0.32960689999999998</v>
      </c>
      <c r="AI205" s="1">
        <v>0.27931282099999999</v>
      </c>
      <c r="AJ205" s="1">
        <v>0.350889491</v>
      </c>
      <c r="AK205" s="1">
        <v>0.39035225099999998</v>
      </c>
      <c r="AL205" s="1">
        <v>0.46065663899999998</v>
      </c>
      <c r="AM205" s="1">
        <v>0.416491</v>
      </c>
      <c r="AN205" s="1">
        <v>0.33638027100000001</v>
      </c>
      <c r="AO205" s="1">
        <v>0.33715391099999997</v>
      </c>
      <c r="AP205" s="1">
        <v>0.46336394800000003</v>
      </c>
      <c r="AQ205" s="1">
        <v>0.63075031299999995</v>
      </c>
      <c r="AR205" s="1">
        <v>0.38402385999999999</v>
      </c>
      <c r="AS205" s="1">
        <v>0.42330142799999998</v>
      </c>
      <c r="AT205" s="1">
        <v>0.372873593</v>
      </c>
      <c r="AU205" s="1">
        <v>0.53061496200000002</v>
      </c>
      <c r="AV205" s="1">
        <v>0.62135943500000002</v>
      </c>
      <c r="AW205" s="1">
        <v>0.27791636400000003</v>
      </c>
      <c r="AX205" s="1">
        <v>0.35062484599999999</v>
      </c>
      <c r="AY205" s="1">
        <v>0.46760063099999999</v>
      </c>
      <c r="AZ205" s="1">
        <v>0.60830365799999997</v>
      </c>
      <c r="BA205" s="1">
        <v>0.44489482400000002</v>
      </c>
      <c r="BB205" s="1">
        <v>0.38894963700000001</v>
      </c>
      <c r="BC205" s="1">
        <v>0.61259369200000002</v>
      </c>
      <c r="BD205" s="1">
        <v>0.49022887500000001</v>
      </c>
      <c r="BE205" s="1">
        <v>0.33453443300000002</v>
      </c>
      <c r="BF205" s="1">
        <v>0.52897435900000001</v>
      </c>
      <c r="BG205" s="1">
        <v>0.358003931</v>
      </c>
      <c r="BH205" s="1">
        <v>0.67864263400000002</v>
      </c>
      <c r="BI205" s="1">
        <v>0.55870403999999996</v>
      </c>
      <c r="BJ205" s="1">
        <v>0.43397321799999999</v>
      </c>
      <c r="BK205" s="1">
        <v>0.57597300900000004</v>
      </c>
      <c r="BL205" s="1">
        <v>0.63337030800000005</v>
      </c>
      <c r="BM205" s="1">
        <v>0.34280465399999999</v>
      </c>
      <c r="BN205" s="1">
        <v>0.43394833900000002</v>
      </c>
      <c r="BO205" s="1">
        <v>0.38545083299999999</v>
      </c>
      <c r="BP205" s="1">
        <v>0.31620683999999999</v>
      </c>
      <c r="BQ205" s="1">
        <v>0.30852373799999999</v>
      </c>
      <c r="BR205" s="1">
        <v>0.42675820199999998</v>
      </c>
      <c r="BS205" s="1">
        <v>0.39493557099999999</v>
      </c>
      <c r="BT205" s="1">
        <v>0.30904091299999997</v>
      </c>
      <c r="BU205" s="1">
        <v>0.63038096700000001</v>
      </c>
      <c r="BV205" s="1">
        <v>0.26946870099999998</v>
      </c>
      <c r="BW205" s="1">
        <v>0.31463425900000003</v>
      </c>
      <c r="BX205" s="1">
        <v>0.26221508700000001</v>
      </c>
      <c r="BY205" s="1">
        <v>0.41526792299999998</v>
      </c>
      <c r="BZ205" s="1">
        <v>0.559267921</v>
      </c>
      <c r="CA205" s="1">
        <v>0.41207785699999999</v>
      </c>
      <c r="CB205" s="1">
        <v>0.35919785300000001</v>
      </c>
      <c r="CC205" s="1">
        <v>0.494222204</v>
      </c>
      <c r="CD205" s="1">
        <v>0.373851612</v>
      </c>
      <c r="CE205" s="1">
        <v>0.44810903200000002</v>
      </c>
      <c r="CF205" s="1">
        <v>0.21905060500000001</v>
      </c>
      <c r="CG205" s="1">
        <v>0.40319939700000001</v>
      </c>
      <c r="CH205" s="1">
        <v>0.47646635999999998</v>
      </c>
      <c r="CI205" s="1">
        <v>0.52897311999999996</v>
      </c>
      <c r="CJ205" s="1">
        <v>0.23754844999999999</v>
      </c>
      <c r="CK205" s="1">
        <v>0.30401118900000001</v>
      </c>
      <c r="CL205" s="1">
        <v>0.31295926800000001</v>
      </c>
      <c r="CM205" s="1">
        <v>0.37353909499999999</v>
      </c>
      <c r="CN205" s="1">
        <v>0.38712018100000001</v>
      </c>
      <c r="CO205" s="1">
        <v>0.37255403999999998</v>
      </c>
      <c r="CP205" s="1">
        <v>0.60634782099999995</v>
      </c>
      <c r="CQ205" s="1">
        <v>0.42680462400000002</v>
      </c>
      <c r="CR205" s="1">
        <v>0.35333203000000002</v>
      </c>
      <c r="CS205" s="1">
        <v>0.36631509000000001</v>
      </c>
      <c r="CT205" s="1">
        <v>0.39300774199999999</v>
      </c>
      <c r="CU205" s="1">
        <v>0.49474553599999999</v>
      </c>
      <c r="CV205" s="1">
        <v>0.53126589499999999</v>
      </c>
      <c r="CW205" s="1">
        <v>0.34477688699999998</v>
      </c>
      <c r="CX205" s="1">
        <v>0.49432502</v>
      </c>
      <c r="CY205" s="1">
        <v>0.56817002500000002</v>
      </c>
      <c r="CZ205" s="1">
        <v>0.628898595</v>
      </c>
      <c r="DA205" s="1">
        <v>0.38285032000000002</v>
      </c>
      <c r="DB205" s="1">
        <v>0.52992989400000001</v>
      </c>
      <c r="DC205" s="1">
        <v>0.62299572400000003</v>
      </c>
      <c r="DD205" s="1">
        <v>0.52887055400000005</v>
      </c>
      <c r="DE205" s="1">
        <v>0.43396631299999999</v>
      </c>
      <c r="DF205" s="1">
        <v>0.75659269100000004</v>
      </c>
      <c r="DG205" s="1">
        <v>0.36769256</v>
      </c>
      <c r="DH205" s="1">
        <v>0.64178780199999996</v>
      </c>
      <c r="DI205" s="1">
        <v>0.66006457799999996</v>
      </c>
      <c r="DJ205" s="1">
        <v>0.94536105599999998</v>
      </c>
      <c r="DK205" s="1">
        <v>0.69423734800000003</v>
      </c>
      <c r="DL205" s="1">
        <v>0.72660416699999997</v>
      </c>
      <c r="DM205" s="1">
        <v>0.81327273200000005</v>
      </c>
      <c r="DN205" s="1">
        <v>0.65363990100000002</v>
      </c>
      <c r="DO205" s="1">
        <v>0.91669527399999995</v>
      </c>
      <c r="DP205" s="1">
        <v>0.67392596800000004</v>
      </c>
      <c r="DQ205" s="1">
        <v>0.97841845599999999</v>
      </c>
      <c r="DR205" s="1">
        <v>0.87939404300000001</v>
      </c>
      <c r="DS205" s="1">
        <v>0.61714090600000004</v>
      </c>
      <c r="DT205" s="1">
        <v>0.58929053499999995</v>
      </c>
      <c r="DU205" s="1">
        <v>0.640087348</v>
      </c>
      <c r="DV205" s="1">
        <v>1.065125206</v>
      </c>
      <c r="DW205" s="1">
        <v>0.46244576700000001</v>
      </c>
      <c r="DX205" s="1">
        <v>0.60666648599999995</v>
      </c>
      <c r="DY205" s="1">
        <v>0.65012034299999999</v>
      </c>
      <c r="DZ205" s="1">
        <v>0.81855736599999995</v>
      </c>
      <c r="EA205" s="1">
        <v>0.73526703500000001</v>
      </c>
      <c r="EB205" s="1">
        <v>0.83229069600000005</v>
      </c>
      <c r="EC205" s="1">
        <v>0.676990172</v>
      </c>
      <c r="ED205" s="1">
        <v>0.63088999300000004</v>
      </c>
      <c r="EE205" s="1">
        <v>0.77702762400000003</v>
      </c>
      <c r="EF205" s="1">
        <v>0.61845022800000005</v>
      </c>
      <c r="EG205" s="1">
        <v>0.71255261199999997</v>
      </c>
      <c r="EH205" s="1">
        <v>0.67380427700000001</v>
      </c>
      <c r="EI205" s="1">
        <v>0.487925155</v>
      </c>
      <c r="EJ205" s="1">
        <v>0.59424519499999995</v>
      </c>
      <c r="EK205" s="1">
        <v>0.45837057799999997</v>
      </c>
      <c r="EL205" s="1">
        <v>0.76733333299999995</v>
      </c>
      <c r="EM205" s="1">
        <v>0.56081287899999999</v>
      </c>
      <c r="EN205" s="1">
        <v>0.56812257300000002</v>
      </c>
      <c r="EO205" s="1">
        <v>0.63971138599999999</v>
      </c>
      <c r="EP205" s="1">
        <v>0.64886501799999996</v>
      </c>
      <c r="EQ205" s="1">
        <v>1.1549742140000001</v>
      </c>
      <c r="ER205" s="1">
        <v>0.44256471400000003</v>
      </c>
      <c r="ES205" s="1">
        <v>0.53284001000000003</v>
      </c>
      <c r="ET205" s="1">
        <v>0.65813174900000004</v>
      </c>
      <c r="EU205" s="1">
        <v>0.93853207000000005</v>
      </c>
      <c r="EV205" s="1">
        <v>0.92678430300000003</v>
      </c>
      <c r="EW205" s="1">
        <v>1.018013463</v>
      </c>
      <c r="EX205" s="1">
        <v>0.85409446700000002</v>
      </c>
      <c r="EY205" s="1">
        <v>0.90263913600000001</v>
      </c>
      <c r="EZ205" s="1">
        <v>0.79749708399999997</v>
      </c>
      <c r="FA205" s="1">
        <v>0.97137746000000003</v>
      </c>
      <c r="FB205" s="1">
        <v>0.80486857099999998</v>
      </c>
      <c r="FC205" s="1">
        <v>0.87616950999999998</v>
      </c>
      <c r="FD205" s="1">
        <v>0.40710233600000001</v>
      </c>
      <c r="FE205" s="1">
        <v>0.65695488700000004</v>
      </c>
      <c r="FF205" s="1">
        <v>0.42667450099999998</v>
      </c>
      <c r="FG205" s="1">
        <v>0.309766604</v>
      </c>
      <c r="FH205" s="1">
        <v>0.38032113699999998</v>
      </c>
      <c r="FI205" s="1">
        <v>0.40188033400000001</v>
      </c>
      <c r="FJ205" s="1">
        <v>0.498094753</v>
      </c>
      <c r="FK205" s="1">
        <v>0.54737948300000006</v>
      </c>
      <c r="FL205" s="1">
        <v>0.52192841000000001</v>
      </c>
      <c r="FM205" s="1">
        <v>0.68384589399999995</v>
      </c>
      <c r="FN205" s="1">
        <v>0.47084525599999999</v>
      </c>
      <c r="FO205" s="1">
        <v>0.55215078799999995</v>
      </c>
      <c r="FP205" s="1">
        <v>0.52796170099999995</v>
      </c>
      <c r="FQ205" s="1">
        <v>0.41322982400000002</v>
      </c>
      <c r="FR205" s="1">
        <v>0.36193675600000003</v>
      </c>
      <c r="FS205" s="1">
        <v>0.455330507</v>
      </c>
      <c r="FT205" s="1">
        <v>0.52220903399999996</v>
      </c>
      <c r="FU205" s="1">
        <v>0.489607191</v>
      </c>
      <c r="FV205" s="1">
        <v>0.50291742500000003</v>
      </c>
      <c r="FW205" s="1">
        <v>0.44451356400000003</v>
      </c>
      <c r="FX205" s="1">
        <v>0.459911711</v>
      </c>
      <c r="FY205" s="1">
        <v>0.36376702500000002</v>
      </c>
      <c r="FZ205" s="1">
        <v>0.32595061400000003</v>
      </c>
      <c r="GA205" s="1">
        <v>0.40154758000000002</v>
      </c>
      <c r="GB205" s="1">
        <v>0.44397561000000002</v>
      </c>
      <c r="GC205" s="1">
        <v>0.52304327399999995</v>
      </c>
      <c r="GD205" s="1">
        <v>0.40533781600000002</v>
      </c>
      <c r="GE205" s="1">
        <v>0.33862275800000002</v>
      </c>
      <c r="GF205" s="1">
        <v>0.31802965100000002</v>
      </c>
      <c r="GG205" s="1">
        <v>0.35677336599999998</v>
      </c>
      <c r="GH205" s="1">
        <v>0.32189192999999999</v>
      </c>
      <c r="GI205" s="1">
        <v>0.38385419100000001</v>
      </c>
      <c r="GJ205" s="1">
        <v>0.27868546799999999</v>
      </c>
      <c r="GK205" s="1">
        <v>0.35330739300000003</v>
      </c>
      <c r="GL205" s="1">
        <v>0.406516514</v>
      </c>
      <c r="GM205" s="1">
        <v>0.29755336900000001</v>
      </c>
      <c r="GN205" s="1">
        <v>0.36194142299999998</v>
      </c>
      <c r="GO205" s="1">
        <v>0.322156885</v>
      </c>
      <c r="GP205" s="1">
        <v>0.30859513300000002</v>
      </c>
      <c r="GQ205" s="1">
        <v>0.36107535800000001</v>
      </c>
      <c r="GR205" s="1">
        <v>0.31422810099999998</v>
      </c>
      <c r="GS205" s="1">
        <v>0.40864741500000001</v>
      </c>
      <c r="GT205" s="1">
        <v>0.29898903900000001</v>
      </c>
      <c r="GU205" s="1">
        <v>0.84182648900000001</v>
      </c>
      <c r="GV205" s="1">
        <v>0.31982327599999999</v>
      </c>
      <c r="GW205" s="1">
        <v>0.303936653</v>
      </c>
      <c r="GX205" s="1">
        <v>0.85971410699999995</v>
      </c>
      <c r="GY205" s="1">
        <v>0.68778012200000005</v>
      </c>
      <c r="GZ205" s="1">
        <v>0.31065037200000001</v>
      </c>
      <c r="HA205" s="1">
        <v>0.802034739</v>
      </c>
      <c r="HB205" s="1">
        <v>0.82820657499999994</v>
      </c>
      <c r="HC205" s="1">
        <v>0.96084216200000006</v>
      </c>
      <c r="HD205" s="1">
        <v>0.80477808900000003</v>
      </c>
      <c r="HE205" s="1">
        <v>0.769833243</v>
      </c>
      <c r="HF205" s="1">
        <v>0.81457513500000001</v>
      </c>
      <c r="HG205" s="1">
        <v>0.61828740400000004</v>
      </c>
      <c r="HH205" s="1">
        <v>0.85533367500000002</v>
      </c>
      <c r="HI205" s="1">
        <v>0.85146966899999998</v>
      </c>
      <c r="HJ205" s="1">
        <v>0.28855913599999999</v>
      </c>
      <c r="HK205" s="1">
        <v>0.61803355000000004</v>
      </c>
      <c r="HL205" s="1">
        <v>0.82843303899999998</v>
      </c>
      <c r="HM205" s="1">
        <v>0.36573703800000001</v>
      </c>
      <c r="HN205" s="1">
        <v>0.59373353100000004</v>
      </c>
      <c r="HO205" s="1">
        <v>0.37583826799999998</v>
      </c>
      <c r="HP205" s="1">
        <v>0.436880241</v>
      </c>
      <c r="HQ205" s="1">
        <v>0.50292912499999998</v>
      </c>
      <c r="HR205" s="1">
        <v>0.31783600099999998</v>
      </c>
      <c r="HS205" s="1">
        <v>0.49776016499999998</v>
      </c>
      <c r="HT205" s="1">
        <v>0.86203475799999996</v>
      </c>
      <c r="HU205" s="1">
        <v>0.82329050100000001</v>
      </c>
      <c r="HV205" s="1">
        <v>0.97871316500000005</v>
      </c>
      <c r="HW205" s="1">
        <v>0.740826231</v>
      </c>
      <c r="HX205" s="1">
        <v>0.397731746</v>
      </c>
      <c r="HY205" s="1">
        <v>0.42154428199999999</v>
      </c>
      <c r="HZ205" s="1">
        <v>0.33976197400000002</v>
      </c>
      <c r="IA205" s="1">
        <v>0.73632564700000003</v>
      </c>
      <c r="IB205" s="1">
        <v>0.80164493599999997</v>
      </c>
      <c r="IC205" s="1">
        <v>0.89549634600000005</v>
      </c>
      <c r="ID205" s="1">
        <v>0.76735161600000001</v>
      </c>
      <c r="IE205" s="1">
        <v>0.40632253000000002</v>
      </c>
      <c r="IF205" s="1">
        <v>0.89399579200000001</v>
      </c>
      <c r="IG205" s="1">
        <v>0.77662819599999999</v>
      </c>
      <c r="IH205" s="1">
        <v>0.76595464099999999</v>
      </c>
      <c r="II205" s="1">
        <v>0.379005131</v>
      </c>
      <c r="IJ205" s="1">
        <v>0.76517655200000001</v>
      </c>
      <c r="IK205" s="1">
        <v>0.46202859499999999</v>
      </c>
      <c r="IL205" s="1">
        <v>0.32835705199999998</v>
      </c>
      <c r="IM205" s="1">
        <v>0.57924973599999996</v>
      </c>
      <c r="IN205" s="1">
        <v>0.72398595099999996</v>
      </c>
      <c r="IO205" s="1">
        <v>0.60899108899999999</v>
      </c>
      <c r="IP205" s="1">
        <v>0.77020654499999996</v>
      </c>
      <c r="IQ205" s="1">
        <v>0.84541054000000004</v>
      </c>
      <c r="IR205" s="1">
        <v>0.94172939099999997</v>
      </c>
      <c r="IS205" s="1">
        <v>0.61559905199999998</v>
      </c>
      <c r="IT205" s="1">
        <v>0.82425667499999999</v>
      </c>
      <c r="IU205" s="1">
        <v>0.64973393000000002</v>
      </c>
      <c r="IV205" s="1">
        <v>0.61609455499999999</v>
      </c>
      <c r="IW205" s="1">
        <v>0.39464801199999999</v>
      </c>
      <c r="IX205" s="1">
        <v>0.72126293799999996</v>
      </c>
      <c r="IY205" s="1">
        <v>1.1666366180000001</v>
      </c>
      <c r="IZ205" s="1">
        <v>0.78167911300000004</v>
      </c>
      <c r="JA205" s="1">
        <v>0.56308791800000002</v>
      </c>
      <c r="JB205" s="1">
        <v>0.69984738000000002</v>
      </c>
      <c r="JC205" s="1">
        <v>0.45095708899999998</v>
      </c>
      <c r="JD205" s="1">
        <v>0.44439872400000002</v>
      </c>
      <c r="JE205" s="1">
        <v>0.72233837899999997</v>
      </c>
      <c r="JF205" s="1">
        <v>0.75775491699999997</v>
      </c>
      <c r="JG205" s="1">
        <v>0.62110490399999996</v>
      </c>
      <c r="JH205" s="1">
        <v>0.26251956199999998</v>
      </c>
      <c r="JI205" s="1">
        <v>0.64914351299999995</v>
      </c>
      <c r="JJ205" s="1">
        <v>0.280359786</v>
      </c>
      <c r="JK205" s="1">
        <v>0.34251345399999999</v>
      </c>
      <c r="JL205" s="1">
        <v>0.48669093099999999</v>
      </c>
      <c r="JM205" s="1">
        <v>0.45470348900000002</v>
      </c>
      <c r="JN205" s="1">
        <v>0.7565712</v>
      </c>
      <c r="JO205" s="1">
        <v>0.74308109200000005</v>
      </c>
      <c r="JP205" s="1">
        <v>0.28672203400000001</v>
      </c>
      <c r="JQ205" s="1">
        <v>0.27784440599999999</v>
      </c>
      <c r="JR205" s="1">
        <v>0.52513190799999998</v>
      </c>
      <c r="JS205" s="1">
        <v>0.332918624</v>
      </c>
      <c r="JT205" s="1">
        <v>0.60750165700000003</v>
      </c>
      <c r="JU205" s="1">
        <v>0.614383762</v>
      </c>
      <c r="JV205" s="1">
        <v>0.65395991899999995</v>
      </c>
      <c r="JW205" s="1">
        <v>0.54687966200000004</v>
      </c>
      <c r="JY205">
        <f t="shared" si="195"/>
        <v>0.53616814286170222</v>
      </c>
      <c r="JZ205">
        <f t="shared" si="196"/>
        <v>1.1740924416647158E-2</v>
      </c>
      <c r="KC205">
        <f t="shared" si="197"/>
        <v>0.43427673644086018</v>
      </c>
      <c r="KD205">
        <f t="shared" si="198"/>
        <v>0.49664441688235295</v>
      </c>
      <c r="KE205">
        <f t="shared" si="199"/>
        <v>0.71797267226315808</v>
      </c>
      <c r="KF205">
        <f t="shared" si="200"/>
        <v>0.51160915226923065</v>
      </c>
      <c r="KG205">
        <f t="shared" si="201"/>
        <v>0.64218301693877566</v>
      </c>
      <c r="KH205">
        <f t="shared" si="202"/>
        <v>0.6078984875454545</v>
      </c>
      <c r="KJ205">
        <f t="shared" si="203"/>
        <v>0.56975184008228552</v>
      </c>
      <c r="KK205">
        <f t="shared" si="204"/>
        <v>4.3104198034107456E-2</v>
      </c>
    </row>
    <row r="206" spans="1:297">
      <c r="A206">
        <v>204</v>
      </c>
      <c r="B206" s="1">
        <v>0.43613000800000001</v>
      </c>
      <c r="C206" s="1">
        <v>0.41946387099999999</v>
      </c>
      <c r="D206" s="1">
        <v>0.48962101499999999</v>
      </c>
      <c r="E206" s="1">
        <v>0.37886566100000002</v>
      </c>
      <c r="F206" s="1">
        <v>0.373371173</v>
      </c>
      <c r="G206" s="1">
        <v>0.58572239999999998</v>
      </c>
      <c r="H206" s="1">
        <v>0.30365165599999999</v>
      </c>
      <c r="I206" s="1">
        <v>0.36589361399999998</v>
      </c>
      <c r="J206" s="1">
        <v>0.34648570200000001</v>
      </c>
      <c r="K206" s="1">
        <v>0.29342151100000002</v>
      </c>
      <c r="L206" s="1">
        <v>0.52600951699999998</v>
      </c>
      <c r="M206" s="1">
        <v>0.51262071499999995</v>
      </c>
      <c r="N206" s="1">
        <v>0.36111971300000001</v>
      </c>
      <c r="O206" s="1">
        <v>0.45340836200000001</v>
      </c>
      <c r="P206" s="1">
        <v>0.34662084500000001</v>
      </c>
      <c r="Q206" s="1">
        <v>0.36779905800000001</v>
      </c>
      <c r="R206" s="1">
        <v>0.62446570300000004</v>
      </c>
      <c r="S206" s="1">
        <v>0.53888085900000005</v>
      </c>
      <c r="T206" s="1">
        <v>0.36144268699999998</v>
      </c>
      <c r="U206" s="1">
        <v>0.35690481899999998</v>
      </c>
      <c r="V206" s="1">
        <v>0.59059159900000002</v>
      </c>
      <c r="W206" s="1">
        <v>0.27277710199999999</v>
      </c>
      <c r="X206" s="1">
        <v>0.26421040099999998</v>
      </c>
      <c r="Y206" s="1">
        <v>0.48775421200000002</v>
      </c>
      <c r="Z206" s="1">
        <v>0.54466197000000005</v>
      </c>
      <c r="AA206" s="1">
        <v>0.34600769799999997</v>
      </c>
      <c r="AB206" s="1">
        <v>0.38196201200000002</v>
      </c>
      <c r="AC206" s="1">
        <v>0.54048953200000005</v>
      </c>
      <c r="AD206" s="1">
        <v>0.31594266599999998</v>
      </c>
      <c r="AE206" s="1">
        <v>0.60101027299999998</v>
      </c>
      <c r="AF206" s="1">
        <v>0.40689000600000003</v>
      </c>
      <c r="AG206" s="1">
        <v>0.44276384000000002</v>
      </c>
      <c r="AH206" s="1">
        <v>0.33468917300000001</v>
      </c>
      <c r="AI206" s="1">
        <v>0.27753391300000002</v>
      </c>
      <c r="AJ206" s="1">
        <v>0.347823618</v>
      </c>
      <c r="AK206" s="1">
        <v>0.38921694499999998</v>
      </c>
      <c r="AL206" s="1">
        <v>0.45305566800000002</v>
      </c>
      <c r="AM206" s="1">
        <v>0.417046417</v>
      </c>
      <c r="AN206" s="1">
        <v>0.33456318699999998</v>
      </c>
      <c r="AO206" s="1">
        <v>0.33331166400000001</v>
      </c>
      <c r="AP206" s="1">
        <v>0.456361028</v>
      </c>
      <c r="AQ206" s="1">
        <v>0.64114173200000002</v>
      </c>
      <c r="AR206" s="1">
        <v>0.384114607</v>
      </c>
      <c r="AS206" s="1">
        <v>0.41788259500000002</v>
      </c>
      <c r="AT206" s="1">
        <v>0.37159603000000002</v>
      </c>
      <c r="AU206" s="1">
        <v>0.52625207299999999</v>
      </c>
      <c r="AV206" s="1">
        <v>0.62231882100000002</v>
      </c>
      <c r="AW206" s="1">
        <v>0.27572100799999999</v>
      </c>
      <c r="AX206" s="1">
        <v>0.34868411500000002</v>
      </c>
      <c r="AY206" s="1">
        <v>0.463531311</v>
      </c>
      <c r="AZ206" s="1">
        <v>0.60609885699999999</v>
      </c>
      <c r="BA206" s="1">
        <v>0.44159176900000002</v>
      </c>
      <c r="BB206" s="1">
        <v>0.38068181800000001</v>
      </c>
      <c r="BC206" s="1">
        <v>0.60637223100000004</v>
      </c>
      <c r="BD206" s="1">
        <v>0.48974088900000001</v>
      </c>
      <c r="BE206" s="1">
        <v>0.33499864099999999</v>
      </c>
      <c r="BF206" s="1">
        <v>0.51917969900000005</v>
      </c>
      <c r="BG206" s="1">
        <v>0.35926498699999998</v>
      </c>
      <c r="BH206" s="1">
        <v>0.67746994199999999</v>
      </c>
      <c r="BI206" s="1">
        <v>0.55270289500000003</v>
      </c>
      <c r="BJ206" s="1">
        <v>0.43624502700000001</v>
      </c>
      <c r="BK206" s="1">
        <v>0.57217384400000004</v>
      </c>
      <c r="BL206" s="1">
        <v>0.62595126499999998</v>
      </c>
      <c r="BM206" s="1">
        <v>0.335043586</v>
      </c>
      <c r="BN206" s="1">
        <v>0.43026052399999998</v>
      </c>
      <c r="BO206" s="1">
        <v>0.38484948699999999</v>
      </c>
      <c r="BP206" s="1">
        <v>0.31304062300000002</v>
      </c>
      <c r="BQ206" s="1">
        <v>0.30429222</v>
      </c>
      <c r="BR206" s="1">
        <v>0.42586094699999999</v>
      </c>
      <c r="BS206" s="1">
        <v>0.391556501</v>
      </c>
      <c r="BT206" s="1">
        <v>0.303634391</v>
      </c>
      <c r="BU206" s="1">
        <v>0.62488561600000003</v>
      </c>
      <c r="BV206" s="1">
        <v>0.26404012199999999</v>
      </c>
      <c r="BW206" s="1">
        <v>0.31245646700000002</v>
      </c>
      <c r="BX206" s="1">
        <v>0.25928278399999999</v>
      </c>
      <c r="BY206" s="1">
        <v>0.405400855</v>
      </c>
      <c r="BZ206" s="1">
        <v>0.55726599700000001</v>
      </c>
      <c r="CA206" s="1">
        <v>0.40529619300000003</v>
      </c>
      <c r="CB206" s="1">
        <v>0.35692244400000001</v>
      </c>
      <c r="CC206" s="1">
        <v>0.48548323199999999</v>
      </c>
      <c r="CD206" s="1">
        <v>0.37269368800000002</v>
      </c>
      <c r="CE206" s="1">
        <v>0.44116167099999998</v>
      </c>
      <c r="CF206" s="1">
        <v>0.21576119299999999</v>
      </c>
      <c r="CG206" s="1">
        <v>0.40045197399999999</v>
      </c>
      <c r="CH206" s="1">
        <v>0.47554154199999998</v>
      </c>
      <c r="CI206" s="1">
        <v>0.52191565500000003</v>
      </c>
      <c r="CJ206" s="1">
        <v>0.231461782</v>
      </c>
      <c r="CK206" s="1">
        <v>0.29910089200000001</v>
      </c>
      <c r="CL206" s="1">
        <v>0.30873476599999999</v>
      </c>
      <c r="CM206" s="1">
        <v>0.36889495900000002</v>
      </c>
      <c r="CN206" s="1">
        <v>0.379602094</v>
      </c>
      <c r="CO206" s="1">
        <v>0.36473455599999999</v>
      </c>
      <c r="CP206" s="1">
        <v>0.60599465200000002</v>
      </c>
      <c r="CQ206" s="1">
        <v>0.42380553500000001</v>
      </c>
      <c r="CR206" s="1">
        <v>0.34657199700000002</v>
      </c>
      <c r="CS206" s="1">
        <v>0.36632805800000001</v>
      </c>
      <c r="CT206" s="1">
        <v>0.39267002200000001</v>
      </c>
      <c r="CU206" s="1">
        <v>0.49729235500000002</v>
      </c>
      <c r="CV206" s="1">
        <v>0.53106626400000001</v>
      </c>
      <c r="CW206" s="1">
        <v>0.34160108</v>
      </c>
      <c r="CX206" s="1">
        <v>0.492434918</v>
      </c>
      <c r="CY206" s="1">
        <v>0.57050254099999997</v>
      </c>
      <c r="CZ206" s="1">
        <v>0.63115294099999997</v>
      </c>
      <c r="DA206" s="1">
        <v>0.38307011499999999</v>
      </c>
      <c r="DB206" s="1">
        <v>0.53138922600000005</v>
      </c>
      <c r="DC206" s="1">
        <v>0.619565217</v>
      </c>
      <c r="DD206" s="1">
        <v>0.52974319400000003</v>
      </c>
      <c r="DE206" s="1">
        <v>0.43170523500000002</v>
      </c>
      <c r="DF206" s="1">
        <v>0.76357575</v>
      </c>
      <c r="DG206" s="1">
        <v>0.36444312200000001</v>
      </c>
      <c r="DH206" s="1">
        <v>0.63627133300000005</v>
      </c>
      <c r="DI206" s="1">
        <v>0.66231729299999997</v>
      </c>
      <c r="DJ206" s="1">
        <v>0.96394491000000004</v>
      </c>
      <c r="DK206" s="1">
        <v>0.69813096399999996</v>
      </c>
      <c r="DL206" s="1">
        <v>0.72921422899999999</v>
      </c>
      <c r="DM206" s="1">
        <v>0.81525125300000001</v>
      </c>
      <c r="DN206" s="1">
        <v>0.65724660199999996</v>
      </c>
      <c r="DO206" s="1">
        <v>0.933021023</v>
      </c>
      <c r="DP206" s="1">
        <v>0.67800489100000005</v>
      </c>
      <c r="DQ206" s="1">
        <v>0.97618068700000005</v>
      </c>
      <c r="DR206" s="1">
        <v>0.87979237099999996</v>
      </c>
      <c r="DS206" s="1">
        <v>0.61169760699999998</v>
      </c>
      <c r="DT206" s="1">
        <v>0.58542798900000004</v>
      </c>
      <c r="DU206" s="1">
        <v>0.64156641400000003</v>
      </c>
      <c r="DV206" s="1">
        <v>1.06542223</v>
      </c>
      <c r="DW206" s="1">
        <v>0.46448471600000002</v>
      </c>
      <c r="DX206" s="1">
        <v>0.60225175799999997</v>
      </c>
      <c r="DY206" s="1">
        <v>0.638620611</v>
      </c>
      <c r="DZ206" s="1">
        <v>0.82886865300000001</v>
      </c>
      <c r="EA206" s="1">
        <v>0.72556508900000005</v>
      </c>
      <c r="EB206" s="1">
        <v>0.83878512500000002</v>
      </c>
      <c r="EC206" s="1">
        <v>0.68298073299999995</v>
      </c>
      <c r="ED206" s="1">
        <v>0.63007122299999996</v>
      </c>
      <c r="EE206" s="1">
        <v>0.78351024400000002</v>
      </c>
      <c r="EF206" s="1">
        <v>0.63388361999999998</v>
      </c>
      <c r="EG206" s="1">
        <v>0.72077545499999995</v>
      </c>
      <c r="EH206" s="1">
        <v>0.68090268700000001</v>
      </c>
      <c r="EI206" s="1">
        <v>0.49989482200000002</v>
      </c>
      <c r="EJ206" s="1">
        <v>0.59585300600000002</v>
      </c>
      <c r="EK206" s="1">
        <v>0.45262025</v>
      </c>
      <c r="EL206" s="1">
        <v>0.77664884099999998</v>
      </c>
      <c r="EM206" s="1">
        <v>0.55772544499999999</v>
      </c>
      <c r="EN206" s="1">
        <v>0.56734759000000001</v>
      </c>
      <c r="EO206" s="1">
        <v>0.64665945700000005</v>
      </c>
      <c r="EP206" s="1">
        <v>0.65041919500000001</v>
      </c>
      <c r="EQ206" s="1">
        <v>1.1768626280000001</v>
      </c>
      <c r="ER206" s="1">
        <v>0.43652054899999998</v>
      </c>
      <c r="ES206" s="1">
        <v>0.53429228699999998</v>
      </c>
      <c r="ET206" s="1">
        <v>0.64811925000000004</v>
      </c>
      <c r="EU206" s="1">
        <v>0.93634680299999995</v>
      </c>
      <c r="EV206" s="1">
        <v>0.915760727</v>
      </c>
      <c r="EW206" s="1">
        <v>1.0202803650000001</v>
      </c>
      <c r="EX206" s="1">
        <v>0.86745646799999998</v>
      </c>
      <c r="EY206" s="1">
        <v>0.88067496999999995</v>
      </c>
      <c r="EZ206" s="1">
        <v>0.79498398800000003</v>
      </c>
      <c r="FA206" s="1">
        <v>0.96011279500000002</v>
      </c>
      <c r="FB206" s="1">
        <v>0.79529483700000003</v>
      </c>
      <c r="FC206" s="1">
        <v>0.87851732999999999</v>
      </c>
      <c r="FD206" s="1">
        <v>0.403127081</v>
      </c>
      <c r="FE206" s="1">
        <v>0.65074897899999995</v>
      </c>
      <c r="FF206" s="1">
        <v>0.42652405700000001</v>
      </c>
      <c r="FG206" s="1">
        <v>0.30659249100000002</v>
      </c>
      <c r="FH206" s="1">
        <v>0.37754167599999999</v>
      </c>
      <c r="FI206" s="1">
        <v>0.400758267</v>
      </c>
      <c r="FJ206" s="1">
        <v>0.49547851100000001</v>
      </c>
      <c r="FK206" s="1">
        <v>0.55219398500000005</v>
      </c>
      <c r="FL206" s="1">
        <v>0.51990582200000002</v>
      </c>
      <c r="FM206" s="1">
        <v>0.67805614599999997</v>
      </c>
      <c r="FN206" s="1">
        <v>0.469380293</v>
      </c>
      <c r="FO206" s="1">
        <v>0.54814757999999997</v>
      </c>
      <c r="FP206" s="1">
        <v>0.52324577400000005</v>
      </c>
      <c r="FQ206" s="1">
        <v>0.411149714</v>
      </c>
      <c r="FR206" s="1">
        <v>0.35231367600000002</v>
      </c>
      <c r="FS206" s="1">
        <v>0.45768783600000001</v>
      </c>
      <c r="FT206" s="1">
        <v>0.51818041199999998</v>
      </c>
      <c r="FU206" s="1">
        <v>0.49370282500000001</v>
      </c>
      <c r="FV206" s="1">
        <v>0.500850083</v>
      </c>
      <c r="FW206" s="1">
        <v>0.44403065600000002</v>
      </c>
      <c r="FX206" s="1">
        <v>0.459765374</v>
      </c>
      <c r="FY206" s="1">
        <v>0.36045462700000003</v>
      </c>
      <c r="FZ206" s="1">
        <v>0.324938055</v>
      </c>
      <c r="GA206" s="1">
        <v>0.399705105</v>
      </c>
      <c r="GB206" s="1">
        <v>0.44849549700000002</v>
      </c>
      <c r="GC206" s="1">
        <v>0.51783563399999999</v>
      </c>
      <c r="GD206" s="1">
        <v>0.40492418600000002</v>
      </c>
      <c r="GE206" s="1">
        <v>0.33612738800000003</v>
      </c>
      <c r="GF206" s="1">
        <v>0.31481842500000001</v>
      </c>
      <c r="GG206" s="1">
        <v>0.35606536300000002</v>
      </c>
      <c r="GH206" s="1">
        <v>0.32396576300000002</v>
      </c>
      <c r="GI206" s="1">
        <v>0.38260253</v>
      </c>
      <c r="GJ206" s="1">
        <v>0.27816512199999999</v>
      </c>
      <c r="GK206" s="1">
        <v>0.35142559899999998</v>
      </c>
      <c r="GL206" s="1">
        <v>0.40655839999999999</v>
      </c>
      <c r="GM206" s="1">
        <v>0.29379953399999997</v>
      </c>
      <c r="GN206" s="1">
        <v>0.36363937800000001</v>
      </c>
      <c r="GO206" s="1">
        <v>0.32428612400000001</v>
      </c>
      <c r="GP206" s="1">
        <v>0.31012753399999998</v>
      </c>
      <c r="GQ206" s="1">
        <v>0.35951033500000001</v>
      </c>
      <c r="GR206" s="1">
        <v>0.31225677600000001</v>
      </c>
      <c r="GS206" s="1">
        <v>0.41012757500000002</v>
      </c>
      <c r="GT206" s="1">
        <v>0.29822743200000001</v>
      </c>
      <c r="GU206" s="1">
        <v>0.84850172999999995</v>
      </c>
      <c r="GV206" s="1">
        <v>0.31643873</v>
      </c>
      <c r="GW206" s="1">
        <v>0.30363568200000002</v>
      </c>
      <c r="GX206" s="1">
        <v>0.85907639099999999</v>
      </c>
      <c r="GY206" s="1">
        <v>0.68971884500000002</v>
      </c>
      <c r="GZ206" s="1">
        <v>0.30892026900000003</v>
      </c>
      <c r="HA206" s="1">
        <v>0.80046930999999999</v>
      </c>
      <c r="HB206" s="1">
        <v>0.82627613300000002</v>
      </c>
      <c r="HC206" s="1">
        <v>0.95430517000000004</v>
      </c>
      <c r="HD206" s="1">
        <v>0.80216594500000005</v>
      </c>
      <c r="HE206" s="1">
        <v>0.77168595200000001</v>
      </c>
      <c r="HF206" s="1">
        <v>0.81492284800000003</v>
      </c>
      <c r="HG206" s="1">
        <v>0.61711455400000004</v>
      </c>
      <c r="HH206" s="1">
        <v>0.85683545400000005</v>
      </c>
      <c r="HI206" s="1">
        <v>0.85218075900000001</v>
      </c>
      <c r="HJ206" s="1">
        <v>0.28645382200000002</v>
      </c>
      <c r="HK206" s="1">
        <v>0.61510423599999997</v>
      </c>
      <c r="HL206" s="1">
        <v>0.82689361699999997</v>
      </c>
      <c r="HM206" s="1">
        <v>0.36414308099999998</v>
      </c>
      <c r="HN206" s="1">
        <v>0.58549705900000004</v>
      </c>
      <c r="HO206" s="1">
        <v>0.372069184</v>
      </c>
      <c r="HP206" s="1">
        <v>0.427695928</v>
      </c>
      <c r="HQ206" s="1">
        <v>0.49569370400000001</v>
      </c>
      <c r="HR206" s="1">
        <v>0.31273272699999999</v>
      </c>
      <c r="HS206" s="1">
        <v>0.491517131</v>
      </c>
      <c r="HT206" s="1">
        <v>0.87909797899999997</v>
      </c>
      <c r="HU206" s="1">
        <v>0.81258492699999996</v>
      </c>
      <c r="HV206" s="1">
        <v>0.97524917600000005</v>
      </c>
      <c r="HW206" s="1">
        <v>0.738943295</v>
      </c>
      <c r="HX206" s="1">
        <v>0.38978547099999999</v>
      </c>
      <c r="HY206" s="1">
        <v>0.41716121</v>
      </c>
      <c r="HZ206" s="1">
        <v>0.33560335899999999</v>
      </c>
      <c r="IA206" s="1">
        <v>0.73047604600000005</v>
      </c>
      <c r="IB206" s="1">
        <v>0.79829953899999995</v>
      </c>
      <c r="IC206" s="1">
        <v>0.89731066500000001</v>
      </c>
      <c r="ID206" s="1">
        <v>0.77134186199999999</v>
      </c>
      <c r="IE206" s="1">
        <v>0.40400750499999999</v>
      </c>
      <c r="IF206" s="1">
        <v>0.88679751900000003</v>
      </c>
      <c r="IG206" s="1">
        <v>0.77530484899999996</v>
      </c>
      <c r="IH206" s="1">
        <v>0.76777376200000003</v>
      </c>
      <c r="II206" s="1">
        <v>0.37415529199999997</v>
      </c>
      <c r="IJ206" s="1">
        <v>0.76462295899999999</v>
      </c>
      <c r="IK206" s="1">
        <v>0.45896039900000002</v>
      </c>
      <c r="IL206" s="1">
        <v>0.32677252800000001</v>
      </c>
      <c r="IM206" s="1">
        <v>0.57235075999999996</v>
      </c>
      <c r="IN206" s="1">
        <v>0.72145103899999996</v>
      </c>
      <c r="IO206" s="1">
        <v>0.60378547400000004</v>
      </c>
      <c r="IP206" s="1">
        <v>0.77030699800000002</v>
      </c>
      <c r="IQ206" s="1">
        <v>0.83604441900000004</v>
      </c>
      <c r="IR206" s="1">
        <v>0.937715517</v>
      </c>
      <c r="IS206" s="1">
        <v>0.61738714400000005</v>
      </c>
      <c r="IT206" s="1">
        <v>0.81684733499999995</v>
      </c>
      <c r="IU206" s="1">
        <v>0.64424096500000005</v>
      </c>
      <c r="IV206" s="1">
        <v>0.61624767499999999</v>
      </c>
      <c r="IW206" s="1">
        <v>0.39027690700000001</v>
      </c>
      <c r="IX206" s="1">
        <v>0.724580102</v>
      </c>
      <c r="IY206" s="1">
        <v>1.1670355480000001</v>
      </c>
      <c r="IZ206" s="1">
        <v>0.783459342</v>
      </c>
      <c r="JA206" s="1">
        <v>0.56004729399999997</v>
      </c>
      <c r="JB206" s="1">
        <v>0.70069297100000005</v>
      </c>
      <c r="JC206" s="1">
        <v>0.44502294799999997</v>
      </c>
      <c r="JD206" s="1">
        <v>0.43930469</v>
      </c>
      <c r="JE206" s="1">
        <v>0.72288078700000002</v>
      </c>
      <c r="JF206" s="1">
        <v>0.75929935100000001</v>
      </c>
      <c r="JG206" s="1">
        <v>0.61872320999999997</v>
      </c>
      <c r="JH206" s="1">
        <v>0.26079470399999999</v>
      </c>
      <c r="JI206" s="1">
        <v>0.65495881</v>
      </c>
      <c r="JJ206" s="1">
        <v>0.27329805000000001</v>
      </c>
      <c r="JK206" s="1">
        <v>0.33843600800000001</v>
      </c>
      <c r="JL206" s="1">
        <v>0.48878074599999999</v>
      </c>
      <c r="JM206" s="1">
        <v>0.452058713</v>
      </c>
      <c r="JN206" s="1">
        <v>0.75073346399999996</v>
      </c>
      <c r="JO206" s="1">
        <v>0.73530837100000002</v>
      </c>
      <c r="JP206" s="1">
        <v>0.28453436999999998</v>
      </c>
      <c r="JQ206" s="1">
        <v>0.276528524</v>
      </c>
      <c r="JR206" s="1">
        <v>0.52680870999999996</v>
      </c>
      <c r="JS206" s="1">
        <v>0.32799857900000001</v>
      </c>
      <c r="JT206" s="1">
        <v>0.60982910400000001</v>
      </c>
      <c r="JU206" s="1">
        <v>0.61938695799999999</v>
      </c>
      <c r="JV206" s="1">
        <v>0.65460230900000005</v>
      </c>
      <c r="JW206" s="1">
        <v>0.54212237699999999</v>
      </c>
      <c r="JY206">
        <f t="shared" si="195"/>
        <v>0.53464188213120578</v>
      </c>
      <c r="JZ206">
        <f t="shared" si="196"/>
        <v>1.1807130902464815E-2</v>
      </c>
      <c r="KC206">
        <f t="shared" si="197"/>
        <v>0.43294415390322583</v>
      </c>
      <c r="KD206">
        <f t="shared" si="198"/>
        <v>0.496308632882353</v>
      </c>
      <c r="KE206">
        <f t="shared" si="199"/>
        <v>0.71208842565789454</v>
      </c>
      <c r="KF206">
        <f t="shared" si="200"/>
        <v>0.51028679759615403</v>
      </c>
      <c r="KG206">
        <f t="shared" si="201"/>
        <v>0.63942117851020408</v>
      </c>
      <c r="KH206">
        <f t="shared" si="202"/>
        <v>0.60050518790909102</v>
      </c>
      <c r="KJ206">
        <f t="shared" si="203"/>
        <v>0.56684490489989625</v>
      </c>
      <c r="KK206">
        <f t="shared" si="204"/>
        <v>4.226287471801022E-2</v>
      </c>
    </row>
    <row r="207" spans="1:297">
      <c r="A207">
        <v>205</v>
      </c>
      <c r="B207" s="1">
        <v>0.43218794799999999</v>
      </c>
      <c r="C207" s="1">
        <v>0.41559959800000001</v>
      </c>
      <c r="D207" s="1">
        <v>0.48399325999999998</v>
      </c>
      <c r="E207" s="1">
        <v>0.37886106800000002</v>
      </c>
      <c r="F207" s="1">
        <v>0.37016706999999999</v>
      </c>
      <c r="G207" s="1">
        <v>0.57463173099999998</v>
      </c>
      <c r="H207" s="1">
        <v>0.298479677</v>
      </c>
      <c r="I207" s="1">
        <v>0.36207699100000001</v>
      </c>
      <c r="J207" s="1">
        <v>0.34485320600000002</v>
      </c>
      <c r="K207" s="1">
        <v>0.291154572</v>
      </c>
      <c r="L207" s="1">
        <v>0.52422402300000004</v>
      </c>
      <c r="M207" s="1">
        <v>0.51092095400000004</v>
      </c>
      <c r="N207" s="1">
        <v>0.36007136699999998</v>
      </c>
      <c r="O207" s="1">
        <v>0.45103954600000001</v>
      </c>
      <c r="P207" s="1">
        <v>0.34287978699999999</v>
      </c>
      <c r="Q207" s="1">
        <v>0.36739133200000001</v>
      </c>
      <c r="R207" s="1">
        <v>0.62318042100000004</v>
      </c>
      <c r="S207" s="1">
        <v>0.53673608100000003</v>
      </c>
      <c r="T207" s="1">
        <v>0.36009971899999998</v>
      </c>
      <c r="U207" s="1">
        <v>0.35247152100000001</v>
      </c>
      <c r="V207" s="1">
        <v>0.58420285500000002</v>
      </c>
      <c r="W207" s="1">
        <v>0.26850656699999997</v>
      </c>
      <c r="X207" s="1">
        <v>0.258676244</v>
      </c>
      <c r="Y207" s="1">
        <v>0.47936768600000002</v>
      </c>
      <c r="Z207" s="1">
        <v>0.54065735400000003</v>
      </c>
      <c r="AA207" s="1">
        <v>0.32690919299999999</v>
      </c>
      <c r="AB207" s="1">
        <v>0.37806243099999998</v>
      </c>
      <c r="AC207" s="1">
        <v>0.57733524899999999</v>
      </c>
      <c r="AD207" s="1">
        <v>0.30910427699999998</v>
      </c>
      <c r="AE207" s="1">
        <v>0.59734916199999999</v>
      </c>
      <c r="AF207" s="1">
        <v>0.40283454400000002</v>
      </c>
      <c r="AG207" s="1">
        <v>0.437792446</v>
      </c>
      <c r="AH207" s="1">
        <v>0.33350264699999999</v>
      </c>
      <c r="AI207" s="1">
        <v>0.275646487</v>
      </c>
      <c r="AJ207" s="1">
        <v>0.34681743799999998</v>
      </c>
      <c r="AK207" s="1">
        <v>0.38800249799999997</v>
      </c>
      <c r="AL207" s="1">
        <v>0.448592043</v>
      </c>
      <c r="AM207" s="1">
        <v>0.41334564400000001</v>
      </c>
      <c r="AN207" s="1">
        <v>0.33409076199999999</v>
      </c>
      <c r="AO207" s="1">
        <v>0.33316352500000002</v>
      </c>
      <c r="AP207" s="1">
        <v>0.46461726599999997</v>
      </c>
      <c r="AQ207" s="1">
        <v>0.62079457199999999</v>
      </c>
      <c r="AR207" s="1">
        <v>0.34100170099999999</v>
      </c>
      <c r="AS207" s="1">
        <v>0.41847037599999998</v>
      </c>
      <c r="AT207" s="1">
        <v>0.372328624</v>
      </c>
      <c r="AU207" s="1">
        <v>0.52367363700000003</v>
      </c>
      <c r="AV207" s="1">
        <v>0.62117271699999999</v>
      </c>
      <c r="AW207" s="1">
        <v>0.273265545</v>
      </c>
      <c r="AX207" s="1">
        <v>0.347661316</v>
      </c>
      <c r="AY207" s="1">
        <v>0.46132186200000003</v>
      </c>
      <c r="AZ207" s="1">
        <v>0.60385441799999995</v>
      </c>
      <c r="BA207" s="1">
        <v>0.43731928599999997</v>
      </c>
      <c r="BB207" s="1">
        <v>0.380177453</v>
      </c>
      <c r="BC207" s="1">
        <v>0.61184115500000003</v>
      </c>
      <c r="BD207" s="1">
        <v>0.48003158400000001</v>
      </c>
      <c r="BE207" s="1">
        <v>0.33325965699999999</v>
      </c>
      <c r="BF207" s="1">
        <v>0.54824541900000001</v>
      </c>
      <c r="BG207" s="1">
        <v>0.35454233400000001</v>
      </c>
      <c r="BH207" s="1">
        <v>0.66996600699999997</v>
      </c>
      <c r="BI207" s="1">
        <v>0.54911029899999997</v>
      </c>
      <c r="BJ207" s="1">
        <v>0.42746683600000002</v>
      </c>
      <c r="BK207" s="1">
        <v>0.57629822600000002</v>
      </c>
      <c r="BL207" s="1">
        <v>0.63018453200000002</v>
      </c>
      <c r="BM207" s="1">
        <v>0.33623550299999999</v>
      </c>
      <c r="BN207" s="1">
        <v>0.43436356599999998</v>
      </c>
      <c r="BO207" s="1">
        <v>0.38579923100000002</v>
      </c>
      <c r="BP207" s="1">
        <v>0.31466474700000002</v>
      </c>
      <c r="BQ207" s="1">
        <v>0.30415450300000002</v>
      </c>
      <c r="BR207" s="1">
        <v>0.433308358</v>
      </c>
      <c r="BS207" s="1">
        <v>0.39776077199999998</v>
      </c>
      <c r="BT207" s="1">
        <v>0.30507912599999998</v>
      </c>
      <c r="BU207" s="1">
        <v>0.63375016399999995</v>
      </c>
      <c r="BV207" s="1">
        <v>0.264005832</v>
      </c>
      <c r="BW207" s="1">
        <v>0.31506377899999999</v>
      </c>
      <c r="BX207" s="1">
        <v>0.256976592</v>
      </c>
      <c r="BY207" s="1">
        <v>0.40231766699999999</v>
      </c>
      <c r="BZ207" s="1">
        <v>0.56282706500000002</v>
      </c>
      <c r="CA207" s="1">
        <v>0.40932128000000001</v>
      </c>
      <c r="CB207" s="1">
        <v>0.36017412500000001</v>
      </c>
      <c r="CC207" s="1">
        <v>0.49087824400000002</v>
      </c>
      <c r="CD207" s="1">
        <v>0.37581977100000002</v>
      </c>
      <c r="CE207" s="1">
        <v>0.44355952799999998</v>
      </c>
      <c r="CF207" s="1">
        <v>0.216812172</v>
      </c>
      <c r="CG207" s="1">
        <v>0.40688846200000001</v>
      </c>
      <c r="CH207" s="1">
        <v>0.48012993999999998</v>
      </c>
      <c r="CI207" s="1">
        <v>0.52797340400000004</v>
      </c>
      <c r="CJ207" s="1">
        <v>0.228508355</v>
      </c>
      <c r="CK207" s="1">
        <v>0.29925415</v>
      </c>
      <c r="CL207" s="1">
        <v>0.312883721</v>
      </c>
      <c r="CM207" s="1">
        <v>0.373804268</v>
      </c>
      <c r="CN207" s="1">
        <v>0.379541462</v>
      </c>
      <c r="CO207" s="1">
        <v>0.36254359899999999</v>
      </c>
      <c r="CP207" s="1">
        <v>0.61113873699999999</v>
      </c>
      <c r="CQ207" s="1">
        <v>0.42054164500000002</v>
      </c>
      <c r="CR207" s="1">
        <v>0.34130395800000002</v>
      </c>
      <c r="CS207" s="1">
        <v>0.35880710300000002</v>
      </c>
      <c r="CT207" s="1">
        <v>0.38538044599999999</v>
      </c>
      <c r="CU207" s="1">
        <v>0.490102021</v>
      </c>
      <c r="CV207" s="1">
        <v>0.53050083100000001</v>
      </c>
      <c r="CW207" s="1">
        <v>0.33812301900000002</v>
      </c>
      <c r="CX207" s="1">
        <v>0.49115224099999999</v>
      </c>
      <c r="CY207" s="1">
        <v>0.56397828999999999</v>
      </c>
      <c r="CZ207" s="1">
        <v>0.61744342699999999</v>
      </c>
      <c r="DA207" s="1">
        <v>0.38109258099999999</v>
      </c>
      <c r="DB207" s="1">
        <v>0.52795446899999998</v>
      </c>
      <c r="DC207" s="1">
        <v>0.620183119</v>
      </c>
      <c r="DD207" s="1">
        <v>0.52917603199999996</v>
      </c>
      <c r="DE207" s="1">
        <v>0.42332878800000001</v>
      </c>
      <c r="DF207" s="1">
        <v>0.75010421500000002</v>
      </c>
      <c r="DG207" s="1">
        <v>0.35991456999999999</v>
      </c>
      <c r="DH207" s="1">
        <v>0.62807062700000005</v>
      </c>
      <c r="DI207" s="1">
        <v>0.65395765900000002</v>
      </c>
      <c r="DJ207" s="1">
        <v>0.95068472500000001</v>
      </c>
      <c r="DK207" s="1">
        <v>0.69063362100000003</v>
      </c>
      <c r="DL207" s="1">
        <v>0.72082228100000001</v>
      </c>
      <c r="DM207" s="1">
        <v>0.81006326699999998</v>
      </c>
      <c r="DN207" s="1">
        <v>0.65759800400000001</v>
      </c>
      <c r="DO207" s="1">
        <v>0.92242871999999998</v>
      </c>
      <c r="DP207" s="1">
        <v>0.67385233300000003</v>
      </c>
      <c r="DQ207" s="1">
        <v>0.96610263100000004</v>
      </c>
      <c r="DR207" s="1">
        <v>0.88130708700000004</v>
      </c>
      <c r="DS207" s="1">
        <v>0.60067617500000003</v>
      </c>
      <c r="DT207" s="1">
        <v>0.57012943299999996</v>
      </c>
      <c r="DU207" s="1">
        <v>0.64020944099999999</v>
      </c>
      <c r="DV207" s="1">
        <v>1.056863358</v>
      </c>
      <c r="DW207" s="1">
        <v>0.45963858499999999</v>
      </c>
      <c r="DX207" s="1">
        <v>0.59317453200000003</v>
      </c>
      <c r="DY207" s="1">
        <v>0.62254381599999997</v>
      </c>
      <c r="DZ207" s="1">
        <v>0.81283845099999996</v>
      </c>
      <c r="EA207" s="1">
        <v>0.71003279799999997</v>
      </c>
      <c r="EB207" s="1">
        <v>0.83264760000000004</v>
      </c>
      <c r="EC207" s="1">
        <v>0.68032803399999997</v>
      </c>
      <c r="ED207" s="1">
        <v>0.62822221700000003</v>
      </c>
      <c r="EE207" s="1">
        <v>0.77380003900000005</v>
      </c>
      <c r="EF207" s="1">
        <v>0.62838214199999998</v>
      </c>
      <c r="EG207" s="1">
        <v>0.71607434700000006</v>
      </c>
      <c r="EH207" s="1">
        <v>0.67840381699999996</v>
      </c>
      <c r="EI207" s="1">
        <v>0.47505500099999998</v>
      </c>
      <c r="EJ207" s="1">
        <v>0.59246179700000001</v>
      </c>
      <c r="EK207" s="1">
        <v>0.442454126</v>
      </c>
      <c r="EL207" s="1">
        <v>0.77395163099999997</v>
      </c>
      <c r="EM207" s="1">
        <v>0.55989588599999995</v>
      </c>
      <c r="EN207" s="1">
        <v>0.55984158399999995</v>
      </c>
      <c r="EO207" s="1">
        <v>0.64369514699999997</v>
      </c>
      <c r="EP207" s="1">
        <v>0.64633562600000005</v>
      </c>
      <c r="EQ207" s="1">
        <v>1.1610179570000001</v>
      </c>
      <c r="ER207" s="1">
        <v>0.42368993300000002</v>
      </c>
      <c r="ES207" s="1">
        <v>0.52331671099999999</v>
      </c>
      <c r="ET207" s="1">
        <v>0.642657798</v>
      </c>
      <c r="EU207" s="1">
        <v>0.92865827199999995</v>
      </c>
      <c r="EV207" s="1">
        <v>0.92237562500000003</v>
      </c>
      <c r="EW207" s="1">
        <v>1.0075623899999999</v>
      </c>
      <c r="EX207" s="1">
        <v>0.86803883500000001</v>
      </c>
      <c r="EY207" s="1">
        <v>0.86425190600000001</v>
      </c>
      <c r="EZ207" s="1">
        <v>0.79856660199999996</v>
      </c>
      <c r="FA207" s="1">
        <v>0.95453860899999998</v>
      </c>
      <c r="FB207" s="1">
        <v>0.80124861300000005</v>
      </c>
      <c r="FC207" s="1">
        <v>0.87573816400000004</v>
      </c>
      <c r="FD207" s="1">
        <v>0.39957874100000002</v>
      </c>
      <c r="FE207" s="1">
        <v>0.65589375400000005</v>
      </c>
      <c r="FF207" s="1">
        <v>0.424758315</v>
      </c>
      <c r="FG207" s="1">
        <v>0.30573601900000003</v>
      </c>
      <c r="FH207" s="1">
        <v>0.37626786499999998</v>
      </c>
      <c r="FI207" s="1">
        <v>0.40104673699999999</v>
      </c>
      <c r="FJ207" s="1">
        <v>0.49651686099999998</v>
      </c>
      <c r="FK207" s="1">
        <v>0.554083086</v>
      </c>
      <c r="FL207" s="1">
        <v>0.51781479100000005</v>
      </c>
      <c r="FM207" s="1">
        <v>0.68653329799999996</v>
      </c>
      <c r="FN207" s="1">
        <v>0.46808510599999997</v>
      </c>
      <c r="FO207" s="1">
        <v>0.54496216399999997</v>
      </c>
      <c r="FP207" s="1">
        <v>0.52113438999999995</v>
      </c>
      <c r="FQ207" s="1">
        <v>0.41372005899999997</v>
      </c>
      <c r="FR207" s="1">
        <v>0.34799914700000001</v>
      </c>
      <c r="FS207" s="1">
        <v>0.45678660700000001</v>
      </c>
      <c r="FT207" s="1">
        <v>0.524772876</v>
      </c>
      <c r="FU207" s="1">
        <v>0.48582382099999999</v>
      </c>
      <c r="FV207" s="1">
        <v>0.50282472600000006</v>
      </c>
      <c r="FW207" s="1">
        <v>0.45400196500000001</v>
      </c>
      <c r="FX207" s="1">
        <v>0.46271355400000003</v>
      </c>
      <c r="FY207" s="1">
        <v>0.36070548499999999</v>
      </c>
      <c r="FZ207" s="1">
        <v>0.32338519900000001</v>
      </c>
      <c r="GA207" s="1">
        <v>0.39782293200000002</v>
      </c>
      <c r="GB207" s="1">
        <v>0.44195663899999998</v>
      </c>
      <c r="GC207" s="1">
        <v>0.51952747600000004</v>
      </c>
      <c r="GD207" s="1">
        <v>0.40301586700000003</v>
      </c>
      <c r="GE207" s="1">
        <v>0.33540075699999999</v>
      </c>
      <c r="GF207" s="1">
        <v>0.31169439100000002</v>
      </c>
      <c r="GG207" s="1">
        <v>0.355632962</v>
      </c>
      <c r="GH207" s="1">
        <v>0.32113517600000002</v>
      </c>
      <c r="GI207" s="1">
        <v>0.38162965700000001</v>
      </c>
      <c r="GJ207" s="1">
        <v>0.27569060000000001</v>
      </c>
      <c r="GK207" s="1">
        <v>0.35058914699999999</v>
      </c>
      <c r="GL207" s="1">
        <v>0.40269778000000001</v>
      </c>
      <c r="GM207" s="1">
        <v>0.291242363</v>
      </c>
      <c r="GN207" s="1">
        <v>0.36026413499999999</v>
      </c>
      <c r="GO207" s="1">
        <v>0.32095263200000002</v>
      </c>
      <c r="GP207" s="1">
        <v>0.30900740799999998</v>
      </c>
      <c r="GQ207" s="1">
        <v>0.35576313599999998</v>
      </c>
      <c r="GR207" s="1">
        <v>0.31095627999999997</v>
      </c>
      <c r="GS207" s="1">
        <v>0.406188039</v>
      </c>
      <c r="GT207" s="1">
        <v>0.295735046</v>
      </c>
      <c r="GU207" s="1">
        <v>0.84024859900000004</v>
      </c>
      <c r="GV207" s="1">
        <v>0.31316328900000001</v>
      </c>
      <c r="GW207" s="1">
        <v>0.301164561</v>
      </c>
      <c r="GX207" s="1">
        <v>0.85199751599999995</v>
      </c>
      <c r="GY207" s="1">
        <v>0.68480121699999996</v>
      </c>
      <c r="GZ207" s="1">
        <v>0.30554944899999997</v>
      </c>
      <c r="HA207" s="1">
        <v>0.80216314799999999</v>
      </c>
      <c r="HB207" s="1">
        <v>0.83331568700000003</v>
      </c>
      <c r="HC207" s="1">
        <v>0.95320623900000001</v>
      </c>
      <c r="HD207" s="1">
        <v>0.80163143000000003</v>
      </c>
      <c r="HE207" s="1">
        <v>0.76158104800000004</v>
      </c>
      <c r="HF207" s="1">
        <v>0.82209732400000002</v>
      </c>
      <c r="HG207" s="1">
        <v>0.61119819399999997</v>
      </c>
      <c r="HH207" s="1">
        <v>0.85334620699999997</v>
      </c>
      <c r="HI207" s="1">
        <v>0.855096988</v>
      </c>
      <c r="HJ207" s="1">
        <v>0.280884305</v>
      </c>
      <c r="HK207" s="1">
        <v>0.61281134100000001</v>
      </c>
      <c r="HL207" s="1">
        <v>0.82402995199999995</v>
      </c>
      <c r="HM207" s="1">
        <v>0.35882445200000002</v>
      </c>
      <c r="HN207" s="1">
        <v>0.58435196199999995</v>
      </c>
      <c r="HO207" s="1">
        <v>0.36722426400000002</v>
      </c>
      <c r="HP207" s="1">
        <v>0.42294440500000002</v>
      </c>
      <c r="HQ207" s="1">
        <v>0.49304379500000001</v>
      </c>
      <c r="HR207" s="1">
        <v>0.309440559</v>
      </c>
      <c r="HS207" s="1">
        <v>0.48724443899999997</v>
      </c>
      <c r="HT207" s="1">
        <v>0.87158096799999996</v>
      </c>
      <c r="HU207" s="1">
        <v>0.81425493500000001</v>
      </c>
      <c r="HV207" s="1">
        <v>0.97440537699999996</v>
      </c>
      <c r="HW207" s="1">
        <v>0.739581288</v>
      </c>
      <c r="HX207" s="1">
        <v>0.38736556500000002</v>
      </c>
      <c r="HY207" s="1">
        <v>0.404703494</v>
      </c>
      <c r="HZ207" s="1">
        <v>0.32667485800000001</v>
      </c>
      <c r="IA207" s="1">
        <v>0.72011432799999997</v>
      </c>
      <c r="IB207" s="1">
        <v>0.79160079900000002</v>
      </c>
      <c r="IC207" s="1">
        <v>0.88933947800000002</v>
      </c>
      <c r="ID207" s="1">
        <v>0.76469064799999997</v>
      </c>
      <c r="IE207" s="1">
        <v>0.39404268100000001</v>
      </c>
      <c r="IF207" s="1">
        <v>0.88748287299999995</v>
      </c>
      <c r="IG207" s="1">
        <v>0.76367533300000001</v>
      </c>
      <c r="IH207" s="1">
        <v>0.75659494400000005</v>
      </c>
      <c r="II207" s="1">
        <v>0.36645539300000002</v>
      </c>
      <c r="IJ207" s="1">
        <v>0.76070942500000005</v>
      </c>
      <c r="IK207" s="1">
        <v>0.449070209</v>
      </c>
      <c r="IL207" s="1">
        <v>0.324536516</v>
      </c>
      <c r="IM207" s="1">
        <v>0.56930609499999996</v>
      </c>
      <c r="IN207" s="1">
        <v>0.71321805900000002</v>
      </c>
      <c r="IO207" s="1">
        <v>0.591377759</v>
      </c>
      <c r="IP207" s="1">
        <v>0.76271027599999996</v>
      </c>
      <c r="IQ207" s="1">
        <v>0.83058202400000003</v>
      </c>
      <c r="IR207" s="1">
        <v>0.93103819300000001</v>
      </c>
      <c r="IS207" s="1">
        <v>0.61457020399999995</v>
      </c>
      <c r="IT207" s="1">
        <v>0.81917090599999998</v>
      </c>
      <c r="IU207" s="1">
        <v>0.63316424599999999</v>
      </c>
      <c r="IV207" s="1">
        <v>0.61167791999999999</v>
      </c>
      <c r="IW207" s="1">
        <v>0.38261558299999998</v>
      </c>
      <c r="IX207" s="1">
        <v>0.72055492600000004</v>
      </c>
      <c r="IY207" s="1">
        <v>1.1716327360000001</v>
      </c>
      <c r="IZ207" s="1">
        <v>0.77703846799999998</v>
      </c>
      <c r="JA207" s="1">
        <v>0.55096575800000003</v>
      </c>
      <c r="JB207" s="1">
        <v>0.70264442199999999</v>
      </c>
      <c r="JC207" s="1">
        <v>0.43763146000000003</v>
      </c>
      <c r="JD207" s="1">
        <v>0.43698002600000002</v>
      </c>
      <c r="JE207" s="1">
        <v>0.71744936599999998</v>
      </c>
      <c r="JF207" s="1">
        <v>0.75882214599999998</v>
      </c>
      <c r="JG207" s="1">
        <v>0.61823961699999996</v>
      </c>
      <c r="JH207" s="1">
        <v>0.2566753</v>
      </c>
      <c r="JI207" s="1">
        <v>0.64896839799999995</v>
      </c>
      <c r="JJ207" s="1">
        <v>0.26937339399999999</v>
      </c>
      <c r="JK207" s="1">
        <v>0.34291977400000001</v>
      </c>
      <c r="JL207" s="1">
        <v>0.48414954100000002</v>
      </c>
      <c r="JM207" s="1">
        <v>0.446947223</v>
      </c>
      <c r="JN207" s="1">
        <v>0.74889478300000001</v>
      </c>
      <c r="JO207" s="1">
        <v>0.73276579399999997</v>
      </c>
      <c r="JP207" s="1">
        <v>0.27853108999999998</v>
      </c>
      <c r="JQ207" s="1">
        <v>0.26965957600000001</v>
      </c>
      <c r="JR207" s="1">
        <v>0.52271931900000002</v>
      </c>
      <c r="JS207" s="1">
        <v>0.32314270099999998</v>
      </c>
      <c r="JT207" s="1">
        <v>0.60895080599999996</v>
      </c>
      <c r="JU207" s="1">
        <v>0.61069366999999997</v>
      </c>
      <c r="JV207" s="1">
        <v>0.65058280499999999</v>
      </c>
      <c r="JW207" s="1">
        <v>0.534041141</v>
      </c>
      <c r="JY207">
        <f t="shared" si="195"/>
        <v>0.53146006579077987</v>
      </c>
      <c r="JZ207">
        <f t="shared" si="196"/>
        <v>1.176140928722828E-2</v>
      </c>
      <c r="KC207">
        <f t="shared" si="197"/>
        <v>0.42940721882795707</v>
      </c>
      <c r="KD207">
        <f t="shared" si="198"/>
        <v>0.48924360758823537</v>
      </c>
      <c r="KE207">
        <f t="shared" si="199"/>
        <v>0.70591766099999997</v>
      </c>
      <c r="KF207">
        <f t="shared" si="200"/>
        <v>0.50918491380769249</v>
      </c>
      <c r="KG207">
        <f t="shared" si="201"/>
        <v>0.63254605495918381</v>
      </c>
      <c r="KH207">
        <f t="shared" si="202"/>
        <v>0.59967077833333349</v>
      </c>
      <c r="KJ207">
        <f t="shared" si="203"/>
        <v>0.56312705091461035</v>
      </c>
      <c r="KK207">
        <f t="shared" si="204"/>
        <v>4.1938780170162213E-2</v>
      </c>
    </row>
    <row r="208" spans="1:297">
      <c r="A208">
        <v>206</v>
      </c>
      <c r="B208" s="1">
        <v>0.42866600799999999</v>
      </c>
      <c r="C208" s="1">
        <v>0.41328023400000002</v>
      </c>
      <c r="D208" s="1">
        <v>0.47882775</v>
      </c>
      <c r="E208" s="1">
        <v>0.371223625</v>
      </c>
      <c r="F208" s="1">
        <v>0.36829070800000002</v>
      </c>
      <c r="G208" s="1">
        <v>0.56866469900000005</v>
      </c>
      <c r="H208" s="1">
        <v>0.29097124499999999</v>
      </c>
      <c r="I208" s="1">
        <v>0.36084568900000003</v>
      </c>
      <c r="J208" s="1">
        <v>0.34082490399999998</v>
      </c>
      <c r="K208" s="1">
        <v>0.28717496199999998</v>
      </c>
      <c r="L208" s="1">
        <v>0.51936891100000004</v>
      </c>
      <c r="M208" s="1">
        <v>0.50630514400000004</v>
      </c>
      <c r="N208" s="1">
        <v>0.360385381</v>
      </c>
      <c r="O208" s="1">
        <v>0.44991016900000003</v>
      </c>
      <c r="P208" s="1">
        <v>0.34069057800000002</v>
      </c>
      <c r="Q208" s="1">
        <v>0.36365463100000001</v>
      </c>
      <c r="R208" s="1">
        <v>0.61774062900000004</v>
      </c>
      <c r="S208" s="1">
        <v>0.53242236499999995</v>
      </c>
      <c r="T208" s="1">
        <v>0.355556967</v>
      </c>
      <c r="U208" s="1">
        <v>0.34465615700000002</v>
      </c>
      <c r="V208" s="1">
        <v>0.59202029</v>
      </c>
      <c r="W208" s="1">
        <v>0.26524062799999998</v>
      </c>
      <c r="X208" s="1">
        <v>0.25509924099999998</v>
      </c>
      <c r="Y208" s="1">
        <v>0.48199571499999999</v>
      </c>
      <c r="Z208" s="1">
        <v>0.539812399</v>
      </c>
      <c r="AA208" s="1">
        <v>0.343160205</v>
      </c>
      <c r="AB208" s="1">
        <v>0.37645937099999999</v>
      </c>
      <c r="AC208" s="1">
        <v>0.55780957600000003</v>
      </c>
      <c r="AD208" s="1">
        <v>0.31242185300000003</v>
      </c>
      <c r="AE208" s="1">
        <v>0.59080981200000005</v>
      </c>
      <c r="AF208" s="1">
        <v>0.396165714</v>
      </c>
      <c r="AG208" s="1">
        <v>0.43547206399999999</v>
      </c>
      <c r="AH208" s="1">
        <v>0.33087276900000001</v>
      </c>
      <c r="AI208" s="1">
        <v>0.27077198499999999</v>
      </c>
      <c r="AJ208" s="1">
        <v>0.34451779900000001</v>
      </c>
      <c r="AK208" s="1">
        <v>0.38953769199999999</v>
      </c>
      <c r="AL208" s="1">
        <v>0.44497999999999999</v>
      </c>
      <c r="AM208" s="1">
        <v>0.41092598499999999</v>
      </c>
      <c r="AN208" s="1">
        <v>0.33430805499999999</v>
      </c>
      <c r="AO208" s="1">
        <v>0.33411120500000002</v>
      </c>
      <c r="AP208" s="1">
        <v>0.46364128300000002</v>
      </c>
      <c r="AQ208" s="1">
        <v>0.62032669500000004</v>
      </c>
      <c r="AR208" s="1">
        <v>0.37906285099999998</v>
      </c>
      <c r="AS208" s="1">
        <v>0.41613803199999999</v>
      </c>
      <c r="AT208" s="1">
        <v>0.36923553599999998</v>
      </c>
      <c r="AU208" s="1">
        <v>0.52128738799999996</v>
      </c>
      <c r="AV208" s="1">
        <v>0.62045284999999994</v>
      </c>
      <c r="AW208" s="1">
        <v>0.267936112</v>
      </c>
      <c r="AX208" s="1">
        <v>0.348192997</v>
      </c>
      <c r="AY208" s="1">
        <v>0.45611331100000002</v>
      </c>
      <c r="AZ208" s="1">
        <v>0.60280020700000003</v>
      </c>
      <c r="BA208" s="1">
        <v>0.440263825</v>
      </c>
      <c r="BB208" s="1">
        <v>0.38319595000000001</v>
      </c>
      <c r="BC208" s="1">
        <v>0.60742342299999996</v>
      </c>
      <c r="BD208" s="1">
        <v>0.49240069800000003</v>
      </c>
      <c r="BE208" s="1">
        <v>0.32909127700000002</v>
      </c>
      <c r="BF208" s="1">
        <v>0.53867100000000001</v>
      </c>
      <c r="BG208" s="1">
        <v>0.35000603600000002</v>
      </c>
      <c r="BH208" s="1">
        <v>0.670173044</v>
      </c>
      <c r="BI208" s="1">
        <v>0.55404227699999997</v>
      </c>
      <c r="BJ208" s="1">
        <v>0.43090939499999997</v>
      </c>
      <c r="BK208" s="1">
        <v>0.57423656000000001</v>
      </c>
      <c r="BL208" s="1">
        <v>0.63168549699999998</v>
      </c>
      <c r="BM208" s="1">
        <v>0.332518918</v>
      </c>
      <c r="BN208" s="1">
        <v>0.43168871599999997</v>
      </c>
      <c r="BO208" s="1">
        <v>0.38451199699999999</v>
      </c>
      <c r="BP208" s="1">
        <v>0.31371480299999999</v>
      </c>
      <c r="BQ208" s="1">
        <v>0.306766133</v>
      </c>
      <c r="BR208" s="1">
        <v>0.431980488</v>
      </c>
      <c r="BS208" s="1">
        <v>0.39492091800000001</v>
      </c>
      <c r="BT208" s="1">
        <v>0.302984896</v>
      </c>
      <c r="BU208" s="1">
        <v>0.62927748299999997</v>
      </c>
      <c r="BV208" s="1">
        <v>0.26057617700000002</v>
      </c>
      <c r="BW208" s="1">
        <v>0.30877796499999999</v>
      </c>
      <c r="BX208" s="1">
        <v>0.25244203399999998</v>
      </c>
      <c r="BY208" s="1">
        <v>0.398036785</v>
      </c>
      <c r="BZ208" s="1">
        <v>0.56044201999999999</v>
      </c>
      <c r="CA208" s="1">
        <v>0.41395600500000002</v>
      </c>
      <c r="CB208" s="1">
        <v>0.35617961300000001</v>
      </c>
      <c r="CC208" s="1">
        <v>0.48780538699999998</v>
      </c>
      <c r="CD208" s="1">
        <v>0.37292716399999998</v>
      </c>
      <c r="CE208" s="1">
        <v>0.44503292100000003</v>
      </c>
      <c r="CF208" s="1">
        <v>0.214703799</v>
      </c>
      <c r="CG208" s="1">
        <v>0.403135735</v>
      </c>
      <c r="CH208" s="1">
        <v>0.47813486700000002</v>
      </c>
      <c r="CI208" s="1">
        <v>0.52568560399999997</v>
      </c>
      <c r="CJ208" s="1">
        <v>0.22807733999999999</v>
      </c>
      <c r="CK208" s="1">
        <v>0.29415234200000001</v>
      </c>
      <c r="CL208" s="1">
        <v>0.31032690299999999</v>
      </c>
      <c r="CM208" s="1">
        <v>0.37074283800000002</v>
      </c>
      <c r="CN208" s="1">
        <v>0.37109244200000002</v>
      </c>
      <c r="CO208" s="1">
        <v>0.35872746500000002</v>
      </c>
      <c r="CP208" s="1">
        <v>0.60955104199999999</v>
      </c>
      <c r="CQ208" s="1">
        <v>0.41622661900000002</v>
      </c>
      <c r="CR208" s="1">
        <v>0.33615753799999998</v>
      </c>
      <c r="CS208" s="1">
        <v>0.35379178</v>
      </c>
      <c r="CT208" s="1">
        <v>0.37909486799999997</v>
      </c>
      <c r="CU208" s="1">
        <v>0.49350944699999999</v>
      </c>
      <c r="CV208" s="1">
        <v>0.52576308699999996</v>
      </c>
      <c r="CW208" s="1">
        <v>0.33042860499999999</v>
      </c>
      <c r="CX208" s="1">
        <v>0.48601636500000001</v>
      </c>
      <c r="CY208" s="1">
        <v>0.56549549300000002</v>
      </c>
      <c r="CZ208" s="1">
        <v>0.62188336600000005</v>
      </c>
      <c r="DA208" s="1">
        <v>0.37593534899999997</v>
      </c>
      <c r="DB208" s="1">
        <v>0.53039217900000002</v>
      </c>
      <c r="DC208" s="1">
        <v>0.61882918799999997</v>
      </c>
      <c r="DD208" s="1">
        <v>0.52833759700000005</v>
      </c>
      <c r="DE208" s="1">
        <v>0.42287819599999998</v>
      </c>
      <c r="DF208" s="1">
        <v>0.76008466399999997</v>
      </c>
      <c r="DG208" s="1">
        <v>0.35556024800000002</v>
      </c>
      <c r="DH208" s="1">
        <v>0.624634931</v>
      </c>
      <c r="DI208" s="1">
        <v>0.66399755699999996</v>
      </c>
      <c r="DJ208" s="1">
        <v>0.97498211199999996</v>
      </c>
      <c r="DK208" s="1">
        <v>0.69325690299999998</v>
      </c>
      <c r="DL208" s="1">
        <v>0.72222222199999997</v>
      </c>
      <c r="DM208" s="1">
        <v>0.81903229300000002</v>
      </c>
      <c r="DN208" s="1">
        <v>0.66244807299999997</v>
      </c>
      <c r="DO208" s="1">
        <v>0.92578971799999998</v>
      </c>
      <c r="DP208" s="1">
        <v>0.67604921100000004</v>
      </c>
      <c r="DQ208" s="1">
        <v>0.97789505700000001</v>
      </c>
      <c r="DR208" s="1">
        <v>0.89132945100000005</v>
      </c>
      <c r="DS208" s="1">
        <v>0.59602886499999996</v>
      </c>
      <c r="DT208" s="1">
        <v>0.56371592999999998</v>
      </c>
      <c r="DU208" s="1">
        <v>0.64779225200000001</v>
      </c>
      <c r="DV208" s="1">
        <v>1.074988652</v>
      </c>
      <c r="DW208" s="1">
        <v>0.45570305500000002</v>
      </c>
      <c r="DX208" s="1">
        <v>0.58772871199999999</v>
      </c>
      <c r="DY208" s="1">
        <v>0.602020573</v>
      </c>
      <c r="DZ208" s="1">
        <v>0.82290283600000003</v>
      </c>
      <c r="EA208" s="1">
        <v>0.69494146199999995</v>
      </c>
      <c r="EB208" s="1">
        <v>0.83804868200000004</v>
      </c>
      <c r="EC208" s="1">
        <v>0.67721748199999998</v>
      </c>
      <c r="ED208" s="1">
        <v>0.62853260899999996</v>
      </c>
      <c r="EE208" s="1">
        <v>0.78047957999999995</v>
      </c>
      <c r="EF208" s="1">
        <v>0.62924910499999998</v>
      </c>
      <c r="EG208" s="1">
        <v>0.71925534899999999</v>
      </c>
      <c r="EH208" s="1">
        <v>0.68643934200000001</v>
      </c>
      <c r="EI208" s="1">
        <v>0.48117300000000002</v>
      </c>
      <c r="EJ208" s="1">
        <v>0.59843807900000001</v>
      </c>
      <c r="EK208" s="1">
        <v>0.43289983399999998</v>
      </c>
      <c r="EL208" s="1">
        <v>0.77462037100000003</v>
      </c>
      <c r="EM208" s="1">
        <v>0.56342884800000004</v>
      </c>
      <c r="EN208" s="1">
        <v>0.55761154899999998</v>
      </c>
      <c r="EO208" s="1">
        <v>0.64690402000000002</v>
      </c>
      <c r="EP208" s="1">
        <v>0.64882858799999998</v>
      </c>
      <c r="EQ208" s="1">
        <v>1.1660569430000001</v>
      </c>
      <c r="ER208" s="1">
        <v>0.40822392299999999</v>
      </c>
      <c r="ES208" s="1">
        <v>0.52278907299999999</v>
      </c>
      <c r="ET208" s="1">
        <v>0.64190661699999996</v>
      </c>
      <c r="EU208" s="1">
        <v>0.92512720599999998</v>
      </c>
      <c r="EV208" s="1">
        <v>0.91932009199999998</v>
      </c>
      <c r="EW208" s="1">
        <v>1.0013835170000001</v>
      </c>
      <c r="EX208" s="1">
        <v>0.84670183700000001</v>
      </c>
      <c r="EY208" s="1">
        <v>0.88476549400000004</v>
      </c>
      <c r="EZ208" s="1">
        <v>0.789351197</v>
      </c>
      <c r="FA208" s="1">
        <v>0.95857354100000003</v>
      </c>
      <c r="FB208" s="1">
        <v>0.79241440100000005</v>
      </c>
      <c r="FC208" s="1">
        <v>0.87571557700000002</v>
      </c>
      <c r="FD208" s="1">
        <v>0.39762835899999999</v>
      </c>
      <c r="FE208" s="1">
        <v>0.66152958799999995</v>
      </c>
      <c r="FF208" s="1">
        <v>0.431056577</v>
      </c>
      <c r="FG208" s="1">
        <v>0.30594232300000002</v>
      </c>
      <c r="FH208" s="1">
        <v>0.37730675400000002</v>
      </c>
      <c r="FI208" s="1">
        <v>0.40599700999999999</v>
      </c>
      <c r="FJ208" s="1">
        <v>0.50669600999999997</v>
      </c>
      <c r="FK208" s="1">
        <v>0.55904284199999998</v>
      </c>
      <c r="FL208" s="1">
        <v>0.52085466400000002</v>
      </c>
      <c r="FM208" s="1">
        <v>0.68969683199999998</v>
      </c>
      <c r="FN208" s="1">
        <v>0.47270024999999999</v>
      </c>
      <c r="FO208" s="1">
        <v>0.54974467900000001</v>
      </c>
      <c r="FP208" s="1">
        <v>0.52826930500000002</v>
      </c>
      <c r="FQ208" s="1">
        <v>0.418747549</v>
      </c>
      <c r="FR208" s="1">
        <v>0.34685099000000003</v>
      </c>
      <c r="FS208" s="1">
        <v>0.46478153999999999</v>
      </c>
      <c r="FT208" s="1">
        <v>0.52820932099999995</v>
      </c>
      <c r="FU208" s="1">
        <v>0.49431830500000001</v>
      </c>
      <c r="FV208" s="1">
        <v>0.51191460200000005</v>
      </c>
      <c r="FW208" s="1">
        <v>0.45099007200000002</v>
      </c>
      <c r="FX208" s="1">
        <v>0.467380201</v>
      </c>
      <c r="FY208" s="1">
        <v>0.36659550499999999</v>
      </c>
      <c r="FZ208" s="1">
        <v>0.32964645799999998</v>
      </c>
      <c r="GA208" s="1">
        <v>0.40265128700000002</v>
      </c>
      <c r="GB208" s="1">
        <v>0.44719172699999998</v>
      </c>
      <c r="GC208" s="1">
        <v>0.52661214199999995</v>
      </c>
      <c r="GD208" s="1">
        <v>0.402730745</v>
      </c>
      <c r="GE208" s="1">
        <v>0.33482796599999998</v>
      </c>
      <c r="GF208" s="1">
        <v>0.30411276100000001</v>
      </c>
      <c r="GG208" s="1">
        <v>0.35041724600000002</v>
      </c>
      <c r="GH208" s="1">
        <v>0.318951441</v>
      </c>
      <c r="GI208" s="1">
        <v>0.373942316</v>
      </c>
      <c r="GJ208" s="1">
        <v>0.27111827399999999</v>
      </c>
      <c r="GK208" s="1">
        <v>0.34684678699999999</v>
      </c>
      <c r="GL208" s="1">
        <v>0.40168369399999998</v>
      </c>
      <c r="GM208" s="1">
        <v>0.289970752</v>
      </c>
      <c r="GN208" s="1">
        <v>0.36279546099999999</v>
      </c>
      <c r="GO208" s="1">
        <v>0.317925024</v>
      </c>
      <c r="GP208" s="1">
        <v>0.307237172</v>
      </c>
      <c r="GQ208" s="1">
        <v>0.354552914</v>
      </c>
      <c r="GR208" s="1">
        <v>0.30874828999999998</v>
      </c>
      <c r="GS208" s="1">
        <v>0.40618743600000001</v>
      </c>
      <c r="GT208" s="1">
        <v>0.294778871</v>
      </c>
      <c r="GU208" s="1">
        <v>0.84499358199999997</v>
      </c>
      <c r="GV208" s="1">
        <v>0.31056531599999998</v>
      </c>
      <c r="GW208" s="1">
        <v>0.29703518600000001</v>
      </c>
      <c r="GX208" s="1">
        <v>0.85470663199999997</v>
      </c>
      <c r="GY208" s="1">
        <v>0.68810569600000004</v>
      </c>
      <c r="GZ208" s="1">
        <v>0.300348789</v>
      </c>
      <c r="HA208" s="1">
        <v>0.80339143000000002</v>
      </c>
      <c r="HB208" s="1">
        <v>0.83252727100000001</v>
      </c>
      <c r="HC208" s="1">
        <v>0.95929818300000003</v>
      </c>
      <c r="HD208" s="1">
        <v>0.80949996700000004</v>
      </c>
      <c r="HE208" s="1">
        <v>0.76055253199999995</v>
      </c>
      <c r="HF208" s="1">
        <v>0.81930352900000003</v>
      </c>
      <c r="HG208" s="1">
        <v>0.60630889799999999</v>
      </c>
      <c r="HH208" s="1">
        <v>0.85400268599999996</v>
      </c>
      <c r="HI208" s="1">
        <v>0.84814094900000003</v>
      </c>
      <c r="HJ208" s="1">
        <v>0.27997662200000001</v>
      </c>
      <c r="HK208" s="1">
        <v>0.60402758300000003</v>
      </c>
      <c r="HL208" s="1">
        <v>0.83102682400000005</v>
      </c>
      <c r="HM208" s="1">
        <v>0.35914780000000002</v>
      </c>
      <c r="HN208" s="1">
        <v>0.58002133</v>
      </c>
      <c r="HO208" s="1">
        <v>0.366080446</v>
      </c>
      <c r="HP208" s="1">
        <v>0.41491997899999999</v>
      </c>
      <c r="HQ208" s="1">
        <v>0.483463111</v>
      </c>
      <c r="HR208" s="1">
        <v>0.30537623400000002</v>
      </c>
      <c r="HS208" s="1">
        <v>0.48092123399999998</v>
      </c>
      <c r="HT208" s="1">
        <v>0.87381645399999996</v>
      </c>
      <c r="HU208" s="1">
        <v>0.81370091899999997</v>
      </c>
      <c r="HV208" s="1">
        <v>0.97494934600000005</v>
      </c>
      <c r="HW208" s="1">
        <v>0.740900581</v>
      </c>
      <c r="HX208" s="1">
        <v>0.38217050499999999</v>
      </c>
      <c r="HY208" s="1">
        <v>0.40389166900000001</v>
      </c>
      <c r="HZ208" s="1">
        <v>0.330678423</v>
      </c>
      <c r="IA208" s="1">
        <v>0.72516644900000005</v>
      </c>
      <c r="IB208" s="1">
        <v>0.80025088899999997</v>
      </c>
      <c r="IC208" s="1">
        <v>0.90404940499999997</v>
      </c>
      <c r="ID208" s="1">
        <v>0.76788926300000004</v>
      </c>
      <c r="IE208" s="1">
        <v>0.39457272700000001</v>
      </c>
      <c r="IF208" s="1">
        <v>0.90596349099999995</v>
      </c>
      <c r="IG208" s="1">
        <v>0.76528063899999998</v>
      </c>
      <c r="IH208" s="1">
        <v>0.75976148799999998</v>
      </c>
      <c r="II208" s="1">
        <v>0.36654906399999998</v>
      </c>
      <c r="IJ208" s="1">
        <v>0.76271517099999997</v>
      </c>
      <c r="IK208" s="1">
        <v>0.44651368000000002</v>
      </c>
      <c r="IL208" s="1">
        <v>0.32243066100000001</v>
      </c>
      <c r="IM208" s="1">
        <v>0.57328018999999997</v>
      </c>
      <c r="IN208" s="1">
        <v>0.72517669699999998</v>
      </c>
      <c r="IO208" s="1">
        <v>0.59025860500000005</v>
      </c>
      <c r="IP208" s="1">
        <v>0.75938881999999996</v>
      </c>
      <c r="IQ208" s="1">
        <v>0.82745939300000004</v>
      </c>
      <c r="IR208" s="1">
        <v>0.93556274699999997</v>
      </c>
      <c r="IS208" s="1">
        <v>0.61357539800000005</v>
      </c>
      <c r="IT208" s="1">
        <v>0.82405136899999998</v>
      </c>
      <c r="IU208" s="1">
        <v>0.62797379600000003</v>
      </c>
      <c r="IV208" s="1">
        <v>0.61125479400000005</v>
      </c>
      <c r="IW208" s="1">
        <v>0.379452868</v>
      </c>
      <c r="IX208" s="1">
        <v>0.72487691200000004</v>
      </c>
      <c r="IY208" s="1">
        <v>1.164580331</v>
      </c>
      <c r="IZ208" s="1">
        <v>0.781137148</v>
      </c>
      <c r="JA208" s="1">
        <v>0.54925296199999996</v>
      </c>
      <c r="JB208" s="1">
        <v>0.697220964</v>
      </c>
      <c r="JC208" s="1">
        <v>0.43189564800000002</v>
      </c>
      <c r="JD208" s="1">
        <v>0.43025738400000002</v>
      </c>
      <c r="JE208" s="1">
        <v>0.71916112700000001</v>
      </c>
      <c r="JF208" s="1">
        <v>0.75789432400000001</v>
      </c>
      <c r="JG208" s="1">
        <v>0.62087298300000004</v>
      </c>
      <c r="JH208" s="1">
        <v>0.25419328800000002</v>
      </c>
      <c r="JI208" s="1">
        <v>0.65468364199999995</v>
      </c>
      <c r="JJ208" s="1">
        <v>0.26493999699999998</v>
      </c>
      <c r="JK208" s="1">
        <v>0.34438446700000003</v>
      </c>
      <c r="JL208" s="1">
        <v>0.48353473299999999</v>
      </c>
      <c r="JM208" s="1">
        <v>0.45004884099999998</v>
      </c>
      <c r="JN208" s="1">
        <v>0.75162115699999998</v>
      </c>
      <c r="JO208" s="1">
        <v>0.73296524399999996</v>
      </c>
      <c r="JP208" s="1">
        <v>0.27979274599999998</v>
      </c>
      <c r="JQ208" s="1">
        <v>0.26531921400000003</v>
      </c>
      <c r="JR208" s="1">
        <v>0.52113210300000001</v>
      </c>
      <c r="JS208" s="1">
        <v>0.31825435000000002</v>
      </c>
      <c r="JT208" s="1">
        <v>0.61173412199999999</v>
      </c>
      <c r="JU208" s="1">
        <v>0.60958327899999998</v>
      </c>
      <c r="JV208" s="1">
        <v>0.65383211100000005</v>
      </c>
      <c r="JW208" s="1">
        <v>0.53265721200000005</v>
      </c>
      <c r="JY208">
        <f t="shared" si="195"/>
        <v>0.53125122733687924</v>
      </c>
      <c r="JZ208">
        <f t="shared" si="196"/>
        <v>1.1871320162765171E-2</v>
      </c>
      <c r="KC208">
        <f t="shared" si="197"/>
        <v>0.42688694830107526</v>
      </c>
      <c r="KD208">
        <f t="shared" si="198"/>
        <v>0.48538618811764705</v>
      </c>
      <c r="KE208">
        <f t="shared" si="199"/>
        <v>0.70705497852631582</v>
      </c>
      <c r="KF208">
        <f t="shared" si="200"/>
        <v>0.50828476111538456</v>
      </c>
      <c r="KG208">
        <f t="shared" si="201"/>
        <v>0.63476576008163255</v>
      </c>
      <c r="KH208">
        <f t="shared" si="202"/>
        <v>0.59671502281818201</v>
      </c>
      <c r="KJ208">
        <f t="shared" si="203"/>
        <v>0.56042199112305313</v>
      </c>
      <c r="KK208">
        <f t="shared" si="204"/>
        <v>4.26316443386811E-2</v>
      </c>
    </row>
    <row r="209" spans="1:297">
      <c r="A209">
        <v>207</v>
      </c>
      <c r="B209" s="1">
        <v>0.42733389300000002</v>
      </c>
      <c r="C209" s="1">
        <v>0.41278456000000002</v>
      </c>
      <c r="D209" s="1">
        <v>0.47857765699999999</v>
      </c>
      <c r="E209" s="1">
        <v>0.37089538300000002</v>
      </c>
      <c r="F209" s="1">
        <v>0.36579603500000002</v>
      </c>
      <c r="G209" s="1">
        <v>0.56108252599999997</v>
      </c>
      <c r="H209" s="1">
        <v>0.28895654300000001</v>
      </c>
      <c r="I209" s="1">
        <v>0.35916754299999998</v>
      </c>
      <c r="J209" s="1">
        <v>0.33030164000000001</v>
      </c>
      <c r="K209" s="1">
        <v>0.28307861299999998</v>
      </c>
      <c r="L209" s="1">
        <v>0.51322674800000001</v>
      </c>
      <c r="M209" s="1">
        <v>0.504124456</v>
      </c>
      <c r="N209" s="1">
        <v>0.35936057900000001</v>
      </c>
      <c r="O209" s="1">
        <v>0.44608663500000001</v>
      </c>
      <c r="P209" s="1">
        <v>0.34359753199999998</v>
      </c>
      <c r="Q209" s="1">
        <v>0.36568286</v>
      </c>
      <c r="R209" s="1">
        <v>0.62080517499999999</v>
      </c>
      <c r="S209" s="1">
        <v>0.531379296</v>
      </c>
      <c r="T209" s="1">
        <v>0.35512468200000002</v>
      </c>
      <c r="U209" s="1">
        <v>0.33918180799999997</v>
      </c>
      <c r="V209" s="1">
        <v>0.59060229099999995</v>
      </c>
      <c r="W209" s="1">
        <v>0.259333694</v>
      </c>
      <c r="X209" s="1">
        <v>0.250563335</v>
      </c>
      <c r="Y209" s="1">
        <v>0.48383754699999998</v>
      </c>
      <c r="Z209" s="1">
        <v>0.53214082200000001</v>
      </c>
      <c r="AA209" s="1">
        <v>0.34060764799999999</v>
      </c>
      <c r="AB209" s="1">
        <v>0.37324887800000001</v>
      </c>
      <c r="AC209" s="1">
        <v>0.55075158199999996</v>
      </c>
      <c r="AD209" s="1">
        <v>0.30984502000000003</v>
      </c>
      <c r="AE209" s="1">
        <v>0.58955386300000001</v>
      </c>
      <c r="AF209" s="1">
        <v>0.399298184</v>
      </c>
      <c r="AG209" s="1">
        <v>0.432305983</v>
      </c>
      <c r="AH209" s="1">
        <v>0.33030657600000002</v>
      </c>
      <c r="AI209" s="1">
        <v>0.25978551</v>
      </c>
      <c r="AJ209" s="1">
        <v>0.34255438900000001</v>
      </c>
      <c r="AK209" s="1">
        <v>0.38812028399999998</v>
      </c>
      <c r="AL209" s="1">
        <v>0.442635477</v>
      </c>
      <c r="AM209" s="1">
        <v>0.40882408599999998</v>
      </c>
      <c r="AN209" s="1">
        <v>0.33504430400000001</v>
      </c>
      <c r="AO209" s="1">
        <v>0.33150876800000001</v>
      </c>
      <c r="AP209" s="1">
        <v>0.46360594799999999</v>
      </c>
      <c r="AQ209" s="1">
        <v>0.620259797</v>
      </c>
      <c r="AR209" s="1">
        <v>0.38039867100000002</v>
      </c>
      <c r="AS209" s="1">
        <v>0.41801687900000001</v>
      </c>
      <c r="AT209" s="1">
        <v>0.36727567999999999</v>
      </c>
      <c r="AU209" s="1">
        <v>0.51824136200000004</v>
      </c>
      <c r="AV209" s="1">
        <v>0.61871357900000001</v>
      </c>
      <c r="AW209" s="1">
        <v>0.26597342499999999</v>
      </c>
      <c r="AX209" s="1">
        <v>0.34621264600000001</v>
      </c>
      <c r="AY209" s="1">
        <v>0.45604417000000003</v>
      </c>
      <c r="AZ209" s="1">
        <v>0.60213028400000002</v>
      </c>
      <c r="BA209" s="1">
        <v>0.43789868700000001</v>
      </c>
      <c r="BB209" s="1">
        <v>0.37400756299999999</v>
      </c>
      <c r="BC209" s="1">
        <v>0.61114922199999999</v>
      </c>
      <c r="BD209" s="1">
        <v>0.48626339000000002</v>
      </c>
      <c r="BE209" s="1">
        <v>0.32822664899999998</v>
      </c>
      <c r="BF209" s="1">
        <v>0.54699657599999996</v>
      </c>
      <c r="BG209" s="1">
        <v>0.35198904800000003</v>
      </c>
      <c r="BH209" s="1">
        <v>0.66531238199999998</v>
      </c>
      <c r="BI209" s="1">
        <v>0.548737998</v>
      </c>
      <c r="BJ209" s="1">
        <v>0.42892010699999999</v>
      </c>
      <c r="BK209" s="1">
        <v>0.571971597</v>
      </c>
      <c r="BL209" s="1">
        <v>0.62893613699999995</v>
      </c>
      <c r="BM209" s="1">
        <v>0.32783532799999998</v>
      </c>
      <c r="BN209" s="1">
        <v>0.42670217900000001</v>
      </c>
      <c r="BO209" s="1">
        <v>0.37979415399999999</v>
      </c>
      <c r="BP209" s="1">
        <v>0.31281662900000001</v>
      </c>
      <c r="BQ209" s="1">
        <v>0.30063730599999999</v>
      </c>
      <c r="BR209" s="1">
        <v>0.42353443600000001</v>
      </c>
      <c r="BS209" s="1">
        <v>0.38787469299999999</v>
      </c>
      <c r="BT209" s="1">
        <v>0.29878917399999999</v>
      </c>
      <c r="BU209" s="1">
        <v>0.62532310999999996</v>
      </c>
      <c r="BV209" s="1">
        <v>0.25501736699999999</v>
      </c>
      <c r="BW209" s="1">
        <v>0.30715265400000002</v>
      </c>
      <c r="BX209" s="1">
        <v>0.248253691</v>
      </c>
      <c r="BY209" s="1">
        <v>0.38636591199999998</v>
      </c>
      <c r="BZ209" s="1">
        <v>0.55676661299999997</v>
      </c>
      <c r="CA209" s="1">
        <v>0.40603682099999999</v>
      </c>
      <c r="CB209" s="1">
        <v>0.354681625</v>
      </c>
      <c r="CC209" s="1">
        <v>0.48144113799999999</v>
      </c>
      <c r="CD209" s="1">
        <v>0.36937816899999998</v>
      </c>
      <c r="CE209" s="1">
        <v>0.43772976800000002</v>
      </c>
      <c r="CF209" s="1">
        <v>0.20863039799999999</v>
      </c>
      <c r="CG209" s="1">
        <v>0.39658279200000002</v>
      </c>
      <c r="CH209" s="1">
        <v>0.476809225</v>
      </c>
      <c r="CI209" s="1">
        <v>0.51147187699999996</v>
      </c>
      <c r="CJ209" s="1">
        <v>0.22269839499999999</v>
      </c>
      <c r="CK209" s="1">
        <v>0.28612853599999999</v>
      </c>
      <c r="CL209" s="1">
        <v>0.305381499</v>
      </c>
      <c r="CM209" s="1">
        <v>0.36149116199999998</v>
      </c>
      <c r="CN209" s="1">
        <v>0.36225196799999998</v>
      </c>
      <c r="CO209" s="1">
        <v>0.35241731500000001</v>
      </c>
      <c r="CP209" s="1">
        <v>0.601099139</v>
      </c>
      <c r="CQ209" s="1">
        <v>0.41642920500000002</v>
      </c>
      <c r="CR209" s="1">
        <v>0.32871720100000001</v>
      </c>
      <c r="CS209" s="1">
        <v>0.350455615</v>
      </c>
      <c r="CT209" s="1">
        <v>0.37717152700000001</v>
      </c>
      <c r="CU209" s="1">
        <v>0.48997358699999999</v>
      </c>
      <c r="CV209" s="1">
        <v>0.52717760700000005</v>
      </c>
      <c r="CW209" s="1">
        <v>0.32528274499999998</v>
      </c>
      <c r="CX209" s="1">
        <v>0.489030927</v>
      </c>
      <c r="CY209" s="1">
        <v>0.56231645500000005</v>
      </c>
      <c r="CZ209" s="1">
        <v>0.61215599499999995</v>
      </c>
      <c r="DA209" s="1">
        <v>0.37402154199999998</v>
      </c>
      <c r="DB209" s="1">
        <v>0.53267827599999995</v>
      </c>
      <c r="DC209" s="1">
        <v>0.62182650799999994</v>
      </c>
      <c r="DD209" s="1">
        <v>0.523644412</v>
      </c>
      <c r="DE209" s="1">
        <v>0.42058025500000001</v>
      </c>
      <c r="DF209" s="1">
        <v>0.75452088500000003</v>
      </c>
      <c r="DG209" s="1">
        <v>0.346137847</v>
      </c>
      <c r="DH209" s="1">
        <v>0.61854843800000003</v>
      </c>
      <c r="DI209" s="1">
        <v>0.66562859699999999</v>
      </c>
      <c r="DJ209" s="1">
        <v>0.97207456999999997</v>
      </c>
      <c r="DK209" s="1">
        <v>0.69530397600000005</v>
      </c>
      <c r="DL209" s="1">
        <v>0.72550156300000002</v>
      </c>
      <c r="DM209" s="1">
        <v>0.81449910700000006</v>
      </c>
      <c r="DN209" s="1">
        <v>0.66072969599999998</v>
      </c>
      <c r="DO209" s="1">
        <v>0.94086753499999998</v>
      </c>
      <c r="DP209" s="1">
        <v>0.68272504499999997</v>
      </c>
      <c r="DQ209" s="1">
        <v>0.97641810100000004</v>
      </c>
      <c r="DR209" s="1">
        <v>0.886265674</v>
      </c>
      <c r="DS209" s="1">
        <v>0.58760274099999998</v>
      </c>
      <c r="DT209" s="1">
        <v>0.55405247000000002</v>
      </c>
      <c r="DU209" s="1">
        <v>0.65617535999999999</v>
      </c>
      <c r="DV209" s="1">
        <v>1.0695407770000001</v>
      </c>
      <c r="DW209" s="1">
        <v>0.458301138</v>
      </c>
      <c r="DX209" s="1">
        <v>0.575291267</v>
      </c>
      <c r="DY209" s="1">
        <v>0.59598386400000003</v>
      </c>
      <c r="DZ209" s="1">
        <v>0.82513321500000003</v>
      </c>
      <c r="EA209" s="1">
        <v>0.68644044699999995</v>
      </c>
      <c r="EB209" s="1">
        <v>0.83394294099999999</v>
      </c>
      <c r="EC209" s="1">
        <v>0.68430845100000004</v>
      </c>
      <c r="ED209" s="1">
        <v>0.63491703200000005</v>
      </c>
      <c r="EE209" s="1">
        <v>0.78278616099999998</v>
      </c>
      <c r="EF209" s="1">
        <v>0.63163310299999997</v>
      </c>
      <c r="EG209" s="1">
        <v>0.72222376499999996</v>
      </c>
      <c r="EH209" s="1">
        <v>0.68345645300000002</v>
      </c>
      <c r="EI209" s="1">
        <v>0.47437974700000002</v>
      </c>
      <c r="EJ209" s="1">
        <v>0.59358533300000005</v>
      </c>
      <c r="EK209" s="1">
        <v>0.42684052099999997</v>
      </c>
      <c r="EL209" s="1">
        <v>0.77307177900000001</v>
      </c>
      <c r="EM209" s="1">
        <v>0.55660377400000005</v>
      </c>
      <c r="EN209" s="1">
        <v>0.54615722700000002</v>
      </c>
      <c r="EO209" s="1">
        <v>0.65025946000000001</v>
      </c>
      <c r="EP209" s="1">
        <v>0.65397459899999999</v>
      </c>
      <c r="EQ209" s="1">
        <v>1.1557228079999999</v>
      </c>
      <c r="ER209" s="1">
        <v>0.39793696299999998</v>
      </c>
      <c r="ES209" s="1">
        <v>0.51269449199999995</v>
      </c>
      <c r="ET209" s="1">
        <v>0.64000276899999997</v>
      </c>
      <c r="EU209" s="1">
        <v>0.92578184100000005</v>
      </c>
      <c r="EV209" s="1">
        <v>0.91538644000000002</v>
      </c>
      <c r="EW209" s="1">
        <v>0.99626338400000003</v>
      </c>
      <c r="EX209" s="1">
        <v>0.84716525499999995</v>
      </c>
      <c r="EY209" s="1">
        <v>0.85960342499999998</v>
      </c>
      <c r="EZ209" s="1">
        <v>0.788522948</v>
      </c>
      <c r="FA209" s="1">
        <v>0.95298531500000006</v>
      </c>
      <c r="FB209" s="1">
        <v>0.79173190500000001</v>
      </c>
      <c r="FC209" s="1">
        <v>0.86755493699999997</v>
      </c>
      <c r="FD209" s="1">
        <v>0.38811302399999997</v>
      </c>
      <c r="FE209" s="1">
        <v>0.66188208800000004</v>
      </c>
      <c r="FF209" s="1">
        <v>0.42354211000000003</v>
      </c>
      <c r="FG209" s="1">
        <v>0.30276822199999998</v>
      </c>
      <c r="FH209" s="1">
        <v>0.37588872699999998</v>
      </c>
      <c r="FI209" s="1">
        <v>0.40350181400000001</v>
      </c>
      <c r="FJ209" s="1">
        <v>0.49952849900000001</v>
      </c>
      <c r="FK209" s="1">
        <v>0.56222734900000004</v>
      </c>
      <c r="FL209" s="1">
        <v>0.51836953600000002</v>
      </c>
      <c r="FM209" s="1">
        <v>0.68694619400000001</v>
      </c>
      <c r="FN209" s="1">
        <v>0.46875182199999998</v>
      </c>
      <c r="FO209" s="1">
        <v>0.54559902100000002</v>
      </c>
      <c r="FP209" s="1">
        <v>0.52775308300000001</v>
      </c>
      <c r="FQ209" s="1">
        <v>0.41144875600000003</v>
      </c>
      <c r="FR209" s="1">
        <v>0.33905097299999998</v>
      </c>
      <c r="FS209" s="1">
        <v>0.45640121</v>
      </c>
      <c r="FT209" s="1">
        <v>0.52674291100000004</v>
      </c>
      <c r="FU209" s="1">
        <v>0.493354656</v>
      </c>
      <c r="FV209" s="1">
        <v>0.50576109599999997</v>
      </c>
      <c r="FW209" s="1">
        <v>0.44511863299999999</v>
      </c>
      <c r="FX209" s="1">
        <v>0.46068708400000002</v>
      </c>
      <c r="FY209" s="1">
        <v>0.35995641</v>
      </c>
      <c r="FZ209" s="1">
        <v>0.326533089</v>
      </c>
      <c r="GA209" s="1">
        <v>0.39747511000000002</v>
      </c>
      <c r="GB209" s="1">
        <v>0.443891062</v>
      </c>
      <c r="GC209" s="1">
        <v>0.52251971399999997</v>
      </c>
      <c r="GD209" s="1">
        <v>0.399569438</v>
      </c>
      <c r="GE209" s="1">
        <v>0.33822018100000001</v>
      </c>
      <c r="GF209" s="1">
        <v>0.29961098200000003</v>
      </c>
      <c r="GG209" s="1">
        <v>0.35259653800000001</v>
      </c>
      <c r="GH209" s="1">
        <v>0.31922386000000003</v>
      </c>
      <c r="GI209" s="1">
        <v>0.38693176600000001</v>
      </c>
      <c r="GJ209" s="1">
        <v>0.272612466</v>
      </c>
      <c r="GK209" s="1">
        <v>0.34725709100000002</v>
      </c>
      <c r="GL209" s="1">
        <v>0.40471067500000002</v>
      </c>
      <c r="GM209" s="1">
        <v>0.29146822900000002</v>
      </c>
      <c r="GN209" s="1">
        <v>0.359836296</v>
      </c>
      <c r="GO209" s="1">
        <v>0.31694889199999998</v>
      </c>
      <c r="GP209" s="1">
        <v>0.311200537</v>
      </c>
      <c r="GQ209" s="1">
        <v>0.35209238399999998</v>
      </c>
      <c r="GR209" s="1">
        <v>0.31082731299999999</v>
      </c>
      <c r="GS209" s="1">
        <v>0.40620152700000001</v>
      </c>
      <c r="GT209" s="1">
        <v>0.29459337699999999</v>
      </c>
      <c r="GU209" s="1">
        <v>0.84678009799999998</v>
      </c>
      <c r="GV209" s="1">
        <v>0.31060683500000003</v>
      </c>
      <c r="GW209" s="1">
        <v>0.297428266</v>
      </c>
      <c r="GX209" s="1">
        <v>0.85646306299999997</v>
      </c>
      <c r="GY209" s="1">
        <v>0.69324416099999997</v>
      </c>
      <c r="GZ209" s="1">
        <v>0.30122727599999999</v>
      </c>
      <c r="HA209" s="1">
        <v>0.80456536899999997</v>
      </c>
      <c r="HB209" s="1">
        <v>0.83966169400000001</v>
      </c>
      <c r="HC209" s="1">
        <v>0.955650738</v>
      </c>
      <c r="HD209" s="1">
        <v>0.80180360100000003</v>
      </c>
      <c r="HE209" s="1">
        <v>0.763786623</v>
      </c>
      <c r="HF209" s="1">
        <v>0.81548387099999997</v>
      </c>
      <c r="HG209" s="1">
        <v>0.60640627300000005</v>
      </c>
      <c r="HH209" s="1">
        <v>0.85971734499999997</v>
      </c>
      <c r="HI209" s="1">
        <v>0.85457233600000004</v>
      </c>
      <c r="HJ209" s="1">
        <v>0.27917886200000003</v>
      </c>
      <c r="HK209" s="1">
        <v>0.61420757800000003</v>
      </c>
      <c r="HL209" s="1">
        <v>0.82814178299999996</v>
      </c>
      <c r="HM209" s="1">
        <v>0.35527459900000002</v>
      </c>
      <c r="HN209" s="1">
        <v>0.58770554100000005</v>
      </c>
      <c r="HO209" s="1">
        <v>0.36470174999999999</v>
      </c>
      <c r="HP209" s="1">
        <v>0.41500700299999999</v>
      </c>
      <c r="HQ209" s="1">
        <v>0.48663697099999997</v>
      </c>
      <c r="HR209" s="1">
        <v>0.30463203</v>
      </c>
      <c r="HS209" s="1">
        <v>0.47564653600000001</v>
      </c>
      <c r="HT209" s="1">
        <v>0.87750277099999996</v>
      </c>
      <c r="HU209" s="1">
        <v>0.81788748099999997</v>
      </c>
      <c r="HV209" s="1">
        <v>0.97487566800000003</v>
      </c>
      <c r="HW209" s="1">
        <v>0.74395676200000005</v>
      </c>
      <c r="HX209" s="1">
        <v>0.38306287300000003</v>
      </c>
      <c r="HY209" s="1">
        <v>0.39923419799999998</v>
      </c>
      <c r="HZ209" s="1">
        <v>0.325232574</v>
      </c>
      <c r="IA209" s="1">
        <v>0.72166736099999995</v>
      </c>
      <c r="IB209" s="1">
        <v>0.79443923800000005</v>
      </c>
      <c r="IC209" s="1">
        <v>0.894582663</v>
      </c>
      <c r="ID209" s="1">
        <v>0.77008310199999996</v>
      </c>
      <c r="IE209" s="1">
        <v>0.38998512099999999</v>
      </c>
      <c r="IF209" s="1">
        <v>0.89725043999999998</v>
      </c>
      <c r="IG209" s="1">
        <v>0.76376010699999997</v>
      </c>
      <c r="IH209" s="1">
        <v>0.76352774000000001</v>
      </c>
      <c r="II209" s="1">
        <v>0.36015026900000002</v>
      </c>
      <c r="IJ209" s="1">
        <v>0.76300816500000002</v>
      </c>
      <c r="IK209" s="1">
        <v>0.43863897299999999</v>
      </c>
      <c r="IL209" s="1">
        <v>0.31976105599999999</v>
      </c>
      <c r="IM209" s="1">
        <v>0.56795661600000003</v>
      </c>
      <c r="IN209" s="1">
        <v>0.71719379699999997</v>
      </c>
      <c r="IO209" s="1">
        <v>0.58740377600000004</v>
      </c>
      <c r="IP209" s="1">
        <v>0.75898820199999995</v>
      </c>
      <c r="IQ209" s="1">
        <v>0.83531329200000004</v>
      </c>
      <c r="IR209" s="1">
        <v>0.94548416300000004</v>
      </c>
      <c r="IS209" s="1">
        <v>0.61989807299999999</v>
      </c>
      <c r="IT209" s="1">
        <v>0.82981312900000004</v>
      </c>
      <c r="IU209" s="1">
        <v>0.62610935199999995</v>
      </c>
      <c r="IV209" s="1">
        <v>0.61937105400000003</v>
      </c>
      <c r="IW209" s="1">
        <v>0.37945767200000002</v>
      </c>
      <c r="IX209" s="1">
        <v>0.73125850299999995</v>
      </c>
      <c r="IY209" s="1">
        <v>1.163679755</v>
      </c>
      <c r="IZ209" s="1">
        <v>0.78574302799999995</v>
      </c>
      <c r="JA209" s="1">
        <v>0.54519972000000005</v>
      </c>
      <c r="JB209" s="1">
        <v>0.70668373200000001</v>
      </c>
      <c r="JC209" s="1">
        <v>0.42999389100000002</v>
      </c>
      <c r="JD209" s="1">
        <v>0.43314686499999999</v>
      </c>
      <c r="JE209" s="1">
        <v>0.719939628</v>
      </c>
      <c r="JF209" s="1">
        <v>0.76855236000000005</v>
      </c>
      <c r="JG209" s="1">
        <v>0.62258525399999998</v>
      </c>
      <c r="JH209" s="1">
        <v>0.24996479399999999</v>
      </c>
      <c r="JI209" s="1">
        <v>0.65199107999999995</v>
      </c>
      <c r="JJ209" s="1">
        <v>0.26144313200000002</v>
      </c>
      <c r="JK209" s="1">
        <v>0.34622544</v>
      </c>
      <c r="JL209" s="1">
        <v>0.48816192600000002</v>
      </c>
      <c r="JM209" s="1">
        <v>0.44621372999999998</v>
      </c>
      <c r="JN209" s="1">
        <v>0.74485342700000001</v>
      </c>
      <c r="JO209" s="1">
        <v>0.73378872399999995</v>
      </c>
      <c r="JP209" s="1">
        <v>0.27885370100000001</v>
      </c>
      <c r="JQ209" s="1">
        <v>0.261448297</v>
      </c>
      <c r="JR209" s="1">
        <v>0.52747978500000003</v>
      </c>
      <c r="JS209" s="1">
        <v>0.31693181599999998</v>
      </c>
      <c r="JT209" s="1">
        <v>0.609853698</v>
      </c>
      <c r="JU209" s="1">
        <v>0.60483741800000002</v>
      </c>
      <c r="JV209" s="1">
        <v>0.65435628099999998</v>
      </c>
      <c r="JW209" s="1">
        <v>0.52761974700000003</v>
      </c>
      <c r="JY209">
        <f t="shared" si="195"/>
        <v>0.52924514056737559</v>
      </c>
      <c r="JZ209">
        <f t="shared" si="196"/>
        <v>1.192209677502214E-2</v>
      </c>
      <c r="KC209">
        <f t="shared" si="197"/>
        <v>0.42403144130107528</v>
      </c>
      <c r="KD209">
        <f t="shared" si="198"/>
        <v>0.48379644117647064</v>
      </c>
      <c r="KE209">
        <f t="shared" si="199"/>
        <v>0.69857560457894718</v>
      </c>
      <c r="KF209">
        <f t="shared" si="200"/>
        <v>0.50727251505769233</v>
      </c>
      <c r="KG209">
        <f t="shared" si="201"/>
        <v>0.63221313989795924</v>
      </c>
      <c r="KH209">
        <f t="shared" si="202"/>
        <v>0.5950747010303028</v>
      </c>
      <c r="KJ209">
        <f t="shared" si="203"/>
        <v>0.5583381251668903</v>
      </c>
      <c r="KK209">
        <f t="shared" si="204"/>
        <v>4.1897650503922204E-2</v>
      </c>
    </row>
    <row r="210" spans="1:297">
      <c r="A210">
        <v>208</v>
      </c>
      <c r="B210" s="1">
        <v>0.42498767199999998</v>
      </c>
      <c r="C210" s="1">
        <v>0.41116929400000002</v>
      </c>
      <c r="D210" s="1">
        <v>0.48307729100000002</v>
      </c>
      <c r="E210" s="1">
        <v>0.368135932</v>
      </c>
      <c r="F210" s="1">
        <v>0.36638515500000002</v>
      </c>
      <c r="G210" s="1">
        <v>0.55854282700000002</v>
      </c>
      <c r="H210" s="1">
        <v>0.29548330099999998</v>
      </c>
      <c r="I210" s="1">
        <v>0.35854215699999997</v>
      </c>
      <c r="J210" s="1">
        <v>0.34060881100000001</v>
      </c>
      <c r="K210" s="1">
        <v>0.28287821000000002</v>
      </c>
      <c r="L210" s="1">
        <v>0.51510860000000003</v>
      </c>
      <c r="M210" s="1">
        <v>0.50332497499999995</v>
      </c>
      <c r="N210" s="1">
        <v>0.36052278599999998</v>
      </c>
      <c r="O210" s="1">
        <v>0.44718513799999998</v>
      </c>
      <c r="P210" s="1">
        <v>0.34282975900000001</v>
      </c>
      <c r="Q210" s="1">
        <v>0.36285995300000001</v>
      </c>
      <c r="R210" s="1">
        <v>0.62104414399999996</v>
      </c>
      <c r="S210" s="1">
        <v>0.53073862900000002</v>
      </c>
      <c r="T210" s="1">
        <v>0.35593735700000001</v>
      </c>
      <c r="U210" s="1">
        <v>0.33477025500000002</v>
      </c>
      <c r="V210" s="1">
        <v>0.58905167599999997</v>
      </c>
      <c r="W210" s="1">
        <v>0.25629832600000002</v>
      </c>
      <c r="X210" s="1">
        <v>0.24548690100000001</v>
      </c>
      <c r="Y210" s="1">
        <v>0.476205084</v>
      </c>
      <c r="Z210" s="1">
        <v>0.52994107499999998</v>
      </c>
      <c r="AA210" s="1">
        <v>0.33631193199999998</v>
      </c>
      <c r="AB210" s="1">
        <v>0.37114771200000002</v>
      </c>
      <c r="AC210" s="1">
        <v>0.55512332099999995</v>
      </c>
      <c r="AD210" s="1">
        <v>0.30793896199999998</v>
      </c>
      <c r="AE210" s="1">
        <v>0.58826861200000002</v>
      </c>
      <c r="AF210" s="1">
        <v>0.39830992500000001</v>
      </c>
      <c r="AG210" s="1">
        <v>0.42962632499999998</v>
      </c>
      <c r="AH210" s="1">
        <v>0.32609184899999999</v>
      </c>
      <c r="AI210" s="1">
        <v>0.25591129099999999</v>
      </c>
      <c r="AJ210" s="1">
        <v>0.343111889</v>
      </c>
      <c r="AK210" s="1">
        <v>0.38692821700000002</v>
      </c>
      <c r="AL210" s="1">
        <v>0.43859930600000002</v>
      </c>
      <c r="AM210" s="1">
        <v>0.40654741100000003</v>
      </c>
      <c r="AN210" s="1">
        <v>0.33495619900000001</v>
      </c>
      <c r="AO210" s="1">
        <v>0.33095089300000002</v>
      </c>
      <c r="AP210" s="1">
        <v>0.456188078</v>
      </c>
      <c r="AQ210" s="1">
        <v>0.62547341199999995</v>
      </c>
      <c r="AR210" s="1">
        <v>0.379407037</v>
      </c>
      <c r="AS210" s="1">
        <v>0.41819273099999998</v>
      </c>
      <c r="AT210" s="1">
        <v>0.366372054</v>
      </c>
      <c r="AU210" s="1">
        <v>0.52035395299999998</v>
      </c>
      <c r="AV210" s="1">
        <v>0.618777044</v>
      </c>
      <c r="AW210" s="1">
        <v>0.26575621300000002</v>
      </c>
      <c r="AX210" s="1">
        <v>0.34416968199999998</v>
      </c>
      <c r="AY210" s="1">
        <v>0.454756245</v>
      </c>
      <c r="AZ210" s="1">
        <v>0.60013518300000002</v>
      </c>
      <c r="BA210" s="1">
        <v>0.43534528099999997</v>
      </c>
      <c r="BB210" s="1">
        <v>0.38595592899999998</v>
      </c>
      <c r="BC210" s="1">
        <v>0.60584993300000001</v>
      </c>
      <c r="BD210" s="1">
        <v>0.48503622800000001</v>
      </c>
      <c r="BE210" s="1">
        <v>0.33766592899999998</v>
      </c>
      <c r="BF210" s="1">
        <v>0.54018331600000002</v>
      </c>
      <c r="BG210" s="1">
        <v>0.34309068599999998</v>
      </c>
      <c r="BH210" s="1">
        <v>0.66580776600000002</v>
      </c>
      <c r="BI210" s="1">
        <v>0.54748513300000001</v>
      </c>
      <c r="BJ210" s="1">
        <v>0.42817653900000002</v>
      </c>
      <c r="BK210" s="1">
        <v>0.57515889799999997</v>
      </c>
      <c r="BL210" s="1">
        <v>0.63601488299999998</v>
      </c>
      <c r="BM210" s="1">
        <v>0.325661068</v>
      </c>
      <c r="BN210" s="1">
        <v>0.43123952100000001</v>
      </c>
      <c r="BO210" s="1">
        <v>0.38682081699999998</v>
      </c>
      <c r="BP210" s="1">
        <v>0.31575709099999999</v>
      </c>
      <c r="BQ210" s="1">
        <v>0.29972606899999998</v>
      </c>
      <c r="BR210" s="1">
        <v>0.43471540600000003</v>
      </c>
      <c r="BS210" s="1">
        <v>0.39146592400000002</v>
      </c>
      <c r="BT210" s="1">
        <v>0.298182844</v>
      </c>
      <c r="BU210" s="1">
        <v>0.63155603000000005</v>
      </c>
      <c r="BV210" s="1">
        <v>0.25194727700000003</v>
      </c>
      <c r="BW210" s="1">
        <v>0.30622391700000001</v>
      </c>
      <c r="BX210" s="1">
        <v>0.247700428</v>
      </c>
      <c r="BY210" s="1">
        <v>0.38562880199999999</v>
      </c>
      <c r="BZ210" s="1">
        <v>0.56503193900000004</v>
      </c>
      <c r="CA210" s="1">
        <v>0.41364145499999999</v>
      </c>
      <c r="CB210" s="1">
        <v>0.35449530000000001</v>
      </c>
      <c r="CC210" s="1">
        <v>0.492623957</v>
      </c>
      <c r="CD210" s="1">
        <v>0.37318731199999999</v>
      </c>
      <c r="CE210" s="1">
        <v>0.44187351499999999</v>
      </c>
      <c r="CF210" s="1">
        <v>0.208632019</v>
      </c>
      <c r="CG210" s="1">
        <v>0.40110182999999999</v>
      </c>
      <c r="CH210" s="1">
        <v>0.47510279599999999</v>
      </c>
      <c r="CI210" s="1">
        <v>0.520318748</v>
      </c>
      <c r="CJ210" s="1">
        <v>0.220213824</v>
      </c>
      <c r="CK210" s="1">
        <v>0.286066816</v>
      </c>
      <c r="CL210" s="1">
        <v>0.30756709999999998</v>
      </c>
      <c r="CM210" s="1">
        <v>0.36578497100000001</v>
      </c>
      <c r="CN210" s="1">
        <v>0.36097000299999998</v>
      </c>
      <c r="CO210" s="1">
        <v>0.35128092599999999</v>
      </c>
      <c r="CP210" s="1">
        <v>0.610976556</v>
      </c>
      <c r="CQ210" s="1">
        <v>0.41755310800000001</v>
      </c>
      <c r="CR210" s="1">
        <v>0.32518967199999999</v>
      </c>
      <c r="CS210" s="1">
        <v>0.34891237400000003</v>
      </c>
      <c r="CT210" s="1">
        <v>0.37234306099999998</v>
      </c>
      <c r="CU210" s="1">
        <v>0.49015761699999999</v>
      </c>
      <c r="CV210" s="1">
        <v>0.52828605799999995</v>
      </c>
      <c r="CW210" s="1">
        <v>0.32310701200000003</v>
      </c>
      <c r="CX210" s="1">
        <v>0.48705388399999999</v>
      </c>
      <c r="CY210" s="1">
        <v>0.55603333600000004</v>
      </c>
      <c r="CZ210" s="1">
        <v>0.61051860700000005</v>
      </c>
      <c r="DA210" s="1">
        <v>0.374528582</v>
      </c>
      <c r="DB210" s="1">
        <v>0.529515556</v>
      </c>
      <c r="DC210" s="1">
        <v>0.62373787999999997</v>
      </c>
      <c r="DD210" s="1">
        <v>0.52775078799999997</v>
      </c>
      <c r="DE210" s="1">
        <v>0.41491486300000002</v>
      </c>
      <c r="DF210" s="1">
        <v>0.75588938999999999</v>
      </c>
      <c r="DG210" s="1">
        <v>0.34476753199999999</v>
      </c>
      <c r="DH210" s="1">
        <v>0.60608202200000005</v>
      </c>
      <c r="DI210" s="1">
        <v>0.66423530200000003</v>
      </c>
      <c r="DJ210" s="1">
        <v>0.96109735799999996</v>
      </c>
      <c r="DK210" s="1">
        <v>0.68002074400000001</v>
      </c>
      <c r="DL210" s="1">
        <v>0.71164124100000004</v>
      </c>
      <c r="DM210" s="1">
        <v>0.817408841</v>
      </c>
      <c r="DN210" s="1">
        <v>0.66088316700000005</v>
      </c>
      <c r="DO210" s="1">
        <v>0.93639630600000001</v>
      </c>
      <c r="DP210" s="1">
        <v>0.68106859099999995</v>
      </c>
      <c r="DQ210" s="1">
        <v>0.96226106</v>
      </c>
      <c r="DR210" s="1">
        <v>0.88297484500000001</v>
      </c>
      <c r="DS210" s="1">
        <v>0.56817841300000005</v>
      </c>
      <c r="DT210" s="1">
        <v>0.553911402</v>
      </c>
      <c r="DU210" s="1">
        <v>0.64877028599999997</v>
      </c>
      <c r="DV210" s="1">
        <v>1.068621279</v>
      </c>
      <c r="DW210" s="1">
        <v>0.45091930499999999</v>
      </c>
      <c r="DX210" s="1">
        <v>0.56048549599999997</v>
      </c>
      <c r="DY210" s="1">
        <v>0.58307906700000001</v>
      </c>
      <c r="DZ210" s="1">
        <v>0.81897033299999999</v>
      </c>
      <c r="EA210" s="1">
        <v>0.67375087199999995</v>
      </c>
      <c r="EB210" s="1">
        <v>0.833233632</v>
      </c>
      <c r="EC210" s="1">
        <v>0.675350016</v>
      </c>
      <c r="ED210" s="1">
        <v>0.63231919299999995</v>
      </c>
      <c r="EE210" s="1">
        <v>0.77776399100000004</v>
      </c>
      <c r="EF210" s="1">
        <v>0.62724361799999995</v>
      </c>
      <c r="EG210" s="1">
        <v>0.72313484900000002</v>
      </c>
      <c r="EH210" s="1">
        <v>0.68704362699999999</v>
      </c>
      <c r="EI210" s="1">
        <v>0.45391520499999999</v>
      </c>
      <c r="EJ210" s="1">
        <v>0.59614296300000003</v>
      </c>
      <c r="EK210" s="1">
        <v>0.41544739600000002</v>
      </c>
      <c r="EL210" s="1">
        <v>0.77884272499999996</v>
      </c>
      <c r="EM210" s="1">
        <v>0.56343949299999996</v>
      </c>
      <c r="EN210" s="1">
        <v>0.54721350300000005</v>
      </c>
      <c r="EO210" s="1">
        <v>0.64847088799999997</v>
      </c>
      <c r="EP210" s="1">
        <v>0.65189150799999995</v>
      </c>
      <c r="EQ210" s="1">
        <v>1.160595147</v>
      </c>
      <c r="ER210" s="1">
        <v>0.38767653699999999</v>
      </c>
      <c r="ES210" s="1">
        <v>0.50824423399999996</v>
      </c>
      <c r="ET210" s="1">
        <v>0.63867883299999995</v>
      </c>
      <c r="EU210" s="1">
        <v>0.93467804799999998</v>
      </c>
      <c r="EV210" s="1">
        <v>0.91412662700000002</v>
      </c>
      <c r="EW210" s="1">
        <v>1.006087229</v>
      </c>
      <c r="EX210" s="1">
        <v>0.84400989000000004</v>
      </c>
      <c r="EY210" s="1">
        <v>0.89507342499999998</v>
      </c>
      <c r="EZ210" s="1">
        <v>0.78483689400000001</v>
      </c>
      <c r="FA210" s="1">
        <v>0.96041112399999995</v>
      </c>
      <c r="FB210" s="1">
        <v>0.79049895599999997</v>
      </c>
      <c r="FC210" s="1">
        <v>0.87343221199999999</v>
      </c>
      <c r="FD210" s="1">
        <v>0.38592378100000002</v>
      </c>
      <c r="FE210" s="1">
        <v>0.65313737599999999</v>
      </c>
      <c r="FF210" s="1">
        <v>0.42225622600000001</v>
      </c>
      <c r="FG210" s="1">
        <v>0.29723834100000002</v>
      </c>
      <c r="FH210" s="1">
        <v>0.37028309199999998</v>
      </c>
      <c r="FI210" s="1">
        <v>0.401292659</v>
      </c>
      <c r="FJ210" s="1">
        <v>0.49752956799999998</v>
      </c>
      <c r="FK210" s="1">
        <v>0.55708826099999997</v>
      </c>
      <c r="FL210" s="1">
        <v>0.51460165199999996</v>
      </c>
      <c r="FM210" s="1">
        <v>0.68085622599999995</v>
      </c>
      <c r="FN210" s="1">
        <v>0.47168010599999999</v>
      </c>
      <c r="FO210" s="1">
        <v>0.54354248500000002</v>
      </c>
      <c r="FP210" s="1">
        <v>0.52303157600000005</v>
      </c>
      <c r="FQ210" s="1">
        <v>0.40717391000000003</v>
      </c>
      <c r="FR210" s="1">
        <v>0.32976091200000002</v>
      </c>
      <c r="FS210" s="1">
        <v>0.45018761699999998</v>
      </c>
      <c r="FT210" s="1">
        <v>0.52080553600000001</v>
      </c>
      <c r="FU210" s="1">
        <v>0.48782004499999998</v>
      </c>
      <c r="FV210" s="1">
        <v>0.50558691899999997</v>
      </c>
      <c r="FW210" s="1">
        <v>0.44688406400000003</v>
      </c>
      <c r="FX210" s="1">
        <v>0.456158065</v>
      </c>
      <c r="FY210" s="1">
        <v>0.362862829</v>
      </c>
      <c r="FZ210" s="1">
        <v>0.32515997899999999</v>
      </c>
      <c r="GA210" s="1">
        <v>0.39236011900000001</v>
      </c>
      <c r="GB210" s="1">
        <v>0.44377544299999999</v>
      </c>
      <c r="GC210" s="1">
        <v>0.52436325100000003</v>
      </c>
      <c r="GD210" s="1">
        <v>0.39793758800000001</v>
      </c>
      <c r="GE210" s="1">
        <v>0.33677637599999999</v>
      </c>
      <c r="GF210" s="1">
        <v>0.301156539</v>
      </c>
      <c r="GG210" s="1">
        <v>0.35186507099999997</v>
      </c>
      <c r="GH210" s="1">
        <v>0.32153859899999998</v>
      </c>
      <c r="GI210" s="1">
        <v>0.38435531699999997</v>
      </c>
      <c r="GJ210" s="1">
        <v>0.26948787499999999</v>
      </c>
      <c r="GK210" s="1">
        <v>0.34671143799999998</v>
      </c>
      <c r="GL210" s="1">
        <v>0.40055090100000001</v>
      </c>
      <c r="GM210" s="1">
        <v>0.28938700899999997</v>
      </c>
      <c r="GN210" s="1">
        <v>0.35907642000000001</v>
      </c>
      <c r="GO210" s="1">
        <v>0.32016366800000001</v>
      </c>
      <c r="GP210" s="1">
        <v>0.30552828999999998</v>
      </c>
      <c r="GQ210" s="1">
        <v>0.35138197700000001</v>
      </c>
      <c r="GR210" s="1">
        <v>0.30997395700000002</v>
      </c>
      <c r="GS210" s="1">
        <v>0.40407509000000003</v>
      </c>
      <c r="GT210" s="1">
        <v>0.28981288999999999</v>
      </c>
      <c r="GU210" s="1">
        <v>0.84092503799999996</v>
      </c>
      <c r="GV210" s="1">
        <v>0.30787212000000003</v>
      </c>
      <c r="GW210" s="1">
        <v>0.29510414499999998</v>
      </c>
      <c r="GX210" s="1">
        <v>0.84808358800000005</v>
      </c>
      <c r="GY210" s="1">
        <v>0.68021567800000005</v>
      </c>
      <c r="GZ210" s="1">
        <v>0.29772211500000001</v>
      </c>
      <c r="HA210" s="1">
        <v>0.80566459599999996</v>
      </c>
      <c r="HB210" s="1">
        <v>0.83066061199999996</v>
      </c>
      <c r="HC210" s="1">
        <v>0.95548525100000004</v>
      </c>
      <c r="HD210" s="1">
        <v>0.79767287200000003</v>
      </c>
      <c r="HE210" s="1">
        <v>0.754023632</v>
      </c>
      <c r="HF210" s="1">
        <v>0.81938635199999998</v>
      </c>
      <c r="HG210" s="1">
        <v>0.60480182100000002</v>
      </c>
      <c r="HH210" s="1">
        <v>0.85501801899999996</v>
      </c>
      <c r="HI210" s="1">
        <v>0.846349346</v>
      </c>
      <c r="HJ210" s="1">
        <v>0.276076667</v>
      </c>
      <c r="HK210" s="1">
        <v>0.60676453799999996</v>
      </c>
      <c r="HL210" s="1">
        <v>0.81700361399999999</v>
      </c>
      <c r="HM210" s="1">
        <v>0.35116470799999999</v>
      </c>
      <c r="HN210" s="1">
        <v>0.57881418100000004</v>
      </c>
      <c r="HO210" s="1">
        <v>0.360294002</v>
      </c>
      <c r="HP210" s="1">
        <v>0.40500033600000002</v>
      </c>
      <c r="HQ210" s="1">
        <v>0.480372413</v>
      </c>
      <c r="HR210" s="1">
        <v>0.299537304</v>
      </c>
      <c r="HS210" s="1">
        <v>0.46935591700000001</v>
      </c>
      <c r="HT210" s="1">
        <v>0.87211019999999995</v>
      </c>
      <c r="HU210" s="1">
        <v>0.817357153</v>
      </c>
      <c r="HV210" s="1">
        <v>0.97119447400000003</v>
      </c>
      <c r="HW210" s="1">
        <v>0.73660538900000005</v>
      </c>
      <c r="HX210" s="1">
        <v>0.37668522700000001</v>
      </c>
      <c r="HY210" s="1">
        <v>0.39156637500000002</v>
      </c>
      <c r="HZ210" s="1">
        <v>0.32158213400000002</v>
      </c>
      <c r="IA210" s="1">
        <v>0.72241992899999996</v>
      </c>
      <c r="IB210" s="1">
        <v>0.79355993599999997</v>
      </c>
      <c r="IC210" s="1">
        <v>0.90165355800000002</v>
      </c>
      <c r="ID210" s="1">
        <v>0.76407297699999999</v>
      </c>
      <c r="IE210" s="1">
        <v>0.38193377899999997</v>
      </c>
      <c r="IF210" s="1">
        <v>0.88542170600000003</v>
      </c>
      <c r="IG210" s="1">
        <v>0.77092387100000004</v>
      </c>
      <c r="IH210" s="1">
        <v>0.76262467199999995</v>
      </c>
      <c r="II210" s="1">
        <v>0.354897191</v>
      </c>
      <c r="IJ210" s="1">
        <v>0.76580288399999996</v>
      </c>
      <c r="IK210" s="1">
        <v>0.43684646900000002</v>
      </c>
      <c r="IL210" s="1">
        <v>0.31869250900000001</v>
      </c>
      <c r="IM210" s="1">
        <v>0.56537156700000002</v>
      </c>
      <c r="IN210" s="1">
        <v>0.71992628700000005</v>
      </c>
      <c r="IO210" s="1">
        <v>0.58136527599999999</v>
      </c>
      <c r="IP210" s="1">
        <v>0.76330012199999997</v>
      </c>
      <c r="IQ210" s="1">
        <v>0.83567887600000001</v>
      </c>
      <c r="IR210" s="1">
        <v>0.93665483000000005</v>
      </c>
      <c r="IS210" s="1">
        <v>0.61810111899999998</v>
      </c>
      <c r="IT210" s="1">
        <v>0.82330342499999998</v>
      </c>
      <c r="IU210" s="1">
        <v>0.61934752699999995</v>
      </c>
      <c r="IV210" s="1">
        <v>0.61745285800000005</v>
      </c>
      <c r="IW210" s="1">
        <v>0.37418921900000002</v>
      </c>
      <c r="IX210" s="1">
        <v>0.72943650500000001</v>
      </c>
      <c r="IY210" s="1">
        <v>1.1621210769999999</v>
      </c>
      <c r="IZ210" s="1">
        <v>0.78243782500000003</v>
      </c>
      <c r="JA210" s="1">
        <v>0.54264290800000003</v>
      </c>
      <c r="JB210" s="1">
        <v>0.70613132000000001</v>
      </c>
      <c r="JC210" s="1">
        <v>0.42526846499999998</v>
      </c>
      <c r="JD210" s="1">
        <v>0.42556216899999999</v>
      </c>
      <c r="JE210" s="1">
        <v>0.71669355300000004</v>
      </c>
      <c r="JF210" s="1">
        <v>0.76032570200000005</v>
      </c>
      <c r="JG210" s="1">
        <v>0.62113455299999998</v>
      </c>
      <c r="JH210" s="1">
        <v>0.24623366399999999</v>
      </c>
      <c r="JI210" s="1">
        <v>0.657337489</v>
      </c>
      <c r="JJ210" s="1">
        <v>0.257793622</v>
      </c>
      <c r="JK210" s="1">
        <v>0.33936364699999999</v>
      </c>
      <c r="JL210" s="1">
        <v>0.48813522100000001</v>
      </c>
      <c r="JM210" s="1">
        <v>0.44688074700000002</v>
      </c>
      <c r="JN210" s="1">
        <v>0.74765984600000002</v>
      </c>
      <c r="JO210" s="1">
        <v>0.73595631900000003</v>
      </c>
      <c r="JP210" s="1">
        <v>0.27739599599999998</v>
      </c>
      <c r="JQ210" s="1">
        <v>0.25821641400000001</v>
      </c>
      <c r="JR210" s="1">
        <v>0.52805493599999997</v>
      </c>
      <c r="JS210" s="1">
        <v>0.31275673399999998</v>
      </c>
      <c r="JT210" s="1">
        <v>0.60917834900000001</v>
      </c>
      <c r="JU210" s="1">
        <v>0.60280194499999995</v>
      </c>
      <c r="JV210" s="1">
        <v>0.64899494099999999</v>
      </c>
      <c r="JW210" s="1">
        <v>0.52152076599999997</v>
      </c>
      <c r="JY210">
        <f t="shared" si="195"/>
        <v>0.52743896006737556</v>
      </c>
      <c r="JZ210">
        <f t="shared" si="196"/>
        <v>1.1922317240823937E-2</v>
      </c>
      <c r="KC210">
        <f t="shared" si="197"/>
        <v>0.42128921916129031</v>
      </c>
      <c r="KD210">
        <f t="shared" si="198"/>
        <v>0.48334809235294118</v>
      </c>
      <c r="KE210">
        <f t="shared" si="199"/>
        <v>0.70155352052631559</v>
      </c>
      <c r="KF210">
        <f t="shared" si="200"/>
        <v>0.50512995617307688</v>
      </c>
      <c r="KG210">
        <f t="shared" si="201"/>
        <v>0.63000853685714286</v>
      </c>
      <c r="KH210">
        <f t="shared" si="202"/>
        <v>0.59321169703030296</v>
      </c>
      <c r="KJ210">
        <f t="shared" si="203"/>
        <v>0.55629207209529319</v>
      </c>
      <c r="KK210">
        <f t="shared" si="204"/>
        <v>4.2450167651683614E-2</v>
      </c>
    </row>
    <row r="211" spans="1:297">
      <c r="A211">
        <v>209</v>
      </c>
      <c r="B211" s="1">
        <v>0.42436398199999997</v>
      </c>
      <c r="C211" s="1">
        <v>0.41117365</v>
      </c>
      <c r="D211" s="1">
        <v>0.477819679</v>
      </c>
      <c r="E211" s="1">
        <v>0.36477379399999998</v>
      </c>
      <c r="F211" s="1">
        <v>0.36779616700000001</v>
      </c>
      <c r="G211" s="1">
        <v>0.55719172900000002</v>
      </c>
      <c r="H211" s="1">
        <v>0.29231859799999999</v>
      </c>
      <c r="I211" s="1">
        <v>0.35630254</v>
      </c>
      <c r="J211" s="1">
        <v>0.33955590299999999</v>
      </c>
      <c r="K211" s="1">
        <v>0.28267047099999998</v>
      </c>
      <c r="L211" s="1">
        <v>0.51475466599999997</v>
      </c>
      <c r="M211" s="1">
        <v>0.50055770200000005</v>
      </c>
      <c r="N211" s="1">
        <v>0.35859162900000002</v>
      </c>
      <c r="O211" s="1">
        <v>0.44344505200000001</v>
      </c>
      <c r="P211" s="1">
        <v>0.34294461700000001</v>
      </c>
      <c r="Q211" s="1">
        <v>0.36357288900000001</v>
      </c>
      <c r="R211" s="1">
        <v>0.61337576000000005</v>
      </c>
      <c r="S211" s="1">
        <v>0.532019099</v>
      </c>
      <c r="T211" s="1">
        <v>0.35249374500000002</v>
      </c>
      <c r="U211" s="1">
        <v>0.334473511</v>
      </c>
      <c r="V211" s="1">
        <v>0.59799102900000001</v>
      </c>
      <c r="W211" s="1">
        <v>0.25518627300000002</v>
      </c>
      <c r="X211" s="1">
        <v>0.24496427800000001</v>
      </c>
      <c r="Y211" s="1">
        <v>0.48153341700000002</v>
      </c>
      <c r="Z211" s="1">
        <v>0.53038835399999995</v>
      </c>
      <c r="AA211" s="1">
        <v>0.32914543099999999</v>
      </c>
      <c r="AB211" s="1">
        <v>0.37141777799999998</v>
      </c>
      <c r="AC211" s="1">
        <v>0.56500121800000003</v>
      </c>
      <c r="AD211" s="1">
        <v>0.30390938000000001</v>
      </c>
      <c r="AE211" s="1">
        <v>0.58868946200000005</v>
      </c>
      <c r="AF211" s="1">
        <v>0.40063277200000003</v>
      </c>
      <c r="AG211" s="1">
        <v>0.430172895</v>
      </c>
      <c r="AH211" s="1">
        <v>0.325946652</v>
      </c>
      <c r="AI211" s="1">
        <v>0.258014358</v>
      </c>
      <c r="AJ211" s="1">
        <v>0.34100815899999998</v>
      </c>
      <c r="AK211" s="1">
        <v>0.389763217</v>
      </c>
      <c r="AL211" s="1">
        <v>0.434699691</v>
      </c>
      <c r="AM211" s="1">
        <v>0.40509100999999997</v>
      </c>
      <c r="AN211" s="1">
        <v>0.33318991399999998</v>
      </c>
      <c r="AO211" s="1">
        <v>0.32849853699999998</v>
      </c>
      <c r="AP211" s="1">
        <v>0.45861137200000002</v>
      </c>
      <c r="AQ211" s="1">
        <v>0.62680992199999996</v>
      </c>
      <c r="AR211" s="1">
        <v>0.37854323000000001</v>
      </c>
      <c r="AS211" s="1">
        <v>0.42041374799999998</v>
      </c>
      <c r="AT211" s="1">
        <v>0.36771264100000001</v>
      </c>
      <c r="AU211" s="1">
        <v>0.51432464899999997</v>
      </c>
      <c r="AV211" s="1">
        <v>0.61658314599999997</v>
      </c>
      <c r="AW211" s="1">
        <v>0.26108346500000001</v>
      </c>
      <c r="AX211" s="1">
        <v>0.34337712300000001</v>
      </c>
      <c r="AY211" s="1">
        <v>0.45543347899999997</v>
      </c>
      <c r="AZ211" s="1">
        <v>0.60427622800000003</v>
      </c>
      <c r="BA211" s="1">
        <v>0.43873142999999998</v>
      </c>
      <c r="BB211" s="1">
        <v>0.38234348800000001</v>
      </c>
      <c r="BC211" s="1">
        <v>0.61376714600000004</v>
      </c>
      <c r="BD211" s="1">
        <v>0.48054364900000002</v>
      </c>
      <c r="BE211" s="1">
        <v>0.33295855499999999</v>
      </c>
      <c r="BF211" s="1">
        <v>0.54786602399999995</v>
      </c>
      <c r="BG211" s="1">
        <v>0.344710303</v>
      </c>
      <c r="BH211" s="1">
        <v>0.66156992800000003</v>
      </c>
      <c r="BI211" s="1">
        <v>0.550127598</v>
      </c>
      <c r="BJ211" s="1">
        <v>0.42526913399999999</v>
      </c>
      <c r="BK211" s="1">
        <v>0.57340947200000003</v>
      </c>
      <c r="BL211" s="1">
        <v>0.62909867600000002</v>
      </c>
      <c r="BM211" s="1">
        <v>0.31943096799999998</v>
      </c>
      <c r="BN211" s="1">
        <v>0.42903275899999999</v>
      </c>
      <c r="BO211" s="1">
        <v>0.38177705899999997</v>
      </c>
      <c r="BP211" s="1">
        <v>0.31723732799999999</v>
      </c>
      <c r="BQ211" s="1">
        <v>0.29959721900000003</v>
      </c>
      <c r="BR211" s="1">
        <v>0.42888556</v>
      </c>
      <c r="BS211" s="1">
        <v>0.39459507500000002</v>
      </c>
      <c r="BT211" s="1">
        <v>0.30058547000000002</v>
      </c>
      <c r="BU211" s="1">
        <v>0.62574278900000002</v>
      </c>
      <c r="BV211" s="1">
        <v>0.24905052999999999</v>
      </c>
      <c r="BW211" s="1">
        <v>0.30395639299999999</v>
      </c>
      <c r="BX211" s="1">
        <v>0.24428952700000001</v>
      </c>
      <c r="BY211" s="1">
        <v>0.37940887899999998</v>
      </c>
      <c r="BZ211" s="1">
        <v>0.56184290599999998</v>
      </c>
      <c r="CA211" s="1">
        <v>0.41207533200000002</v>
      </c>
      <c r="CB211" s="1">
        <v>0.35435453700000002</v>
      </c>
      <c r="CC211" s="1">
        <v>0.48488922899999998</v>
      </c>
      <c r="CD211" s="1">
        <v>0.37140183999999998</v>
      </c>
      <c r="CE211" s="1">
        <v>0.44569818300000003</v>
      </c>
      <c r="CF211" s="1">
        <v>0.206763531</v>
      </c>
      <c r="CG211" s="1">
        <v>0.39969283</v>
      </c>
      <c r="CH211" s="1">
        <v>0.47849439300000002</v>
      </c>
      <c r="CI211" s="1">
        <v>0.51817933500000002</v>
      </c>
      <c r="CJ211" s="1">
        <v>0.21762041700000001</v>
      </c>
      <c r="CK211" s="1">
        <v>0.28232552700000002</v>
      </c>
      <c r="CL211" s="1">
        <v>0.30359836200000001</v>
      </c>
      <c r="CM211" s="1">
        <v>0.36180147600000001</v>
      </c>
      <c r="CN211" s="1">
        <v>0.35298391699999998</v>
      </c>
      <c r="CO211" s="1">
        <v>0.34708798600000001</v>
      </c>
      <c r="CP211" s="1">
        <v>0.60445544600000001</v>
      </c>
      <c r="CQ211" s="1">
        <v>0.414009022</v>
      </c>
      <c r="CR211" s="1">
        <v>0.31780436899999998</v>
      </c>
      <c r="CS211" s="1">
        <v>0.34013460899999998</v>
      </c>
      <c r="CT211" s="1">
        <v>0.36680153999999998</v>
      </c>
      <c r="CU211" s="1">
        <v>0.48727991100000001</v>
      </c>
      <c r="CV211" s="1">
        <v>0.52631911499999995</v>
      </c>
      <c r="CW211" s="1">
        <v>0.31631569900000001</v>
      </c>
      <c r="CX211" s="1">
        <v>0.486714598</v>
      </c>
      <c r="CY211" s="1">
        <v>0.56171256599999997</v>
      </c>
      <c r="CZ211" s="1">
        <v>0.607451293</v>
      </c>
      <c r="DA211" s="1">
        <v>0.36964578999999997</v>
      </c>
      <c r="DB211" s="1">
        <v>0.52949624100000003</v>
      </c>
      <c r="DC211" s="1">
        <v>0.61553000800000002</v>
      </c>
      <c r="DD211" s="1">
        <v>0.52353435400000004</v>
      </c>
      <c r="DE211" s="1">
        <v>0.40951837699999999</v>
      </c>
      <c r="DF211" s="1">
        <v>0.75456269600000003</v>
      </c>
      <c r="DG211" s="1">
        <v>0.33809651200000002</v>
      </c>
      <c r="DH211" s="1">
        <v>0.58714285700000002</v>
      </c>
      <c r="DI211" s="1">
        <v>0.65699137600000002</v>
      </c>
      <c r="DJ211" s="1">
        <v>0.95179383500000003</v>
      </c>
      <c r="DK211" s="1">
        <v>0.67396416800000003</v>
      </c>
      <c r="DL211" s="1">
        <v>0.69795761199999995</v>
      </c>
      <c r="DM211" s="1">
        <v>0.80684088300000001</v>
      </c>
      <c r="DN211" s="1">
        <v>0.65869549500000002</v>
      </c>
      <c r="DO211" s="1">
        <v>0.92919495600000002</v>
      </c>
      <c r="DP211" s="1">
        <v>0.66751981999999999</v>
      </c>
      <c r="DQ211" s="1">
        <v>0.96532377300000005</v>
      </c>
      <c r="DR211" s="1">
        <v>0.87687614999999997</v>
      </c>
      <c r="DS211" s="1">
        <v>0.55143218199999999</v>
      </c>
      <c r="DT211" s="1">
        <v>0.53667205900000003</v>
      </c>
      <c r="DU211" s="1">
        <v>0.63189725399999996</v>
      </c>
      <c r="DV211" s="1">
        <v>1.0607459880000001</v>
      </c>
      <c r="DW211" s="1">
        <v>0.44572326699999998</v>
      </c>
      <c r="DX211" s="1">
        <v>0.54404170600000001</v>
      </c>
      <c r="DY211" s="1">
        <v>0.56761081999999996</v>
      </c>
      <c r="DZ211" s="1">
        <v>0.80943589699999996</v>
      </c>
      <c r="EA211" s="1">
        <v>0.66780712900000005</v>
      </c>
      <c r="EB211" s="1">
        <v>0.82242125799999999</v>
      </c>
      <c r="EC211" s="1">
        <v>0.67991330900000002</v>
      </c>
      <c r="ED211" s="1">
        <v>0.64244706699999998</v>
      </c>
      <c r="EE211" s="1">
        <v>0.77919957399999995</v>
      </c>
      <c r="EF211" s="1">
        <v>0.62260046400000002</v>
      </c>
      <c r="EG211" s="1">
        <v>0.719897118</v>
      </c>
      <c r="EH211" s="1">
        <v>0.68066939000000004</v>
      </c>
      <c r="EI211" s="1">
        <v>0.45463617499999998</v>
      </c>
      <c r="EJ211" s="1">
        <v>0.59252719499999995</v>
      </c>
      <c r="EK211" s="1">
        <v>0.40809255300000002</v>
      </c>
      <c r="EL211" s="1">
        <v>0.76069133600000005</v>
      </c>
      <c r="EM211" s="1">
        <v>0.56032296699999995</v>
      </c>
      <c r="EN211" s="1">
        <v>0.53140441100000002</v>
      </c>
      <c r="EO211" s="1">
        <v>0.64496411600000003</v>
      </c>
      <c r="EP211" s="1">
        <v>0.65529860200000001</v>
      </c>
      <c r="EQ211" s="1">
        <v>1.1476230030000001</v>
      </c>
      <c r="ER211" s="1">
        <v>0.37660826400000003</v>
      </c>
      <c r="ES211" s="1">
        <v>0.49633363899999999</v>
      </c>
      <c r="ET211" s="1">
        <v>0.63802463499999995</v>
      </c>
      <c r="EU211" s="1">
        <v>0.92800636299999995</v>
      </c>
      <c r="EV211" s="1">
        <v>0.91539325500000002</v>
      </c>
      <c r="EW211" s="1">
        <v>1.001846346</v>
      </c>
      <c r="EX211" s="1">
        <v>0.83458391499999995</v>
      </c>
      <c r="EY211" s="1">
        <v>0.84903612900000003</v>
      </c>
      <c r="EZ211" s="1">
        <v>0.797700572</v>
      </c>
      <c r="FA211" s="1">
        <v>0.95720381300000001</v>
      </c>
      <c r="FB211" s="1">
        <v>0.79539473699999996</v>
      </c>
      <c r="FC211" s="1">
        <v>0.88093330700000005</v>
      </c>
      <c r="FD211" s="1">
        <v>0.37866787400000002</v>
      </c>
      <c r="FE211" s="1">
        <v>0.66028838899999998</v>
      </c>
      <c r="FF211" s="1">
        <v>0.42192146400000002</v>
      </c>
      <c r="FG211" s="1">
        <v>0.29525379899999998</v>
      </c>
      <c r="FH211" s="1">
        <v>0.367469512</v>
      </c>
      <c r="FI211" s="1">
        <v>0.40440313300000003</v>
      </c>
      <c r="FJ211" s="1">
        <v>0.49615890800000001</v>
      </c>
      <c r="FK211" s="1">
        <v>0.55305075599999998</v>
      </c>
      <c r="FL211" s="1">
        <v>0.51597906599999999</v>
      </c>
      <c r="FM211" s="1">
        <v>0.68771765600000001</v>
      </c>
      <c r="FN211" s="1">
        <v>0.467061593</v>
      </c>
      <c r="FO211" s="1">
        <v>0.54321095799999997</v>
      </c>
      <c r="FP211" s="1">
        <v>0.516362871</v>
      </c>
      <c r="FQ211" s="1">
        <v>0.41016461599999998</v>
      </c>
      <c r="FR211" s="1">
        <v>0.32471268199999997</v>
      </c>
      <c r="FS211" s="1">
        <v>0.45328199800000002</v>
      </c>
      <c r="FT211" s="1">
        <v>0.52315044700000002</v>
      </c>
      <c r="FU211" s="1">
        <v>0.48515487800000001</v>
      </c>
      <c r="FV211" s="1">
        <v>0.50460738599999999</v>
      </c>
      <c r="FW211" s="1">
        <v>0.44728235900000002</v>
      </c>
      <c r="FX211" s="1">
        <v>0.45886537799999999</v>
      </c>
      <c r="FY211" s="1">
        <v>0.362245013</v>
      </c>
      <c r="FZ211" s="1">
        <v>0.323775588</v>
      </c>
      <c r="GA211" s="1">
        <v>0.39563437899999998</v>
      </c>
      <c r="GB211" s="1">
        <v>0.440786609</v>
      </c>
      <c r="GC211" s="1">
        <v>0.52193322399999997</v>
      </c>
      <c r="GD211" s="1">
        <v>0.39441582400000003</v>
      </c>
      <c r="GE211" s="1">
        <v>0.33876187600000002</v>
      </c>
      <c r="GF211" s="1">
        <v>0.29423085399999999</v>
      </c>
      <c r="GG211" s="1">
        <v>0.35152565899999999</v>
      </c>
      <c r="GH211" s="1">
        <v>0.32132493499999998</v>
      </c>
      <c r="GI211" s="1">
        <v>0.37852449999999999</v>
      </c>
      <c r="GJ211" s="1">
        <v>0.26975238299999998</v>
      </c>
      <c r="GK211" s="1">
        <v>0.34561887800000002</v>
      </c>
      <c r="GL211" s="1">
        <v>0.399726727</v>
      </c>
      <c r="GM211" s="1">
        <v>0.288446178</v>
      </c>
      <c r="GN211" s="1">
        <v>0.35566757999999998</v>
      </c>
      <c r="GO211" s="1">
        <v>0.31490834699999998</v>
      </c>
      <c r="GP211" s="1">
        <v>0.30698020999999998</v>
      </c>
      <c r="GQ211" s="1">
        <v>0.34952808299999999</v>
      </c>
      <c r="GR211" s="1">
        <v>0.30787246099999999</v>
      </c>
      <c r="GS211" s="1">
        <v>0.40152769900000002</v>
      </c>
      <c r="GT211" s="1">
        <v>0.29004894599999997</v>
      </c>
      <c r="GU211" s="1">
        <v>0.84353681700000005</v>
      </c>
      <c r="GV211" s="1">
        <v>0.30416195499999998</v>
      </c>
      <c r="GW211" s="1">
        <v>0.292974444</v>
      </c>
      <c r="GX211" s="1">
        <v>0.85589155400000005</v>
      </c>
      <c r="GY211" s="1">
        <v>0.68657027299999995</v>
      </c>
      <c r="GZ211" s="1">
        <v>0.29707694899999998</v>
      </c>
      <c r="HA211" s="1">
        <v>0.79618196200000002</v>
      </c>
      <c r="HB211" s="1">
        <v>0.83153424200000003</v>
      </c>
      <c r="HC211" s="1">
        <v>0.95667259800000004</v>
      </c>
      <c r="HD211" s="1">
        <v>0.809850666</v>
      </c>
      <c r="HE211" s="1">
        <v>0.76197067600000001</v>
      </c>
      <c r="HF211" s="1">
        <v>0.82299377299999998</v>
      </c>
      <c r="HG211" s="1">
        <v>0.60211522200000001</v>
      </c>
      <c r="HH211" s="1">
        <v>0.85821469500000003</v>
      </c>
      <c r="HI211" s="1">
        <v>0.85835148500000003</v>
      </c>
      <c r="HJ211" s="1">
        <v>0.272059045</v>
      </c>
      <c r="HK211" s="1">
        <v>0.60870236099999997</v>
      </c>
      <c r="HL211" s="1">
        <v>0.82674953200000001</v>
      </c>
      <c r="HM211" s="1">
        <v>0.34789737999999998</v>
      </c>
      <c r="HN211" s="1">
        <v>0.58029679999999995</v>
      </c>
      <c r="HO211" s="1">
        <v>0.35912854599999999</v>
      </c>
      <c r="HP211" s="1">
        <v>0.40134932499999998</v>
      </c>
      <c r="HQ211" s="1">
        <v>0.47613966699999999</v>
      </c>
      <c r="HR211" s="1">
        <v>0.297781664</v>
      </c>
      <c r="HS211" s="1">
        <v>0.46351146799999998</v>
      </c>
      <c r="HT211" s="1">
        <v>0.86864344500000001</v>
      </c>
      <c r="HU211" s="1">
        <v>0.821061076</v>
      </c>
      <c r="HV211" s="1">
        <v>0.97641911699999995</v>
      </c>
      <c r="HW211" s="1">
        <v>0.73857422100000003</v>
      </c>
      <c r="HX211" s="1">
        <v>0.371652178</v>
      </c>
      <c r="HY211" s="1">
        <v>0.38605900500000001</v>
      </c>
      <c r="HZ211" s="1">
        <v>0.32103296599999998</v>
      </c>
      <c r="IA211" s="1">
        <v>0.72596491200000002</v>
      </c>
      <c r="IB211" s="1">
        <v>0.798165711</v>
      </c>
      <c r="IC211" s="1">
        <v>0.895990595</v>
      </c>
      <c r="ID211" s="1">
        <v>0.77552629500000003</v>
      </c>
      <c r="IE211" s="1">
        <v>0.37882911600000002</v>
      </c>
      <c r="IF211" s="1">
        <v>0.89134966800000004</v>
      </c>
      <c r="IG211" s="1">
        <v>0.76752836700000004</v>
      </c>
      <c r="IH211" s="1">
        <v>0.76202245400000002</v>
      </c>
      <c r="II211" s="1">
        <v>0.355472709</v>
      </c>
      <c r="IJ211" s="1">
        <v>0.76762702299999996</v>
      </c>
      <c r="IK211" s="1">
        <v>0.43312336499999998</v>
      </c>
      <c r="IL211" s="1">
        <v>0.317751275</v>
      </c>
      <c r="IM211" s="1">
        <v>0.56579873300000005</v>
      </c>
      <c r="IN211" s="1">
        <v>0.72197263599999995</v>
      </c>
      <c r="IO211" s="1">
        <v>0.57823113900000001</v>
      </c>
      <c r="IP211" s="1">
        <v>0.758305338</v>
      </c>
      <c r="IQ211" s="1">
        <v>0.82415729299999996</v>
      </c>
      <c r="IR211" s="1">
        <v>0.93103448300000002</v>
      </c>
      <c r="IS211" s="1">
        <v>0.61194626100000005</v>
      </c>
      <c r="IT211" s="1">
        <v>0.81179683800000002</v>
      </c>
      <c r="IU211" s="1">
        <v>0.60891383700000001</v>
      </c>
      <c r="IV211" s="1">
        <v>0.60936990400000002</v>
      </c>
      <c r="IW211" s="1">
        <v>0.365735268</v>
      </c>
      <c r="IX211" s="1">
        <v>0.70172318199999995</v>
      </c>
      <c r="IY211" s="1">
        <v>1.15295584</v>
      </c>
      <c r="IZ211" s="1">
        <v>0.77896527599999998</v>
      </c>
      <c r="JA211" s="1">
        <v>0.537213092</v>
      </c>
      <c r="JB211" s="1">
        <v>0.70324995700000004</v>
      </c>
      <c r="JC211" s="1">
        <v>0.41915521100000003</v>
      </c>
      <c r="JD211" s="1">
        <v>0.41100162400000001</v>
      </c>
      <c r="JE211" s="1">
        <v>0.72084894600000005</v>
      </c>
      <c r="JF211" s="1">
        <v>0.755585065</v>
      </c>
      <c r="JG211" s="1">
        <v>0.62071901799999996</v>
      </c>
      <c r="JH211" s="1">
        <v>0.245769289</v>
      </c>
      <c r="JI211" s="1">
        <v>0.65578274800000003</v>
      </c>
      <c r="JJ211" s="1">
        <v>0.255974971</v>
      </c>
      <c r="JK211" s="1">
        <v>0.34469945800000001</v>
      </c>
      <c r="JL211" s="1">
        <v>0.487280875</v>
      </c>
      <c r="JM211" s="1">
        <v>0.44505523600000002</v>
      </c>
      <c r="JN211" s="1">
        <v>0.74821527200000004</v>
      </c>
      <c r="JO211" s="1">
        <v>0.73216556499999996</v>
      </c>
      <c r="JP211" s="1">
        <v>0.27785992500000001</v>
      </c>
      <c r="JQ211" s="1">
        <v>0.25423046799999999</v>
      </c>
      <c r="JR211" s="1">
        <v>0.527711021</v>
      </c>
      <c r="JS211" s="1">
        <v>0.31059972000000002</v>
      </c>
      <c r="JT211" s="1">
        <v>0.61281158800000002</v>
      </c>
      <c r="JU211" s="1">
        <v>0.60422231500000001</v>
      </c>
      <c r="JV211" s="1">
        <v>0.65285442000000005</v>
      </c>
      <c r="JW211" s="1">
        <v>0.51517903499999995</v>
      </c>
      <c r="JY211">
        <f t="shared" si="195"/>
        <v>0.52506320842907828</v>
      </c>
      <c r="JZ211">
        <f t="shared" si="196"/>
        <v>1.1906093103190256E-2</v>
      </c>
      <c r="KC211">
        <f t="shared" si="197"/>
        <v>0.420291633</v>
      </c>
      <c r="KD211">
        <f t="shared" si="198"/>
        <v>0.47818157382352949</v>
      </c>
      <c r="KE211">
        <f t="shared" si="199"/>
        <v>0.69371581944736826</v>
      </c>
      <c r="KF211">
        <f t="shared" si="200"/>
        <v>0.50384516840384619</v>
      </c>
      <c r="KG211">
        <f t="shared" si="201"/>
        <v>0.62552217789795905</v>
      </c>
      <c r="KH211">
        <f t="shared" si="202"/>
        <v>0.5892058580606061</v>
      </c>
      <c r="KJ211">
        <f t="shared" si="203"/>
        <v>0.55377527106119817</v>
      </c>
      <c r="KK211">
        <f t="shared" si="204"/>
        <v>4.1628534460573574E-2</v>
      </c>
    </row>
    <row r="212" spans="1:297">
      <c r="A212">
        <v>210</v>
      </c>
      <c r="B212" s="1">
        <v>0.41656099499999999</v>
      </c>
      <c r="C212" s="1">
        <v>0.40599730899999997</v>
      </c>
      <c r="D212" s="1">
        <v>0.47073248000000001</v>
      </c>
      <c r="E212" s="1">
        <v>0.36074000699999997</v>
      </c>
      <c r="F212" s="1">
        <v>0.363715554</v>
      </c>
      <c r="G212" s="1">
        <v>0.54881904699999995</v>
      </c>
      <c r="H212" s="1">
        <v>0.28839341499999999</v>
      </c>
      <c r="I212" s="1">
        <v>0.35327236699999998</v>
      </c>
      <c r="J212" s="1">
        <v>0.337241719</v>
      </c>
      <c r="K212" s="1">
        <v>0.27702309000000003</v>
      </c>
      <c r="L212" s="1">
        <v>0.50725257199999996</v>
      </c>
      <c r="M212" s="1">
        <v>0.495872339</v>
      </c>
      <c r="N212" s="1">
        <v>0.35664216300000001</v>
      </c>
      <c r="O212" s="1">
        <v>0.44330485200000003</v>
      </c>
      <c r="P212" s="1">
        <v>0.33844146600000002</v>
      </c>
      <c r="Q212" s="1">
        <v>0.36053362999999999</v>
      </c>
      <c r="R212" s="1">
        <v>0.60190513999999995</v>
      </c>
      <c r="S212" s="1">
        <v>0.52873936600000004</v>
      </c>
      <c r="T212" s="1">
        <v>0.34833152899999997</v>
      </c>
      <c r="U212" s="1">
        <v>0.32982306099999997</v>
      </c>
      <c r="V212" s="1">
        <v>0.59064299899999995</v>
      </c>
      <c r="W212" s="1">
        <v>0.24855338299999999</v>
      </c>
      <c r="X212" s="1">
        <v>0.24336466800000001</v>
      </c>
      <c r="Y212" s="1">
        <v>0.48114295099999999</v>
      </c>
      <c r="Z212" s="1">
        <v>0.53259414199999999</v>
      </c>
      <c r="AA212" s="1">
        <v>0.33822656600000001</v>
      </c>
      <c r="AB212" s="1">
        <v>0.36807002500000002</v>
      </c>
      <c r="AC212" s="1">
        <v>0.55825076200000001</v>
      </c>
      <c r="AD212" s="1">
        <v>0.30669196700000001</v>
      </c>
      <c r="AE212" s="1">
        <v>0.58993225900000001</v>
      </c>
      <c r="AF212" s="1">
        <v>0.40058337399999999</v>
      </c>
      <c r="AG212" s="1">
        <v>0.42805647299999999</v>
      </c>
      <c r="AH212" s="1">
        <v>0.32577314200000002</v>
      </c>
      <c r="AI212" s="1">
        <v>0.257327686</v>
      </c>
      <c r="AJ212" s="1">
        <v>0.33744093400000003</v>
      </c>
      <c r="AK212" s="1">
        <v>0.38880918199999998</v>
      </c>
      <c r="AL212" s="1">
        <v>0.43368839300000001</v>
      </c>
      <c r="AM212" s="1">
        <v>0.40132752100000002</v>
      </c>
      <c r="AN212" s="1">
        <v>0.33318433800000002</v>
      </c>
      <c r="AO212" s="1">
        <v>0.326779547</v>
      </c>
      <c r="AP212" s="1">
        <v>0.45656764</v>
      </c>
      <c r="AQ212" s="1">
        <v>0.62083296899999996</v>
      </c>
      <c r="AR212" s="1">
        <v>0.38191154700000002</v>
      </c>
      <c r="AS212" s="1">
        <v>0.416725383</v>
      </c>
      <c r="AT212" s="1">
        <v>0.36217300600000002</v>
      </c>
      <c r="AU212" s="1">
        <v>0.51379932100000003</v>
      </c>
      <c r="AV212" s="1">
        <v>0.61464606799999999</v>
      </c>
      <c r="AW212" s="1">
        <v>0.258919116</v>
      </c>
      <c r="AX212" s="1">
        <v>0.34461662199999998</v>
      </c>
      <c r="AY212" s="1">
        <v>0.452234578</v>
      </c>
      <c r="AZ212" s="1">
        <v>0.59976401300000004</v>
      </c>
      <c r="BA212" s="1">
        <v>0.43701884099999999</v>
      </c>
      <c r="BB212" s="1">
        <v>0.38821432</v>
      </c>
      <c r="BC212" s="1">
        <v>0.60772600600000004</v>
      </c>
      <c r="BD212" s="1">
        <v>0.485010414</v>
      </c>
      <c r="BE212" s="1">
        <v>0.33423927199999998</v>
      </c>
      <c r="BF212" s="1">
        <v>0.54865069499999997</v>
      </c>
      <c r="BG212" s="1">
        <v>0.33946927100000002</v>
      </c>
      <c r="BH212" s="1">
        <v>0.66667333200000001</v>
      </c>
      <c r="BI212" s="1">
        <v>0.54684404200000003</v>
      </c>
      <c r="BJ212" s="1">
        <v>0.42790309100000001</v>
      </c>
      <c r="BK212" s="1">
        <v>0.57774619100000002</v>
      </c>
      <c r="BL212" s="1">
        <v>0.62690776999999998</v>
      </c>
      <c r="BM212" s="1">
        <v>0.31611890999999998</v>
      </c>
      <c r="BN212" s="1">
        <v>0.42974678599999999</v>
      </c>
      <c r="BO212" s="1">
        <v>0.38306418199999998</v>
      </c>
      <c r="BP212" s="1">
        <v>0.31567527400000001</v>
      </c>
      <c r="BQ212" s="1">
        <v>0.30015602400000002</v>
      </c>
      <c r="BR212" s="1">
        <v>0.42781828399999999</v>
      </c>
      <c r="BS212" s="1">
        <v>0.390777561</v>
      </c>
      <c r="BT212" s="1">
        <v>0.29601650400000001</v>
      </c>
      <c r="BU212" s="1">
        <v>0.62527740300000001</v>
      </c>
      <c r="BV212" s="1">
        <v>0.24884542500000001</v>
      </c>
      <c r="BW212" s="1">
        <v>0.30037240399999998</v>
      </c>
      <c r="BX212" s="1">
        <v>0.24142377500000001</v>
      </c>
      <c r="BY212" s="1">
        <v>0.37719619799999998</v>
      </c>
      <c r="BZ212" s="1">
        <v>0.56434651000000002</v>
      </c>
      <c r="CA212" s="1">
        <v>0.41015236799999999</v>
      </c>
      <c r="CB212" s="1">
        <v>0.35505125900000001</v>
      </c>
      <c r="CC212" s="1">
        <v>0.48814258100000002</v>
      </c>
      <c r="CD212" s="1">
        <v>0.36755152400000002</v>
      </c>
      <c r="CE212" s="1">
        <v>0.44334673099999999</v>
      </c>
      <c r="CF212" s="1">
        <v>0.204484733</v>
      </c>
      <c r="CG212" s="1">
        <v>0.40253941500000001</v>
      </c>
      <c r="CH212" s="1">
        <v>0.47653297</v>
      </c>
      <c r="CI212" s="1">
        <v>0.51756106000000002</v>
      </c>
      <c r="CJ212" s="1">
        <v>0.21544670399999999</v>
      </c>
      <c r="CK212" s="1">
        <v>0.27703023199999999</v>
      </c>
      <c r="CL212" s="1">
        <v>0.30103586399999999</v>
      </c>
      <c r="CM212" s="1">
        <v>0.36112810099999998</v>
      </c>
      <c r="CN212" s="1">
        <v>0.35134307599999998</v>
      </c>
      <c r="CO212" s="1">
        <v>0.34336167400000001</v>
      </c>
      <c r="CP212" s="1">
        <v>0.60465945899999995</v>
      </c>
      <c r="CQ212" s="1">
        <v>0.41152984999999997</v>
      </c>
      <c r="CR212" s="1">
        <v>0.316179029</v>
      </c>
      <c r="CS212" s="1">
        <v>0.33762811399999998</v>
      </c>
      <c r="CT212" s="1">
        <v>0.36479033399999999</v>
      </c>
      <c r="CU212" s="1">
        <v>0.49259400599999997</v>
      </c>
      <c r="CV212" s="1">
        <v>0.52925641300000004</v>
      </c>
      <c r="CW212" s="1">
        <v>0.31282057099999999</v>
      </c>
      <c r="CX212" s="1">
        <v>0.48810246800000001</v>
      </c>
      <c r="CY212" s="1">
        <v>0.561833523</v>
      </c>
      <c r="CZ212" s="1">
        <v>0.59954658800000005</v>
      </c>
      <c r="DA212" s="1">
        <v>0.36918445500000002</v>
      </c>
      <c r="DB212" s="1">
        <v>0.53009077699999996</v>
      </c>
      <c r="DC212" s="1">
        <v>0.62415912399999995</v>
      </c>
      <c r="DD212" s="1">
        <v>0.52744950499999999</v>
      </c>
      <c r="DE212" s="1">
        <v>0.40695037899999997</v>
      </c>
      <c r="DF212" s="1">
        <v>0.76264312400000001</v>
      </c>
      <c r="DG212" s="1">
        <v>0.33564175299999999</v>
      </c>
      <c r="DH212" s="1">
        <v>0.58976088299999996</v>
      </c>
      <c r="DI212" s="1">
        <v>0.66318546700000003</v>
      </c>
      <c r="DJ212" s="1">
        <v>0.97052842900000003</v>
      </c>
      <c r="DK212" s="1">
        <v>0.68090349100000003</v>
      </c>
      <c r="DL212" s="1">
        <v>0.70451897699999999</v>
      </c>
      <c r="DM212" s="1">
        <v>0.81123985799999998</v>
      </c>
      <c r="DN212" s="1">
        <v>0.65955960300000005</v>
      </c>
      <c r="DO212" s="1">
        <v>0.931484439</v>
      </c>
      <c r="DP212" s="1">
        <v>0.67885026000000004</v>
      </c>
      <c r="DQ212" s="1">
        <v>0.97861363099999998</v>
      </c>
      <c r="DR212" s="1">
        <v>0.89545275000000002</v>
      </c>
      <c r="DS212" s="1">
        <v>0.55709905900000001</v>
      </c>
      <c r="DT212" s="1">
        <v>0.53727306100000005</v>
      </c>
      <c r="DU212" s="1">
        <v>0.65571186199999998</v>
      </c>
      <c r="DV212" s="1">
        <v>1.081154808</v>
      </c>
      <c r="DW212" s="1">
        <v>0.44304724400000001</v>
      </c>
      <c r="DX212" s="1">
        <v>0.54346916199999995</v>
      </c>
      <c r="DY212" s="1">
        <v>0.56423850200000003</v>
      </c>
      <c r="DZ212" s="1">
        <v>0.83254330300000001</v>
      </c>
      <c r="EA212" s="1">
        <v>0.65836440100000004</v>
      </c>
      <c r="EB212" s="1">
        <v>0.83764478099999995</v>
      </c>
      <c r="EC212" s="1">
        <v>0.68140143399999997</v>
      </c>
      <c r="ED212" s="1">
        <v>0.63867747699999999</v>
      </c>
      <c r="EE212" s="1">
        <v>0.78139167099999995</v>
      </c>
      <c r="EF212" s="1">
        <v>0.63070951200000003</v>
      </c>
      <c r="EG212" s="1">
        <v>0.72331124700000005</v>
      </c>
      <c r="EH212" s="1">
        <v>0.68579184999999998</v>
      </c>
      <c r="EI212" s="1">
        <v>0.45007944300000002</v>
      </c>
      <c r="EJ212" s="1">
        <v>0.59354589199999996</v>
      </c>
      <c r="EK212" s="1">
        <v>0.39970570999999999</v>
      </c>
      <c r="EL212" s="1">
        <v>0.77133315800000002</v>
      </c>
      <c r="EM212" s="1">
        <v>0.55475603299999998</v>
      </c>
      <c r="EN212" s="1">
        <v>0.530314697</v>
      </c>
      <c r="EO212" s="1">
        <v>0.64883517700000004</v>
      </c>
      <c r="EP212" s="1">
        <v>0.65458561299999996</v>
      </c>
      <c r="EQ212" s="1">
        <v>1.15346448</v>
      </c>
      <c r="ER212" s="1">
        <v>0.36542548699999999</v>
      </c>
      <c r="ES212" s="1">
        <v>0.48791895800000001</v>
      </c>
      <c r="ET212" s="1">
        <v>0.63687494300000003</v>
      </c>
      <c r="EU212" s="1">
        <v>0.93166777999999995</v>
      </c>
      <c r="EV212" s="1">
        <v>0.91311122099999997</v>
      </c>
      <c r="EW212" s="1">
        <v>1.0025706130000001</v>
      </c>
      <c r="EX212" s="1">
        <v>0.84605057100000003</v>
      </c>
      <c r="EY212" s="1">
        <v>0.85294780599999998</v>
      </c>
      <c r="EZ212" s="1">
        <v>0.78508472500000004</v>
      </c>
      <c r="FA212" s="1">
        <v>0.94831479600000002</v>
      </c>
      <c r="FB212" s="1">
        <v>0.78327254899999998</v>
      </c>
      <c r="FC212" s="1">
        <v>0.86055796500000004</v>
      </c>
      <c r="FD212" s="1">
        <v>0.37153198399999998</v>
      </c>
      <c r="FE212" s="1">
        <v>0.65444355499999995</v>
      </c>
      <c r="FF212" s="1">
        <v>0.42241595799999998</v>
      </c>
      <c r="FG212" s="1">
        <v>0.29150926700000002</v>
      </c>
      <c r="FH212" s="1">
        <v>0.364469775</v>
      </c>
      <c r="FI212" s="1">
        <v>0.40388007100000001</v>
      </c>
      <c r="FJ212" s="1">
        <v>0.49870270300000002</v>
      </c>
      <c r="FK212" s="1">
        <v>0.55548524200000005</v>
      </c>
      <c r="FL212" s="1">
        <v>0.51355521900000001</v>
      </c>
      <c r="FM212" s="1">
        <v>0.68534313800000002</v>
      </c>
      <c r="FN212" s="1">
        <v>0.47148421600000001</v>
      </c>
      <c r="FO212" s="1">
        <v>0.54445283600000005</v>
      </c>
      <c r="FP212" s="1">
        <v>0.52452655400000003</v>
      </c>
      <c r="FQ212" s="1">
        <v>0.40571538400000001</v>
      </c>
      <c r="FR212" s="1">
        <v>0.32169777599999999</v>
      </c>
      <c r="FS212" s="1">
        <v>0.45825614599999998</v>
      </c>
      <c r="FT212" s="1">
        <v>0.52460794600000005</v>
      </c>
      <c r="FU212" s="1">
        <v>0.48725688900000003</v>
      </c>
      <c r="FV212" s="1">
        <v>0.50441757700000001</v>
      </c>
      <c r="FW212" s="1">
        <v>0.44887244599999998</v>
      </c>
      <c r="FX212" s="1">
        <v>0.45791954600000001</v>
      </c>
      <c r="FY212" s="1">
        <v>0.36219896699999998</v>
      </c>
      <c r="FZ212" s="1">
        <v>0.327784872</v>
      </c>
      <c r="GA212" s="1">
        <v>0.39387801</v>
      </c>
      <c r="GB212" s="1">
        <v>0.44278171199999999</v>
      </c>
      <c r="GC212" s="1">
        <v>0.52606117399999996</v>
      </c>
      <c r="GD212" s="1">
        <v>0.394893469</v>
      </c>
      <c r="GE212" s="1">
        <v>0.33591319200000003</v>
      </c>
      <c r="GF212" s="1">
        <v>0.29212241900000002</v>
      </c>
      <c r="GG212" s="1">
        <v>0.34912069800000001</v>
      </c>
      <c r="GH212" s="1">
        <v>0.31999071600000001</v>
      </c>
      <c r="GI212" s="1">
        <v>0.37932539900000001</v>
      </c>
      <c r="GJ212" s="1">
        <v>0.26842717799999999</v>
      </c>
      <c r="GK212" s="1">
        <v>0.34269752399999998</v>
      </c>
      <c r="GL212" s="1">
        <v>0.39992820499999998</v>
      </c>
      <c r="GM212" s="1">
        <v>0.289669393</v>
      </c>
      <c r="GN212" s="1">
        <v>0.35735219499999998</v>
      </c>
      <c r="GO212" s="1">
        <v>0.31542199300000001</v>
      </c>
      <c r="GP212" s="1">
        <v>0.30593403000000002</v>
      </c>
      <c r="GQ212" s="1">
        <v>0.35057235599999997</v>
      </c>
      <c r="GR212" s="1">
        <v>0.310792338</v>
      </c>
      <c r="GS212" s="1">
        <v>0.40238270900000001</v>
      </c>
      <c r="GT212" s="1">
        <v>0.28825132399999998</v>
      </c>
      <c r="GU212" s="1">
        <v>0.83696477599999997</v>
      </c>
      <c r="GV212" s="1">
        <v>0.299479628</v>
      </c>
      <c r="GW212" s="1">
        <v>0.29263191199999999</v>
      </c>
      <c r="GX212" s="1">
        <v>0.85180355200000002</v>
      </c>
      <c r="GY212" s="1">
        <v>0.68427268799999996</v>
      </c>
      <c r="GZ212" s="1">
        <v>0.29358302800000002</v>
      </c>
      <c r="HA212" s="1">
        <v>0.80073662999999995</v>
      </c>
      <c r="HB212" s="1">
        <v>0.826077701</v>
      </c>
      <c r="HC212" s="1">
        <v>0.95915719799999999</v>
      </c>
      <c r="HD212" s="1">
        <v>0.79959311600000005</v>
      </c>
      <c r="HE212" s="1">
        <v>0.75840406199999999</v>
      </c>
      <c r="HF212" s="1">
        <v>0.82437223000000004</v>
      </c>
      <c r="HG212" s="1">
        <v>0.59887121600000004</v>
      </c>
      <c r="HH212" s="1">
        <v>0.85379778100000003</v>
      </c>
      <c r="HI212" s="1">
        <v>0.84949156800000003</v>
      </c>
      <c r="HJ212" s="1">
        <v>0.27155020800000002</v>
      </c>
      <c r="HK212" s="1">
        <v>0.61090852799999995</v>
      </c>
      <c r="HL212" s="1">
        <v>0.816980331</v>
      </c>
      <c r="HM212" s="1">
        <v>0.34453023199999999</v>
      </c>
      <c r="HN212" s="1">
        <v>0.57413107299999999</v>
      </c>
      <c r="HO212" s="1">
        <v>0.35383699400000002</v>
      </c>
      <c r="HP212" s="1">
        <v>0.39322618599999998</v>
      </c>
      <c r="HQ212" s="1">
        <v>0.47747706000000001</v>
      </c>
      <c r="HR212" s="1">
        <v>0.293096358</v>
      </c>
      <c r="HS212" s="1">
        <v>0.46055484099999999</v>
      </c>
      <c r="HT212" s="1">
        <v>0.87878675100000003</v>
      </c>
      <c r="HU212" s="1">
        <v>0.80814539399999996</v>
      </c>
      <c r="HV212" s="1">
        <v>0.97900741999999996</v>
      </c>
      <c r="HW212" s="1">
        <v>0.733756505</v>
      </c>
      <c r="HX212" s="1">
        <v>0.36978219299999998</v>
      </c>
      <c r="HY212" s="1">
        <v>0.38144376000000002</v>
      </c>
      <c r="HZ212" s="1">
        <v>0.31467826599999998</v>
      </c>
      <c r="IA212" s="1">
        <v>0.72135970699999996</v>
      </c>
      <c r="IB212" s="1">
        <v>0.79388883099999996</v>
      </c>
      <c r="IC212" s="1">
        <v>0.89312645899999998</v>
      </c>
      <c r="ID212" s="1">
        <v>0.77321667100000002</v>
      </c>
      <c r="IE212" s="1">
        <v>0.37207085400000001</v>
      </c>
      <c r="IF212" s="1">
        <v>0.88978856200000001</v>
      </c>
      <c r="IG212" s="1">
        <v>0.76826259399999997</v>
      </c>
      <c r="IH212" s="1">
        <v>0.75550672299999999</v>
      </c>
      <c r="II212" s="1">
        <v>0.34791870600000002</v>
      </c>
      <c r="IJ212" s="1">
        <v>0.76018246300000003</v>
      </c>
      <c r="IK212" s="1">
        <v>0.42828692600000001</v>
      </c>
      <c r="IL212" s="1">
        <v>0.316390648</v>
      </c>
      <c r="IM212" s="1">
        <v>0.56402457699999997</v>
      </c>
      <c r="IN212" s="1">
        <v>0.72261556299999996</v>
      </c>
      <c r="IO212" s="1">
        <v>0.57320293600000005</v>
      </c>
      <c r="IP212" s="1">
        <v>0.75486408699999996</v>
      </c>
      <c r="IQ212" s="1">
        <v>0.83004522300000005</v>
      </c>
      <c r="IR212" s="1">
        <v>0.932764064</v>
      </c>
      <c r="IS212" s="1">
        <v>0.61026125200000003</v>
      </c>
      <c r="IT212" s="1">
        <v>0.81199698200000003</v>
      </c>
      <c r="IU212" s="1">
        <v>0.60420625900000002</v>
      </c>
      <c r="IV212" s="1">
        <v>0.60889470199999995</v>
      </c>
      <c r="IW212" s="1">
        <v>0.36345831299999998</v>
      </c>
      <c r="IX212" s="1">
        <v>0.71771366299999995</v>
      </c>
      <c r="IY212" s="1">
        <v>1.160283116</v>
      </c>
      <c r="IZ212" s="1">
        <v>0.77688091100000001</v>
      </c>
      <c r="JA212" s="1">
        <v>0.52385942200000002</v>
      </c>
      <c r="JB212" s="1">
        <v>0.69886764700000004</v>
      </c>
      <c r="JC212" s="1">
        <v>0.41733205099999998</v>
      </c>
      <c r="JD212" s="1">
        <v>0.41370224</v>
      </c>
      <c r="JE212" s="1">
        <v>0.71382574200000004</v>
      </c>
      <c r="JF212" s="1">
        <v>0.76125807000000001</v>
      </c>
      <c r="JG212" s="1">
        <v>0.616518503</v>
      </c>
      <c r="JH212" s="1">
        <v>0.24325909900000001</v>
      </c>
      <c r="JI212" s="1">
        <v>0.65602326799999999</v>
      </c>
      <c r="JJ212" s="1">
        <v>0.25238302699999998</v>
      </c>
      <c r="JK212" s="1">
        <v>0.34258585600000002</v>
      </c>
      <c r="JL212" s="1">
        <v>0.48576170499999999</v>
      </c>
      <c r="JM212" s="1">
        <v>0.44419202600000002</v>
      </c>
      <c r="JN212" s="1">
        <v>0.74940392099999997</v>
      </c>
      <c r="JO212" s="1">
        <v>0.73230838099999995</v>
      </c>
      <c r="JP212" s="1">
        <v>0.27395504700000001</v>
      </c>
      <c r="JQ212" s="1">
        <v>0.25113375700000001</v>
      </c>
      <c r="JR212" s="1">
        <v>0.53151474799999998</v>
      </c>
      <c r="JS212" s="1">
        <v>0.30718887</v>
      </c>
      <c r="JT212" s="1">
        <v>0.61146708999999999</v>
      </c>
      <c r="JU212" s="1">
        <v>0.60395975999999996</v>
      </c>
      <c r="JV212" s="1">
        <v>0.65534776400000005</v>
      </c>
      <c r="JW212" s="1">
        <v>0.51173181499999998</v>
      </c>
      <c r="JY212">
        <f t="shared" si="195"/>
        <v>0.52422442408510617</v>
      </c>
      <c r="JZ212">
        <f t="shared" si="196"/>
        <v>1.1992749929097414E-2</v>
      </c>
      <c r="KC212">
        <f t="shared" si="197"/>
        <v>0.41851731352688182</v>
      </c>
      <c r="KD212">
        <f t="shared" si="198"/>
        <v>0.47649321111764698</v>
      </c>
      <c r="KE212">
        <f t="shared" si="199"/>
        <v>0.69572779584210553</v>
      </c>
      <c r="KF212">
        <f t="shared" si="200"/>
        <v>0.50480120480769231</v>
      </c>
      <c r="KG212">
        <f t="shared" si="201"/>
        <v>0.62607909828571418</v>
      </c>
      <c r="KH212">
        <f t="shared" si="202"/>
        <v>0.58864111072727276</v>
      </c>
      <c r="KJ212">
        <f t="shared" si="203"/>
        <v>0.5517518304117186</v>
      </c>
      <c r="KK212">
        <f t="shared" si="204"/>
        <v>4.2124453454290153E-2</v>
      </c>
    </row>
    <row r="213" spans="1:297">
      <c r="A213">
        <v>211</v>
      </c>
      <c r="B213" s="1">
        <v>0.42024252499999998</v>
      </c>
      <c r="C213" s="1">
        <v>0.41011635600000002</v>
      </c>
      <c r="D213" s="1">
        <v>0.47839780199999998</v>
      </c>
      <c r="E213" s="1">
        <v>0.36164708000000001</v>
      </c>
      <c r="F213" s="1">
        <v>0.36468672200000002</v>
      </c>
      <c r="G213" s="1">
        <v>0.54916418099999997</v>
      </c>
      <c r="H213" s="1">
        <v>0.29029740500000001</v>
      </c>
      <c r="I213" s="1">
        <v>0.35636780299999998</v>
      </c>
      <c r="J213" s="1">
        <v>0.33601939600000003</v>
      </c>
      <c r="K213" s="1">
        <v>0.27887537099999998</v>
      </c>
      <c r="L213" s="1">
        <v>0.50766634200000005</v>
      </c>
      <c r="M213" s="1">
        <v>0.49953174</v>
      </c>
      <c r="N213" s="1">
        <v>0.360150515</v>
      </c>
      <c r="O213" s="1">
        <v>0.44451802800000001</v>
      </c>
      <c r="P213" s="1">
        <v>0.34145413499999999</v>
      </c>
      <c r="Q213" s="1">
        <v>0.36351730599999998</v>
      </c>
      <c r="R213" s="1">
        <v>0.614238599</v>
      </c>
      <c r="S213" s="1">
        <v>0.52970752300000001</v>
      </c>
      <c r="T213" s="1">
        <v>0.35191982500000002</v>
      </c>
      <c r="U213" s="1">
        <v>0.32628042400000001</v>
      </c>
      <c r="V213" s="1">
        <v>0.59724059699999998</v>
      </c>
      <c r="W213" s="1">
        <v>0.24688840300000001</v>
      </c>
      <c r="X213" s="1">
        <v>0.242255633</v>
      </c>
      <c r="Y213" s="1">
        <v>0.45329317200000002</v>
      </c>
      <c r="Z213" s="1">
        <v>0.53419134999999995</v>
      </c>
      <c r="AA213" s="1">
        <v>0.33683303199999998</v>
      </c>
      <c r="AB213" s="1">
        <v>0.37150024399999998</v>
      </c>
      <c r="AC213" s="1">
        <v>0.55820289999999995</v>
      </c>
      <c r="AD213" s="1">
        <v>0.302951046</v>
      </c>
      <c r="AE213" s="1">
        <v>0.58655811199999996</v>
      </c>
      <c r="AF213" s="1">
        <v>0.39982318300000003</v>
      </c>
      <c r="AG213" s="1">
        <v>0.428191606</v>
      </c>
      <c r="AH213" s="1">
        <v>0.32290089199999999</v>
      </c>
      <c r="AI213" s="1">
        <v>0.25437970100000001</v>
      </c>
      <c r="AJ213" s="1">
        <v>0.33637345899999999</v>
      </c>
      <c r="AK213" s="1">
        <v>0.391908796</v>
      </c>
      <c r="AL213" s="1">
        <v>0.43170975</v>
      </c>
      <c r="AM213" s="1">
        <v>0.39982472400000002</v>
      </c>
      <c r="AN213" s="1">
        <v>0.33120080699999999</v>
      </c>
      <c r="AO213" s="1">
        <v>0.32489403100000003</v>
      </c>
      <c r="AP213" s="1">
        <v>0.460166468</v>
      </c>
      <c r="AQ213" s="1">
        <v>0.62767415999999998</v>
      </c>
      <c r="AR213" s="1">
        <v>0.37753931400000001</v>
      </c>
      <c r="AS213" s="1">
        <v>0.422080493</v>
      </c>
      <c r="AT213" s="1">
        <v>0.36373244500000002</v>
      </c>
      <c r="AU213" s="1">
        <v>0.51241256800000001</v>
      </c>
      <c r="AV213" s="1">
        <v>0.612988749</v>
      </c>
      <c r="AW213" s="1">
        <v>0.25831457899999999</v>
      </c>
      <c r="AX213" s="1">
        <v>0.34417958700000001</v>
      </c>
      <c r="AY213" s="1">
        <v>0.443962837</v>
      </c>
      <c r="AZ213" s="1">
        <v>0.59665027500000001</v>
      </c>
      <c r="BA213" s="1">
        <v>0.435690835</v>
      </c>
      <c r="BB213" s="1">
        <v>0.39676023900000001</v>
      </c>
      <c r="BC213" s="1">
        <v>0.60854792599999996</v>
      </c>
      <c r="BD213" s="1">
        <v>0.48332217300000002</v>
      </c>
      <c r="BE213" s="1">
        <v>0.32950374700000001</v>
      </c>
      <c r="BF213" s="1">
        <v>0.54331228399999998</v>
      </c>
      <c r="BG213" s="1">
        <v>0.33701893199999999</v>
      </c>
      <c r="BH213" s="1">
        <v>0.66567663300000002</v>
      </c>
      <c r="BI213" s="1">
        <v>0.54643421199999997</v>
      </c>
      <c r="BJ213" s="1">
        <v>0.426217817</v>
      </c>
      <c r="BK213" s="1">
        <v>0.57265965799999996</v>
      </c>
      <c r="BL213" s="1">
        <v>0.63280662200000004</v>
      </c>
      <c r="BM213" s="1">
        <v>0.31403821199999998</v>
      </c>
      <c r="BN213" s="1">
        <v>0.43006862699999998</v>
      </c>
      <c r="BO213" s="1">
        <v>0.380813809</v>
      </c>
      <c r="BP213" s="1">
        <v>0.31633578699999998</v>
      </c>
      <c r="BQ213" s="1">
        <v>0.296569413</v>
      </c>
      <c r="BR213" s="1">
        <v>0.43152201800000001</v>
      </c>
      <c r="BS213" s="1">
        <v>0.38994045199999999</v>
      </c>
      <c r="BT213" s="1">
        <v>0.29606753099999999</v>
      </c>
      <c r="BU213" s="1">
        <v>0.62161284000000006</v>
      </c>
      <c r="BV213" s="1">
        <v>0.24466727099999999</v>
      </c>
      <c r="BW213" s="1">
        <v>0.29850315700000002</v>
      </c>
      <c r="BX213" s="1">
        <v>0.239094589</v>
      </c>
      <c r="BY213" s="1">
        <v>0.37121469099999999</v>
      </c>
      <c r="BZ213" s="1">
        <v>0.56668381499999998</v>
      </c>
      <c r="CA213" s="1">
        <v>0.41123158399999998</v>
      </c>
      <c r="CB213" s="1">
        <v>0.35206305199999999</v>
      </c>
      <c r="CC213" s="1">
        <v>0.48642016399999999</v>
      </c>
      <c r="CD213" s="1">
        <v>0.36670239999999998</v>
      </c>
      <c r="CE213" s="1">
        <v>0.442777164</v>
      </c>
      <c r="CF213" s="1">
        <v>0.20282133299999999</v>
      </c>
      <c r="CG213" s="1">
        <v>0.40100929800000001</v>
      </c>
      <c r="CH213" s="1">
        <v>0.47263307199999999</v>
      </c>
      <c r="CI213" s="1">
        <v>0.51047852900000001</v>
      </c>
      <c r="CJ213" s="1">
        <v>0.213267075</v>
      </c>
      <c r="CK213" s="1">
        <v>0.275045015</v>
      </c>
      <c r="CL213" s="1">
        <v>0.29868739799999999</v>
      </c>
      <c r="CM213" s="1">
        <v>0.356561356</v>
      </c>
      <c r="CN213" s="1">
        <v>0.34116455099999998</v>
      </c>
      <c r="CO213" s="1">
        <v>0.338254728</v>
      </c>
      <c r="CP213" s="1">
        <v>0.603505183</v>
      </c>
      <c r="CQ213" s="1">
        <v>0.40894375700000002</v>
      </c>
      <c r="CR213" s="1">
        <v>0.30974700199999999</v>
      </c>
      <c r="CS213" s="1">
        <v>0.33454710500000001</v>
      </c>
      <c r="CT213" s="1">
        <v>0.36101682800000001</v>
      </c>
      <c r="CU213" s="1">
        <v>0.487771342</v>
      </c>
      <c r="CV213" s="1">
        <v>0.52407786099999998</v>
      </c>
      <c r="CW213" s="1">
        <v>0.30828266700000001</v>
      </c>
      <c r="CX213" s="1">
        <v>0.48167510899999999</v>
      </c>
      <c r="CY213" s="1">
        <v>0.55606694599999995</v>
      </c>
      <c r="CZ213" s="1">
        <v>0.594894908</v>
      </c>
      <c r="DA213" s="1">
        <v>0.36817329700000001</v>
      </c>
      <c r="DB213" s="1">
        <v>0.52530695199999999</v>
      </c>
      <c r="DC213" s="1">
        <v>0.61317994899999995</v>
      </c>
      <c r="DD213" s="1">
        <v>0.52249310699999996</v>
      </c>
      <c r="DE213" s="1">
        <v>0.40336579</v>
      </c>
      <c r="DF213" s="1">
        <v>0.75729103099999995</v>
      </c>
      <c r="DG213" s="1">
        <v>0.32707897000000002</v>
      </c>
      <c r="DH213" s="1">
        <v>0.57761294900000004</v>
      </c>
      <c r="DI213" s="1">
        <v>0.66289887000000003</v>
      </c>
      <c r="DJ213" s="1">
        <v>0.97174928400000005</v>
      </c>
      <c r="DK213" s="1">
        <v>0.67710731400000002</v>
      </c>
      <c r="DL213" s="1">
        <v>0.69975937399999999</v>
      </c>
      <c r="DM213" s="1">
        <v>0.80825879700000003</v>
      </c>
      <c r="DN213" s="1">
        <v>0.66143294100000005</v>
      </c>
      <c r="DO213" s="1">
        <v>0.93304552299999999</v>
      </c>
      <c r="DP213" s="1">
        <v>0.67238645900000005</v>
      </c>
      <c r="DQ213" s="1">
        <v>0.96632750000000001</v>
      </c>
      <c r="DR213" s="1">
        <v>0.88023216599999998</v>
      </c>
      <c r="DS213" s="1">
        <v>0.54359800899999999</v>
      </c>
      <c r="DT213" s="1">
        <v>0.524936658</v>
      </c>
      <c r="DU213" s="1">
        <v>0.65822105099999995</v>
      </c>
      <c r="DV213" s="1">
        <v>1.069161703</v>
      </c>
      <c r="DW213" s="1">
        <v>0.44106444900000003</v>
      </c>
      <c r="DX213" s="1">
        <v>0.532641374</v>
      </c>
      <c r="DY213" s="1">
        <v>0.55455289900000004</v>
      </c>
      <c r="DZ213" s="1">
        <v>0.83449456799999999</v>
      </c>
      <c r="EA213" s="1">
        <v>0.64743656100000002</v>
      </c>
      <c r="EB213" s="1">
        <v>0.83272871199999998</v>
      </c>
      <c r="EC213" s="1">
        <v>0.67458119999999999</v>
      </c>
      <c r="ED213" s="1">
        <v>0.637535395</v>
      </c>
      <c r="EE213" s="1">
        <v>0.77596859699999998</v>
      </c>
      <c r="EF213" s="1">
        <v>0.62640760799999995</v>
      </c>
      <c r="EG213" s="1">
        <v>0.71635662099999997</v>
      </c>
      <c r="EH213" s="1">
        <v>0.680697832</v>
      </c>
      <c r="EI213" s="1">
        <v>0.44619918600000003</v>
      </c>
      <c r="EJ213" s="1">
        <v>0.58877458800000004</v>
      </c>
      <c r="EK213" s="1">
        <v>0.38967933999999999</v>
      </c>
      <c r="EL213" s="1">
        <v>0.76763904800000005</v>
      </c>
      <c r="EM213" s="1">
        <v>0.54469719900000002</v>
      </c>
      <c r="EN213" s="1">
        <v>0.51294529899999997</v>
      </c>
      <c r="EO213" s="1">
        <v>0.65063704899999997</v>
      </c>
      <c r="EP213" s="1">
        <v>0.65678856100000005</v>
      </c>
      <c r="EQ213" s="1">
        <v>1.1481949250000001</v>
      </c>
      <c r="ER213" s="1">
        <v>0.35869746200000002</v>
      </c>
      <c r="ES213" s="1">
        <v>0.47687708400000001</v>
      </c>
      <c r="ET213" s="1">
        <v>0.63282140099999995</v>
      </c>
      <c r="EU213" s="1">
        <v>0.92362604299999995</v>
      </c>
      <c r="EV213" s="1">
        <v>0.91163781899999996</v>
      </c>
      <c r="EW213" s="1">
        <v>0.995270396</v>
      </c>
      <c r="EX213" s="1">
        <v>0.84731921399999999</v>
      </c>
      <c r="EY213" s="1">
        <v>0.84245987600000005</v>
      </c>
      <c r="EZ213" s="1">
        <v>0.78736133600000002</v>
      </c>
      <c r="FA213" s="1">
        <v>0.94510144100000004</v>
      </c>
      <c r="FB213" s="1">
        <v>0.78915233799999995</v>
      </c>
      <c r="FC213" s="1">
        <v>0.87144346800000005</v>
      </c>
      <c r="FD213" s="1">
        <v>0.36724689599999999</v>
      </c>
      <c r="FE213" s="1">
        <v>0.65474434299999995</v>
      </c>
      <c r="FF213" s="1">
        <v>0.41878922699999999</v>
      </c>
      <c r="FG213" s="1">
        <v>0.289734296</v>
      </c>
      <c r="FH213" s="1">
        <v>0.36442354300000002</v>
      </c>
      <c r="FI213" s="1">
        <v>0.39754023700000002</v>
      </c>
      <c r="FJ213" s="1">
        <v>0.49715712099999998</v>
      </c>
      <c r="FK213" s="1">
        <v>0.54570177799999997</v>
      </c>
      <c r="FL213" s="1">
        <v>0.51617627499999996</v>
      </c>
      <c r="FM213" s="1">
        <v>0.68272477899999995</v>
      </c>
      <c r="FN213" s="1">
        <v>0.47225595100000001</v>
      </c>
      <c r="FO213" s="1">
        <v>0.54075993600000005</v>
      </c>
      <c r="FP213" s="1">
        <v>0.52435848299999999</v>
      </c>
      <c r="FQ213" s="1">
        <v>0.40661732</v>
      </c>
      <c r="FR213" s="1">
        <v>0.31627500400000003</v>
      </c>
      <c r="FS213" s="1">
        <v>0.45370370399999999</v>
      </c>
      <c r="FT213" s="1">
        <v>0.51728830299999995</v>
      </c>
      <c r="FU213" s="1">
        <v>0.48889314</v>
      </c>
      <c r="FV213" s="1">
        <v>0.501647026</v>
      </c>
      <c r="FW213" s="1">
        <v>0.44789945599999997</v>
      </c>
      <c r="FX213" s="1">
        <v>0.45680976299999998</v>
      </c>
      <c r="FY213" s="1">
        <v>0.35647929499999997</v>
      </c>
      <c r="FZ213" s="1">
        <v>0.327769806</v>
      </c>
      <c r="GA213" s="1">
        <v>0.39375718799999998</v>
      </c>
      <c r="GB213" s="1">
        <v>0.44449821</v>
      </c>
      <c r="GC213" s="1">
        <v>0.52271883100000005</v>
      </c>
      <c r="GD213" s="1">
        <v>0.39208082900000002</v>
      </c>
      <c r="GE213" s="1">
        <v>0.33277720599999999</v>
      </c>
      <c r="GF213" s="1">
        <v>0.288117542</v>
      </c>
      <c r="GG213" s="1">
        <v>0.34555755599999999</v>
      </c>
      <c r="GH213" s="1">
        <v>0.31658443600000002</v>
      </c>
      <c r="GI213" s="1">
        <v>0.37835156199999997</v>
      </c>
      <c r="GJ213" s="1">
        <v>0.26519534900000002</v>
      </c>
      <c r="GK213" s="1">
        <v>0.34013623500000001</v>
      </c>
      <c r="GL213" s="1">
        <v>0.39905089199999999</v>
      </c>
      <c r="GM213" s="1">
        <v>0.28528917999999998</v>
      </c>
      <c r="GN213" s="1">
        <v>0.35769237100000001</v>
      </c>
      <c r="GO213" s="1">
        <v>0.31349423399999998</v>
      </c>
      <c r="GP213" s="1">
        <v>0.30510078699999998</v>
      </c>
      <c r="GQ213" s="1">
        <v>0.34655386500000002</v>
      </c>
      <c r="GR213" s="1">
        <v>0.30637536300000001</v>
      </c>
      <c r="GS213" s="1">
        <v>0.40023663199999998</v>
      </c>
      <c r="GT213" s="1">
        <v>0.28938976700000002</v>
      </c>
      <c r="GU213" s="1">
        <v>0.83940777799999999</v>
      </c>
      <c r="GV213" s="1">
        <v>0.298478256</v>
      </c>
      <c r="GW213" s="1">
        <v>0.28910216100000002</v>
      </c>
      <c r="GX213" s="1">
        <v>0.85587612099999999</v>
      </c>
      <c r="GY213" s="1">
        <v>0.69464981699999995</v>
      </c>
      <c r="GZ213" s="1">
        <v>0.29092917699999998</v>
      </c>
      <c r="HA213" s="1">
        <v>0.79995519199999998</v>
      </c>
      <c r="HB213" s="1">
        <v>0.83260397799999997</v>
      </c>
      <c r="HC213" s="1">
        <v>0.96260674199999996</v>
      </c>
      <c r="HD213" s="1">
        <v>0.80254373099999998</v>
      </c>
      <c r="HE213" s="1">
        <v>0.74364325899999995</v>
      </c>
      <c r="HF213" s="1">
        <v>0.82005300400000003</v>
      </c>
      <c r="HG213" s="1">
        <v>0.59313118799999998</v>
      </c>
      <c r="HH213" s="1">
        <v>0.86293128600000002</v>
      </c>
      <c r="HI213" s="1">
        <v>0.859035573</v>
      </c>
      <c r="HJ213" s="1">
        <v>0.27002162899999999</v>
      </c>
      <c r="HK213" s="1">
        <v>0.60741875499999998</v>
      </c>
      <c r="HL213" s="1">
        <v>0.81568185000000004</v>
      </c>
      <c r="HM213" s="1">
        <v>0.34526799800000002</v>
      </c>
      <c r="HN213" s="1">
        <v>0.5791482</v>
      </c>
      <c r="HO213" s="1">
        <v>0.35808422699999998</v>
      </c>
      <c r="HP213" s="1">
        <v>0.388584243</v>
      </c>
      <c r="HQ213" s="1">
        <v>0.47507881600000001</v>
      </c>
      <c r="HR213" s="1">
        <v>0.29268754800000002</v>
      </c>
      <c r="HS213" s="1">
        <v>0.45546465699999999</v>
      </c>
      <c r="HT213" s="1">
        <v>0.87616684</v>
      </c>
      <c r="HU213" s="1">
        <v>0.81805207499999999</v>
      </c>
      <c r="HV213" s="1">
        <v>0.97290786500000004</v>
      </c>
      <c r="HW213" s="1">
        <v>0.74800111400000002</v>
      </c>
      <c r="HX213" s="1">
        <v>0.36319466900000003</v>
      </c>
      <c r="HY213" s="1">
        <v>0.37587599500000002</v>
      </c>
      <c r="HZ213" s="1">
        <v>0.311421171</v>
      </c>
      <c r="IA213" s="1">
        <v>0.72298356200000002</v>
      </c>
      <c r="IB213" s="1">
        <v>0.79470392000000001</v>
      </c>
      <c r="IC213" s="1">
        <v>0.89712027299999997</v>
      </c>
      <c r="ID213" s="1">
        <v>0.771520494</v>
      </c>
      <c r="IE213" s="1">
        <v>0.36668270200000003</v>
      </c>
      <c r="IF213" s="1">
        <v>0.88004268900000004</v>
      </c>
      <c r="IG213" s="1">
        <v>0.76924761500000005</v>
      </c>
      <c r="IH213" s="1">
        <v>0.75895543899999995</v>
      </c>
      <c r="II213" s="1">
        <v>0.34324425600000003</v>
      </c>
      <c r="IJ213" s="1">
        <v>0.76170194400000002</v>
      </c>
      <c r="IK213" s="1">
        <v>0.42387178399999997</v>
      </c>
      <c r="IL213" s="1">
        <v>0.31388163099999999</v>
      </c>
      <c r="IM213" s="1">
        <v>0.56265910600000002</v>
      </c>
      <c r="IN213" s="1">
        <v>0.71524617999999995</v>
      </c>
      <c r="IO213" s="1">
        <v>0.57017700299999996</v>
      </c>
      <c r="IP213" s="1">
        <v>0.75723203100000003</v>
      </c>
      <c r="IQ213" s="1">
        <v>0.82922839100000001</v>
      </c>
      <c r="IR213" s="1">
        <v>0.93783374200000003</v>
      </c>
      <c r="IS213" s="1">
        <v>0.61155795199999996</v>
      </c>
      <c r="IT213" s="1">
        <v>0.81360421800000005</v>
      </c>
      <c r="IU213" s="1">
        <v>0.59951635400000003</v>
      </c>
      <c r="IV213" s="1">
        <v>0.60731880999999999</v>
      </c>
      <c r="IW213" s="1">
        <v>0.360253765</v>
      </c>
      <c r="IX213" s="1">
        <v>0.70826236099999995</v>
      </c>
      <c r="IY213" s="1">
        <v>1.15765947</v>
      </c>
      <c r="IZ213" s="1">
        <v>0.77882490100000001</v>
      </c>
      <c r="JA213" s="1">
        <v>0.525939237</v>
      </c>
      <c r="JB213" s="1">
        <v>0.70316052799999995</v>
      </c>
      <c r="JC213" s="1">
        <v>0.41310047100000002</v>
      </c>
      <c r="JD213" s="1">
        <v>0.405632086</v>
      </c>
      <c r="JE213" s="1">
        <v>0.71413554599999995</v>
      </c>
      <c r="JF213" s="1">
        <v>0.759215686</v>
      </c>
      <c r="JG213" s="1">
        <v>0.61825221900000005</v>
      </c>
      <c r="JH213" s="1">
        <v>0.241333989</v>
      </c>
      <c r="JI213" s="1">
        <v>0.64829078900000003</v>
      </c>
      <c r="JJ213" s="1">
        <v>0.24966525000000001</v>
      </c>
      <c r="JK213" s="1">
        <v>0.34021868900000002</v>
      </c>
      <c r="JL213" s="1">
        <v>0.47894897199999997</v>
      </c>
      <c r="JM213" s="1">
        <v>0.44190536400000002</v>
      </c>
      <c r="JN213" s="1">
        <v>0.747159778</v>
      </c>
      <c r="JO213" s="1">
        <v>0.73031628000000004</v>
      </c>
      <c r="JP213" s="1">
        <v>0.27082427799999997</v>
      </c>
      <c r="JQ213" s="1">
        <v>0.24932613200000001</v>
      </c>
      <c r="JR213" s="1">
        <v>0.53066591799999996</v>
      </c>
      <c r="JS213" s="1">
        <v>0.30416030399999999</v>
      </c>
      <c r="JT213" s="1">
        <v>0.61155989600000005</v>
      </c>
      <c r="JU213" s="1">
        <v>0.60057517199999999</v>
      </c>
      <c r="JV213" s="1">
        <v>0.65939844599999997</v>
      </c>
      <c r="JW213" s="1">
        <v>0.51153973399999997</v>
      </c>
      <c r="JY213">
        <f t="shared" si="195"/>
        <v>0.52223535914893637</v>
      </c>
      <c r="JZ213">
        <f t="shared" si="196"/>
        <v>1.2007978037472162E-2</v>
      </c>
      <c r="KC213">
        <f t="shared" si="197"/>
        <v>0.41522351908602129</v>
      </c>
      <c r="KD213">
        <f t="shared" si="198"/>
        <v>0.47365415229411761</v>
      </c>
      <c r="KE213">
        <f t="shared" si="199"/>
        <v>0.69372574184210534</v>
      </c>
      <c r="KF213">
        <f t="shared" si="200"/>
        <v>0.50207920359615388</v>
      </c>
      <c r="KG213">
        <f t="shared" si="201"/>
        <v>0.62537290881632646</v>
      </c>
      <c r="KH213">
        <f t="shared" si="202"/>
        <v>0.58988643839393928</v>
      </c>
      <c r="KJ213">
        <f t="shared" si="203"/>
        <v>0.55085014152799816</v>
      </c>
      <c r="KK213">
        <f t="shared" si="204"/>
        <v>4.2512305142297167E-2</v>
      </c>
    </row>
    <row r="214" spans="1:297">
      <c r="A214">
        <v>212</v>
      </c>
      <c r="B214" s="1">
        <v>0.415565621</v>
      </c>
      <c r="C214" s="1">
        <v>0.40893088999999999</v>
      </c>
      <c r="D214" s="1">
        <v>0.47508589000000001</v>
      </c>
      <c r="E214" s="1">
        <v>0.35791869199999998</v>
      </c>
      <c r="F214" s="1">
        <v>0.36429982399999999</v>
      </c>
      <c r="G214" s="1">
        <v>0.54888560600000003</v>
      </c>
      <c r="H214" s="1">
        <v>0.28816261799999998</v>
      </c>
      <c r="I214" s="1">
        <v>0.35277447699999998</v>
      </c>
      <c r="J214" s="1">
        <v>0.32588025399999998</v>
      </c>
      <c r="K214" s="1">
        <v>0.27427869300000002</v>
      </c>
      <c r="L214" s="1">
        <v>0.50694592900000002</v>
      </c>
      <c r="M214" s="1">
        <v>0.49481938600000003</v>
      </c>
      <c r="N214" s="1">
        <v>0.35930815799999999</v>
      </c>
      <c r="O214" s="1">
        <v>0.44304692299999998</v>
      </c>
      <c r="P214" s="1">
        <v>0.33880548999999999</v>
      </c>
      <c r="Q214" s="1">
        <v>0.36377243599999998</v>
      </c>
      <c r="R214" s="1">
        <v>0.602684526</v>
      </c>
      <c r="S214" s="1">
        <v>0.53137964199999999</v>
      </c>
      <c r="T214" s="1">
        <v>0.34863545299999998</v>
      </c>
      <c r="U214" s="1">
        <v>0.32275393099999999</v>
      </c>
      <c r="V214" s="1">
        <v>0.59217639700000002</v>
      </c>
      <c r="W214" s="1">
        <v>0.242863782</v>
      </c>
      <c r="X214" s="1">
        <v>0.23708330699999999</v>
      </c>
      <c r="Y214" s="1">
        <v>0.47897291600000003</v>
      </c>
      <c r="Z214" s="1">
        <v>0.53388911999999999</v>
      </c>
      <c r="AA214" s="1">
        <v>0.33469529599999998</v>
      </c>
      <c r="AB214" s="1">
        <v>0.36709083399999998</v>
      </c>
      <c r="AC214" s="1">
        <v>0.55513944199999998</v>
      </c>
      <c r="AD214" s="1">
        <v>0.299158011</v>
      </c>
      <c r="AE214" s="1">
        <v>0.58133779200000002</v>
      </c>
      <c r="AF214" s="1">
        <v>0.40097888300000001</v>
      </c>
      <c r="AG214" s="1">
        <v>0.42483617099999998</v>
      </c>
      <c r="AH214" s="1">
        <v>0.31992934899999997</v>
      </c>
      <c r="AI214" s="1">
        <v>0.252647864</v>
      </c>
      <c r="AJ214" s="1">
        <v>0.33507624499999999</v>
      </c>
      <c r="AK214" s="1">
        <v>0.385718326</v>
      </c>
      <c r="AL214" s="1">
        <v>0.426981903</v>
      </c>
      <c r="AM214" s="1">
        <v>0.39645705199999998</v>
      </c>
      <c r="AN214" s="1">
        <v>0.32999382399999999</v>
      </c>
      <c r="AO214" s="1">
        <v>0.31892721800000001</v>
      </c>
      <c r="AP214" s="1">
        <v>0.45664231999999999</v>
      </c>
      <c r="AQ214" s="1">
        <v>0.61581957600000004</v>
      </c>
      <c r="AR214" s="1">
        <v>0.380803905</v>
      </c>
      <c r="AS214" s="1">
        <v>0.41650243100000001</v>
      </c>
      <c r="AT214" s="1">
        <v>0.36186920099999997</v>
      </c>
      <c r="AU214" s="1">
        <v>0.50679280699999996</v>
      </c>
      <c r="AV214" s="1">
        <v>0.61142176000000004</v>
      </c>
      <c r="AW214" s="1">
        <v>0.256051472</v>
      </c>
      <c r="AX214" s="1">
        <v>0.33626113800000001</v>
      </c>
      <c r="AY214" s="1">
        <v>0.44361712199999997</v>
      </c>
      <c r="AZ214" s="1">
        <v>0.59492860599999997</v>
      </c>
      <c r="BA214" s="1">
        <v>0.43007748000000001</v>
      </c>
      <c r="BB214" s="1">
        <v>0.39895461999999998</v>
      </c>
      <c r="BC214" s="1">
        <v>0.60308415500000001</v>
      </c>
      <c r="BD214" s="1">
        <v>0.48780436599999999</v>
      </c>
      <c r="BE214" s="1">
        <v>0.32367019000000002</v>
      </c>
      <c r="BF214" s="1">
        <v>0.54530783699999996</v>
      </c>
      <c r="BG214" s="1">
        <v>0.33509473099999998</v>
      </c>
      <c r="BH214" s="1">
        <v>0.66440289799999996</v>
      </c>
      <c r="BI214" s="1">
        <v>0.54342184100000002</v>
      </c>
      <c r="BJ214" s="1">
        <v>0.42400674999999999</v>
      </c>
      <c r="BK214" s="1">
        <v>0.57541758799999998</v>
      </c>
      <c r="BL214" s="1">
        <v>0.62963177199999998</v>
      </c>
      <c r="BM214" s="1">
        <v>0.31377185800000001</v>
      </c>
      <c r="BN214" s="1">
        <v>0.43047235700000003</v>
      </c>
      <c r="BO214" s="1">
        <v>0.377583216</v>
      </c>
      <c r="BP214" s="1">
        <v>0.31495916899999998</v>
      </c>
      <c r="BQ214" s="1">
        <v>0.29222424499999999</v>
      </c>
      <c r="BR214" s="1">
        <v>0.42549363099999998</v>
      </c>
      <c r="BS214" s="1">
        <v>0.38748227400000002</v>
      </c>
      <c r="BT214" s="1">
        <v>0.29184517999999998</v>
      </c>
      <c r="BU214" s="1">
        <v>0.61853462299999995</v>
      </c>
      <c r="BV214" s="1">
        <v>0.24226624999999999</v>
      </c>
      <c r="BW214" s="1">
        <v>0.29652874600000001</v>
      </c>
      <c r="BX214" s="1">
        <v>0.234795107</v>
      </c>
      <c r="BY214" s="1">
        <v>0.36578413799999998</v>
      </c>
      <c r="BZ214" s="1">
        <v>0.56313115700000005</v>
      </c>
      <c r="CA214" s="1">
        <v>0.40907006800000001</v>
      </c>
      <c r="CB214" s="1">
        <v>0.34877155700000001</v>
      </c>
      <c r="CC214" s="1">
        <v>0.48650951999999997</v>
      </c>
      <c r="CD214" s="1">
        <v>0.36606719300000001</v>
      </c>
      <c r="CE214" s="1">
        <v>0.441876936</v>
      </c>
      <c r="CF214" s="1">
        <v>0.20062640500000001</v>
      </c>
      <c r="CG214" s="1">
        <v>0.39934613000000002</v>
      </c>
      <c r="CH214" s="1">
        <v>0.47467416699999998</v>
      </c>
      <c r="CI214" s="1">
        <v>0.50863923200000005</v>
      </c>
      <c r="CJ214" s="1">
        <v>0.21132551499999999</v>
      </c>
      <c r="CK214" s="1">
        <v>0.268808555</v>
      </c>
      <c r="CL214" s="1">
        <v>0.29854238500000002</v>
      </c>
      <c r="CM214" s="1">
        <v>0.354940382</v>
      </c>
      <c r="CN214" s="1">
        <v>0.33803882400000002</v>
      </c>
      <c r="CO214" s="1">
        <v>0.33479429300000002</v>
      </c>
      <c r="CP214" s="1">
        <v>0.597474701</v>
      </c>
      <c r="CQ214" s="1">
        <v>0.40630929399999999</v>
      </c>
      <c r="CR214" s="1">
        <v>0.30548994099999999</v>
      </c>
      <c r="CS214" s="1">
        <v>0.330145929</v>
      </c>
      <c r="CT214" s="1">
        <v>0.35409433400000001</v>
      </c>
      <c r="CU214" s="1">
        <v>0.48772863900000002</v>
      </c>
      <c r="CV214" s="1">
        <v>0.52561776699999996</v>
      </c>
      <c r="CW214" s="1">
        <v>0.30559681399999999</v>
      </c>
      <c r="CX214" s="1">
        <v>0.48092199699999999</v>
      </c>
      <c r="CY214" s="1">
        <v>0.55709175499999997</v>
      </c>
      <c r="CZ214" s="1">
        <v>0.592728649</v>
      </c>
      <c r="DA214" s="1">
        <v>0.36253689099999997</v>
      </c>
      <c r="DB214" s="1">
        <v>0.52492863300000003</v>
      </c>
      <c r="DC214" s="1">
        <v>0.61109771899999998</v>
      </c>
      <c r="DD214" s="1">
        <v>0.52335482700000002</v>
      </c>
      <c r="DE214" s="1">
        <v>0.39910212299999998</v>
      </c>
      <c r="DF214" s="1">
        <v>0.74954416199999996</v>
      </c>
      <c r="DG214" s="1">
        <v>0.32361277399999999</v>
      </c>
      <c r="DH214" s="1">
        <v>0.55581906199999997</v>
      </c>
      <c r="DI214" s="1">
        <v>0.66070229599999997</v>
      </c>
      <c r="DJ214" s="1">
        <v>0.96244013100000003</v>
      </c>
      <c r="DK214" s="1">
        <v>0.65890012399999998</v>
      </c>
      <c r="DL214" s="1">
        <v>0.68659291</v>
      </c>
      <c r="DM214" s="1">
        <v>0.79410983599999996</v>
      </c>
      <c r="DN214" s="1">
        <v>0.65134691700000003</v>
      </c>
      <c r="DO214" s="1">
        <v>0.91968195399999997</v>
      </c>
      <c r="DP214" s="1">
        <v>0.66653100799999998</v>
      </c>
      <c r="DQ214" s="1">
        <v>0.950516747</v>
      </c>
      <c r="DR214" s="1">
        <v>0.87276140999999996</v>
      </c>
      <c r="DS214" s="1">
        <v>0.52793584599999999</v>
      </c>
      <c r="DT214" s="1">
        <v>0.51344952300000002</v>
      </c>
      <c r="DU214" s="1">
        <v>0.63673863100000005</v>
      </c>
      <c r="DV214" s="1">
        <v>1.0568222140000001</v>
      </c>
      <c r="DW214" s="1">
        <v>0.42987409900000001</v>
      </c>
      <c r="DX214" s="1">
        <v>0.51410256399999998</v>
      </c>
      <c r="DY214" s="1">
        <v>0.53360168900000005</v>
      </c>
      <c r="DZ214" s="1">
        <v>0.81734571300000003</v>
      </c>
      <c r="EA214" s="1">
        <v>0.63265046400000002</v>
      </c>
      <c r="EB214" s="1">
        <v>0.82528712900000001</v>
      </c>
      <c r="EC214" s="1">
        <v>0.67963657499999997</v>
      </c>
      <c r="ED214" s="1">
        <v>0.63986779100000002</v>
      </c>
      <c r="EE214" s="1">
        <v>0.77637642900000003</v>
      </c>
      <c r="EF214" s="1">
        <v>0.63332646500000001</v>
      </c>
      <c r="EG214" s="1">
        <v>0.72094245199999996</v>
      </c>
      <c r="EH214" s="1">
        <v>0.68625341200000001</v>
      </c>
      <c r="EI214" s="1">
        <v>0.43684376499999999</v>
      </c>
      <c r="EJ214" s="1">
        <v>0.597090326</v>
      </c>
      <c r="EK214" s="1">
        <v>0.38525832700000001</v>
      </c>
      <c r="EL214" s="1">
        <v>0.76975297799999998</v>
      </c>
      <c r="EM214" s="1">
        <v>0.55397600199999997</v>
      </c>
      <c r="EN214" s="1">
        <v>0.51063933399999994</v>
      </c>
      <c r="EO214" s="1">
        <v>0.64984265299999999</v>
      </c>
      <c r="EP214" s="1">
        <v>0.65891021400000005</v>
      </c>
      <c r="EQ214" s="1">
        <v>1.138814591</v>
      </c>
      <c r="ER214" s="1">
        <v>0.351995371</v>
      </c>
      <c r="ES214" s="1">
        <v>0.47015384599999999</v>
      </c>
      <c r="ET214" s="1">
        <v>0.62702002400000001</v>
      </c>
      <c r="EU214" s="1">
        <v>0.92831247299999997</v>
      </c>
      <c r="EV214" s="1">
        <v>0.90569739500000002</v>
      </c>
      <c r="EW214" s="1">
        <v>0.99978061200000001</v>
      </c>
      <c r="EX214" s="1">
        <v>0.85055267300000004</v>
      </c>
      <c r="EY214" s="1">
        <v>0.87023477299999996</v>
      </c>
      <c r="EZ214" s="1">
        <v>0.78945060499999997</v>
      </c>
      <c r="FA214" s="1">
        <v>0.94563230600000003</v>
      </c>
      <c r="FB214" s="1">
        <v>0.78348679200000004</v>
      </c>
      <c r="FC214" s="1">
        <v>0.86325719999999995</v>
      </c>
      <c r="FD214" s="1">
        <v>0.359407211</v>
      </c>
      <c r="FE214" s="1">
        <v>0.65391596299999999</v>
      </c>
      <c r="FF214" s="1">
        <v>0.41577688299999999</v>
      </c>
      <c r="FG214" s="1">
        <v>0.28545693300000002</v>
      </c>
      <c r="FH214" s="1">
        <v>0.359516797</v>
      </c>
      <c r="FI214" s="1">
        <v>0.39917514700000001</v>
      </c>
      <c r="FJ214" s="1">
        <v>0.49385173700000001</v>
      </c>
      <c r="FK214" s="1">
        <v>0.55119767200000003</v>
      </c>
      <c r="FL214" s="1">
        <v>0.51675531900000005</v>
      </c>
      <c r="FM214" s="1">
        <v>0.68224020799999996</v>
      </c>
      <c r="FN214" s="1">
        <v>0.46666538499999999</v>
      </c>
      <c r="FO214" s="1">
        <v>0.53980267000000004</v>
      </c>
      <c r="FP214" s="1">
        <v>0.52047654499999996</v>
      </c>
      <c r="FQ214" s="1">
        <v>0.402992605</v>
      </c>
      <c r="FR214" s="1">
        <v>0.30648581000000003</v>
      </c>
      <c r="FS214" s="1">
        <v>0.45382577499999999</v>
      </c>
      <c r="FT214" s="1">
        <v>0.51939754900000001</v>
      </c>
      <c r="FU214" s="1">
        <v>0.48730327499999998</v>
      </c>
      <c r="FV214" s="1">
        <v>0.49727750900000001</v>
      </c>
      <c r="FW214" s="1">
        <v>0.44840165399999998</v>
      </c>
      <c r="FX214" s="1">
        <v>0.45087109600000003</v>
      </c>
      <c r="FY214" s="1">
        <v>0.35974145499999999</v>
      </c>
      <c r="FZ214" s="1">
        <v>0.32429827700000002</v>
      </c>
      <c r="GA214" s="1">
        <v>0.390796745</v>
      </c>
      <c r="GB214" s="1">
        <v>0.44495379499999999</v>
      </c>
      <c r="GC214" s="1">
        <v>0.52222050399999997</v>
      </c>
      <c r="GD214" s="1">
        <v>0.388354694</v>
      </c>
      <c r="GE214" s="1">
        <v>0.33175615600000002</v>
      </c>
      <c r="GF214" s="1">
        <v>0.284082575</v>
      </c>
      <c r="GG214" s="1">
        <v>0.34488384399999999</v>
      </c>
      <c r="GH214" s="1">
        <v>0.31672040000000001</v>
      </c>
      <c r="GI214" s="1">
        <v>0.37523805199999999</v>
      </c>
      <c r="GJ214" s="1">
        <v>0.26298226699999999</v>
      </c>
      <c r="GK214" s="1">
        <v>0.34137572900000002</v>
      </c>
      <c r="GL214" s="1">
        <v>0.39784525599999998</v>
      </c>
      <c r="GM214" s="1">
        <v>0.28359347000000001</v>
      </c>
      <c r="GN214" s="1">
        <v>0.35652941999999999</v>
      </c>
      <c r="GO214" s="1">
        <v>0.31257388000000003</v>
      </c>
      <c r="GP214" s="1">
        <v>0.30385423299999997</v>
      </c>
      <c r="GQ214" s="1">
        <v>0.34587116299999998</v>
      </c>
      <c r="GR214" s="1">
        <v>0.30617830400000001</v>
      </c>
      <c r="GS214" s="1">
        <v>0.39849451699999999</v>
      </c>
      <c r="GT214" s="1">
        <v>0.28424115300000002</v>
      </c>
      <c r="GU214" s="1">
        <v>0.839609402</v>
      </c>
      <c r="GV214" s="1">
        <v>0.294667707</v>
      </c>
      <c r="GW214" s="1">
        <v>0.28723840299999998</v>
      </c>
      <c r="GX214" s="1">
        <v>0.85433595500000004</v>
      </c>
      <c r="GY214" s="1">
        <v>0.68961356900000004</v>
      </c>
      <c r="GZ214" s="1">
        <v>0.29068084199999999</v>
      </c>
      <c r="HA214" s="1">
        <v>0.80437112200000005</v>
      </c>
      <c r="HB214" s="1">
        <v>0.83027996199999998</v>
      </c>
      <c r="HC214" s="1">
        <v>0.96307789200000005</v>
      </c>
      <c r="HD214" s="1">
        <v>0.80338372199999997</v>
      </c>
      <c r="HE214" s="1">
        <v>0.74749897899999995</v>
      </c>
      <c r="HF214" s="1">
        <v>0.82619491</v>
      </c>
      <c r="HG214" s="1">
        <v>0.59438213799999995</v>
      </c>
      <c r="HH214" s="1">
        <v>0.85920980400000002</v>
      </c>
      <c r="HI214" s="1">
        <v>0.85561108299999999</v>
      </c>
      <c r="HJ214" s="1">
        <v>0.266608974</v>
      </c>
      <c r="HK214" s="1">
        <v>0.60576117200000001</v>
      </c>
      <c r="HL214" s="1">
        <v>0.82411089599999998</v>
      </c>
      <c r="HM214" s="1">
        <v>0.338847228</v>
      </c>
      <c r="HN214" s="1">
        <v>0.57757120699999998</v>
      </c>
      <c r="HO214" s="1">
        <v>0.34880276900000001</v>
      </c>
      <c r="HP214" s="1">
        <v>0.38472824500000002</v>
      </c>
      <c r="HQ214" s="1">
        <v>0.470915737</v>
      </c>
      <c r="HR214" s="1">
        <v>0.28951839699999998</v>
      </c>
      <c r="HS214" s="1">
        <v>0.45078560299999998</v>
      </c>
      <c r="HT214" s="1">
        <v>0.87019480000000005</v>
      </c>
      <c r="HU214" s="1">
        <v>0.81101076800000005</v>
      </c>
      <c r="HV214" s="1">
        <v>0.97183982300000005</v>
      </c>
      <c r="HW214" s="1">
        <v>0.73835757599999996</v>
      </c>
      <c r="HX214" s="1">
        <v>0.35972746500000002</v>
      </c>
      <c r="HY214" s="1">
        <v>0.37137763499999998</v>
      </c>
      <c r="HZ214" s="1">
        <v>0.31023829600000002</v>
      </c>
      <c r="IA214" s="1">
        <v>0.71749862900000005</v>
      </c>
      <c r="IB214" s="1">
        <v>0.792301123</v>
      </c>
      <c r="IC214" s="1">
        <v>0.89466211200000001</v>
      </c>
      <c r="ID214" s="1">
        <v>0.76444617599999998</v>
      </c>
      <c r="IE214" s="1">
        <v>0.36057510799999998</v>
      </c>
      <c r="IF214" s="1">
        <v>0.87839744399999997</v>
      </c>
      <c r="IG214" s="1">
        <v>0.76761791999999995</v>
      </c>
      <c r="IH214" s="1">
        <v>0.75752582700000004</v>
      </c>
      <c r="II214" s="1">
        <v>0.33631412599999999</v>
      </c>
      <c r="IJ214" s="1">
        <v>0.75640832800000002</v>
      </c>
      <c r="IK214" s="1">
        <v>0.415138542</v>
      </c>
      <c r="IL214" s="1">
        <v>0.31142188100000001</v>
      </c>
      <c r="IM214" s="1">
        <v>0.55832159800000003</v>
      </c>
      <c r="IN214" s="1">
        <v>0.71466368199999997</v>
      </c>
      <c r="IO214" s="1">
        <v>0.563020776</v>
      </c>
      <c r="IP214" s="1">
        <v>0.76180413700000005</v>
      </c>
      <c r="IQ214" s="1">
        <v>0.82276122699999998</v>
      </c>
      <c r="IR214" s="1">
        <v>0.93714862300000001</v>
      </c>
      <c r="IS214" s="1">
        <v>0.61158722200000004</v>
      </c>
      <c r="IT214" s="1">
        <v>0.81060398300000003</v>
      </c>
      <c r="IU214" s="1">
        <v>0.59127506299999999</v>
      </c>
      <c r="IV214" s="1">
        <v>0.60939720500000005</v>
      </c>
      <c r="IW214" s="1">
        <v>0.35286509999999999</v>
      </c>
      <c r="IX214" s="1">
        <v>0.70467185799999998</v>
      </c>
      <c r="IY214" s="1">
        <v>1.137709423</v>
      </c>
      <c r="IZ214" s="1">
        <v>0.782733232</v>
      </c>
      <c r="JA214" s="1">
        <v>0.52178262399999997</v>
      </c>
      <c r="JB214" s="1">
        <v>0.70164713899999998</v>
      </c>
      <c r="JC214" s="1">
        <v>0.41139681700000003</v>
      </c>
      <c r="JD214" s="1">
        <v>0.40047106900000001</v>
      </c>
      <c r="JE214" s="1">
        <v>0.71167079899999997</v>
      </c>
      <c r="JF214" s="1">
        <v>0.75488510200000003</v>
      </c>
      <c r="JG214" s="1">
        <v>0.61719153900000001</v>
      </c>
      <c r="JH214" s="1">
        <v>0.23727351199999999</v>
      </c>
      <c r="JI214" s="1">
        <v>0.64518700399999995</v>
      </c>
      <c r="JJ214" s="1">
        <v>0.24548030600000001</v>
      </c>
      <c r="JK214" s="1">
        <v>0.341871445</v>
      </c>
      <c r="JL214" s="1">
        <v>0.47808505099999998</v>
      </c>
      <c r="JM214" s="1">
        <v>0.439327678</v>
      </c>
      <c r="JN214" s="1">
        <v>0.74093195899999997</v>
      </c>
      <c r="JO214" s="1">
        <v>0.72282333600000004</v>
      </c>
      <c r="JP214" s="1">
        <v>0.27340150600000002</v>
      </c>
      <c r="JQ214" s="1">
        <v>0.245542858</v>
      </c>
      <c r="JR214" s="1">
        <v>0.53123936100000002</v>
      </c>
      <c r="JS214" s="1">
        <v>0.30057936400000002</v>
      </c>
      <c r="JT214" s="1">
        <v>0.61219199199999996</v>
      </c>
      <c r="JU214" s="1">
        <v>0.59483960899999999</v>
      </c>
      <c r="JV214" s="1">
        <v>0.64912047799999995</v>
      </c>
      <c r="JW214" s="1">
        <v>0.49914529899999999</v>
      </c>
      <c r="JY214">
        <f t="shared" si="195"/>
        <v>0.51918069629432606</v>
      </c>
      <c r="JZ214">
        <f t="shared" si="196"/>
        <v>1.1993632799213819E-2</v>
      </c>
      <c r="KC214">
        <f t="shared" si="197"/>
        <v>0.41571812436559125</v>
      </c>
      <c r="KD214">
        <f t="shared" si="198"/>
        <v>0.47236819529411761</v>
      </c>
      <c r="KE214">
        <f t="shared" si="199"/>
        <v>0.68838748565789476</v>
      </c>
      <c r="KF214">
        <f t="shared" si="200"/>
        <v>0.5012146036730768</v>
      </c>
      <c r="KG214">
        <f t="shared" si="201"/>
        <v>0.62141011102040822</v>
      </c>
      <c r="KH214">
        <f t="shared" si="202"/>
        <v>0.5871140171818181</v>
      </c>
      <c r="KJ214">
        <f t="shared" si="203"/>
        <v>0.54884620843513088</v>
      </c>
      <c r="KK214">
        <f t="shared" si="204"/>
        <v>4.1647169643520693E-2</v>
      </c>
    </row>
    <row r="215" spans="1:297">
      <c r="A215">
        <v>213</v>
      </c>
      <c r="B215" s="1">
        <v>0.417159053</v>
      </c>
      <c r="C215" s="1">
        <v>0.40746885700000002</v>
      </c>
      <c r="D215" s="1">
        <v>0.47707838499999999</v>
      </c>
      <c r="E215" s="1">
        <v>0.35791147499999998</v>
      </c>
      <c r="F215" s="1">
        <v>0.36285148099999998</v>
      </c>
      <c r="G215" s="1">
        <v>0.54553259200000004</v>
      </c>
      <c r="H215" s="1">
        <v>0.28582755399999998</v>
      </c>
      <c r="I215" s="1">
        <v>0.355235458</v>
      </c>
      <c r="J215" s="1">
        <v>0.328870522</v>
      </c>
      <c r="K215" s="1">
        <v>0.27767877499999999</v>
      </c>
      <c r="L215" s="1">
        <v>0.505725164</v>
      </c>
      <c r="M215" s="1">
        <v>0.49734168499999998</v>
      </c>
      <c r="N215" s="1">
        <v>0.35754224400000001</v>
      </c>
      <c r="O215" s="1">
        <v>0.44603712400000001</v>
      </c>
      <c r="P215" s="1">
        <v>0.34145204099999998</v>
      </c>
      <c r="Q215" s="1">
        <v>0.362688181</v>
      </c>
      <c r="R215" s="1">
        <v>0.59846955899999998</v>
      </c>
      <c r="S215" s="1">
        <v>0.52795907900000005</v>
      </c>
      <c r="T215" s="1">
        <v>0.35378652500000002</v>
      </c>
      <c r="U215" s="1">
        <v>0.31785891900000002</v>
      </c>
      <c r="V215" s="1">
        <v>0.58976968799999996</v>
      </c>
      <c r="W215" s="1">
        <v>0.23930405399999999</v>
      </c>
      <c r="X215" s="1">
        <v>0.23422171899999999</v>
      </c>
      <c r="Y215" s="1">
        <v>0.48005996400000001</v>
      </c>
      <c r="Z215" s="1">
        <v>0.53431955099999995</v>
      </c>
      <c r="AA215" s="1">
        <v>0.336965815</v>
      </c>
      <c r="AB215" s="1">
        <v>0.36898862399999999</v>
      </c>
      <c r="AC215" s="1">
        <v>0.55282061500000002</v>
      </c>
      <c r="AD215" s="1">
        <v>0.30064690999999999</v>
      </c>
      <c r="AE215" s="1">
        <v>0.581307766</v>
      </c>
      <c r="AF215" s="1">
        <v>0.396904223</v>
      </c>
      <c r="AG215" s="1">
        <v>0.42377420500000001</v>
      </c>
      <c r="AH215" s="1">
        <v>0.31856127000000001</v>
      </c>
      <c r="AI215" s="1">
        <v>0.25050363799999997</v>
      </c>
      <c r="AJ215" s="1">
        <v>0.33282771999999999</v>
      </c>
      <c r="AK215" s="1">
        <v>0.38983196399999998</v>
      </c>
      <c r="AL215" s="1">
        <v>0.42621376700000002</v>
      </c>
      <c r="AM215" s="1">
        <v>0.396788364</v>
      </c>
      <c r="AN215" s="1">
        <v>0.33165687199999999</v>
      </c>
      <c r="AO215" s="1">
        <v>0.32038662800000001</v>
      </c>
      <c r="AP215" s="1">
        <v>0.45947991100000002</v>
      </c>
      <c r="AQ215" s="1">
        <v>0.62014523399999999</v>
      </c>
      <c r="AR215" s="1">
        <v>0.38031235400000002</v>
      </c>
      <c r="AS215" s="1">
        <v>0.41978511099999999</v>
      </c>
      <c r="AT215" s="1">
        <v>0.36294286599999998</v>
      </c>
      <c r="AU215" s="1">
        <v>0.50524430799999998</v>
      </c>
      <c r="AV215" s="1">
        <v>0.60801555600000001</v>
      </c>
      <c r="AW215" s="1">
        <v>0.25595567400000002</v>
      </c>
      <c r="AX215" s="1">
        <v>0.33924451900000002</v>
      </c>
      <c r="AY215" s="1">
        <v>0.44226987400000001</v>
      </c>
      <c r="AZ215" s="1">
        <v>0.592026308</v>
      </c>
      <c r="BA215" s="1">
        <v>0.432969204</v>
      </c>
      <c r="BB215" s="1">
        <v>0.39807831199999999</v>
      </c>
      <c r="BC215" s="1">
        <v>0.61022318200000003</v>
      </c>
      <c r="BD215" s="1">
        <v>0.48690835900000001</v>
      </c>
      <c r="BE215" s="1">
        <v>0.32007065899999998</v>
      </c>
      <c r="BF215" s="1">
        <v>0.547045369</v>
      </c>
      <c r="BG215" s="1">
        <v>0.32837656100000001</v>
      </c>
      <c r="BH215" s="1">
        <v>0.66377418899999996</v>
      </c>
      <c r="BI215" s="1">
        <v>0.54486547399999996</v>
      </c>
      <c r="BJ215" s="1">
        <v>0.42211624599999997</v>
      </c>
      <c r="BK215" s="1">
        <v>0.571170124</v>
      </c>
      <c r="BL215" s="1">
        <v>0.62863932300000003</v>
      </c>
      <c r="BM215" s="1">
        <v>0.30865277600000002</v>
      </c>
      <c r="BN215" s="1">
        <v>0.43138142600000001</v>
      </c>
      <c r="BO215" s="1">
        <v>0.381990145</v>
      </c>
      <c r="BP215" s="1">
        <v>0.31507400299999999</v>
      </c>
      <c r="BQ215" s="1">
        <v>0.291646403</v>
      </c>
      <c r="BR215" s="1">
        <v>0.43100494700000003</v>
      </c>
      <c r="BS215" s="1">
        <v>0.39186358700000001</v>
      </c>
      <c r="BT215" s="1">
        <v>0.29140729500000001</v>
      </c>
      <c r="BU215" s="1">
        <v>0.62082001200000003</v>
      </c>
      <c r="BV215" s="1">
        <v>0.23940690100000001</v>
      </c>
      <c r="BW215" s="1">
        <v>0.296331293</v>
      </c>
      <c r="BX215" s="1">
        <v>0.23443910300000001</v>
      </c>
      <c r="BY215" s="1">
        <v>0.35894622599999998</v>
      </c>
      <c r="BZ215" s="1">
        <v>0.56570924099999997</v>
      </c>
      <c r="CA215" s="1">
        <v>0.413257229</v>
      </c>
      <c r="CB215" s="1">
        <v>0.35091812900000002</v>
      </c>
      <c r="CC215" s="1">
        <v>0.48321606</v>
      </c>
      <c r="CD215" s="1">
        <v>0.36543725700000002</v>
      </c>
      <c r="CE215" s="1">
        <v>0.445839818</v>
      </c>
      <c r="CF215" s="1">
        <v>0.20085166800000001</v>
      </c>
      <c r="CG215" s="1">
        <v>0.39980642</v>
      </c>
      <c r="CH215" s="1">
        <v>0.47659436700000002</v>
      </c>
      <c r="CI215" s="1">
        <v>0.50704485200000005</v>
      </c>
      <c r="CJ215" s="1">
        <v>0.21150913700000001</v>
      </c>
      <c r="CK215" s="1">
        <v>0.26793790099999998</v>
      </c>
      <c r="CL215" s="1">
        <v>0.29639020500000002</v>
      </c>
      <c r="CM215" s="1">
        <v>0.35752756200000002</v>
      </c>
      <c r="CN215" s="1">
        <v>0.33518091</v>
      </c>
      <c r="CO215" s="1">
        <v>0.33549394900000001</v>
      </c>
      <c r="CP215" s="1">
        <v>0.60356024500000005</v>
      </c>
      <c r="CQ215" s="1">
        <v>0.407880099</v>
      </c>
      <c r="CR215" s="1">
        <v>0.30057282800000001</v>
      </c>
      <c r="CS215" s="1">
        <v>0.326439645</v>
      </c>
      <c r="CT215" s="1">
        <v>0.35321703900000001</v>
      </c>
      <c r="CU215" s="1">
        <v>0.486830076</v>
      </c>
      <c r="CV215" s="1">
        <v>0.52471906599999996</v>
      </c>
      <c r="CW215" s="1">
        <v>0.30068382100000002</v>
      </c>
      <c r="CX215" s="1">
        <v>0.48263788099999999</v>
      </c>
      <c r="CY215" s="1">
        <v>0.55771957800000005</v>
      </c>
      <c r="CZ215" s="1">
        <v>0.58953757900000003</v>
      </c>
      <c r="DA215" s="1">
        <v>0.36171047499999998</v>
      </c>
      <c r="DB215" s="1">
        <v>0.52767511199999995</v>
      </c>
      <c r="DC215" s="1">
        <v>0.60894394699999999</v>
      </c>
      <c r="DD215" s="1">
        <v>0.52180385299999998</v>
      </c>
      <c r="DE215" s="1">
        <v>0.395194137</v>
      </c>
      <c r="DF215" s="1">
        <v>0.75779429399999998</v>
      </c>
      <c r="DG215" s="1">
        <v>0.31905204799999998</v>
      </c>
      <c r="DH215" s="1">
        <v>0.55594844700000001</v>
      </c>
      <c r="DI215" s="1">
        <v>0.66345087199999997</v>
      </c>
      <c r="DJ215" s="1">
        <v>0.97654633199999996</v>
      </c>
      <c r="DK215" s="1">
        <v>0.66354397600000004</v>
      </c>
      <c r="DL215" s="1">
        <v>0.689011598</v>
      </c>
      <c r="DM215" s="1">
        <v>0.80353461000000004</v>
      </c>
      <c r="DN215" s="1">
        <v>0.662857417</v>
      </c>
      <c r="DO215" s="1">
        <v>0.935689455</v>
      </c>
      <c r="DP215" s="1">
        <v>0.68004644700000005</v>
      </c>
      <c r="DQ215" s="1">
        <v>0.94674365500000002</v>
      </c>
      <c r="DR215" s="1">
        <v>0.88294379000000001</v>
      </c>
      <c r="DS215" s="1">
        <v>0.52482897399999995</v>
      </c>
      <c r="DT215" s="1">
        <v>0.51517951399999995</v>
      </c>
      <c r="DU215" s="1">
        <v>0.65898781299999998</v>
      </c>
      <c r="DV215" s="1">
        <v>1.0705416590000001</v>
      </c>
      <c r="DW215" s="1">
        <v>0.42837260399999999</v>
      </c>
      <c r="DX215" s="1">
        <v>0.51329670100000002</v>
      </c>
      <c r="DY215" s="1">
        <v>0.52094006100000001</v>
      </c>
      <c r="DZ215" s="1">
        <v>0.836719561</v>
      </c>
      <c r="EA215" s="1">
        <v>0.63121553900000005</v>
      </c>
      <c r="EB215" s="1">
        <v>0.83112909599999996</v>
      </c>
      <c r="EC215" s="1">
        <v>0.68147776299999996</v>
      </c>
      <c r="ED215" s="1">
        <v>0.63765545800000001</v>
      </c>
      <c r="EE215" s="1">
        <v>0.77815729899999997</v>
      </c>
      <c r="EF215" s="1">
        <v>0.62746482999999997</v>
      </c>
      <c r="EG215" s="1">
        <v>0.72079510700000005</v>
      </c>
      <c r="EH215" s="1">
        <v>0.68484880400000003</v>
      </c>
      <c r="EI215" s="1">
        <v>0.43213079900000001</v>
      </c>
      <c r="EJ215" s="1">
        <v>0.59307705600000005</v>
      </c>
      <c r="EK215" s="1">
        <v>0.38032006400000001</v>
      </c>
      <c r="EL215" s="1">
        <v>0.77047162800000002</v>
      </c>
      <c r="EM215" s="1">
        <v>0.55303566699999995</v>
      </c>
      <c r="EN215" s="1">
        <v>0.50038233600000004</v>
      </c>
      <c r="EO215" s="1">
        <v>0.64598772000000004</v>
      </c>
      <c r="EP215" s="1">
        <v>0.65119874300000002</v>
      </c>
      <c r="EQ215" s="1">
        <v>1.1422679609999999</v>
      </c>
      <c r="ER215" s="1">
        <v>0.345169265</v>
      </c>
      <c r="ES215" s="1">
        <v>0.46283600899999999</v>
      </c>
      <c r="ET215" s="1">
        <v>0.61609560699999999</v>
      </c>
      <c r="EU215" s="1">
        <v>0.91431505499999999</v>
      </c>
      <c r="EV215" s="1">
        <v>0.89412007599999999</v>
      </c>
      <c r="EW215" s="1">
        <v>0.98279158700000002</v>
      </c>
      <c r="EX215" s="1">
        <v>0.85577471199999999</v>
      </c>
      <c r="EY215" s="1">
        <v>0.834183754</v>
      </c>
      <c r="EZ215" s="1">
        <v>0.77747881500000005</v>
      </c>
      <c r="FA215" s="1">
        <v>0.93163054199999995</v>
      </c>
      <c r="FB215" s="1">
        <v>0.77405451999999997</v>
      </c>
      <c r="FC215" s="1">
        <v>0.85990028100000004</v>
      </c>
      <c r="FD215" s="1">
        <v>0.35856579399999999</v>
      </c>
      <c r="FE215" s="1">
        <v>0.65679306699999995</v>
      </c>
      <c r="FF215" s="1">
        <v>0.41815699499999998</v>
      </c>
      <c r="FG215" s="1">
        <v>0.28392350599999999</v>
      </c>
      <c r="FH215" s="1">
        <v>0.36069694099999999</v>
      </c>
      <c r="FI215" s="1">
        <v>0.400780417</v>
      </c>
      <c r="FJ215" s="1">
        <v>0.50016993700000001</v>
      </c>
      <c r="FK215" s="1">
        <v>0.54905664600000004</v>
      </c>
      <c r="FL215" s="1">
        <v>0.50836892199999995</v>
      </c>
      <c r="FM215" s="1">
        <v>0.68697879699999997</v>
      </c>
      <c r="FN215" s="1">
        <v>0.46975412500000002</v>
      </c>
      <c r="FO215" s="1">
        <v>0.54027449999999999</v>
      </c>
      <c r="FP215" s="1">
        <v>0.52032738000000001</v>
      </c>
      <c r="FQ215" s="1">
        <v>0.40231413300000002</v>
      </c>
      <c r="FR215" s="1">
        <v>0.30422399100000003</v>
      </c>
      <c r="FS215" s="1">
        <v>0.456079809</v>
      </c>
      <c r="FT215" s="1">
        <v>0.52312308600000001</v>
      </c>
      <c r="FU215" s="1">
        <v>0.48004087600000001</v>
      </c>
      <c r="FV215" s="1">
        <v>0.49755169300000002</v>
      </c>
      <c r="FW215" s="1">
        <v>0.45023041499999999</v>
      </c>
      <c r="FX215" s="1">
        <v>0.45505426300000001</v>
      </c>
      <c r="FY215" s="1">
        <v>0.36222650499999998</v>
      </c>
      <c r="FZ215" s="1">
        <v>0.32312288700000003</v>
      </c>
      <c r="GA215" s="1">
        <v>0.39372068599999999</v>
      </c>
      <c r="GB215" s="1">
        <v>0.44416293099999998</v>
      </c>
      <c r="GC215" s="1">
        <v>0.51775412600000004</v>
      </c>
      <c r="GD215" s="1">
        <v>0.38943567800000001</v>
      </c>
      <c r="GE215" s="1">
        <v>0.33219476100000001</v>
      </c>
      <c r="GF215" s="1">
        <v>0.27998625900000002</v>
      </c>
      <c r="GG215" s="1">
        <v>0.34491111299999999</v>
      </c>
      <c r="GH215" s="1">
        <v>0.31605175600000002</v>
      </c>
      <c r="GI215" s="1">
        <v>0.37690978200000003</v>
      </c>
      <c r="GJ215" s="1">
        <v>0.26192439899999997</v>
      </c>
      <c r="GK215" s="1">
        <v>0.34154962300000002</v>
      </c>
      <c r="GL215" s="1">
        <v>0.39459318900000001</v>
      </c>
      <c r="GM215" s="1">
        <v>0.28058239099999999</v>
      </c>
      <c r="GN215" s="1">
        <v>0.353839876</v>
      </c>
      <c r="GO215" s="1">
        <v>0.31234273499999998</v>
      </c>
      <c r="GP215" s="1">
        <v>0.30298046299999998</v>
      </c>
      <c r="GQ215" s="1">
        <v>0.34367105399999998</v>
      </c>
      <c r="GR215" s="1">
        <v>0.30788980300000002</v>
      </c>
      <c r="GS215" s="1">
        <v>0.39991104199999999</v>
      </c>
      <c r="GT215" s="1">
        <v>0.28301539599999997</v>
      </c>
      <c r="GU215" s="1">
        <v>0.82652410799999998</v>
      </c>
      <c r="GV215" s="1">
        <v>0.29389272399999999</v>
      </c>
      <c r="GW215" s="1">
        <v>0.28648849599999998</v>
      </c>
      <c r="GX215" s="1">
        <v>0.84672731499999998</v>
      </c>
      <c r="GY215" s="1">
        <v>0.69558058499999997</v>
      </c>
      <c r="GZ215" s="1">
        <v>0.28756922400000001</v>
      </c>
      <c r="HA215" s="1">
        <v>0.80527656999999997</v>
      </c>
      <c r="HB215" s="1">
        <v>0.82860898000000005</v>
      </c>
      <c r="HC215" s="1">
        <v>0.96297461200000001</v>
      </c>
      <c r="HD215" s="1">
        <v>0.80355164700000004</v>
      </c>
      <c r="HE215" s="1">
        <v>0.74531265800000002</v>
      </c>
      <c r="HF215" s="1">
        <v>0.82634943199999999</v>
      </c>
      <c r="HG215" s="1">
        <v>0.59043748200000001</v>
      </c>
      <c r="HH215" s="1">
        <v>0.86028166100000003</v>
      </c>
      <c r="HI215" s="1">
        <v>0.84979514700000003</v>
      </c>
      <c r="HJ215" s="1">
        <v>0.26319724500000002</v>
      </c>
      <c r="HK215" s="1">
        <v>0.60895982400000004</v>
      </c>
      <c r="HL215" s="1">
        <v>0.82298610299999997</v>
      </c>
      <c r="HM215" s="1">
        <v>0.334992554</v>
      </c>
      <c r="HN215" s="1">
        <v>0.58373956699999996</v>
      </c>
      <c r="HO215" s="1">
        <v>0.34975858900000001</v>
      </c>
      <c r="HP215" s="1">
        <v>0.37903706399999998</v>
      </c>
      <c r="HQ215" s="1">
        <v>0.46869998600000001</v>
      </c>
      <c r="HR215" s="1">
        <v>0.28626096899999998</v>
      </c>
      <c r="HS215" s="1">
        <v>0.44592443799999998</v>
      </c>
      <c r="HT215" s="1">
        <v>0.87527344200000001</v>
      </c>
      <c r="HU215" s="1">
        <v>0.81955149400000005</v>
      </c>
      <c r="HV215" s="1">
        <v>0.98257088699999995</v>
      </c>
      <c r="HW215" s="1">
        <v>0.73978026299999999</v>
      </c>
      <c r="HX215" s="1">
        <v>0.35957747800000001</v>
      </c>
      <c r="HY215" s="1">
        <v>0.36426932200000001</v>
      </c>
      <c r="HZ215" s="1">
        <v>0.30769643600000002</v>
      </c>
      <c r="IA215" s="1">
        <v>0.71694245599999995</v>
      </c>
      <c r="IB215" s="1">
        <v>0.79178417400000001</v>
      </c>
      <c r="IC215" s="1">
        <v>0.896282727</v>
      </c>
      <c r="ID215" s="1">
        <v>0.76934883799999998</v>
      </c>
      <c r="IE215" s="1">
        <v>0.35631235500000003</v>
      </c>
      <c r="IF215" s="1">
        <v>0.879689418</v>
      </c>
      <c r="IG215" s="1">
        <v>0.76967430299999995</v>
      </c>
      <c r="IH215" s="1">
        <v>0.756791349</v>
      </c>
      <c r="II215" s="1">
        <v>0.33699015799999998</v>
      </c>
      <c r="IJ215" s="1">
        <v>0.75973478999999999</v>
      </c>
      <c r="IK215" s="1">
        <v>0.41396863</v>
      </c>
      <c r="IL215" s="1">
        <v>0.31007458399999999</v>
      </c>
      <c r="IM215" s="1">
        <v>0.56030078400000005</v>
      </c>
      <c r="IN215" s="1">
        <v>0.70938299900000001</v>
      </c>
      <c r="IO215" s="1">
        <v>0.55966709599999998</v>
      </c>
      <c r="IP215" s="1">
        <v>0.75253851299999996</v>
      </c>
      <c r="IQ215" s="1">
        <v>0.83145460400000004</v>
      </c>
      <c r="IR215" s="1">
        <v>0.93102336200000002</v>
      </c>
      <c r="IS215" s="1">
        <v>0.60849196000000005</v>
      </c>
      <c r="IT215" s="1">
        <v>0.81796672500000001</v>
      </c>
      <c r="IU215" s="1">
        <v>0.57784316400000002</v>
      </c>
      <c r="IV215" s="1">
        <v>0.60745672399999995</v>
      </c>
      <c r="IW215" s="1">
        <v>0.35134721099999999</v>
      </c>
      <c r="IX215" s="1">
        <v>0.71352697899999995</v>
      </c>
      <c r="IY215" s="1">
        <v>1.1379416419999999</v>
      </c>
      <c r="IZ215" s="1">
        <v>0.77376741199999999</v>
      </c>
      <c r="JA215" s="1">
        <v>0.51419449299999997</v>
      </c>
      <c r="JB215" s="1">
        <v>0.69609459399999996</v>
      </c>
      <c r="JC215" s="1">
        <v>0.40552097300000001</v>
      </c>
      <c r="JD215" s="1">
        <v>0.402346653</v>
      </c>
      <c r="JE215" s="1">
        <v>0.71393663399999996</v>
      </c>
      <c r="JF215" s="1">
        <v>0.75592035499999999</v>
      </c>
      <c r="JG215" s="1">
        <v>0.61676548399999997</v>
      </c>
      <c r="JH215" s="1">
        <v>0.235904845</v>
      </c>
      <c r="JI215" s="1">
        <v>0.648329245</v>
      </c>
      <c r="JJ215" s="1">
        <v>0.24241892000000001</v>
      </c>
      <c r="JK215" s="1">
        <v>0.338820124</v>
      </c>
      <c r="JL215" s="1">
        <v>0.48273026299999999</v>
      </c>
      <c r="JM215" s="1">
        <v>0.440115113</v>
      </c>
      <c r="JN215" s="1">
        <v>0.74406528199999999</v>
      </c>
      <c r="JO215" s="1">
        <v>0.73006599900000002</v>
      </c>
      <c r="JP215" s="1">
        <v>0.27044410400000002</v>
      </c>
      <c r="JQ215" s="1">
        <v>0.243130555</v>
      </c>
      <c r="JR215" s="1">
        <v>0.53357010699999996</v>
      </c>
      <c r="JS215" s="1">
        <v>0.29699510800000001</v>
      </c>
      <c r="JT215" s="1">
        <v>0.61606960600000005</v>
      </c>
      <c r="JU215" s="1">
        <v>0.59972871500000002</v>
      </c>
      <c r="JV215" s="1">
        <v>0.64965166600000002</v>
      </c>
      <c r="JW215" s="1">
        <v>0.49430688099999998</v>
      </c>
      <c r="JY215">
        <f t="shared" si="195"/>
        <v>0.51875568651418391</v>
      </c>
      <c r="JZ215">
        <f t="shared" si="196"/>
        <v>1.202492339335205E-2</v>
      </c>
      <c r="KC215">
        <f t="shared" si="197"/>
        <v>0.41451460448387095</v>
      </c>
      <c r="KD215">
        <f t="shared" si="198"/>
        <v>0.46852510000000003</v>
      </c>
      <c r="KE215">
        <f t="shared" si="199"/>
        <v>0.68061362284210525</v>
      </c>
      <c r="KF215">
        <f t="shared" si="200"/>
        <v>0.49953991926923058</v>
      </c>
      <c r="KG215">
        <f t="shared" si="201"/>
        <v>0.62201762018367346</v>
      </c>
      <c r="KH215">
        <f t="shared" si="202"/>
        <v>0.5828722121515153</v>
      </c>
      <c r="KJ215">
        <f t="shared" si="203"/>
        <v>0.5461913013436086</v>
      </c>
      <c r="KK215">
        <f t="shared" si="204"/>
        <v>4.1108769646050362E-2</v>
      </c>
    </row>
    <row r="216" spans="1:297">
      <c r="A216">
        <v>214</v>
      </c>
      <c r="B216" s="1">
        <v>0.41358047100000001</v>
      </c>
      <c r="C216" s="1">
        <v>0.40928876600000003</v>
      </c>
      <c r="D216" s="1">
        <v>0.47637324199999997</v>
      </c>
      <c r="E216" s="1">
        <v>0.35338810100000001</v>
      </c>
      <c r="F216" s="1">
        <v>0.36319761499999997</v>
      </c>
      <c r="G216" s="1">
        <v>0.547246546</v>
      </c>
      <c r="H216" s="1">
        <v>0.28709527099999999</v>
      </c>
      <c r="I216" s="1">
        <v>0.35473971100000001</v>
      </c>
      <c r="J216" s="1">
        <v>0.336851179</v>
      </c>
      <c r="K216" s="1">
        <v>0.27378997100000002</v>
      </c>
      <c r="L216" s="1">
        <v>0.50606496899999998</v>
      </c>
      <c r="M216" s="1">
        <v>0.49585921300000002</v>
      </c>
      <c r="N216" s="1">
        <v>0.35938794899999998</v>
      </c>
      <c r="O216" s="1">
        <v>0.44275234699999999</v>
      </c>
      <c r="P216" s="1">
        <v>0.34104591699999998</v>
      </c>
      <c r="Q216" s="1">
        <v>0.36233358599999999</v>
      </c>
      <c r="R216" s="1">
        <v>0.59837147300000004</v>
      </c>
      <c r="S216" s="1">
        <v>0.53097652699999998</v>
      </c>
      <c r="T216" s="1">
        <v>0.34989511000000001</v>
      </c>
      <c r="U216" s="1">
        <v>0.314747481</v>
      </c>
      <c r="V216" s="1">
        <v>0.58989941800000001</v>
      </c>
      <c r="W216" s="1">
        <v>0.23816730999999999</v>
      </c>
      <c r="X216" s="1">
        <v>0.23286615299999999</v>
      </c>
      <c r="Y216" s="1">
        <v>0.46511767100000001</v>
      </c>
      <c r="Z216" s="1">
        <v>0.53557576900000003</v>
      </c>
      <c r="AA216" s="1">
        <v>0.33588226799999998</v>
      </c>
      <c r="AB216" s="1">
        <v>0.36731174799999999</v>
      </c>
      <c r="AC216" s="1">
        <v>0.54937402000000002</v>
      </c>
      <c r="AD216" s="1">
        <v>0.30076971499999999</v>
      </c>
      <c r="AE216" s="1">
        <v>0.58503468800000002</v>
      </c>
      <c r="AF216" s="1">
        <v>0.39713973000000002</v>
      </c>
      <c r="AG216" s="1">
        <v>0.42211680299999998</v>
      </c>
      <c r="AH216" s="1">
        <v>0.31653974099999999</v>
      </c>
      <c r="AI216" s="1">
        <v>0.25154538900000001</v>
      </c>
      <c r="AJ216" s="1">
        <v>0.33539094699999999</v>
      </c>
      <c r="AK216" s="1">
        <v>0.39036559100000001</v>
      </c>
      <c r="AL216" s="1">
        <v>0.425843625</v>
      </c>
      <c r="AM216" s="1">
        <v>0.39452845199999997</v>
      </c>
      <c r="AN216" s="1">
        <v>0.33367866400000001</v>
      </c>
      <c r="AO216" s="1">
        <v>0.31610739900000001</v>
      </c>
      <c r="AP216" s="1">
        <v>0.45820479200000003</v>
      </c>
      <c r="AQ216" s="1">
        <v>0.625881786</v>
      </c>
      <c r="AR216" s="1">
        <v>0.38260634500000001</v>
      </c>
      <c r="AS216" s="1">
        <v>0.42440063300000003</v>
      </c>
      <c r="AT216" s="1">
        <v>0.36002495800000001</v>
      </c>
      <c r="AU216" s="1">
        <v>0.50933911499999995</v>
      </c>
      <c r="AV216" s="1">
        <v>0.61272766700000003</v>
      </c>
      <c r="AW216" s="1">
        <v>0.25312190099999998</v>
      </c>
      <c r="AX216" s="1">
        <v>0.33918576099999997</v>
      </c>
      <c r="AY216" s="1">
        <v>0.43837318800000002</v>
      </c>
      <c r="AZ216" s="1">
        <v>0.59746891899999999</v>
      </c>
      <c r="BA216" s="1">
        <v>0.43151550300000002</v>
      </c>
      <c r="BB216" s="1">
        <v>0.40438698299999998</v>
      </c>
      <c r="BC216" s="1">
        <v>0.60553521399999999</v>
      </c>
      <c r="BD216" s="1">
        <v>0.48521284199999998</v>
      </c>
      <c r="BE216" s="1">
        <v>0.32242300099999999</v>
      </c>
      <c r="BF216" s="1">
        <v>0.54868655399999999</v>
      </c>
      <c r="BG216" s="1">
        <v>0.33073684199999998</v>
      </c>
      <c r="BH216" s="1">
        <v>0.65941771400000004</v>
      </c>
      <c r="BI216" s="1">
        <v>0.54666183700000004</v>
      </c>
      <c r="BJ216" s="1">
        <v>0.42360757199999999</v>
      </c>
      <c r="BK216" s="1">
        <v>0.57511724600000003</v>
      </c>
      <c r="BL216" s="1">
        <v>0.63065651199999995</v>
      </c>
      <c r="BM216" s="1">
        <v>0.306826979</v>
      </c>
      <c r="BN216" s="1">
        <v>0.431920425</v>
      </c>
      <c r="BO216" s="1">
        <v>0.38119610300000001</v>
      </c>
      <c r="BP216" s="1">
        <v>0.319143658</v>
      </c>
      <c r="BQ216" s="1">
        <v>0.289360126</v>
      </c>
      <c r="BR216" s="1">
        <v>0.43224836900000002</v>
      </c>
      <c r="BS216" s="1">
        <v>0.391456305</v>
      </c>
      <c r="BT216" s="1">
        <v>0.28705449</v>
      </c>
      <c r="BU216" s="1">
        <v>0.62039092299999998</v>
      </c>
      <c r="BV216" s="1">
        <v>0.23760989499999999</v>
      </c>
      <c r="BW216" s="1">
        <v>0.295523009</v>
      </c>
      <c r="BX216" s="1">
        <v>0.23199271399999999</v>
      </c>
      <c r="BY216" s="1">
        <v>0.35623032999999998</v>
      </c>
      <c r="BZ216" s="1">
        <v>0.56689463100000004</v>
      </c>
      <c r="CA216" s="1">
        <v>0.41372206299999997</v>
      </c>
      <c r="CB216" s="1">
        <v>0.34981644099999998</v>
      </c>
      <c r="CC216" s="1">
        <v>0.488669293</v>
      </c>
      <c r="CD216" s="1">
        <v>0.36259138899999999</v>
      </c>
      <c r="CE216" s="1">
        <v>0.44532431099999997</v>
      </c>
      <c r="CF216" s="1">
        <v>0.19939030699999999</v>
      </c>
      <c r="CG216" s="1">
        <v>0.40305957100000001</v>
      </c>
      <c r="CH216" s="1">
        <v>0.474016824</v>
      </c>
      <c r="CI216" s="1">
        <v>0.50800689099999996</v>
      </c>
      <c r="CJ216" s="1">
        <v>0.20895432999999999</v>
      </c>
      <c r="CK216" s="1">
        <v>0.26308605699999998</v>
      </c>
      <c r="CL216" s="1">
        <v>0.29316624400000002</v>
      </c>
      <c r="CM216" s="1">
        <v>0.35224258899999999</v>
      </c>
      <c r="CN216" s="1">
        <v>0.33062842799999997</v>
      </c>
      <c r="CO216" s="1">
        <v>0.32749383500000001</v>
      </c>
      <c r="CP216" s="1">
        <v>0.60635446800000004</v>
      </c>
      <c r="CQ216" s="1">
        <v>0.40574788899999997</v>
      </c>
      <c r="CR216" s="1">
        <v>0.29703923599999998</v>
      </c>
      <c r="CS216" s="1">
        <v>0.31988849400000002</v>
      </c>
      <c r="CT216" s="1">
        <v>0.34620880300000001</v>
      </c>
      <c r="CU216" s="1">
        <v>0.48621006500000002</v>
      </c>
      <c r="CV216" s="1">
        <v>0.52732886000000001</v>
      </c>
      <c r="CW216" s="1">
        <v>0.298233792</v>
      </c>
      <c r="CX216" s="1">
        <v>0.48191305899999998</v>
      </c>
      <c r="CY216" s="1">
        <v>0.55540853499999998</v>
      </c>
      <c r="CZ216" s="1">
        <v>0.58504685199999995</v>
      </c>
      <c r="DA216" s="1">
        <v>0.35951530700000001</v>
      </c>
      <c r="DB216" s="1">
        <v>0.524102815</v>
      </c>
      <c r="DC216" s="1">
        <v>0.61411547</v>
      </c>
      <c r="DD216" s="1">
        <v>0.52239570400000002</v>
      </c>
      <c r="DE216" s="1">
        <v>0.38962130699999997</v>
      </c>
      <c r="DF216" s="1">
        <v>0.760663741</v>
      </c>
      <c r="DG216" s="1">
        <v>0.31470499800000001</v>
      </c>
      <c r="DH216" s="1">
        <v>0.53650877699999999</v>
      </c>
      <c r="DI216" s="1">
        <v>0.66408338700000002</v>
      </c>
      <c r="DJ216" s="1">
        <v>0.96860038699999995</v>
      </c>
      <c r="DK216" s="1">
        <v>0.65861974599999995</v>
      </c>
      <c r="DL216" s="1">
        <v>0.68095162799999998</v>
      </c>
      <c r="DM216" s="1">
        <v>0.78822654299999995</v>
      </c>
      <c r="DN216" s="1">
        <v>0.65239758800000003</v>
      </c>
      <c r="DO216" s="1">
        <v>0.93051031500000003</v>
      </c>
      <c r="DP216" s="1">
        <v>0.66585558499999997</v>
      </c>
      <c r="DQ216" s="1">
        <v>0.94930387800000005</v>
      </c>
      <c r="DR216" s="1">
        <v>0.88670083</v>
      </c>
      <c r="DS216" s="1">
        <v>0.51657909400000002</v>
      </c>
      <c r="DT216" s="1">
        <v>0.49832754099999998</v>
      </c>
      <c r="DU216" s="1">
        <v>0.65191194699999999</v>
      </c>
      <c r="DV216" s="1">
        <v>1.0712865920000001</v>
      </c>
      <c r="DW216" s="1">
        <v>0.42012523699999998</v>
      </c>
      <c r="DX216" s="1">
        <v>0.50174184099999997</v>
      </c>
      <c r="DY216" s="1">
        <v>0.50531914899999997</v>
      </c>
      <c r="DZ216" s="1">
        <v>0.82716999000000002</v>
      </c>
      <c r="EA216" s="1">
        <v>0.61229933199999997</v>
      </c>
      <c r="EB216" s="1">
        <v>0.820459838</v>
      </c>
      <c r="EC216" s="1">
        <v>0.66287353999999998</v>
      </c>
      <c r="ED216" s="1">
        <v>0.63181971800000003</v>
      </c>
      <c r="EE216" s="1">
        <v>0.77024356999999999</v>
      </c>
      <c r="EF216" s="1">
        <v>0.61526186000000005</v>
      </c>
      <c r="EG216" s="1">
        <v>0.70344038600000003</v>
      </c>
      <c r="EH216" s="1">
        <v>0.67258336600000002</v>
      </c>
      <c r="EI216" s="1">
        <v>0.41437836300000003</v>
      </c>
      <c r="EJ216" s="1">
        <v>0.58745419300000001</v>
      </c>
      <c r="EK216" s="1">
        <v>0.36688821799999999</v>
      </c>
      <c r="EL216" s="1">
        <v>0.75410405599999997</v>
      </c>
      <c r="EM216" s="1">
        <v>0.55162537300000003</v>
      </c>
      <c r="EN216" s="1">
        <v>0.48309865699999999</v>
      </c>
      <c r="EO216" s="1">
        <v>0.63709460500000004</v>
      </c>
      <c r="EP216" s="1">
        <v>0.64573078900000003</v>
      </c>
      <c r="EQ216" s="1">
        <v>1.120490051</v>
      </c>
      <c r="ER216" s="1">
        <v>0.33363915599999999</v>
      </c>
      <c r="ES216" s="1">
        <v>0.44718038900000001</v>
      </c>
      <c r="ET216" s="1">
        <v>0.62207409700000005</v>
      </c>
      <c r="EU216" s="1">
        <v>0.92888092</v>
      </c>
      <c r="EV216" s="1">
        <v>0.91281615400000005</v>
      </c>
      <c r="EW216" s="1">
        <v>0.99439810399999995</v>
      </c>
      <c r="EX216" s="1">
        <v>0.86193719300000005</v>
      </c>
      <c r="EY216" s="1">
        <v>0.83423451699999995</v>
      </c>
      <c r="EZ216" s="1">
        <v>0.78656481</v>
      </c>
      <c r="FA216" s="1">
        <v>0.95120102699999998</v>
      </c>
      <c r="FB216" s="1">
        <v>0.77799839000000004</v>
      </c>
      <c r="FC216" s="1">
        <v>0.86573914799999996</v>
      </c>
      <c r="FD216" s="1">
        <v>0.34928046899999998</v>
      </c>
      <c r="FE216" s="1">
        <v>0.64570732099999995</v>
      </c>
      <c r="FF216" s="1">
        <v>0.411590126</v>
      </c>
      <c r="FG216" s="1">
        <v>0.27925865700000002</v>
      </c>
      <c r="FH216" s="1">
        <v>0.35336415500000001</v>
      </c>
      <c r="FI216" s="1">
        <v>0.39569063900000001</v>
      </c>
      <c r="FJ216" s="1">
        <v>0.497023353</v>
      </c>
      <c r="FK216" s="1">
        <v>0.54756246500000005</v>
      </c>
      <c r="FL216" s="1">
        <v>0.51177356699999998</v>
      </c>
      <c r="FM216" s="1">
        <v>0.67912079800000003</v>
      </c>
      <c r="FN216" s="1">
        <v>0.46573565300000003</v>
      </c>
      <c r="FO216" s="1">
        <v>0.53495140600000002</v>
      </c>
      <c r="FP216" s="1">
        <v>0.51676498599999998</v>
      </c>
      <c r="FQ216" s="1">
        <v>0.39840062700000001</v>
      </c>
      <c r="FR216" s="1">
        <v>0.29581216999999999</v>
      </c>
      <c r="FS216" s="1">
        <v>0.455468604</v>
      </c>
      <c r="FT216" s="1">
        <v>0.51667952500000003</v>
      </c>
      <c r="FU216" s="1">
        <v>0.48255604299999999</v>
      </c>
      <c r="FV216" s="1">
        <v>0.49855814700000001</v>
      </c>
      <c r="FW216" s="1">
        <v>0.44336257099999998</v>
      </c>
      <c r="FX216" s="1">
        <v>0.44946135399999998</v>
      </c>
      <c r="FY216" s="1">
        <v>0.35662358599999999</v>
      </c>
      <c r="FZ216" s="1">
        <v>0.32331607800000001</v>
      </c>
      <c r="GA216" s="1">
        <v>0.38604316300000002</v>
      </c>
      <c r="GB216" s="1">
        <v>0.43782689400000002</v>
      </c>
      <c r="GC216" s="1">
        <v>0.51188176500000004</v>
      </c>
      <c r="GD216" s="1">
        <v>0.38460823500000002</v>
      </c>
      <c r="GE216" s="1">
        <v>0.33255126600000001</v>
      </c>
      <c r="GF216" s="1">
        <v>0.278102026</v>
      </c>
      <c r="GG216" s="1">
        <v>0.34742079300000001</v>
      </c>
      <c r="GH216" s="1">
        <v>0.31551733300000001</v>
      </c>
      <c r="GI216" s="1">
        <v>0.37777880699999999</v>
      </c>
      <c r="GJ216" s="1">
        <v>0.26220885500000002</v>
      </c>
      <c r="GK216" s="1">
        <v>0.33818654399999998</v>
      </c>
      <c r="GL216" s="1">
        <v>0.39218455699999999</v>
      </c>
      <c r="GM216" s="1">
        <v>0.28066411200000002</v>
      </c>
      <c r="GN216" s="1">
        <v>0.349969213</v>
      </c>
      <c r="GO216" s="1">
        <v>0.31288143000000002</v>
      </c>
      <c r="GP216" s="1">
        <v>0.302629184</v>
      </c>
      <c r="GQ216" s="1">
        <v>0.34281928099999998</v>
      </c>
      <c r="GR216" s="1">
        <v>0.30731904599999998</v>
      </c>
      <c r="GS216" s="1">
        <v>0.39860706600000001</v>
      </c>
      <c r="GT216" s="1">
        <v>0.28171233299999998</v>
      </c>
      <c r="GU216" s="1">
        <v>0.83652494700000002</v>
      </c>
      <c r="GV216" s="1">
        <v>0.29012961900000001</v>
      </c>
      <c r="GW216" s="1">
        <v>0.28757801900000002</v>
      </c>
      <c r="GX216" s="1">
        <v>0.85285796599999997</v>
      </c>
      <c r="GY216" s="1">
        <v>0.69253606199999995</v>
      </c>
      <c r="GZ216" s="1">
        <v>0.28573610300000002</v>
      </c>
      <c r="HA216" s="1">
        <v>0.79611722699999998</v>
      </c>
      <c r="HB216" s="1">
        <v>0.82444263299999998</v>
      </c>
      <c r="HC216" s="1">
        <v>0.95933943300000002</v>
      </c>
      <c r="HD216" s="1">
        <v>0.80224230299999999</v>
      </c>
      <c r="HE216" s="1">
        <v>0.74634270400000002</v>
      </c>
      <c r="HF216" s="1">
        <v>0.82195547400000002</v>
      </c>
      <c r="HG216" s="1">
        <v>0.588411711</v>
      </c>
      <c r="HH216" s="1">
        <v>0.85963768600000001</v>
      </c>
      <c r="HI216" s="1">
        <v>0.84701480799999995</v>
      </c>
      <c r="HJ216" s="1">
        <v>0.26288598899999999</v>
      </c>
      <c r="HK216" s="1">
        <v>0.60374658800000003</v>
      </c>
      <c r="HL216" s="1">
        <v>0.82084295900000004</v>
      </c>
      <c r="HM216" s="1">
        <v>0.33347248200000001</v>
      </c>
      <c r="HN216" s="1">
        <v>0.57594517999999995</v>
      </c>
      <c r="HO216" s="1">
        <v>0.34695358199999998</v>
      </c>
      <c r="HP216" s="1">
        <v>0.37882714299999998</v>
      </c>
      <c r="HQ216" s="1">
        <v>0.464802402</v>
      </c>
      <c r="HR216" s="1">
        <v>0.28318514700000003</v>
      </c>
      <c r="HS216" s="1">
        <v>0.44096753900000002</v>
      </c>
      <c r="HT216" s="1">
        <v>0.87841422899999999</v>
      </c>
      <c r="HU216" s="1">
        <v>0.80718761900000002</v>
      </c>
      <c r="HV216" s="1">
        <v>0.98274130599999998</v>
      </c>
      <c r="HW216" s="1">
        <v>0.73855202900000005</v>
      </c>
      <c r="HX216" s="1">
        <v>0.35182712999999999</v>
      </c>
      <c r="HY216" s="1">
        <v>0.36021900899999998</v>
      </c>
      <c r="HZ216" s="1">
        <v>0.30481609399999998</v>
      </c>
      <c r="IA216" s="1">
        <v>0.71883315599999997</v>
      </c>
      <c r="IB216" s="1">
        <v>0.80244462999999999</v>
      </c>
      <c r="IC216" s="1">
        <v>0.90016714499999995</v>
      </c>
      <c r="ID216" s="1">
        <v>0.76873151699999998</v>
      </c>
      <c r="IE216" s="1">
        <v>0.35330589499999998</v>
      </c>
      <c r="IF216" s="1">
        <v>0.88393957300000003</v>
      </c>
      <c r="IG216" s="1">
        <v>0.77220849899999999</v>
      </c>
      <c r="IH216" s="1">
        <v>0.75992359399999998</v>
      </c>
      <c r="II216" s="1">
        <v>0.33395707299999999</v>
      </c>
      <c r="IJ216" s="1">
        <v>0.75421764300000005</v>
      </c>
      <c r="IK216" s="1">
        <v>0.41412112299999998</v>
      </c>
      <c r="IL216" s="1">
        <v>0.30989435599999998</v>
      </c>
      <c r="IM216" s="1">
        <v>0.55900724700000004</v>
      </c>
      <c r="IN216" s="1">
        <v>0.71145671700000002</v>
      </c>
      <c r="IO216" s="1">
        <v>0.55669788099999995</v>
      </c>
      <c r="IP216" s="1">
        <v>0.75739465399999994</v>
      </c>
      <c r="IQ216" s="1">
        <v>0.83093499299999996</v>
      </c>
      <c r="IR216" s="1">
        <v>0.939316547</v>
      </c>
      <c r="IS216" s="1">
        <v>0.61057240199999996</v>
      </c>
      <c r="IT216" s="1">
        <v>0.81975662500000002</v>
      </c>
      <c r="IU216" s="1">
        <v>0.57213703299999996</v>
      </c>
      <c r="IV216" s="1">
        <v>0.61224128300000003</v>
      </c>
      <c r="IW216" s="1">
        <v>0.35179778299999998</v>
      </c>
      <c r="IX216" s="1">
        <v>0.71644483999999997</v>
      </c>
      <c r="IY216" s="1">
        <v>1.135948462</v>
      </c>
      <c r="IZ216" s="1">
        <v>0.78148749699999998</v>
      </c>
      <c r="JA216" s="1">
        <v>0.50899354399999996</v>
      </c>
      <c r="JB216" s="1">
        <v>0.70328045900000002</v>
      </c>
      <c r="JC216" s="1">
        <v>0.399888509</v>
      </c>
      <c r="JD216" s="1">
        <v>0.40242693200000001</v>
      </c>
      <c r="JE216" s="1">
        <v>0.71499528300000004</v>
      </c>
      <c r="JF216" s="1">
        <v>0.76178718400000001</v>
      </c>
      <c r="JG216" s="1">
        <v>0.621116475</v>
      </c>
      <c r="JH216" s="1">
        <v>0.233129314</v>
      </c>
      <c r="JI216" s="1">
        <v>0.64956422199999997</v>
      </c>
      <c r="JJ216" s="1">
        <v>0.24247290199999999</v>
      </c>
      <c r="JK216" s="1">
        <v>0.34050807599999999</v>
      </c>
      <c r="JL216" s="1">
        <v>0.48149114199999998</v>
      </c>
      <c r="JM216" s="1">
        <v>0.43804925500000003</v>
      </c>
      <c r="JN216" s="1">
        <v>0.748940096</v>
      </c>
      <c r="JO216" s="1">
        <v>0.73273636900000005</v>
      </c>
      <c r="JP216" s="1">
        <v>0.27042410700000002</v>
      </c>
      <c r="JQ216" s="1">
        <v>0.24142549799999999</v>
      </c>
      <c r="JR216" s="1">
        <v>0.53322480400000005</v>
      </c>
      <c r="JS216" s="1">
        <v>0.29553742300000002</v>
      </c>
      <c r="JT216" s="1">
        <v>0.60791090599999997</v>
      </c>
      <c r="JU216" s="1">
        <v>0.59471448800000004</v>
      </c>
      <c r="JV216" s="1">
        <v>0.653324876</v>
      </c>
      <c r="JW216" s="1">
        <v>0.49187734500000002</v>
      </c>
      <c r="JY216">
        <f t="shared" si="195"/>
        <v>0.51680412742198611</v>
      </c>
      <c r="JZ216">
        <f t="shared" si="196"/>
        <v>1.2065368725522592E-2</v>
      </c>
      <c r="KC216">
        <f t="shared" si="197"/>
        <v>0.41256536464516119</v>
      </c>
      <c r="KD216">
        <f t="shared" si="198"/>
        <v>0.4688470595882353</v>
      </c>
      <c r="KE216">
        <f t="shared" si="199"/>
        <v>0.68489188973684234</v>
      </c>
      <c r="KF216">
        <f t="shared" si="200"/>
        <v>0.49881241819230759</v>
      </c>
      <c r="KG216">
        <f t="shared" si="201"/>
        <v>0.61865483300000013</v>
      </c>
      <c r="KH216">
        <f t="shared" si="202"/>
        <v>0.58224497860606061</v>
      </c>
      <c r="KJ216">
        <f t="shared" si="203"/>
        <v>0.5445083018915835</v>
      </c>
      <c r="KK216">
        <f t="shared" si="204"/>
        <v>4.1573555177946947E-2</v>
      </c>
    </row>
    <row r="217" spans="1:297">
      <c r="A217">
        <v>215</v>
      </c>
      <c r="B217" s="1">
        <v>0.411803696</v>
      </c>
      <c r="C217" s="1">
        <v>0.405624916</v>
      </c>
      <c r="D217" s="1">
        <v>0.47625096500000003</v>
      </c>
      <c r="E217" s="1">
        <v>0.35012294900000002</v>
      </c>
      <c r="F217" s="1">
        <v>0.36280865800000001</v>
      </c>
      <c r="G217" s="1">
        <v>0.54178274100000001</v>
      </c>
      <c r="H217" s="1">
        <v>0.28517714399999999</v>
      </c>
      <c r="I217" s="1">
        <v>0.35504182400000001</v>
      </c>
      <c r="J217" s="1">
        <v>0.33238932300000001</v>
      </c>
      <c r="K217" s="1">
        <v>0.27325026099999999</v>
      </c>
      <c r="L217" s="1">
        <v>0.50418001899999998</v>
      </c>
      <c r="M217" s="1">
        <v>0.49309289899999997</v>
      </c>
      <c r="N217" s="1">
        <v>0.361578764</v>
      </c>
      <c r="O217" s="1">
        <v>0.44157260300000001</v>
      </c>
      <c r="P217" s="1">
        <v>0.34034465000000003</v>
      </c>
      <c r="Q217" s="1">
        <v>0.36141152500000001</v>
      </c>
      <c r="R217" s="1">
        <v>0.60078195300000004</v>
      </c>
      <c r="S217" s="1">
        <v>0.53182143199999998</v>
      </c>
      <c r="T217" s="1">
        <v>0.34812064799999998</v>
      </c>
      <c r="U217" s="1">
        <v>0.31244123099999999</v>
      </c>
      <c r="V217" s="1">
        <v>0.59849246199999995</v>
      </c>
      <c r="W217" s="1">
        <v>0.236134555</v>
      </c>
      <c r="X217" s="1">
        <v>0.23199392299999999</v>
      </c>
      <c r="Y217" s="1">
        <v>0.48261399599999999</v>
      </c>
      <c r="Z217" s="1">
        <v>0.53629496499999996</v>
      </c>
      <c r="AA217" s="1">
        <v>0.335537527</v>
      </c>
      <c r="AB217" s="1">
        <v>0.36557721100000001</v>
      </c>
      <c r="AC217" s="1">
        <v>0.55086134499999995</v>
      </c>
      <c r="AD217" s="1">
        <v>0.296629213</v>
      </c>
      <c r="AE217" s="1">
        <v>0.57749267699999995</v>
      </c>
      <c r="AF217" s="1">
        <v>0.39712505799999998</v>
      </c>
      <c r="AG217" s="1">
        <v>0.42282181899999999</v>
      </c>
      <c r="AH217" s="1">
        <v>0.31159475399999997</v>
      </c>
      <c r="AI217" s="1">
        <v>0.25320736599999999</v>
      </c>
      <c r="AJ217" s="1">
        <v>0.33117761000000001</v>
      </c>
      <c r="AK217" s="1">
        <v>0.38357493399999998</v>
      </c>
      <c r="AL217" s="1">
        <v>0.42499223800000002</v>
      </c>
      <c r="AM217" s="1">
        <v>0.39329944300000003</v>
      </c>
      <c r="AN217" s="1">
        <v>0.33072263400000002</v>
      </c>
      <c r="AO217" s="1">
        <v>0.31500799000000002</v>
      </c>
      <c r="AP217" s="1">
        <v>0.45885911499999998</v>
      </c>
      <c r="AQ217" s="1">
        <v>0.62824061899999994</v>
      </c>
      <c r="AR217" s="1">
        <v>0.38170591199999998</v>
      </c>
      <c r="AS217" s="1">
        <v>0.41721229300000001</v>
      </c>
      <c r="AT217" s="1">
        <v>0.36088905900000001</v>
      </c>
      <c r="AU217" s="1">
        <v>0.50838069600000002</v>
      </c>
      <c r="AV217" s="1">
        <v>0.61337870900000002</v>
      </c>
      <c r="AW217" s="1">
        <v>0.25034343799999997</v>
      </c>
      <c r="AX217" s="1">
        <v>0.339453434</v>
      </c>
      <c r="AY217" s="1">
        <v>0.43461861600000001</v>
      </c>
      <c r="AZ217" s="1">
        <v>0.594896227</v>
      </c>
      <c r="BA217" s="1">
        <v>0.43120628300000002</v>
      </c>
      <c r="BB217" s="1">
        <v>0.38899276999999999</v>
      </c>
      <c r="BC217" s="1">
        <v>0.60838658700000003</v>
      </c>
      <c r="BD217" s="1">
        <v>0.484192173</v>
      </c>
      <c r="BE217" s="1">
        <v>0.319926504</v>
      </c>
      <c r="BF217" s="1">
        <v>0.54493120799999994</v>
      </c>
      <c r="BG217" s="1">
        <v>0.32532610299999998</v>
      </c>
      <c r="BH217" s="1">
        <v>0.654868652</v>
      </c>
      <c r="BI217" s="1">
        <v>0.54429666600000004</v>
      </c>
      <c r="BJ217" s="1">
        <v>0.42144429700000002</v>
      </c>
      <c r="BK217" s="1">
        <v>0.57008892300000003</v>
      </c>
      <c r="BL217" s="1">
        <v>0.62575375899999996</v>
      </c>
      <c r="BM217" s="1">
        <v>0.29801273</v>
      </c>
      <c r="BN217" s="1">
        <v>0.42873871400000002</v>
      </c>
      <c r="BO217" s="1">
        <v>0.37707981299999999</v>
      </c>
      <c r="BP217" s="1">
        <v>0.315503702</v>
      </c>
      <c r="BQ217" s="1">
        <v>0.28514898399999999</v>
      </c>
      <c r="BR217" s="1">
        <v>0.42797768600000002</v>
      </c>
      <c r="BS217" s="1">
        <v>0.38758472199999999</v>
      </c>
      <c r="BT217" s="1">
        <v>0.28629604400000003</v>
      </c>
      <c r="BU217" s="1">
        <v>0.619643469</v>
      </c>
      <c r="BV217" s="1">
        <v>0.23312170600000001</v>
      </c>
      <c r="BW217" s="1">
        <v>0.29126265899999998</v>
      </c>
      <c r="BX217" s="1">
        <v>0.22947741699999999</v>
      </c>
      <c r="BY217" s="1">
        <v>0.35110058599999999</v>
      </c>
      <c r="BZ217" s="1">
        <v>0.56206288400000004</v>
      </c>
      <c r="CA217" s="1">
        <v>0.41015753199999999</v>
      </c>
      <c r="CB217" s="1">
        <v>0.34758767499999998</v>
      </c>
      <c r="CC217" s="1">
        <v>0.48003111500000001</v>
      </c>
      <c r="CD217" s="1">
        <v>0.36653862700000001</v>
      </c>
      <c r="CE217" s="1">
        <v>0.44089820499999999</v>
      </c>
      <c r="CF217" s="1">
        <v>0.197420808</v>
      </c>
      <c r="CG217" s="1">
        <v>0.39827047799999998</v>
      </c>
      <c r="CH217" s="1">
        <v>0.47160876600000001</v>
      </c>
      <c r="CI217" s="1">
        <v>0.50737253299999996</v>
      </c>
      <c r="CJ217" s="1">
        <v>0.20496271499999999</v>
      </c>
      <c r="CK217" s="1">
        <v>0.26010596899999999</v>
      </c>
      <c r="CL217" s="1">
        <v>0.29039626699999999</v>
      </c>
      <c r="CM217" s="1">
        <v>0.34915056900000002</v>
      </c>
      <c r="CN217" s="1">
        <v>0.32287972799999998</v>
      </c>
      <c r="CO217" s="1">
        <v>0.32635742200000001</v>
      </c>
      <c r="CP217" s="1">
        <v>0.59950874899999995</v>
      </c>
      <c r="CQ217" s="1">
        <v>0.40293854400000001</v>
      </c>
      <c r="CR217" s="1">
        <v>0.29310071399999998</v>
      </c>
      <c r="CS217" s="1">
        <v>0.32099502299999999</v>
      </c>
      <c r="CT217" s="1">
        <v>0.34162437699999998</v>
      </c>
      <c r="CU217" s="1">
        <v>0.48865258099999997</v>
      </c>
      <c r="CV217" s="1">
        <v>0.52964414299999996</v>
      </c>
      <c r="CW217" s="1">
        <v>0.29705723299999998</v>
      </c>
      <c r="CX217" s="1">
        <v>0.48079759599999999</v>
      </c>
      <c r="CY217" s="1">
        <v>0.55633865199999999</v>
      </c>
      <c r="CZ217" s="1">
        <v>0.57915243800000005</v>
      </c>
      <c r="DA217" s="1">
        <v>0.36013403799999999</v>
      </c>
      <c r="DB217" s="1">
        <v>0.52886397600000001</v>
      </c>
      <c r="DC217" s="1">
        <v>0.61521969799999998</v>
      </c>
      <c r="DD217" s="1">
        <v>0.52107481600000005</v>
      </c>
      <c r="DE217" s="1">
        <v>0.38495987500000001</v>
      </c>
      <c r="DF217" s="1">
        <v>0.75853670500000003</v>
      </c>
      <c r="DG217" s="1">
        <v>0.312602135</v>
      </c>
      <c r="DH217" s="1">
        <v>0.53991997000000003</v>
      </c>
      <c r="DI217" s="1">
        <v>0.67279625399999998</v>
      </c>
      <c r="DJ217" s="1">
        <v>0.96972411300000005</v>
      </c>
      <c r="DK217" s="1">
        <v>0.66715140799999995</v>
      </c>
      <c r="DL217" s="1">
        <v>0.68130342499999996</v>
      </c>
      <c r="DM217" s="1">
        <v>0.80348507400000002</v>
      </c>
      <c r="DN217" s="1">
        <v>0.65846669400000002</v>
      </c>
      <c r="DO217" s="1">
        <v>0.93879700399999999</v>
      </c>
      <c r="DP217" s="1">
        <v>0.67427701699999998</v>
      </c>
      <c r="DQ217" s="1">
        <v>0.96725888999999998</v>
      </c>
      <c r="DR217" s="1">
        <v>0.89893891999999997</v>
      </c>
      <c r="DS217" s="1">
        <v>0.504302892</v>
      </c>
      <c r="DT217" s="1">
        <v>0.51064849099999998</v>
      </c>
      <c r="DU217" s="1">
        <v>0.65629846800000002</v>
      </c>
      <c r="DV217" s="1">
        <v>1.074763833</v>
      </c>
      <c r="DW217" s="1">
        <v>0.42117941800000003</v>
      </c>
      <c r="DX217" s="1">
        <v>0.49759872500000002</v>
      </c>
      <c r="DY217" s="1">
        <v>0.50860562200000003</v>
      </c>
      <c r="DZ217" s="1">
        <v>0.83230223999999997</v>
      </c>
      <c r="EA217" s="1">
        <v>0.61880025999999999</v>
      </c>
      <c r="EB217" s="1">
        <v>0.82888763700000001</v>
      </c>
      <c r="EC217" s="1">
        <v>0.67346448699999995</v>
      </c>
      <c r="ED217" s="1">
        <v>0.63679630099999995</v>
      </c>
      <c r="EE217" s="1">
        <v>0.77296308700000005</v>
      </c>
      <c r="EF217" s="1">
        <v>0.62716432799999999</v>
      </c>
      <c r="EG217" s="1">
        <v>0.72001652000000005</v>
      </c>
      <c r="EH217" s="1">
        <v>0.67836961100000004</v>
      </c>
      <c r="EI217" s="1">
        <v>0.40410054899999998</v>
      </c>
      <c r="EJ217" s="1">
        <v>0.58970110399999998</v>
      </c>
      <c r="EK217" s="1">
        <v>0.36568709999999999</v>
      </c>
      <c r="EL217" s="1">
        <v>0.75953449900000003</v>
      </c>
      <c r="EM217" s="1">
        <v>0.55454655500000005</v>
      </c>
      <c r="EN217" s="1">
        <v>0.47750074999999997</v>
      </c>
      <c r="EO217" s="1">
        <v>0.65106202499999999</v>
      </c>
      <c r="EP217" s="1">
        <v>0.65452289900000005</v>
      </c>
      <c r="EQ217" s="1">
        <v>1.133766585</v>
      </c>
      <c r="ER217" s="1">
        <v>0.32894606999999998</v>
      </c>
      <c r="ES217" s="1">
        <v>0.43833156699999998</v>
      </c>
      <c r="ET217" s="1">
        <v>0.61535229300000005</v>
      </c>
      <c r="EU217" s="1">
        <v>0.919988115</v>
      </c>
      <c r="EV217" s="1">
        <v>0.90245220400000004</v>
      </c>
      <c r="EW217" s="1">
        <v>0.99171211100000001</v>
      </c>
      <c r="EX217" s="1">
        <v>0.84466456599999995</v>
      </c>
      <c r="EY217" s="1">
        <v>0.80909645900000005</v>
      </c>
      <c r="EZ217" s="1">
        <v>0.78921766100000001</v>
      </c>
      <c r="FA217" s="1">
        <v>0.94494952700000001</v>
      </c>
      <c r="FB217" s="1">
        <v>0.78251851900000002</v>
      </c>
      <c r="FC217" s="1">
        <v>0.86134805999999997</v>
      </c>
      <c r="FD217" s="1">
        <v>0.34051368199999998</v>
      </c>
      <c r="FE217" s="1">
        <v>0.64221596999999997</v>
      </c>
      <c r="FF217" s="1">
        <v>0.406176641</v>
      </c>
      <c r="FG217" s="1">
        <v>0.27350713599999998</v>
      </c>
      <c r="FH217" s="1">
        <v>0.347634795</v>
      </c>
      <c r="FI217" s="1">
        <v>0.39213877600000002</v>
      </c>
      <c r="FJ217" s="1">
        <v>0.487273495</v>
      </c>
      <c r="FK217" s="1">
        <v>0.54526362299999998</v>
      </c>
      <c r="FL217" s="1">
        <v>0.50388445699999995</v>
      </c>
      <c r="FM217" s="1">
        <v>0.67278321100000005</v>
      </c>
      <c r="FN217" s="1">
        <v>0.46149175599999998</v>
      </c>
      <c r="FO217" s="1">
        <v>0.53337968999999996</v>
      </c>
      <c r="FP217" s="1">
        <v>0.51294388499999999</v>
      </c>
      <c r="FQ217" s="1">
        <v>0.39807710200000002</v>
      </c>
      <c r="FR217" s="1">
        <v>0.28884948399999999</v>
      </c>
      <c r="FS217" s="1">
        <v>0.447326318</v>
      </c>
      <c r="FT217" s="1">
        <v>0.50598285399999998</v>
      </c>
      <c r="FU217" s="1">
        <v>0.47951726</v>
      </c>
      <c r="FV217" s="1">
        <v>0.49176809100000002</v>
      </c>
      <c r="FW217" s="1">
        <v>0.435232336</v>
      </c>
      <c r="FX217" s="1">
        <v>0.44549080400000002</v>
      </c>
      <c r="FY217" s="1">
        <v>0.35551153099999999</v>
      </c>
      <c r="FZ217" s="1">
        <v>0.31885819300000001</v>
      </c>
      <c r="GA217" s="1">
        <v>0.38631610399999999</v>
      </c>
      <c r="GB217" s="1">
        <v>0.43317774799999997</v>
      </c>
      <c r="GC217" s="1">
        <v>0.514365717</v>
      </c>
      <c r="GD217" s="1">
        <v>0.38273369899999998</v>
      </c>
      <c r="GE217" s="1">
        <v>0.33304665100000003</v>
      </c>
      <c r="GF217" s="1">
        <v>0.27629892499999997</v>
      </c>
      <c r="GG217" s="1">
        <v>0.34626104400000002</v>
      </c>
      <c r="GH217" s="1">
        <v>0.31151489399999999</v>
      </c>
      <c r="GI217" s="1">
        <v>0.37891447700000003</v>
      </c>
      <c r="GJ217" s="1">
        <v>0.259271908</v>
      </c>
      <c r="GK217" s="1">
        <v>0.34004717400000001</v>
      </c>
      <c r="GL217" s="1">
        <v>0.39654081400000002</v>
      </c>
      <c r="GM217" s="1">
        <v>0.280327098</v>
      </c>
      <c r="GN217" s="1">
        <v>0.35218850899999998</v>
      </c>
      <c r="GO217" s="1">
        <v>0.31436597599999999</v>
      </c>
      <c r="GP217" s="1">
        <v>0.302669256</v>
      </c>
      <c r="GQ217" s="1">
        <v>0.34087650800000002</v>
      </c>
      <c r="GR217" s="1">
        <v>0.306214708</v>
      </c>
      <c r="GS217" s="1">
        <v>0.39900985500000002</v>
      </c>
      <c r="GT217" s="1">
        <v>0.28045409300000002</v>
      </c>
      <c r="GU217" s="1">
        <v>0.83913997399999996</v>
      </c>
      <c r="GV217" s="1">
        <v>0.29011562000000002</v>
      </c>
      <c r="GW217" s="1">
        <v>0.28473335399999999</v>
      </c>
      <c r="GX217" s="1">
        <v>0.85888173400000001</v>
      </c>
      <c r="GY217" s="1">
        <v>0.69190180800000001</v>
      </c>
      <c r="GZ217" s="1">
        <v>0.28522473399999998</v>
      </c>
      <c r="HA217" s="1">
        <v>0.794461219</v>
      </c>
      <c r="HB217" s="1">
        <v>0.83513311199999996</v>
      </c>
      <c r="HC217" s="1">
        <v>0.968559383</v>
      </c>
      <c r="HD217" s="1">
        <v>0.81127385100000005</v>
      </c>
      <c r="HE217" s="1">
        <v>0.75230153300000002</v>
      </c>
      <c r="HF217" s="1">
        <v>0.83152318700000005</v>
      </c>
      <c r="HG217" s="1">
        <v>0.58276203800000004</v>
      </c>
      <c r="HH217" s="1">
        <v>0.86123522100000005</v>
      </c>
      <c r="HI217" s="1">
        <v>0.85346484700000003</v>
      </c>
      <c r="HJ217" s="1">
        <v>0.261093134</v>
      </c>
      <c r="HK217" s="1">
        <v>0.60785218399999996</v>
      </c>
      <c r="HL217" s="1">
        <v>0.81743976600000001</v>
      </c>
      <c r="HM217" s="1">
        <v>0.33097398099999997</v>
      </c>
      <c r="HN217" s="1">
        <v>0.57629797400000005</v>
      </c>
      <c r="HO217" s="1">
        <v>0.349063705</v>
      </c>
      <c r="HP217" s="1">
        <v>0.374155929</v>
      </c>
      <c r="HQ217" s="1">
        <v>0.46740102100000003</v>
      </c>
      <c r="HR217" s="1">
        <v>0.28352194400000003</v>
      </c>
      <c r="HS217" s="1">
        <v>0.44014104199999998</v>
      </c>
      <c r="HT217" s="1">
        <v>0.87437074299999995</v>
      </c>
      <c r="HU217" s="1">
        <v>0.80634436899999995</v>
      </c>
      <c r="HV217" s="1">
        <v>0.98704971699999999</v>
      </c>
      <c r="HW217" s="1">
        <v>0.74118087600000004</v>
      </c>
      <c r="HX217" s="1">
        <v>0.352921341</v>
      </c>
      <c r="HY217" s="1">
        <v>0.35688165500000002</v>
      </c>
      <c r="HZ217" s="1">
        <v>0.30261828000000002</v>
      </c>
      <c r="IA217" s="1">
        <v>0.71221221999999995</v>
      </c>
      <c r="IB217" s="1">
        <v>0.78576608299999995</v>
      </c>
      <c r="IC217" s="1">
        <v>0.89786257599999997</v>
      </c>
      <c r="ID217" s="1">
        <v>0.76992583299999995</v>
      </c>
      <c r="IE217" s="1">
        <v>0.34771882599999998</v>
      </c>
      <c r="IF217" s="1">
        <v>0.89219965800000001</v>
      </c>
      <c r="IG217" s="1">
        <v>0.76544209200000002</v>
      </c>
      <c r="IH217" s="1">
        <v>0.75911506299999998</v>
      </c>
      <c r="II217" s="1">
        <v>0.32910089199999998</v>
      </c>
      <c r="IJ217" s="1">
        <v>0.75872557100000004</v>
      </c>
      <c r="IK217" s="1">
        <v>0.406518131</v>
      </c>
      <c r="IL217" s="1">
        <v>0.30867858199999998</v>
      </c>
      <c r="IM217" s="1">
        <v>0.55721400600000004</v>
      </c>
      <c r="IN217" s="1">
        <v>0.71534240000000004</v>
      </c>
      <c r="IO217" s="1">
        <v>0.54873239399999996</v>
      </c>
      <c r="IP217" s="1">
        <v>0.75790236600000005</v>
      </c>
      <c r="IQ217" s="1">
        <v>0.82634183100000003</v>
      </c>
      <c r="IR217" s="1">
        <v>0.93323756499999999</v>
      </c>
      <c r="IS217" s="1">
        <v>0.61205520700000005</v>
      </c>
      <c r="IT217" s="1">
        <v>0.82023352199999999</v>
      </c>
      <c r="IU217" s="1">
        <v>0.56358286000000002</v>
      </c>
      <c r="IV217" s="1">
        <v>0.60494555800000005</v>
      </c>
      <c r="IW217" s="1">
        <v>0.34911873199999999</v>
      </c>
      <c r="IX217" s="1">
        <v>0.72092422</v>
      </c>
      <c r="IY217" s="1">
        <v>1.1489143980000001</v>
      </c>
      <c r="IZ217" s="1">
        <v>0.77931006800000002</v>
      </c>
      <c r="JA217" s="1">
        <v>0.50215039699999997</v>
      </c>
      <c r="JB217" s="1">
        <v>0.70789759399999996</v>
      </c>
      <c r="JC217" s="1">
        <v>0.39650279900000002</v>
      </c>
      <c r="JD217" s="1">
        <v>0.395678839</v>
      </c>
      <c r="JE217" s="1">
        <v>0.71921662600000003</v>
      </c>
      <c r="JF217" s="1">
        <v>0.76021851900000004</v>
      </c>
      <c r="JG217" s="1">
        <v>0.62045196599999997</v>
      </c>
      <c r="JH217" s="1">
        <v>0.23295695</v>
      </c>
      <c r="JI217" s="1">
        <v>0.64312880299999997</v>
      </c>
      <c r="JJ217" s="1">
        <v>0.238607984</v>
      </c>
      <c r="JK217" s="1">
        <v>0.34065504099999999</v>
      </c>
      <c r="JL217" s="1">
        <v>0.48293980399999997</v>
      </c>
      <c r="JM217" s="1">
        <v>0.43622997400000002</v>
      </c>
      <c r="JN217" s="1">
        <v>0.73996200999999995</v>
      </c>
      <c r="JO217" s="1">
        <v>0.72495900099999999</v>
      </c>
      <c r="JP217" s="1">
        <v>0.26947353699999999</v>
      </c>
      <c r="JQ217" s="1">
        <v>0.238093314</v>
      </c>
      <c r="JR217" s="1">
        <v>0.53664292000000002</v>
      </c>
      <c r="JS217" s="1">
        <v>0.29329387899999998</v>
      </c>
      <c r="JT217" s="1">
        <v>0.61392031599999997</v>
      </c>
      <c r="JU217" s="1">
        <v>0.58891433199999998</v>
      </c>
      <c r="JV217" s="1">
        <v>0.65428476199999996</v>
      </c>
      <c r="JW217" s="1">
        <v>0.48791700500000001</v>
      </c>
      <c r="JY217">
        <f t="shared" si="195"/>
        <v>0.51577668524468068</v>
      </c>
      <c r="JZ217">
        <f t="shared" si="196"/>
        <v>1.2166795032186432E-2</v>
      </c>
      <c r="KC217">
        <f t="shared" si="197"/>
        <v>0.41186373315053765</v>
      </c>
      <c r="KD217">
        <f t="shared" si="198"/>
        <v>0.46375956594117651</v>
      </c>
      <c r="KE217">
        <f t="shared" si="199"/>
        <v>0.67900853039473685</v>
      </c>
      <c r="KF217">
        <f t="shared" si="200"/>
        <v>0.49662994773076902</v>
      </c>
      <c r="KG217">
        <f t="shared" si="201"/>
        <v>0.61829929206122447</v>
      </c>
      <c r="KH217">
        <f t="shared" si="202"/>
        <v>0.58058741599999997</v>
      </c>
      <c r="KJ217">
        <f t="shared" si="203"/>
        <v>0.54301375242058758</v>
      </c>
      <c r="KK217">
        <f t="shared" si="204"/>
        <v>4.1310528039286261E-2</v>
      </c>
    </row>
    <row r="218" spans="1:297">
      <c r="A218">
        <v>216</v>
      </c>
      <c r="B218" s="1">
        <v>0.41153965300000001</v>
      </c>
      <c r="C218" s="1">
        <v>0.40686583599999998</v>
      </c>
      <c r="D218" s="1">
        <v>0.47345878200000002</v>
      </c>
      <c r="E218" s="1">
        <v>0.34765832400000002</v>
      </c>
      <c r="F218" s="1">
        <v>0.360906589</v>
      </c>
      <c r="G218" s="1">
        <v>0.54054835599999995</v>
      </c>
      <c r="H218" s="1">
        <v>0.28347856399999999</v>
      </c>
      <c r="I218" s="1">
        <v>0.35666693399999999</v>
      </c>
      <c r="J218" s="1">
        <v>0.33302627099999998</v>
      </c>
      <c r="K218" s="1">
        <v>0.27137936899999998</v>
      </c>
      <c r="L218" s="1">
        <v>0.50665264099999996</v>
      </c>
      <c r="M218" s="1">
        <v>0.493600333</v>
      </c>
      <c r="N218" s="1">
        <v>0.35921249500000002</v>
      </c>
      <c r="O218" s="1">
        <v>0.44065552499999999</v>
      </c>
      <c r="P218" s="1">
        <v>0.34246855100000001</v>
      </c>
      <c r="Q218" s="1">
        <v>0.36108870199999998</v>
      </c>
      <c r="R218" s="1">
        <v>0.59144998999999998</v>
      </c>
      <c r="S218" s="1">
        <v>0.52812614899999999</v>
      </c>
      <c r="T218" s="1">
        <v>0.34897126499999997</v>
      </c>
      <c r="U218" s="1">
        <v>0.30645479799999997</v>
      </c>
      <c r="V218" s="1">
        <v>0.59908730600000004</v>
      </c>
      <c r="W218" s="1">
        <v>0.23416347900000001</v>
      </c>
      <c r="X218" s="1">
        <v>0.22978805399999999</v>
      </c>
      <c r="Y218" s="1">
        <v>0.47519871800000002</v>
      </c>
      <c r="Z218" s="1">
        <v>0.533862316</v>
      </c>
      <c r="AA218" s="1">
        <v>0.33479679499999998</v>
      </c>
      <c r="AB218" s="1">
        <v>0.36547453299999999</v>
      </c>
      <c r="AC218" s="1">
        <v>0.55509967199999999</v>
      </c>
      <c r="AD218" s="1">
        <v>0.29728256199999997</v>
      </c>
      <c r="AE218" s="1">
        <v>0.57815327900000002</v>
      </c>
      <c r="AF218" s="1">
        <v>0.39558033599999998</v>
      </c>
      <c r="AG218" s="1">
        <v>0.42037762299999998</v>
      </c>
      <c r="AH218" s="1">
        <v>0.30837198700000001</v>
      </c>
      <c r="AI218" s="1">
        <v>0.254372233</v>
      </c>
      <c r="AJ218" s="1">
        <v>0.33059959900000002</v>
      </c>
      <c r="AK218" s="1">
        <v>0.384415807</v>
      </c>
      <c r="AL218" s="1">
        <v>0.42337783499999998</v>
      </c>
      <c r="AM218" s="1">
        <v>0.39202599999999999</v>
      </c>
      <c r="AN218" s="1">
        <v>0.33107058</v>
      </c>
      <c r="AO218" s="1">
        <v>0.31254310400000002</v>
      </c>
      <c r="AP218" s="1">
        <v>0.45679399999999998</v>
      </c>
      <c r="AQ218" s="1">
        <v>0.62454285099999995</v>
      </c>
      <c r="AR218" s="1">
        <v>0.38048562000000002</v>
      </c>
      <c r="AS218" s="1">
        <v>0.41842844699999998</v>
      </c>
      <c r="AT218" s="1">
        <v>0.358013421</v>
      </c>
      <c r="AU218" s="1">
        <v>0.50565596400000001</v>
      </c>
      <c r="AV218" s="1">
        <v>0.61330113600000002</v>
      </c>
      <c r="AW218" s="1">
        <v>0.251268665</v>
      </c>
      <c r="AX218" s="1">
        <v>0.33537000300000003</v>
      </c>
      <c r="AY218" s="1">
        <v>0.43343977</v>
      </c>
      <c r="AZ218" s="1">
        <v>0.59396132099999999</v>
      </c>
      <c r="BA218" s="1">
        <v>0.43221601500000001</v>
      </c>
      <c r="BB218" s="1">
        <v>0.37743101299999998</v>
      </c>
      <c r="BC218" s="1">
        <v>0.61150637399999996</v>
      </c>
      <c r="BD218" s="1">
        <v>0.48039399799999999</v>
      </c>
      <c r="BE218" s="1">
        <v>0.31893632</v>
      </c>
      <c r="BF218" s="1">
        <v>0.54440574200000003</v>
      </c>
      <c r="BG218" s="1">
        <v>0.32375092</v>
      </c>
      <c r="BH218" s="1">
        <v>0.65801965799999995</v>
      </c>
      <c r="BI218" s="1">
        <v>0.54534651899999997</v>
      </c>
      <c r="BJ218" s="1">
        <v>0.42442965799999999</v>
      </c>
      <c r="BK218" s="1">
        <v>0.56994408699999999</v>
      </c>
      <c r="BL218" s="1">
        <v>0.62486132900000002</v>
      </c>
      <c r="BM218" s="1">
        <v>0.29455258299999998</v>
      </c>
      <c r="BN218" s="1">
        <v>0.429220779</v>
      </c>
      <c r="BO218" s="1">
        <v>0.375732067</v>
      </c>
      <c r="BP218" s="1">
        <v>0.31506077199999999</v>
      </c>
      <c r="BQ218" s="1">
        <v>0.28619368099999998</v>
      </c>
      <c r="BR218" s="1">
        <v>0.42967867199999998</v>
      </c>
      <c r="BS218" s="1">
        <v>0.38543156499999998</v>
      </c>
      <c r="BT218" s="1">
        <v>0.28419841499999998</v>
      </c>
      <c r="BU218" s="1">
        <v>0.61749464700000001</v>
      </c>
      <c r="BV218" s="1">
        <v>0.229425764</v>
      </c>
      <c r="BW218" s="1">
        <v>0.28769001700000002</v>
      </c>
      <c r="BX218" s="1">
        <v>0.22612301100000001</v>
      </c>
      <c r="BY218" s="1">
        <v>0.34273238099999997</v>
      </c>
      <c r="BZ218" s="1">
        <v>0.55940100500000001</v>
      </c>
      <c r="CA218" s="1">
        <v>0.41296131800000002</v>
      </c>
      <c r="CB218" s="1">
        <v>0.348083951</v>
      </c>
      <c r="CC218" s="1">
        <v>0.485657642</v>
      </c>
      <c r="CD218" s="1">
        <v>0.36002146699999998</v>
      </c>
      <c r="CE218" s="1">
        <v>0.43986967900000001</v>
      </c>
      <c r="CF218" s="1">
        <v>0.19659289399999999</v>
      </c>
      <c r="CG218" s="1">
        <v>0.396802023</v>
      </c>
      <c r="CH218" s="1">
        <v>0.46814710799999998</v>
      </c>
      <c r="CI218" s="1">
        <v>0.49850833700000002</v>
      </c>
      <c r="CJ218" s="1">
        <v>0.20350336099999999</v>
      </c>
      <c r="CK218" s="1">
        <v>0.25771487100000001</v>
      </c>
      <c r="CL218" s="1">
        <v>0.28656072999999999</v>
      </c>
      <c r="CM218" s="1">
        <v>0.34775233900000002</v>
      </c>
      <c r="CN218" s="1">
        <v>0.31699833100000002</v>
      </c>
      <c r="CO218" s="1">
        <v>0.32272644</v>
      </c>
      <c r="CP218" s="1">
        <v>0.59894751400000001</v>
      </c>
      <c r="CQ218" s="1">
        <v>0.40299565399999998</v>
      </c>
      <c r="CR218" s="1">
        <v>0.287031394</v>
      </c>
      <c r="CS218" s="1">
        <v>0.316959822</v>
      </c>
      <c r="CT218" s="1">
        <v>0.33954730100000002</v>
      </c>
      <c r="CU218" s="1">
        <v>0.48674728</v>
      </c>
      <c r="CV218" s="1">
        <v>0.52410523799999997</v>
      </c>
      <c r="CW218" s="1">
        <v>0.29177118800000001</v>
      </c>
      <c r="CX218" s="1">
        <v>0.47924720100000001</v>
      </c>
      <c r="CY218" s="1">
        <v>0.55018036199999998</v>
      </c>
      <c r="CZ218" s="1">
        <v>0.57532249999999996</v>
      </c>
      <c r="DA218" s="1">
        <v>0.35349093999999998</v>
      </c>
      <c r="DB218" s="1">
        <v>0.52553054099999996</v>
      </c>
      <c r="DC218" s="1">
        <v>0.609931424</v>
      </c>
      <c r="DD218" s="1">
        <v>0.52085163700000003</v>
      </c>
      <c r="DE218" s="1">
        <v>0.38225902299999998</v>
      </c>
      <c r="DF218" s="1">
        <v>0.75013556800000003</v>
      </c>
      <c r="DG218" s="1">
        <v>0.30768686099999998</v>
      </c>
      <c r="DH218" s="1">
        <v>0.52251633500000005</v>
      </c>
      <c r="DI218" s="1">
        <v>0.65818695699999996</v>
      </c>
      <c r="DJ218" s="1">
        <v>0.95941911700000004</v>
      </c>
      <c r="DK218" s="1">
        <v>0.64931115800000005</v>
      </c>
      <c r="DL218" s="1">
        <v>0.67528014999999997</v>
      </c>
      <c r="DM218" s="1">
        <v>0.79434057599999996</v>
      </c>
      <c r="DN218" s="1">
        <v>0.65395292699999996</v>
      </c>
      <c r="DO218" s="1">
        <v>0.92595316400000005</v>
      </c>
      <c r="DP218" s="1">
        <v>0.66915320700000003</v>
      </c>
      <c r="DQ218" s="1">
        <v>0.95599347599999995</v>
      </c>
      <c r="DR218" s="1">
        <v>0.88554980999999999</v>
      </c>
      <c r="DS218" s="1">
        <v>0.49501731399999999</v>
      </c>
      <c r="DT218" s="1">
        <v>0.49664415200000001</v>
      </c>
      <c r="DU218" s="1">
        <v>0.64754678799999998</v>
      </c>
      <c r="DV218" s="1">
        <v>1.0763437950000001</v>
      </c>
      <c r="DW218" s="1">
        <v>0.40929198300000003</v>
      </c>
      <c r="DX218" s="1">
        <v>0.480802228</v>
      </c>
      <c r="DY218" s="1">
        <v>0.49365605499999998</v>
      </c>
      <c r="DZ218" s="1">
        <v>0.82422535200000002</v>
      </c>
      <c r="EA218" s="1">
        <v>0.60384691099999999</v>
      </c>
      <c r="EB218" s="1">
        <v>0.80879092200000002</v>
      </c>
      <c r="EC218" s="1">
        <v>0.66117856100000005</v>
      </c>
      <c r="ED218" s="1">
        <v>0.62591928299999999</v>
      </c>
      <c r="EE218" s="1">
        <v>0.76382767500000004</v>
      </c>
      <c r="EF218" s="1">
        <v>0.62029725999999996</v>
      </c>
      <c r="EG218" s="1">
        <v>0.70973039599999999</v>
      </c>
      <c r="EH218" s="1">
        <v>0.673249133</v>
      </c>
      <c r="EI218" s="1">
        <v>0.39830670400000001</v>
      </c>
      <c r="EJ218" s="1">
        <v>0.58648260500000005</v>
      </c>
      <c r="EK218" s="1">
        <v>0.35225910700000002</v>
      </c>
      <c r="EL218" s="1">
        <v>0.74858744899999996</v>
      </c>
      <c r="EM218" s="1">
        <v>0.540045212</v>
      </c>
      <c r="EN218" s="1">
        <v>0.46252387900000003</v>
      </c>
      <c r="EO218" s="1">
        <v>0.63835820899999995</v>
      </c>
      <c r="EP218" s="1">
        <v>0.63927433300000003</v>
      </c>
      <c r="EQ218" s="1">
        <v>1.1275991169999999</v>
      </c>
      <c r="ER218" s="1">
        <v>0.32639335600000002</v>
      </c>
      <c r="ES218" s="1">
        <v>0.42698365700000002</v>
      </c>
      <c r="ET218" s="1">
        <v>0.61624767599999997</v>
      </c>
      <c r="EU218" s="1">
        <v>0.92088053000000003</v>
      </c>
      <c r="EV218" s="1">
        <v>0.91822996800000001</v>
      </c>
      <c r="EW218" s="1">
        <v>1.0037756870000001</v>
      </c>
      <c r="EX218" s="1">
        <v>0.84215616999999998</v>
      </c>
      <c r="EY218" s="1">
        <v>0.82615049799999996</v>
      </c>
      <c r="EZ218" s="1">
        <v>0.79007621699999997</v>
      </c>
      <c r="FA218" s="1">
        <v>0.94485810800000003</v>
      </c>
      <c r="FB218" s="1">
        <v>0.77603689099999995</v>
      </c>
      <c r="FC218" s="1">
        <v>0.871241021</v>
      </c>
      <c r="FD218" s="1">
        <v>0.33955697499999998</v>
      </c>
      <c r="FE218" s="1">
        <v>0.650959273</v>
      </c>
      <c r="FF218" s="1">
        <v>0.415145667</v>
      </c>
      <c r="FG218" s="1">
        <v>0.27442678399999998</v>
      </c>
      <c r="FH218" s="1">
        <v>0.35012833599999998</v>
      </c>
      <c r="FI218" s="1">
        <v>0.40022539400000001</v>
      </c>
      <c r="FJ218" s="1">
        <v>0.49758085400000002</v>
      </c>
      <c r="FK218" s="1">
        <v>0.546280773</v>
      </c>
      <c r="FL218" s="1">
        <v>0.50958085399999997</v>
      </c>
      <c r="FM218" s="1">
        <v>0.68334133799999996</v>
      </c>
      <c r="FN218" s="1">
        <v>0.46841734400000001</v>
      </c>
      <c r="FO218" s="1">
        <v>0.53918089599999997</v>
      </c>
      <c r="FP218" s="1">
        <v>0.51784224499999998</v>
      </c>
      <c r="FQ218" s="1">
        <v>0.399131244</v>
      </c>
      <c r="FR218" s="1">
        <v>0.290514787</v>
      </c>
      <c r="FS218" s="1">
        <v>0.450491682</v>
      </c>
      <c r="FT218" s="1">
        <v>0.51892652800000005</v>
      </c>
      <c r="FU218" s="1">
        <v>0.48542579499999999</v>
      </c>
      <c r="FV218" s="1">
        <v>0.49954061</v>
      </c>
      <c r="FW218" s="1">
        <v>0.445827743</v>
      </c>
      <c r="FX218" s="1">
        <v>0.45161939200000001</v>
      </c>
      <c r="FY218" s="1">
        <v>0.35873440299999998</v>
      </c>
      <c r="FZ218" s="1">
        <v>0.32425425400000002</v>
      </c>
      <c r="GA218" s="1">
        <v>0.38690617799999999</v>
      </c>
      <c r="GB218" s="1">
        <v>0.43832962600000003</v>
      </c>
      <c r="GC218" s="1">
        <v>0.52137981700000002</v>
      </c>
      <c r="GD218" s="1">
        <v>0.38183355099999999</v>
      </c>
      <c r="GE218" s="1">
        <v>0.33254462499999998</v>
      </c>
      <c r="GF218" s="1">
        <v>0.27213638899999998</v>
      </c>
      <c r="GG218" s="1">
        <v>0.34919295900000002</v>
      </c>
      <c r="GH218" s="1">
        <v>0.31385633899999998</v>
      </c>
      <c r="GI218" s="1">
        <v>0.37777213700000001</v>
      </c>
      <c r="GJ218" s="1">
        <v>0.26327542700000001</v>
      </c>
      <c r="GK218" s="1">
        <v>0.33687615500000001</v>
      </c>
      <c r="GL218" s="1">
        <v>0.39322654899999998</v>
      </c>
      <c r="GM218" s="1">
        <v>0.279722521</v>
      </c>
      <c r="GN218" s="1">
        <v>0.35139498800000002</v>
      </c>
      <c r="GO218" s="1">
        <v>0.31291567599999998</v>
      </c>
      <c r="GP218" s="1">
        <v>0.30282806899999998</v>
      </c>
      <c r="GQ218" s="1">
        <v>0.34240725599999999</v>
      </c>
      <c r="GR218" s="1">
        <v>0.30757422400000001</v>
      </c>
      <c r="GS218" s="1">
        <v>0.396757568</v>
      </c>
      <c r="GT218" s="1">
        <v>0.279208181</v>
      </c>
      <c r="GU218" s="1">
        <v>0.83517570399999996</v>
      </c>
      <c r="GV218" s="1">
        <v>0.28934986800000001</v>
      </c>
      <c r="GW218" s="1">
        <v>0.28610569400000002</v>
      </c>
      <c r="GX218" s="1">
        <v>0.86637352199999995</v>
      </c>
      <c r="GY218" s="1">
        <v>0.69624322900000002</v>
      </c>
      <c r="GZ218" s="1">
        <v>0.28294107299999999</v>
      </c>
      <c r="HA218" s="1">
        <v>0.79768915399999996</v>
      </c>
      <c r="HB218" s="1">
        <v>0.83782720600000005</v>
      </c>
      <c r="HC218" s="1">
        <v>0.96356275300000005</v>
      </c>
      <c r="HD218" s="1">
        <v>0.80733975800000002</v>
      </c>
      <c r="HE218" s="1">
        <v>0.74966931199999998</v>
      </c>
      <c r="HF218" s="1">
        <v>0.82789000599999996</v>
      </c>
      <c r="HG218" s="1">
        <v>0.58077895800000001</v>
      </c>
      <c r="HH218" s="1">
        <v>0.858189914</v>
      </c>
      <c r="HI218" s="1">
        <v>0.85576679300000003</v>
      </c>
      <c r="HJ218" s="1">
        <v>0.25997249</v>
      </c>
      <c r="HK218" s="1">
        <v>0.60718195799999997</v>
      </c>
      <c r="HL218" s="1">
        <v>0.81824341499999997</v>
      </c>
      <c r="HM218" s="1">
        <v>0.32944374500000001</v>
      </c>
      <c r="HN218" s="1">
        <v>0.57650640799999997</v>
      </c>
      <c r="HO218" s="1">
        <v>0.34602501499999999</v>
      </c>
      <c r="HP218" s="1">
        <v>0.36653586599999999</v>
      </c>
      <c r="HQ218" s="1">
        <v>0.46529185699999998</v>
      </c>
      <c r="HR218" s="1">
        <v>0.27997354099999999</v>
      </c>
      <c r="HS218" s="1">
        <v>0.43291776700000001</v>
      </c>
      <c r="HT218" s="1">
        <v>0.88358130999999995</v>
      </c>
      <c r="HU218" s="1">
        <v>0.80607227599999998</v>
      </c>
      <c r="HV218" s="1">
        <v>0.98108509799999999</v>
      </c>
      <c r="HW218" s="1">
        <v>0.737717548</v>
      </c>
      <c r="HX218" s="1">
        <v>0.34954979200000003</v>
      </c>
      <c r="HY218" s="1">
        <v>0.351751647</v>
      </c>
      <c r="HZ218" s="1">
        <v>0.30107093200000001</v>
      </c>
      <c r="IA218" s="1">
        <v>0.71340495900000001</v>
      </c>
      <c r="IB218" s="1">
        <v>0.79096104099999998</v>
      </c>
      <c r="IC218" s="1">
        <v>0.90339431000000003</v>
      </c>
      <c r="ID218" s="1">
        <v>0.76537776400000002</v>
      </c>
      <c r="IE218" s="1">
        <v>0.34502561100000001</v>
      </c>
      <c r="IF218" s="1">
        <v>0.88774707799999997</v>
      </c>
      <c r="IG218" s="1">
        <v>0.76621630100000004</v>
      </c>
      <c r="IH218" s="1">
        <v>0.75458524400000004</v>
      </c>
      <c r="II218" s="1">
        <v>0.33029524900000001</v>
      </c>
      <c r="IJ218" s="1">
        <v>0.75817910899999996</v>
      </c>
      <c r="IK218" s="1">
        <v>0.40473695199999998</v>
      </c>
      <c r="IL218" s="1">
        <v>0.30750691000000002</v>
      </c>
      <c r="IM218" s="1">
        <v>0.55554713</v>
      </c>
      <c r="IN218" s="1">
        <v>0.71453804300000001</v>
      </c>
      <c r="IO218" s="1">
        <v>0.54237725000000003</v>
      </c>
      <c r="IP218" s="1">
        <v>0.74959957300000002</v>
      </c>
      <c r="IQ218" s="1">
        <v>0.83052008899999996</v>
      </c>
      <c r="IR218" s="1">
        <v>0.93389263</v>
      </c>
      <c r="IS218" s="1">
        <v>0.60898664400000002</v>
      </c>
      <c r="IT218" s="1">
        <v>0.81311574799999997</v>
      </c>
      <c r="IU218" s="1">
        <v>0.55545662299999998</v>
      </c>
      <c r="IV218" s="1">
        <v>0.60694305400000004</v>
      </c>
      <c r="IW218" s="1">
        <v>0.343189409</v>
      </c>
      <c r="IX218" s="1">
        <v>0.71292033700000002</v>
      </c>
      <c r="IY218" s="1">
        <v>1.128784891</v>
      </c>
      <c r="IZ218" s="1">
        <v>0.78128017400000005</v>
      </c>
      <c r="JA218" s="1">
        <v>0.50258049900000001</v>
      </c>
      <c r="JB218" s="1">
        <v>0.70846868399999996</v>
      </c>
      <c r="JC218" s="1">
        <v>0.395932216</v>
      </c>
      <c r="JD218" s="1">
        <v>0.39314875399999999</v>
      </c>
      <c r="JE218" s="1">
        <v>0.70956056499999998</v>
      </c>
      <c r="JF218" s="1">
        <v>0.76390741500000003</v>
      </c>
      <c r="JG218" s="1">
        <v>0.61566050299999997</v>
      </c>
      <c r="JH218" s="1">
        <v>0.230102521</v>
      </c>
      <c r="JI218" s="1">
        <v>0.64295446599999995</v>
      </c>
      <c r="JJ218" s="1">
        <v>0.23553387200000001</v>
      </c>
      <c r="JK218" s="1">
        <v>0.33966745799999998</v>
      </c>
      <c r="JL218" s="1">
        <v>0.48200701800000001</v>
      </c>
      <c r="JM218" s="1">
        <v>0.43153440599999998</v>
      </c>
      <c r="JN218" s="1">
        <v>0.73898364500000002</v>
      </c>
      <c r="JO218" s="1">
        <v>0.72684832300000002</v>
      </c>
      <c r="JP218" s="1">
        <v>0.26777645300000003</v>
      </c>
      <c r="JQ218" s="1">
        <v>0.23814113200000001</v>
      </c>
      <c r="JR218" s="1">
        <v>0.53198597999999997</v>
      </c>
      <c r="JS218" s="1">
        <v>0.28759953500000002</v>
      </c>
      <c r="JT218" s="1">
        <v>0.60842589000000002</v>
      </c>
      <c r="JU218" s="1">
        <v>0.58972508199999996</v>
      </c>
      <c r="JV218" s="1">
        <v>0.654522991</v>
      </c>
      <c r="JW218" s="1">
        <v>0.47867796000000001</v>
      </c>
      <c r="JY218">
        <f t="shared" si="195"/>
        <v>0.51372285340070944</v>
      </c>
      <c r="JZ218">
        <f t="shared" si="196"/>
        <v>1.214030517329835E-2</v>
      </c>
      <c r="KC218">
        <f t="shared" si="197"/>
        <v>0.40939624248387102</v>
      </c>
      <c r="KD218">
        <f t="shared" si="198"/>
        <v>0.46117072047058816</v>
      </c>
      <c r="KE218">
        <f t="shared" si="199"/>
        <v>0.67176028415789446</v>
      </c>
      <c r="KF218">
        <f t="shared" si="200"/>
        <v>0.4955108333076923</v>
      </c>
      <c r="KG218">
        <f t="shared" si="201"/>
        <v>0.6156104212857143</v>
      </c>
      <c r="KH218">
        <f t="shared" si="202"/>
        <v>0.57687390251515147</v>
      </c>
      <c r="KJ218">
        <f t="shared" si="203"/>
        <v>0.54003924079161303</v>
      </c>
      <c r="KK218">
        <f t="shared" si="204"/>
        <v>4.0690894315760728E-2</v>
      </c>
    </row>
    <row r="219" spans="1:297">
      <c r="A219">
        <v>217</v>
      </c>
      <c r="B219" s="1">
        <v>0.40962385699999998</v>
      </c>
      <c r="C219" s="1">
        <v>0.40566503399999998</v>
      </c>
      <c r="D219" s="1">
        <v>0.47661221399999998</v>
      </c>
      <c r="E219" s="1">
        <v>0.34671311300000002</v>
      </c>
      <c r="F219" s="1">
        <v>0.363596749</v>
      </c>
      <c r="G219" s="1">
        <v>0.53738790599999997</v>
      </c>
      <c r="H219" s="1">
        <v>0.28467630500000002</v>
      </c>
      <c r="I219" s="1">
        <v>0.35496792100000002</v>
      </c>
      <c r="J219" s="1">
        <v>0.33242722099999999</v>
      </c>
      <c r="K219" s="1">
        <v>0.27091871200000001</v>
      </c>
      <c r="L219" s="1">
        <v>0.50205213800000004</v>
      </c>
      <c r="M219" s="1">
        <v>0.49356898100000002</v>
      </c>
      <c r="N219" s="1">
        <v>0.36020191699999998</v>
      </c>
      <c r="O219" s="1">
        <v>0.44163723500000002</v>
      </c>
      <c r="P219" s="1">
        <v>0.34095885300000001</v>
      </c>
      <c r="Q219" s="1">
        <v>0.35854060599999998</v>
      </c>
      <c r="R219" s="1">
        <v>0.59350407400000005</v>
      </c>
      <c r="S219" s="1">
        <v>0.53021342800000004</v>
      </c>
      <c r="T219" s="1">
        <v>0.34822029900000001</v>
      </c>
      <c r="U219" s="1">
        <v>0.30410384000000001</v>
      </c>
      <c r="V219" s="1">
        <v>0.59985178800000005</v>
      </c>
      <c r="W219" s="1">
        <v>0.23260900400000001</v>
      </c>
      <c r="X219" s="1">
        <v>0.22735820200000001</v>
      </c>
      <c r="Y219" s="1">
        <v>0.47922671500000003</v>
      </c>
      <c r="Z219" s="1">
        <v>0.53339590400000003</v>
      </c>
      <c r="AA219" s="1">
        <v>0.33356940499999999</v>
      </c>
      <c r="AB219" s="1">
        <v>0.36518298900000001</v>
      </c>
      <c r="AC219" s="1">
        <v>0.54544554499999998</v>
      </c>
      <c r="AD219" s="1">
        <v>0.29445176899999997</v>
      </c>
      <c r="AE219" s="1">
        <v>0.58054467099999996</v>
      </c>
      <c r="AF219" s="1">
        <v>0.39510061200000002</v>
      </c>
      <c r="AG219" s="1">
        <v>0.42270372299999998</v>
      </c>
      <c r="AH219" s="1">
        <v>0.30478819099999999</v>
      </c>
      <c r="AI219" s="1">
        <v>0.25253326799999998</v>
      </c>
      <c r="AJ219" s="1">
        <v>0.32829287699999998</v>
      </c>
      <c r="AK219" s="1">
        <v>0.38945418300000001</v>
      </c>
      <c r="AL219" s="1">
        <v>0.42278898199999998</v>
      </c>
      <c r="AM219" s="1">
        <v>0.38812540200000001</v>
      </c>
      <c r="AN219" s="1">
        <v>0.32997612700000001</v>
      </c>
      <c r="AO219" s="1">
        <v>0.31061724099999999</v>
      </c>
      <c r="AP219" s="1">
        <v>0.45763464700000001</v>
      </c>
      <c r="AQ219" s="1">
        <v>0.62296627599999999</v>
      </c>
      <c r="AR219" s="1">
        <v>0.381255654</v>
      </c>
      <c r="AS219" s="1">
        <v>0.42118557699999998</v>
      </c>
      <c r="AT219" s="1">
        <v>0.359432525</v>
      </c>
      <c r="AU219" s="1">
        <v>0.50288510600000003</v>
      </c>
      <c r="AV219" s="1">
        <v>0.61181812199999996</v>
      </c>
      <c r="AW219" s="1">
        <v>0.250472264</v>
      </c>
      <c r="AX219" s="1">
        <v>0.33570089800000003</v>
      </c>
      <c r="AY219" s="1">
        <v>0.43140440899999999</v>
      </c>
      <c r="AZ219" s="1">
        <v>0.59708597799999996</v>
      </c>
      <c r="BA219" s="1">
        <v>0.42762239800000001</v>
      </c>
      <c r="BB219" s="1">
        <v>0.37574640199999998</v>
      </c>
      <c r="BC219" s="1">
        <v>0.60690250800000001</v>
      </c>
      <c r="BD219" s="1">
        <v>0.482105966</v>
      </c>
      <c r="BE219" s="1">
        <v>0.31434988800000002</v>
      </c>
      <c r="BF219" s="1">
        <v>0.54581117000000001</v>
      </c>
      <c r="BG219" s="1">
        <v>0.32190933300000002</v>
      </c>
      <c r="BH219" s="1">
        <v>0.65830579199999995</v>
      </c>
      <c r="BI219" s="1">
        <v>0.54491126400000001</v>
      </c>
      <c r="BJ219" s="1">
        <v>0.42185820200000002</v>
      </c>
      <c r="BK219" s="1">
        <v>0.56614006699999997</v>
      </c>
      <c r="BL219" s="1">
        <v>0.62730055500000004</v>
      </c>
      <c r="BM219" s="1">
        <v>0.29394737199999998</v>
      </c>
      <c r="BN219" s="1">
        <v>0.42388719000000002</v>
      </c>
      <c r="BO219" s="1">
        <v>0.37475345199999999</v>
      </c>
      <c r="BP219" s="1">
        <v>0.31371444399999998</v>
      </c>
      <c r="BQ219" s="1">
        <v>0.283188416</v>
      </c>
      <c r="BR219" s="1">
        <v>0.426614045</v>
      </c>
      <c r="BS219" s="1">
        <v>0.38365951300000001</v>
      </c>
      <c r="BT219" s="1">
        <v>0.27904459300000001</v>
      </c>
      <c r="BU219" s="1">
        <v>0.61774304400000002</v>
      </c>
      <c r="BV219" s="1">
        <v>0.22595053600000001</v>
      </c>
      <c r="BW219" s="1">
        <v>0.285129458</v>
      </c>
      <c r="BX219" s="1">
        <v>0.224041461</v>
      </c>
      <c r="BY219" s="1">
        <v>0.33974905700000002</v>
      </c>
      <c r="BZ219" s="1">
        <v>0.56195765399999997</v>
      </c>
      <c r="CA219" s="1">
        <v>0.40562743899999998</v>
      </c>
      <c r="CB219" s="1">
        <v>0.342852616</v>
      </c>
      <c r="CC219" s="1">
        <v>0.47508624399999999</v>
      </c>
      <c r="CD219" s="1">
        <v>0.35833324900000002</v>
      </c>
      <c r="CE219" s="1">
        <v>0.43845210200000001</v>
      </c>
      <c r="CF219" s="1">
        <v>0.19299725600000001</v>
      </c>
      <c r="CG219" s="1">
        <v>0.39637251600000001</v>
      </c>
      <c r="CH219" s="1">
        <v>0.46499250199999997</v>
      </c>
      <c r="CI219" s="1">
        <v>0.49678308799999998</v>
      </c>
      <c r="CJ219" s="1">
        <v>0.20129124500000001</v>
      </c>
      <c r="CK219" s="1">
        <v>0.25669846099999999</v>
      </c>
      <c r="CL219" s="1">
        <v>0.28471586599999998</v>
      </c>
      <c r="CM219" s="1">
        <v>0.34375361799999998</v>
      </c>
      <c r="CN219" s="1">
        <v>0.30858096200000001</v>
      </c>
      <c r="CO219" s="1">
        <v>0.31787426200000002</v>
      </c>
      <c r="CP219" s="1">
        <v>0.595924126</v>
      </c>
      <c r="CQ219" s="1">
        <v>0.396948894</v>
      </c>
      <c r="CR219" s="1">
        <v>0.28215807599999998</v>
      </c>
      <c r="CS219" s="1">
        <v>0.309509541</v>
      </c>
      <c r="CT219" s="1">
        <v>0.33240033499999999</v>
      </c>
      <c r="CU219" s="1">
        <v>0.482555342</v>
      </c>
      <c r="CV219" s="1">
        <v>0.52635305200000004</v>
      </c>
      <c r="CW219" s="1">
        <v>0.28621665600000001</v>
      </c>
      <c r="CX219" s="1">
        <v>0.483224282</v>
      </c>
      <c r="CY219" s="1">
        <v>0.54713343699999994</v>
      </c>
      <c r="CZ219" s="1">
        <v>0.56455761299999996</v>
      </c>
      <c r="DA219" s="1">
        <v>0.35408921900000001</v>
      </c>
      <c r="DB219" s="1">
        <v>0.51845144799999998</v>
      </c>
      <c r="DC219" s="1">
        <v>0.60896005600000003</v>
      </c>
      <c r="DD219" s="1">
        <v>0.51524907499999995</v>
      </c>
      <c r="DE219" s="1">
        <v>0.37870643799999998</v>
      </c>
      <c r="DF219" s="1">
        <v>0.75004288900000005</v>
      </c>
      <c r="DG219" s="1">
        <v>0.300502769</v>
      </c>
      <c r="DH219" s="1">
        <v>0.50688127299999997</v>
      </c>
      <c r="DI219" s="1">
        <v>0.66164729700000002</v>
      </c>
      <c r="DJ219" s="1">
        <v>0.96334125500000001</v>
      </c>
      <c r="DK219" s="1">
        <v>0.64423175499999996</v>
      </c>
      <c r="DL219" s="1">
        <v>0.66800224500000005</v>
      </c>
      <c r="DM219" s="1">
        <v>0.78064076000000004</v>
      </c>
      <c r="DN219" s="1">
        <v>0.647673473</v>
      </c>
      <c r="DO219" s="1">
        <v>0.92930497300000003</v>
      </c>
      <c r="DP219" s="1">
        <v>0.66998149100000004</v>
      </c>
      <c r="DQ219" s="1">
        <v>0.94207032599999996</v>
      </c>
      <c r="DR219" s="1">
        <v>0.87546463900000004</v>
      </c>
      <c r="DS219" s="1">
        <v>0.48471492300000002</v>
      </c>
      <c r="DT219" s="1">
        <v>0.48960890499999998</v>
      </c>
      <c r="DU219" s="1">
        <v>0.64223435100000004</v>
      </c>
      <c r="DV219" s="1">
        <v>1.057206307</v>
      </c>
      <c r="DW219" s="1">
        <v>0.40144035300000003</v>
      </c>
      <c r="DX219" s="1">
        <v>0.46766891199999999</v>
      </c>
      <c r="DY219" s="1">
        <v>0.48105087600000002</v>
      </c>
      <c r="DZ219" s="1">
        <v>0.81910461800000001</v>
      </c>
      <c r="EA219" s="1">
        <v>0.58952362700000005</v>
      </c>
      <c r="EB219" s="1">
        <v>0.81804286299999995</v>
      </c>
      <c r="EC219" s="1">
        <v>0.67280811900000004</v>
      </c>
      <c r="ED219" s="1">
        <v>0.63800729599999995</v>
      </c>
      <c r="EE219" s="1">
        <v>0.77797814799999998</v>
      </c>
      <c r="EF219" s="1">
        <v>0.62157306000000001</v>
      </c>
      <c r="EG219" s="1">
        <v>0.72243598600000003</v>
      </c>
      <c r="EH219" s="1">
        <v>0.68151308600000005</v>
      </c>
      <c r="EI219" s="1">
        <v>0.39083264000000001</v>
      </c>
      <c r="EJ219" s="1">
        <v>0.59009222500000003</v>
      </c>
      <c r="EK219" s="1">
        <v>0.35284439099999998</v>
      </c>
      <c r="EL219" s="1">
        <v>0.76269272499999996</v>
      </c>
      <c r="EM219" s="1">
        <v>0.55392857900000003</v>
      </c>
      <c r="EN219" s="1">
        <v>0.46538625300000003</v>
      </c>
      <c r="EO219" s="1">
        <v>0.651692512</v>
      </c>
      <c r="EP219" s="1">
        <v>0.65489061500000001</v>
      </c>
      <c r="EQ219" s="1">
        <v>1.1395545970000001</v>
      </c>
      <c r="ER219" s="1">
        <v>0.32347923899999997</v>
      </c>
      <c r="ES219" s="1">
        <v>0.42348426099999997</v>
      </c>
      <c r="ET219" s="1">
        <v>0.61874291800000003</v>
      </c>
      <c r="EU219" s="1">
        <v>0.92735319500000002</v>
      </c>
      <c r="EV219" s="1">
        <v>0.91499323700000001</v>
      </c>
      <c r="EW219" s="1">
        <v>0.99673842099999999</v>
      </c>
      <c r="EX219" s="1">
        <v>0.82796851299999996</v>
      </c>
      <c r="EY219" s="1">
        <v>0.85513958599999995</v>
      </c>
      <c r="EZ219" s="1">
        <v>0.78169493599999995</v>
      </c>
      <c r="FA219" s="1">
        <v>0.93751176000000003</v>
      </c>
      <c r="FB219" s="1">
        <v>0.77958831299999998</v>
      </c>
      <c r="FC219" s="1">
        <v>0.86695703800000001</v>
      </c>
      <c r="FD219" s="1">
        <v>0.33754773599999999</v>
      </c>
      <c r="FE219" s="1">
        <v>0.65233518000000001</v>
      </c>
      <c r="FF219" s="1">
        <v>0.41278855199999998</v>
      </c>
      <c r="FG219" s="1">
        <v>0.27198092200000001</v>
      </c>
      <c r="FH219" s="1">
        <v>0.347329202</v>
      </c>
      <c r="FI219" s="1">
        <v>0.39935030900000001</v>
      </c>
      <c r="FJ219" s="1">
        <v>0.49352627599999999</v>
      </c>
      <c r="FK219" s="1">
        <v>0.55425337600000002</v>
      </c>
      <c r="FL219" s="1">
        <v>0.51405028500000005</v>
      </c>
      <c r="FM219" s="1">
        <v>0.68661255700000001</v>
      </c>
      <c r="FN219" s="1">
        <v>0.468305007</v>
      </c>
      <c r="FO219" s="1">
        <v>0.53994267500000004</v>
      </c>
      <c r="FP219" s="1">
        <v>0.521426116</v>
      </c>
      <c r="FQ219" s="1">
        <v>0.39873536599999998</v>
      </c>
      <c r="FR219" s="1">
        <v>0.28551558799999999</v>
      </c>
      <c r="FS219" s="1">
        <v>0.45634066400000001</v>
      </c>
      <c r="FT219" s="1">
        <v>0.51708657800000002</v>
      </c>
      <c r="FU219" s="1">
        <v>0.48759466699999998</v>
      </c>
      <c r="FV219" s="1">
        <v>0.50104846000000003</v>
      </c>
      <c r="FW219" s="1">
        <v>0.45043126700000002</v>
      </c>
      <c r="FX219" s="1">
        <v>0.45194595300000001</v>
      </c>
      <c r="FY219" s="1">
        <v>0.36067086900000001</v>
      </c>
      <c r="FZ219" s="1">
        <v>0.32418111799999999</v>
      </c>
      <c r="GA219" s="1">
        <v>0.38807044200000002</v>
      </c>
      <c r="GB219" s="1">
        <v>0.44295399899999999</v>
      </c>
      <c r="GC219" s="1">
        <v>0.52614661900000004</v>
      </c>
      <c r="GD219" s="1">
        <v>0.37683280600000002</v>
      </c>
      <c r="GE219" s="1">
        <v>0.33142901699999999</v>
      </c>
      <c r="GF219" s="1">
        <v>0.26722379299999999</v>
      </c>
      <c r="GG219" s="1">
        <v>0.34293835700000003</v>
      </c>
      <c r="GH219" s="1">
        <v>0.31196151999999999</v>
      </c>
      <c r="GI219" s="1">
        <v>0.37641171600000001</v>
      </c>
      <c r="GJ219" s="1">
        <v>0.25731720499999999</v>
      </c>
      <c r="GK219" s="1">
        <v>0.33373911899999997</v>
      </c>
      <c r="GL219" s="1">
        <v>0.39009770500000002</v>
      </c>
      <c r="GM219" s="1">
        <v>0.27479189300000001</v>
      </c>
      <c r="GN219" s="1">
        <v>0.34880636599999998</v>
      </c>
      <c r="GO219" s="1">
        <v>0.30744010599999999</v>
      </c>
      <c r="GP219" s="1">
        <v>0.29837275000000002</v>
      </c>
      <c r="GQ219" s="1">
        <v>0.33559044799999999</v>
      </c>
      <c r="GR219" s="1">
        <v>0.30241875200000001</v>
      </c>
      <c r="GS219" s="1">
        <v>0.39416214100000002</v>
      </c>
      <c r="GT219" s="1">
        <v>0.27832378099999999</v>
      </c>
      <c r="GU219" s="1">
        <v>0.83131266000000004</v>
      </c>
      <c r="GV219" s="1">
        <v>0.28574418499999998</v>
      </c>
      <c r="GW219" s="1">
        <v>0.28246235800000002</v>
      </c>
      <c r="GX219" s="1">
        <v>0.85497020999999995</v>
      </c>
      <c r="GY219" s="1">
        <v>0.695251854</v>
      </c>
      <c r="GZ219" s="1">
        <v>0.28206588700000002</v>
      </c>
      <c r="HA219" s="1">
        <v>0.79667627200000002</v>
      </c>
      <c r="HB219" s="1">
        <v>0.83341021199999998</v>
      </c>
      <c r="HC219" s="1">
        <v>0.96379217500000003</v>
      </c>
      <c r="HD219" s="1">
        <v>0.80356605199999998</v>
      </c>
      <c r="HE219" s="1">
        <v>0.73799964600000001</v>
      </c>
      <c r="HF219" s="1">
        <v>0.83164733499999999</v>
      </c>
      <c r="HG219" s="1">
        <v>0.578287302</v>
      </c>
      <c r="HH219" s="1">
        <v>0.86012894799999995</v>
      </c>
      <c r="HI219" s="1">
        <v>0.85220632399999996</v>
      </c>
      <c r="HJ219" s="1">
        <v>0.256255501</v>
      </c>
      <c r="HK219" s="1">
        <v>0.59824085400000004</v>
      </c>
      <c r="HL219" s="1">
        <v>0.81940054200000001</v>
      </c>
      <c r="HM219" s="1">
        <v>0.32594668100000002</v>
      </c>
      <c r="HN219" s="1">
        <v>0.57157986400000005</v>
      </c>
      <c r="HO219" s="1">
        <v>0.34022439100000001</v>
      </c>
      <c r="HP219" s="1">
        <v>0.366206433</v>
      </c>
      <c r="HQ219" s="1">
        <v>0.458158185</v>
      </c>
      <c r="HR219" s="1">
        <v>0.278398916</v>
      </c>
      <c r="HS219" s="1">
        <v>0.430267487</v>
      </c>
      <c r="HT219" s="1">
        <v>0.87368460100000001</v>
      </c>
      <c r="HU219" s="1">
        <v>0.80915659299999998</v>
      </c>
      <c r="HV219" s="1">
        <v>0.98650517699999996</v>
      </c>
      <c r="HW219" s="1">
        <v>0.73804307099999999</v>
      </c>
      <c r="HX219" s="1">
        <v>0.34461894399999998</v>
      </c>
      <c r="HY219" s="1">
        <v>0.348495155</v>
      </c>
      <c r="HZ219" s="1">
        <v>0.29866414200000002</v>
      </c>
      <c r="IA219" s="1">
        <v>0.70861275499999998</v>
      </c>
      <c r="IB219" s="1">
        <v>0.79276554300000002</v>
      </c>
      <c r="IC219" s="1">
        <v>0.90148664499999998</v>
      </c>
      <c r="ID219" s="1">
        <v>0.76602880799999995</v>
      </c>
      <c r="IE219" s="1">
        <v>0.34294174900000002</v>
      </c>
      <c r="IF219" s="1">
        <v>0.88186592399999997</v>
      </c>
      <c r="IG219" s="1">
        <v>0.77564923900000005</v>
      </c>
      <c r="IH219" s="1">
        <v>0.75653913100000003</v>
      </c>
      <c r="II219" s="1">
        <v>0.32450799200000002</v>
      </c>
      <c r="IJ219" s="1">
        <v>0.752204435</v>
      </c>
      <c r="IK219" s="1">
        <v>0.40409408099999999</v>
      </c>
      <c r="IL219" s="1">
        <v>0.30649160600000003</v>
      </c>
      <c r="IM219" s="1">
        <v>0.55538366800000005</v>
      </c>
      <c r="IN219" s="1">
        <v>0.71290333500000003</v>
      </c>
      <c r="IO219" s="1">
        <v>0.54580446500000002</v>
      </c>
      <c r="IP219" s="1">
        <v>0.75165448400000001</v>
      </c>
      <c r="IQ219" s="1">
        <v>0.81960525799999995</v>
      </c>
      <c r="IR219" s="1">
        <v>0.93258949300000005</v>
      </c>
      <c r="IS219" s="1">
        <v>0.60878584700000005</v>
      </c>
      <c r="IT219" s="1">
        <v>0.81588915500000003</v>
      </c>
      <c r="IU219" s="1">
        <v>0.54396401599999999</v>
      </c>
      <c r="IV219" s="1">
        <v>0.59857267700000005</v>
      </c>
      <c r="IW219" s="1">
        <v>0.33851017</v>
      </c>
      <c r="IX219" s="1">
        <v>0.70591625899999999</v>
      </c>
      <c r="IY219" s="1">
        <v>1.1301811479999999</v>
      </c>
      <c r="IZ219" s="1">
        <v>0.77568939800000003</v>
      </c>
      <c r="JA219" s="1">
        <v>0.49577009999999999</v>
      </c>
      <c r="JB219" s="1">
        <v>0.69777539700000002</v>
      </c>
      <c r="JC219" s="1">
        <v>0.39029091500000002</v>
      </c>
      <c r="JD219" s="1">
        <v>0.385806235</v>
      </c>
      <c r="JE219" s="1">
        <v>0.712409772</v>
      </c>
      <c r="JF219" s="1">
        <v>0.76049237999999997</v>
      </c>
      <c r="JG219" s="1">
        <v>0.61578111800000002</v>
      </c>
      <c r="JH219" s="1">
        <v>0.22926090199999999</v>
      </c>
      <c r="JI219" s="1">
        <v>0.65094459599999999</v>
      </c>
      <c r="JJ219" s="1">
        <v>0.234259091</v>
      </c>
      <c r="JK219" s="1">
        <v>0.343212183</v>
      </c>
      <c r="JL219" s="1">
        <v>0.48105304300000001</v>
      </c>
      <c r="JM219" s="1">
        <v>0.43212685299999998</v>
      </c>
      <c r="JN219" s="1">
        <v>0.74388826799999996</v>
      </c>
      <c r="JO219" s="1">
        <v>0.72625610299999999</v>
      </c>
      <c r="JP219" s="1">
        <v>0.26621344699999999</v>
      </c>
      <c r="JQ219" s="1">
        <v>0.23760156900000001</v>
      </c>
      <c r="JR219" s="1">
        <v>0.53691855700000002</v>
      </c>
      <c r="JS219" s="1">
        <v>0.289216166</v>
      </c>
      <c r="JT219" s="1">
        <v>0.61153204100000003</v>
      </c>
      <c r="JU219" s="1">
        <v>0.58551747799999998</v>
      </c>
      <c r="JV219" s="1">
        <v>0.66023178900000001</v>
      </c>
      <c r="JW219" s="1">
        <v>0.478876317</v>
      </c>
      <c r="JY219">
        <f t="shared" si="195"/>
        <v>0.51220698793616992</v>
      </c>
      <c r="JZ219">
        <f t="shared" si="196"/>
        <v>1.2181011298092705E-2</v>
      </c>
      <c r="KC219">
        <f t="shared" si="197"/>
        <v>0.40945404101075283</v>
      </c>
      <c r="KD219">
        <f t="shared" si="198"/>
        <v>0.46014185164705873</v>
      </c>
      <c r="KE219">
        <f t="shared" si="199"/>
        <v>0.67365275342105246</v>
      </c>
      <c r="KF219">
        <f t="shared" si="200"/>
        <v>0.49312637117307695</v>
      </c>
      <c r="KG219">
        <f t="shared" si="201"/>
        <v>0.61477846677551007</v>
      </c>
      <c r="KH219">
        <f t="shared" si="202"/>
        <v>0.57642259096969706</v>
      </c>
      <c r="KJ219">
        <f t="shared" si="203"/>
        <v>0.53815820660150504</v>
      </c>
      <c r="KK219">
        <f t="shared" si="204"/>
        <v>4.0976605283738046E-2</v>
      </c>
    </row>
    <row r="220" spans="1:297">
      <c r="A220">
        <v>218</v>
      </c>
      <c r="B220" s="1">
        <v>0.40793074800000001</v>
      </c>
      <c r="C220" s="1">
        <v>0.40750975900000003</v>
      </c>
      <c r="D220" s="1">
        <v>0.47714807999999997</v>
      </c>
      <c r="E220" s="1">
        <v>0.34114085799999999</v>
      </c>
      <c r="F220" s="1">
        <v>0.36088726199999999</v>
      </c>
      <c r="G220" s="1">
        <v>0.53646172400000003</v>
      </c>
      <c r="H220" s="1">
        <v>0.27968218900000003</v>
      </c>
      <c r="I220" s="1">
        <v>0.355231144</v>
      </c>
      <c r="J220" s="1">
        <v>0.33260925099999999</v>
      </c>
      <c r="K220" s="1">
        <v>0.27125982900000001</v>
      </c>
      <c r="L220" s="1">
        <v>0.50239173500000001</v>
      </c>
      <c r="M220" s="1">
        <v>0.49386885400000002</v>
      </c>
      <c r="N220" s="1">
        <v>0.36148364399999999</v>
      </c>
      <c r="O220" s="1">
        <v>0.440555857</v>
      </c>
      <c r="P220" s="1">
        <v>0.344491834</v>
      </c>
      <c r="Q220" s="1">
        <v>0.35943448900000002</v>
      </c>
      <c r="R220" s="1">
        <v>0.59004667300000002</v>
      </c>
      <c r="S220" s="1">
        <v>0.52588511400000004</v>
      </c>
      <c r="T220" s="1">
        <v>0.34890558199999999</v>
      </c>
      <c r="U220" s="1">
        <v>0.30143040199999999</v>
      </c>
      <c r="V220" s="1">
        <v>0.58066694600000002</v>
      </c>
      <c r="W220" s="1">
        <v>0.22888097700000001</v>
      </c>
      <c r="X220" s="1">
        <v>0.22593716799999999</v>
      </c>
      <c r="Y220" s="1">
        <v>0.47773337399999999</v>
      </c>
      <c r="Z220" s="1">
        <v>0.53182174199999999</v>
      </c>
      <c r="AA220" s="1">
        <v>0.33405806700000001</v>
      </c>
      <c r="AB220" s="1">
        <v>0.36382322700000003</v>
      </c>
      <c r="AC220" s="1">
        <v>0.54808575199999998</v>
      </c>
      <c r="AD220" s="1">
        <v>0.29459777399999998</v>
      </c>
      <c r="AE220" s="1">
        <v>0.57687889699999995</v>
      </c>
      <c r="AF220" s="1">
        <v>0.39932511700000001</v>
      </c>
      <c r="AG220" s="1">
        <v>0.42309045299999998</v>
      </c>
      <c r="AH220" s="1">
        <v>0.304730734</v>
      </c>
      <c r="AI220" s="1">
        <v>0.25544752399999998</v>
      </c>
      <c r="AJ220" s="1">
        <v>0.32605821299999999</v>
      </c>
      <c r="AK220" s="1">
        <v>0.38611421499999998</v>
      </c>
      <c r="AL220" s="1">
        <v>0.41959602200000001</v>
      </c>
      <c r="AM220" s="1">
        <v>0.38611709500000002</v>
      </c>
      <c r="AN220" s="1">
        <v>0.329165125</v>
      </c>
      <c r="AO220" s="1">
        <v>0.30882280400000001</v>
      </c>
      <c r="AP220" s="1">
        <v>0.45848804399999998</v>
      </c>
      <c r="AQ220" s="1">
        <v>0.62195550099999997</v>
      </c>
      <c r="AR220" s="1">
        <v>0.37877586299999999</v>
      </c>
      <c r="AS220" s="1">
        <v>0.42103165199999998</v>
      </c>
      <c r="AT220" s="1">
        <v>0.359198462</v>
      </c>
      <c r="AU220" s="1">
        <v>0.50090972899999997</v>
      </c>
      <c r="AV220" s="1">
        <v>0.61074220000000001</v>
      </c>
      <c r="AW220" s="1">
        <v>0.246211607</v>
      </c>
      <c r="AX220" s="1">
        <v>0.337471672</v>
      </c>
      <c r="AY220" s="1">
        <v>0.42883191500000001</v>
      </c>
      <c r="AZ220" s="1">
        <v>0.59243266000000006</v>
      </c>
      <c r="BA220" s="1">
        <v>0.43172409</v>
      </c>
      <c r="BB220" s="1">
        <v>0.378682097</v>
      </c>
      <c r="BC220" s="1">
        <v>0.610014791</v>
      </c>
      <c r="BD220" s="1">
        <v>0.482888288</v>
      </c>
      <c r="BE220" s="1">
        <v>0.31660263900000002</v>
      </c>
      <c r="BF220" s="1">
        <v>0.54946961100000002</v>
      </c>
      <c r="BG220" s="1">
        <v>0.31842276600000002</v>
      </c>
      <c r="BH220" s="1">
        <v>0.65899163999999999</v>
      </c>
      <c r="BI220" s="1">
        <v>0.54615863099999995</v>
      </c>
      <c r="BJ220" s="1">
        <v>0.41628690299999999</v>
      </c>
      <c r="BK220" s="1">
        <v>0.57045199599999996</v>
      </c>
      <c r="BL220" s="1">
        <v>0.61988214900000005</v>
      </c>
      <c r="BM220" s="1">
        <v>0.290501601</v>
      </c>
      <c r="BN220" s="1">
        <v>0.42842315600000003</v>
      </c>
      <c r="BO220" s="1">
        <v>0.37632004200000002</v>
      </c>
      <c r="BP220" s="1">
        <v>0.31565954000000002</v>
      </c>
      <c r="BQ220" s="1">
        <v>0.27880967000000001</v>
      </c>
      <c r="BR220" s="1">
        <v>0.43018003700000002</v>
      </c>
      <c r="BS220" s="1">
        <v>0.385467693</v>
      </c>
      <c r="BT220" s="1">
        <v>0.28058231900000002</v>
      </c>
      <c r="BU220" s="1">
        <v>0.61983542300000005</v>
      </c>
      <c r="BV220" s="1">
        <v>0.22586847800000001</v>
      </c>
      <c r="BW220" s="1">
        <v>0.28237994999999999</v>
      </c>
      <c r="BX220" s="1">
        <v>0.224387208</v>
      </c>
      <c r="BY220" s="1">
        <v>0.33410636799999999</v>
      </c>
      <c r="BZ220" s="1">
        <v>0.565131202</v>
      </c>
      <c r="CA220" s="1">
        <v>0.41113768499999997</v>
      </c>
      <c r="CB220" s="1">
        <v>0.34374443999999998</v>
      </c>
      <c r="CC220" s="1">
        <v>0.48186539099999998</v>
      </c>
      <c r="CD220" s="1">
        <v>0.35882335100000001</v>
      </c>
      <c r="CE220" s="1">
        <v>0.44222182500000001</v>
      </c>
      <c r="CF220" s="1">
        <v>0.192878099</v>
      </c>
      <c r="CG220" s="1">
        <v>0.39864321800000002</v>
      </c>
      <c r="CH220" s="1">
        <v>0.46239436900000003</v>
      </c>
      <c r="CI220" s="1">
        <v>0.49535741599999999</v>
      </c>
      <c r="CJ220" s="1">
        <v>0.200240536</v>
      </c>
      <c r="CK220" s="1">
        <v>0.25549121699999999</v>
      </c>
      <c r="CL220" s="1">
        <v>0.28054337499999998</v>
      </c>
      <c r="CM220" s="1">
        <v>0.34323732099999998</v>
      </c>
      <c r="CN220" s="1">
        <v>0.31004553000000001</v>
      </c>
      <c r="CO220" s="1">
        <v>0.31500960900000002</v>
      </c>
      <c r="CP220" s="1">
        <v>0.60157441499999997</v>
      </c>
      <c r="CQ220" s="1">
        <v>0.39420599200000001</v>
      </c>
      <c r="CR220" s="1">
        <v>0.281320179</v>
      </c>
      <c r="CS220" s="1">
        <v>0.30897660700000001</v>
      </c>
      <c r="CT220" s="1">
        <v>0.33135516100000001</v>
      </c>
      <c r="CU220" s="1">
        <v>0.484013154</v>
      </c>
      <c r="CV220" s="1">
        <v>0.52238852800000002</v>
      </c>
      <c r="CW220" s="1">
        <v>0.28408972100000002</v>
      </c>
      <c r="CX220" s="1">
        <v>0.48137935999999998</v>
      </c>
      <c r="CY220" s="1">
        <v>0.55362619400000002</v>
      </c>
      <c r="CZ220" s="1">
        <v>0.56186357600000003</v>
      </c>
      <c r="DA220" s="1">
        <v>0.35070737200000002</v>
      </c>
      <c r="DB220" s="1">
        <v>0.52403942000000003</v>
      </c>
      <c r="DC220" s="1">
        <v>0.61190224999999998</v>
      </c>
      <c r="DD220" s="1">
        <v>0.52008834500000001</v>
      </c>
      <c r="DE220" s="1">
        <v>0.37154716700000001</v>
      </c>
      <c r="DF220" s="1">
        <v>0.758541523</v>
      </c>
      <c r="DG220" s="1">
        <v>0.29648368000000003</v>
      </c>
      <c r="DH220" s="1">
        <v>0.49860209999999999</v>
      </c>
      <c r="DI220" s="1">
        <v>0.65765796099999996</v>
      </c>
      <c r="DJ220" s="1">
        <v>0.96994625999999995</v>
      </c>
      <c r="DK220" s="1">
        <v>0.63718816199999995</v>
      </c>
      <c r="DL220" s="1">
        <v>0.67262597999999996</v>
      </c>
      <c r="DM220" s="1">
        <v>0.77700128700000004</v>
      </c>
      <c r="DN220" s="1">
        <v>0.65382019800000002</v>
      </c>
      <c r="DO220" s="1">
        <v>0.92347906899999999</v>
      </c>
      <c r="DP220" s="1">
        <v>0.671940129</v>
      </c>
      <c r="DQ220" s="1">
        <v>0.93781732699999998</v>
      </c>
      <c r="DR220" s="1">
        <v>0.89090820400000004</v>
      </c>
      <c r="DS220" s="1">
        <v>0.48308795799999998</v>
      </c>
      <c r="DT220" s="1">
        <v>0.481437</v>
      </c>
      <c r="DU220" s="1">
        <v>0.65491396999999996</v>
      </c>
      <c r="DV220" s="1">
        <v>1.0570403589999999</v>
      </c>
      <c r="DW220" s="1">
        <v>0.39118956900000001</v>
      </c>
      <c r="DX220" s="1">
        <v>0.46569633100000002</v>
      </c>
      <c r="DY220" s="1">
        <v>0.47400151800000001</v>
      </c>
      <c r="DZ220" s="1">
        <v>0.84323061700000002</v>
      </c>
      <c r="EA220" s="1">
        <v>0.58602716099999996</v>
      </c>
      <c r="EB220" s="1">
        <v>0.81689911400000004</v>
      </c>
      <c r="EC220" s="1">
        <v>0.68187691800000005</v>
      </c>
      <c r="ED220" s="1">
        <v>0.64085814500000005</v>
      </c>
      <c r="EE220" s="1">
        <v>0.77965471399999997</v>
      </c>
      <c r="EF220" s="1">
        <v>0.62782782199999998</v>
      </c>
      <c r="EG220" s="1">
        <v>0.72276596299999996</v>
      </c>
      <c r="EH220" s="1">
        <v>0.68780269500000002</v>
      </c>
      <c r="EI220" s="1">
        <v>0.38768954700000002</v>
      </c>
      <c r="EJ220" s="1">
        <v>0.596582901</v>
      </c>
      <c r="EK220" s="1">
        <v>0.34946903299999998</v>
      </c>
      <c r="EL220" s="1">
        <v>0.75819386300000002</v>
      </c>
      <c r="EM220" s="1">
        <v>0.56449875699999996</v>
      </c>
      <c r="EN220" s="1">
        <v>0.45329621799999997</v>
      </c>
      <c r="EO220" s="1">
        <v>0.64694136899999999</v>
      </c>
      <c r="EP220" s="1">
        <v>0.65574650899999998</v>
      </c>
      <c r="EQ220" s="1">
        <v>1.1384919630000001</v>
      </c>
      <c r="ER220" s="1">
        <v>0.31824345300000001</v>
      </c>
      <c r="ES220" s="1">
        <v>0.41530792399999999</v>
      </c>
      <c r="ET220" s="1">
        <v>0.610480311</v>
      </c>
      <c r="EU220" s="1">
        <v>0.92526453600000003</v>
      </c>
      <c r="EV220" s="1">
        <v>0.91259213100000003</v>
      </c>
      <c r="EW220" s="1">
        <v>1.0013668840000001</v>
      </c>
      <c r="EX220" s="1">
        <v>0.816770416</v>
      </c>
      <c r="EY220" s="1">
        <v>0.822369444</v>
      </c>
      <c r="EZ220" s="1">
        <v>0.784992248</v>
      </c>
      <c r="FA220" s="1">
        <v>0.94348548200000004</v>
      </c>
      <c r="FB220" s="1">
        <v>0.777345544</v>
      </c>
      <c r="FC220" s="1">
        <v>0.86267344800000001</v>
      </c>
      <c r="FD220" s="1">
        <v>0.33051337600000003</v>
      </c>
      <c r="FE220" s="1">
        <v>0.64924817999999995</v>
      </c>
      <c r="FF220" s="1">
        <v>0.40721179000000002</v>
      </c>
      <c r="FG220" s="1">
        <v>0.26703579199999999</v>
      </c>
      <c r="FH220" s="1">
        <v>0.34444198300000001</v>
      </c>
      <c r="FI220" s="1">
        <v>0.39729616400000001</v>
      </c>
      <c r="FJ220" s="1">
        <v>0.49438975200000002</v>
      </c>
      <c r="FK220" s="1">
        <v>0.55380158999999995</v>
      </c>
      <c r="FL220" s="1">
        <v>0.50869370199999997</v>
      </c>
      <c r="FM220" s="1">
        <v>0.68753035200000001</v>
      </c>
      <c r="FN220" s="1">
        <v>0.464991298</v>
      </c>
      <c r="FO220" s="1">
        <v>0.53413050900000003</v>
      </c>
      <c r="FP220" s="1">
        <v>0.52161476699999998</v>
      </c>
      <c r="FQ220" s="1">
        <v>0.39946585899999998</v>
      </c>
      <c r="FR220" s="1">
        <v>0.27850796799999999</v>
      </c>
      <c r="FS220" s="1">
        <v>0.45259674</v>
      </c>
      <c r="FT220" s="1">
        <v>0.51711375500000001</v>
      </c>
      <c r="FU220" s="1">
        <v>0.48424836700000001</v>
      </c>
      <c r="FV220" s="1">
        <v>0.49388887599999998</v>
      </c>
      <c r="FW220" s="1">
        <v>0.44486487899999999</v>
      </c>
      <c r="FX220" s="1">
        <v>0.450273692</v>
      </c>
      <c r="FY220" s="1">
        <v>0.35689818400000001</v>
      </c>
      <c r="FZ220" s="1">
        <v>0.32460717100000003</v>
      </c>
      <c r="GA220" s="1">
        <v>0.38728786399999998</v>
      </c>
      <c r="GB220" s="1">
        <v>0.44065332200000001</v>
      </c>
      <c r="GC220" s="1">
        <v>0.51977852999999996</v>
      </c>
      <c r="GD220" s="1">
        <v>0.37544677300000001</v>
      </c>
      <c r="GE220" s="1">
        <v>0.33052607000000001</v>
      </c>
      <c r="GF220" s="1">
        <v>0.26628933199999999</v>
      </c>
      <c r="GG220" s="1">
        <v>0.34437592</v>
      </c>
      <c r="GH220" s="1">
        <v>0.31218431499999999</v>
      </c>
      <c r="GI220" s="1">
        <v>0.37392843199999998</v>
      </c>
      <c r="GJ220" s="1">
        <v>0.26017900399999999</v>
      </c>
      <c r="GK220" s="1">
        <v>0.33595731200000001</v>
      </c>
      <c r="GL220" s="1">
        <v>0.38817922100000002</v>
      </c>
      <c r="GM220" s="1">
        <v>0.27600321999999999</v>
      </c>
      <c r="GN220" s="1">
        <v>0.35005988999999998</v>
      </c>
      <c r="GO220" s="1">
        <v>0.307848605</v>
      </c>
      <c r="GP220" s="1">
        <v>0.29873276799999998</v>
      </c>
      <c r="GQ220" s="1">
        <v>0.338496303</v>
      </c>
      <c r="GR220" s="1">
        <v>0.30426678800000001</v>
      </c>
      <c r="GS220" s="1">
        <v>0.39706895199999998</v>
      </c>
      <c r="GT220" s="1">
        <v>0.27368020199999998</v>
      </c>
      <c r="GU220" s="1">
        <v>0.83120427399999997</v>
      </c>
      <c r="GV220" s="1">
        <v>0.28350519299999999</v>
      </c>
      <c r="GW220" s="1">
        <v>0.28010086899999997</v>
      </c>
      <c r="GX220" s="1">
        <v>0.85220553600000004</v>
      </c>
      <c r="GY220" s="1">
        <v>0.69501302200000004</v>
      </c>
      <c r="GZ220" s="1">
        <v>0.28000370299999999</v>
      </c>
      <c r="HA220" s="1">
        <v>0.79982556699999996</v>
      </c>
      <c r="HB220" s="1">
        <v>0.82785840700000002</v>
      </c>
      <c r="HC220" s="1">
        <v>0.96500697199999996</v>
      </c>
      <c r="HD220" s="1">
        <v>0.81282085900000001</v>
      </c>
      <c r="HE220" s="1">
        <v>0.74115836700000004</v>
      </c>
      <c r="HF220" s="1">
        <v>0.832446888</v>
      </c>
      <c r="HG220" s="1">
        <v>0.58130916399999999</v>
      </c>
      <c r="HH220" s="1">
        <v>0.85810822399999998</v>
      </c>
      <c r="HI220" s="1">
        <v>0.85693439900000001</v>
      </c>
      <c r="HJ220" s="1">
        <v>0.258372188</v>
      </c>
      <c r="HK220" s="1">
        <v>0.599349884</v>
      </c>
      <c r="HL220" s="1">
        <v>0.82109111400000001</v>
      </c>
      <c r="HM220" s="1">
        <v>0.32471323299999999</v>
      </c>
      <c r="HN220" s="1">
        <v>0.56868144799999998</v>
      </c>
      <c r="HO220" s="1">
        <v>0.340901497</v>
      </c>
      <c r="HP220" s="1">
        <v>0.36137762099999998</v>
      </c>
      <c r="HQ220" s="1">
        <v>0.45744047599999998</v>
      </c>
      <c r="HR220" s="1">
        <v>0.27548510999999998</v>
      </c>
      <c r="HS220" s="1">
        <v>0.427142032</v>
      </c>
      <c r="HT220" s="1">
        <v>0.87384443999999994</v>
      </c>
      <c r="HU220" s="1">
        <v>0.80581039799999998</v>
      </c>
      <c r="HV220" s="1">
        <v>0.97372219500000001</v>
      </c>
      <c r="HW220" s="1">
        <v>0.73711289599999996</v>
      </c>
      <c r="HX220" s="1">
        <v>0.34046204600000002</v>
      </c>
      <c r="HY220" s="1">
        <v>0.34425999499999999</v>
      </c>
      <c r="HZ220" s="1">
        <v>0.29710463999999998</v>
      </c>
      <c r="IA220" s="1">
        <v>0.70932673099999999</v>
      </c>
      <c r="IB220" s="1">
        <v>0.78422019899999995</v>
      </c>
      <c r="IC220" s="1">
        <v>0.89812530800000001</v>
      </c>
      <c r="ID220" s="1">
        <v>0.76945771699999999</v>
      </c>
      <c r="IE220" s="1">
        <v>0.33539897099999999</v>
      </c>
      <c r="IF220" s="1">
        <v>0.87436440699999995</v>
      </c>
      <c r="IG220" s="1">
        <v>0.764755297</v>
      </c>
      <c r="IH220" s="1">
        <v>0.75867639399999998</v>
      </c>
      <c r="II220" s="1">
        <v>0.32212703399999998</v>
      </c>
      <c r="IJ220" s="1">
        <v>0.75577005600000002</v>
      </c>
      <c r="IK220" s="1">
        <v>0.39716733300000001</v>
      </c>
      <c r="IL220" s="1">
        <v>0.30378260200000001</v>
      </c>
      <c r="IM220" s="1">
        <v>0.55555555599999995</v>
      </c>
      <c r="IN220" s="1">
        <v>0.71216717200000001</v>
      </c>
      <c r="IO220" s="1">
        <v>0.54198586699999995</v>
      </c>
      <c r="IP220" s="1">
        <v>0.75215582400000003</v>
      </c>
      <c r="IQ220" s="1">
        <v>0.82411042400000001</v>
      </c>
      <c r="IR220" s="1">
        <v>0.93188343399999995</v>
      </c>
      <c r="IS220" s="1">
        <v>0.60486469099999995</v>
      </c>
      <c r="IT220" s="1">
        <v>0.81561719099999996</v>
      </c>
      <c r="IU220" s="1">
        <v>0.54575305799999996</v>
      </c>
      <c r="IV220" s="1">
        <v>0.59964329599999999</v>
      </c>
      <c r="IW220" s="1">
        <v>0.33698860400000002</v>
      </c>
      <c r="IX220" s="1">
        <v>0.69841851899999996</v>
      </c>
      <c r="IY220" s="1">
        <v>1.1322027960000001</v>
      </c>
      <c r="IZ220" s="1">
        <v>0.78295648699999998</v>
      </c>
      <c r="JA220" s="1">
        <v>0.50035612500000004</v>
      </c>
      <c r="JB220" s="1">
        <v>0.69747851699999996</v>
      </c>
      <c r="JC220" s="1">
        <v>0.39058788</v>
      </c>
      <c r="JD220" s="1">
        <v>0.37860447000000003</v>
      </c>
      <c r="JE220" s="1">
        <v>0.71540004499999998</v>
      </c>
      <c r="JF220" s="1">
        <v>0.76264775399999996</v>
      </c>
      <c r="JG220" s="1">
        <v>0.61589240499999998</v>
      </c>
      <c r="JH220" s="1">
        <v>0.22431169200000001</v>
      </c>
      <c r="JI220" s="1">
        <v>0.64364386600000001</v>
      </c>
      <c r="JJ220" s="1">
        <v>0.23270547899999999</v>
      </c>
      <c r="JK220" s="1">
        <v>0.33796339199999997</v>
      </c>
      <c r="JL220" s="1">
        <v>0.47650311000000001</v>
      </c>
      <c r="JM220" s="1">
        <v>0.43177157799999999</v>
      </c>
      <c r="JN220" s="1">
        <v>0.73602396199999998</v>
      </c>
      <c r="JO220" s="1">
        <v>0.71911032699999999</v>
      </c>
      <c r="JP220" s="1">
        <v>0.26510370900000002</v>
      </c>
      <c r="JQ220" s="1">
        <v>0.23105210600000001</v>
      </c>
      <c r="JR220" s="1">
        <v>0.53504474599999996</v>
      </c>
      <c r="JS220" s="1">
        <v>0.28351912200000001</v>
      </c>
      <c r="JT220" s="1">
        <v>0.60642241699999999</v>
      </c>
      <c r="JU220" s="1">
        <v>0.58382311799999997</v>
      </c>
      <c r="JV220" s="1">
        <v>0.64999834000000001</v>
      </c>
      <c r="JW220" s="1">
        <v>0.474852</v>
      </c>
      <c r="JY220">
        <f t="shared" si="195"/>
        <v>0.5111290416276596</v>
      </c>
      <c r="JZ220">
        <f t="shared" si="196"/>
        <v>1.2208919977307435E-2</v>
      </c>
      <c r="KC220">
        <f t="shared" si="197"/>
        <v>0.40903123041935485</v>
      </c>
      <c r="KD220">
        <f t="shared" si="198"/>
        <v>0.4581261721764705</v>
      </c>
      <c r="KE220">
        <f t="shared" si="199"/>
        <v>0.66328646092105281</v>
      </c>
      <c r="KF220">
        <f t="shared" si="200"/>
        <v>0.49236742750000012</v>
      </c>
      <c r="KG220">
        <f t="shared" si="201"/>
        <v>0.61355645220408173</v>
      </c>
      <c r="KH220">
        <f t="shared" si="202"/>
        <v>0.57692292951515145</v>
      </c>
      <c r="KJ220">
        <f t="shared" si="203"/>
        <v>0.53673889564443844</v>
      </c>
      <c r="KK220">
        <f t="shared" si="204"/>
        <v>3.9991462445141748E-2</v>
      </c>
    </row>
    <row r="221" spans="1:297">
      <c r="A221">
        <v>219</v>
      </c>
      <c r="B221" s="1">
        <v>0.40650344100000002</v>
      </c>
      <c r="C221" s="1">
        <v>0.40880764400000003</v>
      </c>
      <c r="D221" s="1">
        <v>0.479735829</v>
      </c>
      <c r="E221" s="1">
        <v>0.33975715499999998</v>
      </c>
      <c r="F221" s="1">
        <v>0.35748623200000001</v>
      </c>
      <c r="G221" s="1">
        <v>0.53354474100000004</v>
      </c>
      <c r="H221" s="1">
        <v>0.27874183000000002</v>
      </c>
      <c r="I221" s="1">
        <v>0.35562614399999998</v>
      </c>
      <c r="J221" s="1">
        <v>0.32938737200000001</v>
      </c>
      <c r="K221" s="1">
        <v>0.26830361600000002</v>
      </c>
      <c r="L221" s="1">
        <v>0.49732288800000002</v>
      </c>
      <c r="M221" s="1">
        <v>0.49313488900000002</v>
      </c>
      <c r="N221" s="1">
        <v>0.36173108300000001</v>
      </c>
      <c r="O221" s="1">
        <v>0.44060415000000003</v>
      </c>
      <c r="P221" s="1">
        <v>0.339955903</v>
      </c>
      <c r="Q221" s="1">
        <v>0.36209580000000002</v>
      </c>
      <c r="R221" s="1">
        <v>0.58233219400000003</v>
      </c>
      <c r="S221" s="1">
        <v>0.527551832</v>
      </c>
      <c r="T221" s="1">
        <v>0.345412844</v>
      </c>
      <c r="U221" s="1">
        <v>0.30049783800000002</v>
      </c>
      <c r="V221" s="1">
        <v>0.59933194400000001</v>
      </c>
      <c r="W221" s="1">
        <v>0.227143964</v>
      </c>
      <c r="X221" s="1">
        <v>0.22284452099999999</v>
      </c>
      <c r="Y221" s="1">
        <v>0.47906211300000001</v>
      </c>
      <c r="Z221" s="1">
        <v>0.53183978700000001</v>
      </c>
      <c r="AA221" s="1">
        <v>0.334407132</v>
      </c>
      <c r="AB221" s="1">
        <v>0.36225696499999999</v>
      </c>
      <c r="AC221" s="1">
        <v>0.54962945399999996</v>
      </c>
      <c r="AD221" s="1">
        <v>0.292799594</v>
      </c>
      <c r="AE221" s="1">
        <v>0.57907680399999995</v>
      </c>
      <c r="AF221" s="1">
        <v>0.39733460700000001</v>
      </c>
      <c r="AG221" s="1">
        <v>0.420400681</v>
      </c>
      <c r="AH221" s="1">
        <v>0.30311722400000002</v>
      </c>
      <c r="AI221" s="1">
        <v>0.25142523700000002</v>
      </c>
      <c r="AJ221" s="1">
        <v>0.32502314999999998</v>
      </c>
      <c r="AK221" s="1">
        <v>0.38835966900000002</v>
      </c>
      <c r="AL221" s="1">
        <v>0.41726939200000002</v>
      </c>
      <c r="AM221" s="1">
        <v>0.38466615100000001</v>
      </c>
      <c r="AN221" s="1">
        <v>0.32814432999999998</v>
      </c>
      <c r="AO221" s="1">
        <v>0.30696167800000002</v>
      </c>
      <c r="AP221" s="1">
        <v>0.45702018799999999</v>
      </c>
      <c r="AQ221" s="1">
        <v>0.62231238200000005</v>
      </c>
      <c r="AR221" s="1">
        <v>0.38314507599999997</v>
      </c>
      <c r="AS221" s="1">
        <v>0.418994005</v>
      </c>
      <c r="AT221" s="1">
        <v>0.359425624</v>
      </c>
      <c r="AU221" s="1">
        <v>0.50637488100000005</v>
      </c>
      <c r="AV221" s="1">
        <v>0.60855037700000003</v>
      </c>
      <c r="AW221" s="1">
        <v>0.24744354299999999</v>
      </c>
      <c r="AX221" s="1">
        <v>0.33506107299999999</v>
      </c>
      <c r="AY221" s="1">
        <v>0.42251552199999998</v>
      </c>
      <c r="AZ221" s="1">
        <v>0.59479925700000003</v>
      </c>
      <c r="BA221" s="1">
        <v>0.42724641000000002</v>
      </c>
      <c r="BB221" s="1">
        <v>0.37971992999999998</v>
      </c>
      <c r="BC221" s="1">
        <v>0.60630454099999997</v>
      </c>
      <c r="BD221" s="1">
        <v>0.48178052999999998</v>
      </c>
      <c r="BE221" s="1">
        <v>0.31076297899999999</v>
      </c>
      <c r="BF221" s="1">
        <v>0.54528019000000005</v>
      </c>
      <c r="BG221" s="1">
        <v>0.31329979200000002</v>
      </c>
      <c r="BH221" s="1">
        <v>0.66463713999999996</v>
      </c>
      <c r="BI221" s="1">
        <v>0.54673045600000003</v>
      </c>
      <c r="BJ221" s="1">
        <v>0.40586056500000001</v>
      </c>
      <c r="BK221" s="1">
        <v>0.57337359600000004</v>
      </c>
      <c r="BL221" s="1">
        <v>0.62194609899999997</v>
      </c>
      <c r="BM221" s="1">
        <v>0.28844609399999999</v>
      </c>
      <c r="BN221" s="1">
        <v>0.42773501000000003</v>
      </c>
      <c r="BO221" s="1">
        <v>0.374437093</v>
      </c>
      <c r="BP221" s="1">
        <v>0.315625514</v>
      </c>
      <c r="BQ221" s="1">
        <v>0.27721759699999998</v>
      </c>
      <c r="BR221" s="1">
        <v>0.42915611599999998</v>
      </c>
      <c r="BS221" s="1">
        <v>0.384903734</v>
      </c>
      <c r="BT221" s="1">
        <v>0.280726745</v>
      </c>
      <c r="BU221" s="1">
        <v>0.61807021299999998</v>
      </c>
      <c r="BV221" s="1">
        <v>0.22568412600000001</v>
      </c>
      <c r="BW221" s="1">
        <v>0.28400673900000001</v>
      </c>
      <c r="BX221" s="1">
        <v>0.22243537299999999</v>
      </c>
      <c r="BY221" s="1">
        <v>0.33237806600000003</v>
      </c>
      <c r="BZ221" s="1">
        <v>0.56847779099999995</v>
      </c>
      <c r="CA221" s="1">
        <v>0.408394747</v>
      </c>
      <c r="CB221" s="1">
        <v>0.34325015399999997</v>
      </c>
      <c r="CC221" s="1">
        <v>0.48246083000000001</v>
      </c>
      <c r="CD221" s="1">
        <v>0.357191857</v>
      </c>
      <c r="CE221" s="1">
        <v>0.44194097100000002</v>
      </c>
      <c r="CF221" s="1">
        <v>0.19169377200000001</v>
      </c>
      <c r="CG221" s="1">
        <v>0.39734035699999998</v>
      </c>
      <c r="CH221" s="1">
        <v>0.46327921300000002</v>
      </c>
      <c r="CI221" s="1">
        <v>0.49414840599999998</v>
      </c>
      <c r="CJ221" s="1">
        <v>0.19952762099999999</v>
      </c>
      <c r="CK221" s="1">
        <v>0.251990186</v>
      </c>
      <c r="CL221" s="1">
        <v>0.28104679999999999</v>
      </c>
      <c r="CM221" s="1">
        <v>0.34398571999999999</v>
      </c>
      <c r="CN221" s="1">
        <v>0.30510030599999999</v>
      </c>
      <c r="CO221" s="1">
        <v>0.31262374500000001</v>
      </c>
      <c r="CP221" s="1">
        <v>0.59532550200000001</v>
      </c>
      <c r="CQ221" s="1">
        <v>0.39437198499999998</v>
      </c>
      <c r="CR221" s="1">
        <v>0.27703401500000002</v>
      </c>
      <c r="CS221" s="1">
        <v>0.30369515000000002</v>
      </c>
      <c r="CT221" s="1">
        <v>0.326845465</v>
      </c>
      <c r="CU221" s="1">
        <v>0.48230073299999998</v>
      </c>
      <c r="CV221" s="1">
        <v>0.52451938200000003</v>
      </c>
      <c r="CW221" s="1">
        <v>0.28205555799999998</v>
      </c>
      <c r="CX221" s="1">
        <v>0.47755146100000001</v>
      </c>
      <c r="CY221" s="1">
        <v>0.55263273800000001</v>
      </c>
      <c r="CZ221" s="1">
        <v>0.55559309199999996</v>
      </c>
      <c r="DA221" s="1">
        <v>0.346915064</v>
      </c>
      <c r="DB221" s="1">
        <v>0.52162708599999996</v>
      </c>
      <c r="DC221" s="1">
        <v>0.60890817799999997</v>
      </c>
      <c r="DD221" s="1">
        <v>0.51708031700000001</v>
      </c>
      <c r="DE221" s="1">
        <v>0.36923672499999999</v>
      </c>
      <c r="DF221" s="1">
        <v>0.74597179599999996</v>
      </c>
      <c r="DG221" s="1">
        <v>0.293852426</v>
      </c>
      <c r="DH221" s="1">
        <v>0.48682107899999999</v>
      </c>
      <c r="DI221" s="1">
        <v>0.65217978600000004</v>
      </c>
      <c r="DJ221" s="1">
        <v>0.95886621999999999</v>
      </c>
      <c r="DK221" s="1">
        <v>0.62719617800000005</v>
      </c>
      <c r="DL221" s="1">
        <v>0.66215096399999995</v>
      </c>
      <c r="DM221" s="1">
        <v>0.77148995300000001</v>
      </c>
      <c r="DN221" s="1">
        <v>0.65139991799999997</v>
      </c>
      <c r="DO221" s="1">
        <v>0.92193351599999995</v>
      </c>
      <c r="DP221" s="1">
        <v>0.66358781</v>
      </c>
      <c r="DQ221" s="1">
        <v>0.93164140299999998</v>
      </c>
      <c r="DR221" s="1">
        <v>0.886132594</v>
      </c>
      <c r="DS221" s="1">
        <v>0.47158229499999998</v>
      </c>
      <c r="DT221" s="1">
        <v>0.479405058</v>
      </c>
      <c r="DU221" s="1">
        <v>0.646936709</v>
      </c>
      <c r="DV221" s="1">
        <v>1.053036707</v>
      </c>
      <c r="DW221" s="1">
        <v>0.39054211</v>
      </c>
      <c r="DX221" s="1">
        <v>0.45207799599999998</v>
      </c>
      <c r="DY221" s="1">
        <v>0.46501292</v>
      </c>
      <c r="DZ221" s="1">
        <v>0.83074769999999998</v>
      </c>
      <c r="EA221" s="1">
        <v>0.57721470799999997</v>
      </c>
      <c r="EB221" s="1">
        <v>0.81115125499999996</v>
      </c>
      <c r="EC221" s="1">
        <v>0.68483431400000006</v>
      </c>
      <c r="ED221" s="1">
        <v>0.64514211200000005</v>
      </c>
      <c r="EE221" s="1">
        <v>0.786499104</v>
      </c>
      <c r="EF221" s="1">
        <v>0.63011558000000001</v>
      </c>
      <c r="EG221" s="1">
        <v>0.72368347899999996</v>
      </c>
      <c r="EH221" s="1">
        <v>0.69617497900000003</v>
      </c>
      <c r="EI221" s="1">
        <v>0.40535289000000002</v>
      </c>
      <c r="EJ221" s="1">
        <v>0.60041091099999999</v>
      </c>
      <c r="EK221" s="1">
        <v>0.34639162000000001</v>
      </c>
      <c r="EL221" s="1">
        <v>0.76653628100000004</v>
      </c>
      <c r="EM221" s="1">
        <v>0.54859084499999999</v>
      </c>
      <c r="EN221" s="1">
        <v>0.44947282700000002</v>
      </c>
      <c r="EO221" s="1">
        <v>0.65682215499999996</v>
      </c>
      <c r="EP221" s="1">
        <v>0.66466591699999999</v>
      </c>
      <c r="EQ221" s="1">
        <v>1.14994416</v>
      </c>
      <c r="ER221" s="1">
        <v>0.317219845</v>
      </c>
      <c r="ES221" s="1">
        <v>0.40837087900000002</v>
      </c>
      <c r="ET221" s="1">
        <v>0.60603198300000005</v>
      </c>
      <c r="EU221" s="1">
        <v>0.92247995500000002</v>
      </c>
      <c r="EV221" s="1">
        <v>0.90588570499999999</v>
      </c>
      <c r="EW221" s="1">
        <v>0.99681390700000005</v>
      </c>
      <c r="EX221" s="1">
        <v>0.83364388499999997</v>
      </c>
      <c r="EY221" s="1">
        <v>0.80623451300000004</v>
      </c>
      <c r="EZ221" s="1">
        <v>0.78997323699999999</v>
      </c>
      <c r="FA221" s="1">
        <v>0.93233615299999995</v>
      </c>
      <c r="FB221" s="1">
        <v>0.77783171500000003</v>
      </c>
      <c r="FC221" s="1">
        <v>0.866617211</v>
      </c>
      <c r="FD221" s="1">
        <v>0.32632433999999999</v>
      </c>
      <c r="FE221" s="1">
        <v>0.65323724800000005</v>
      </c>
      <c r="FF221" s="1">
        <v>0.409034389</v>
      </c>
      <c r="FG221" s="1">
        <v>0.26473617799999999</v>
      </c>
      <c r="FH221" s="1">
        <v>0.34148455799999999</v>
      </c>
      <c r="FI221" s="1">
        <v>0.39773797399999999</v>
      </c>
      <c r="FJ221" s="1">
        <v>0.49215287499999999</v>
      </c>
      <c r="FK221" s="1">
        <v>0.55084012199999999</v>
      </c>
      <c r="FL221" s="1">
        <v>0.51399457599999998</v>
      </c>
      <c r="FM221" s="1">
        <v>0.68230872300000001</v>
      </c>
      <c r="FN221" s="1">
        <v>0.470867235</v>
      </c>
      <c r="FO221" s="1">
        <v>0.537860542</v>
      </c>
      <c r="FP221" s="1">
        <v>0.52006589700000005</v>
      </c>
      <c r="FQ221" s="1">
        <v>0.39656589799999997</v>
      </c>
      <c r="FR221" s="1">
        <v>0.27826821899999998</v>
      </c>
      <c r="FS221" s="1">
        <v>0.45341557199999999</v>
      </c>
      <c r="FT221" s="1">
        <v>0.51547713500000003</v>
      </c>
      <c r="FU221" s="1">
        <v>0.48149956500000002</v>
      </c>
      <c r="FV221" s="1">
        <v>0.49990771499999997</v>
      </c>
      <c r="FW221" s="1">
        <v>0.44530348199999997</v>
      </c>
      <c r="FX221" s="1">
        <v>0.45093003999999998</v>
      </c>
      <c r="FY221" s="1">
        <v>0.357288151</v>
      </c>
      <c r="FZ221" s="1">
        <v>0.32507090700000002</v>
      </c>
      <c r="GA221" s="1">
        <v>0.39036139800000003</v>
      </c>
      <c r="GB221" s="1">
        <v>0.43987296100000001</v>
      </c>
      <c r="GC221" s="1">
        <v>0.51050555099999995</v>
      </c>
      <c r="GD221" s="1">
        <v>0.37502296200000002</v>
      </c>
      <c r="GE221" s="1">
        <v>0.33303397099999998</v>
      </c>
      <c r="GF221" s="1">
        <v>0.26549687100000002</v>
      </c>
      <c r="GG221" s="1">
        <v>0.34189277200000001</v>
      </c>
      <c r="GH221" s="1">
        <v>0.31125033099999999</v>
      </c>
      <c r="GI221" s="1">
        <v>0.37996398199999998</v>
      </c>
      <c r="GJ221" s="1">
        <v>0.25751504400000003</v>
      </c>
      <c r="GK221" s="1">
        <v>0.33653174499999999</v>
      </c>
      <c r="GL221" s="1">
        <v>0.39084149200000001</v>
      </c>
      <c r="GM221" s="1">
        <v>0.275841367</v>
      </c>
      <c r="GN221" s="1">
        <v>0.34944433800000002</v>
      </c>
      <c r="GO221" s="1">
        <v>0.30905661200000001</v>
      </c>
      <c r="GP221" s="1">
        <v>0.29862410900000003</v>
      </c>
      <c r="GQ221" s="1">
        <v>0.335568696</v>
      </c>
      <c r="GR221" s="1">
        <v>0.30272080400000001</v>
      </c>
      <c r="GS221" s="1">
        <v>0.39516476699999997</v>
      </c>
      <c r="GT221" s="1">
        <v>0.27350538699999999</v>
      </c>
      <c r="GU221" s="1">
        <v>0.83338671600000003</v>
      </c>
      <c r="GV221" s="1">
        <v>0.283671426</v>
      </c>
      <c r="GW221" s="1">
        <v>0.28013275500000001</v>
      </c>
      <c r="GX221" s="1">
        <v>0.85526590700000005</v>
      </c>
      <c r="GY221" s="1">
        <v>0.69122058600000003</v>
      </c>
      <c r="GZ221" s="1">
        <v>0.27676665099999997</v>
      </c>
      <c r="HA221" s="1">
        <v>0.79184310199999997</v>
      </c>
      <c r="HB221" s="1">
        <v>0.82694833999999995</v>
      </c>
      <c r="HC221" s="1">
        <v>0.96341023800000003</v>
      </c>
      <c r="HD221" s="1">
        <v>0.81063234799999995</v>
      </c>
      <c r="HE221" s="1">
        <v>0.73841159599999995</v>
      </c>
      <c r="HF221" s="1">
        <v>0.82552874600000004</v>
      </c>
      <c r="HG221" s="1">
        <v>0.57184516399999996</v>
      </c>
      <c r="HH221" s="1">
        <v>0.85232629599999998</v>
      </c>
      <c r="HI221" s="1">
        <v>0.84974600099999997</v>
      </c>
      <c r="HJ221" s="1">
        <v>0.25372275100000002</v>
      </c>
      <c r="HK221" s="1">
        <v>0.60085518599999999</v>
      </c>
      <c r="HL221" s="1">
        <v>0.80434117199999999</v>
      </c>
      <c r="HM221" s="1">
        <v>0.32064146199999999</v>
      </c>
      <c r="HN221" s="1">
        <v>0.564937044</v>
      </c>
      <c r="HO221" s="1">
        <v>0.33979848099999999</v>
      </c>
      <c r="HP221" s="1">
        <v>0.35540021500000002</v>
      </c>
      <c r="HQ221" s="1">
        <v>0.45098878999999997</v>
      </c>
      <c r="HR221" s="1">
        <v>0.27333722599999999</v>
      </c>
      <c r="HS221" s="1">
        <v>0.42565546900000001</v>
      </c>
      <c r="HT221" s="1">
        <v>0.87298409499999996</v>
      </c>
      <c r="HU221" s="1">
        <v>0.79873064100000002</v>
      </c>
      <c r="HV221" s="1">
        <v>0.97855426099999998</v>
      </c>
      <c r="HW221" s="1">
        <v>0.73030697099999997</v>
      </c>
      <c r="HX221" s="1">
        <v>0.34173435800000002</v>
      </c>
      <c r="HY221" s="1">
        <v>0.34376155899999999</v>
      </c>
      <c r="HZ221" s="1">
        <v>0.297072049</v>
      </c>
      <c r="IA221" s="1">
        <v>0.70426400899999997</v>
      </c>
      <c r="IB221" s="1">
        <v>0.78847151100000001</v>
      </c>
      <c r="IC221" s="1">
        <v>0.90013222000000004</v>
      </c>
      <c r="ID221" s="1">
        <v>0.76448359399999999</v>
      </c>
      <c r="IE221" s="1">
        <v>0.33282941500000002</v>
      </c>
      <c r="IF221" s="1">
        <v>0.881663113</v>
      </c>
      <c r="IG221" s="1">
        <v>0.767371413</v>
      </c>
      <c r="IH221" s="1">
        <v>0.75369496700000005</v>
      </c>
      <c r="II221" s="1">
        <v>0.319737096</v>
      </c>
      <c r="IJ221" s="1">
        <v>0.75342024399999996</v>
      </c>
      <c r="IK221" s="1">
        <v>0.394650848</v>
      </c>
      <c r="IL221" s="1">
        <v>0.303361406</v>
      </c>
      <c r="IM221" s="1">
        <v>0.54986839099999996</v>
      </c>
      <c r="IN221" s="1">
        <v>0.70754016500000005</v>
      </c>
      <c r="IO221" s="1">
        <v>0.53732167099999995</v>
      </c>
      <c r="IP221" s="1">
        <v>0.75340266600000005</v>
      </c>
      <c r="IQ221" s="1">
        <v>0.82218262799999997</v>
      </c>
      <c r="IR221" s="1">
        <v>0.93434670099999995</v>
      </c>
      <c r="IS221" s="1">
        <v>0.60982557100000001</v>
      </c>
      <c r="IT221" s="1">
        <v>0.814477373</v>
      </c>
      <c r="IU221" s="1">
        <v>0.53594188300000001</v>
      </c>
      <c r="IV221" s="1">
        <v>0.60173765999999995</v>
      </c>
      <c r="IW221" s="1">
        <v>0.33308564699999998</v>
      </c>
      <c r="IX221" s="1">
        <v>0.70818961499999999</v>
      </c>
      <c r="IY221" s="1">
        <v>1.129287251</v>
      </c>
      <c r="IZ221" s="1">
        <v>0.78023326000000004</v>
      </c>
      <c r="JA221" s="1">
        <v>0.48817849400000002</v>
      </c>
      <c r="JB221" s="1">
        <v>0.70734758900000005</v>
      </c>
      <c r="JC221" s="1">
        <v>0.38550077900000002</v>
      </c>
      <c r="JD221" s="1">
        <v>0.38005905099999998</v>
      </c>
      <c r="JE221" s="1">
        <v>0.71342752300000001</v>
      </c>
      <c r="JF221" s="1">
        <v>0.76128752700000002</v>
      </c>
      <c r="JG221" s="1">
        <v>0.61476036099999998</v>
      </c>
      <c r="JH221" s="1">
        <v>0.22512217200000001</v>
      </c>
      <c r="JI221" s="1">
        <v>0.64760848900000001</v>
      </c>
      <c r="JJ221" s="1">
        <v>0.23184001800000001</v>
      </c>
      <c r="JK221" s="1">
        <v>0.34208166800000001</v>
      </c>
      <c r="JL221" s="1">
        <v>0.47788184900000003</v>
      </c>
      <c r="JM221" s="1">
        <v>0.43300515499999997</v>
      </c>
      <c r="JN221" s="1">
        <v>0.73517708800000003</v>
      </c>
      <c r="JO221" s="1">
        <v>0.72329912600000001</v>
      </c>
      <c r="JP221" s="1">
        <v>0.26557953099999998</v>
      </c>
      <c r="JQ221" s="1">
        <v>0.23398639800000001</v>
      </c>
      <c r="JR221" s="1">
        <v>0.53890883999999994</v>
      </c>
      <c r="JS221" s="1">
        <v>0.28259822200000001</v>
      </c>
      <c r="JT221" s="1">
        <v>0.61358865399999996</v>
      </c>
      <c r="JU221" s="1">
        <v>0.58285268899999998</v>
      </c>
      <c r="JV221" s="1">
        <v>0.65175825600000004</v>
      </c>
      <c r="JW221" s="1">
        <v>0.472067238</v>
      </c>
      <c r="JY221">
        <f t="shared" si="195"/>
        <v>0.50978782881560303</v>
      </c>
      <c r="JZ221">
        <f t="shared" si="196"/>
        <v>1.2204726510841481E-2</v>
      </c>
      <c r="KC221">
        <f t="shared" si="197"/>
        <v>0.40686451868817219</v>
      </c>
      <c r="KD221">
        <f t="shared" si="198"/>
        <v>0.45715838494117639</v>
      </c>
      <c r="KE221">
        <f t="shared" si="199"/>
        <v>0.66821001031578964</v>
      </c>
      <c r="KF221">
        <f t="shared" si="200"/>
        <v>0.48848580134615371</v>
      </c>
      <c r="KG221">
        <f t="shared" si="201"/>
        <v>0.6135291849387754</v>
      </c>
      <c r="KH221">
        <f t="shared" si="202"/>
        <v>0.5752351616060607</v>
      </c>
      <c r="KJ221">
        <f t="shared" si="203"/>
        <v>0.53523114454768661</v>
      </c>
      <c r="KK221">
        <f t="shared" si="204"/>
        <v>4.0895049704426291E-2</v>
      </c>
    </row>
    <row r="222" spans="1:297">
      <c r="A222">
        <v>220</v>
      </c>
      <c r="B222" s="1">
        <v>0.40426354199999998</v>
      </c>
      <c r="C222" s="1">
        <v>0.40560007399999998</v>
      </c>
      <c r="D222" s="1">
        <v>0.47403041400000001</v>
      </c>
      <c r="E222" s="1">
        <v>0.33562456000000002</v>
      </c>
      <c r="F222" s="1">
        <v>0.36019842400000002</v>
      </c>
      <c r="G222" s="1">
        <v>0.53461814600000002</v>
      </c>
      <c r="H222" s="1">
        <v>0.27742217400000002</v>
      </c>
      <c r="I222" s="1">
        <v>0.35337226599999999</v>
      </c>
      <c r="J222" s="1">
        <v>0.33090900699999998</v>
      </c>
      <c r="K222" s="1">
        <v>0.26706317099999999</v>
      </c>
      <c r="L222" s="1">
        <v>0.497824718</v>
      </c>
      <c r="M222" s="1">
        <v>0.489142613</v>
      </c>
      <c r="N222" s="1">
        <v>0.35914164100000001</v>
      </c>
      <c r="O222" s="1">
        <v>0.44390022800000001</v>
      </c>
      <c r="P222" s="1">
        <v>0.34040957300000002</v>
      </c>
      <c r="Q222" s="1">
        <v>0.36040496100000002</v>
      </c>
      <c r="R222" s="1">
        <v>0.58390766900000002</v>
      </c>
      <c r="S222" s="1">
        <v>0.526481843</v>
      </c>
      <c r="T222" s="1">
        <v>0.34582011600000001</v>
      </c>
      <c r="U222" s="1">
        <v>0.29750109299999999</v>
      </c>
      <c r="V222" s="1">
        <v>0.59459587400000002</v>
      </c>
      <c r="W222" s="1">
        <v>0.22588635700000001</v>
      </c>
      <c r="X222" s="1">
        <v>0.22133864</v>
      </c>
      <c r="Y222" s="1">
        <v>0.47622940800000002</v>
      </c>
      <c r="Z222" s="1">
        <v>0.53081659800000003</v>
      </c>
      <c r="AA222" s="1">
        <v>0.33006567199999998</v>
      </c>
      <c r="AB222" s="1">
        <v>0.36458900500000002</v>
      </c>
      <c r="AC222" s="1">
        <v>0.54591204900000001</v>
      </c>
      <c r="AD222" s="1">
        <v>0.29270531399999999</v>
      </c>
      <c r="AE222" s="1">
        <v>0.57070780799999998</v>
      </c>
      <c r="AF222" s="1">
        <v>0.394498864</v>
      </c>
      <c r="AG222" s="1">
        <v>0.420155852</v>
      </c>
      <c r="AH222" s="1">
        <v>0.30065878699999998</v>
      </c>
      <c r="AI222" s="1">
        <v>0.24994866700000001</v>
      </c>
      <c r="AJ222" s="1">
        <v>0.326366186</v>
      </c>
      <c r="AK222" s="1">
        <v>0.38920810099999997</v>
      </c>
      <c r="AL222" s="1">
        <v>0.41766356300000002</v>
      </c>
      <c r="AM222" s="1">
        <v>0.380348191</v>
      </c>
      <c r="AN222" s="1">
        <v>0.32740646499999998</v>
      </c>
      <c r="AO222" s="1">
        <v>0.30397333300000001</v>
      </c>
      <c r="AP222" s="1">
        <v>0.46118078600000001</v>
      </c>
      <c r="AQ222" s="1">
        <v>0.62882048400000001</v>
      </c>
      <c r="AR222" s="1">
        <v>0.384459459</v>
      </c>
      <c r="AS222" s="1">
        <v>0.41930309900000001</v>
      </c>
      <c r="AT222" s="1">
        <v>0.35531607399999998</v>
      </c>
      <c r="AU222" s="1">
        <v>0.50150378299999998</v>
      </c>
      <c r="AV222" s="1">
        <v>0.61054248799999999</v>
      </c>
      <c r="AW222" s="1">
        <v>0.246532105</v>
      </c>
      <c r="AX222" s="1">
        <v>0.33531848399999997</v>
      </c>
      <c r="AY222" s="1">
        <v>0.420697392</v>
      </c>
      <c r="AZ222" s="1">
        <v>0.59204554300000001</v>
      </c>
      <c r="BA222" s="1">
        <v>0.42550665100000001</v>
      </c>
      <c r="BB222" s="1">
        <v>0.38113759899999999</v>
      </c>
      <c r="BC222" s="1">
        <v>0.60659971300000004</v>
      </c>
      <c r="BD222" s="1">
        <v>0.48219895299999999</v>
      </c>
      <c r="BE222" s="1">
        <v>0.30627054100000001</v>
      </c>
      <c r="BF222" s="1">
        <v>0.54027820599999998</v>
      </c>
      <c r="BG222" s="1">
        <v>0.31193126199999999</v>
      </c>
      <c r="BH222" s="1">
        <v>0.65649407800000004</v>
      </c>
      <c r="BI222" s="1">
        <v>0.54108100599999998</v>
      </c>
      <c r="BJ222" s="1">
        <v>0.40037546699999998</v>
      </c>
      <c r="BK222" s="1">
        <v>0.57063883699999995</v>
      </c>
      <c r="BL222" s="1">
        <v>0.62256118500000002</v>
      </c>
      <c r="BM222" s="1">
        <v>0.28738605900000003</v>
      </c>
      <c r="BN222" s="1">
        <v>0.43054995499999998</v>
      </c>
      <c r="BO222" s="1">
        <v>0.37202212000000001</v>
      </c>
      <c r="BP222" s="1">
        <v>0.31652490900000002</v>
      </c>
      <c r="BQ222" s="1">
        <v>0.27462580199999997</v>
      </c>
      <c r="BR222" s="1">
        <v>0.42919570699999998</v>
      </c>
      <c r="BS222" s="1">
        <v>0.38374260799999999</v>
      </c>
      <c r="BT222" s="1">
        <v>0.27573698000000002</v>
      </c>
      <c r="BU222" s="1">
        <v>0.613975461</v>
      </c>
      <c r="BV222" s="1">
        <v>0.220913533</v>
      </c>
      <c r="BW222" s="1">
        <v>0.28013200500000002</v>
      </c>
      <c r="BX222" s="1">
        <v>0.21863111900000001</v>
      </c>
      <c r="BY222" s="1">
        <v>0.32588144400000002</v>
      </c>
      <c r="BZ222" s="1">
        <v>0.56370261200000005</v>
      </c>
      <c r="CA222" s="1">
        <v>0.418157008</v>
      </c>
      <c r="CB222" s="1">
        <v>0.34420604199999999</v>
      </c>
      <c r="CC222" s="1">
        <v>0.48071362699999998</v>
      </c>
      <c r="CD222" s="1">
        <v>0.35747374799999998</v>
      </c>
      <c r="CE222" s="1">
        <v>0.44286805200000001</v>
      </c>
      <c r="CF222" s="1">
        <v>0.19049006099999999</v>
      </c>
      <c r="CG222" s="1">
        <v>0.39689397100000001</v>
      </c>
      <c r="CH222" s="1">
        <v>0.461567493</v>
      </c>
      <c r="CI222" s="1">
        <v>0.49187867699999999</v>
      </c>
      <c r="CJ222" s="1">
        <v>0.19741156600000001</v>
      </c>
      <c r="CK222" s="1">
        <v>0.24881688299999999</v>
      </c>
      <c r="CL222" s="1">
        <v>0.27820671699999999</v>
      </c>
      <c r="CM222" s="1">
        <v>0.34004293400000002</v>
      </c>
      <c r="CN222" s="1">
        <v>0.300100594</v>
      </c>
      <c r="CO222" s="1">
        <v>0.30966960599999999</v>
      </c>
      <c r="CP222" s="1">
        <v>0.59689076100000005</v>
      </c>
      <c r="CQ222" s="1">
        <v>0.39130698400000002</v>
      </c>
      <c r="CR222" s="1">
        <v>0.27369533000000001</v>
      </c>
      <c r="CS222" s="1">
        <v>0.30160298600000002</v>
      </c>
      <c r="CT222" s="1">
        <v>0.32411642000000002</v>
      </c>
      <c r="CU222" s="1">
        <v>0.48456106300000001</v>
      </c>
      <c r="CV222" s="1">
        <v>0.52467151899999998</v>
      </c>
      <c r="CW222" s="1">
        <v>0.27947734099999999</v>
      </c>
      <c r="CX222" s="1">
        <v>0.47515208399999997</v>
      </c>
      <c r="CY222" s="1">
        <v>0.54970412899999999</v>
      </c>
      <c r="CZ222" s="1">
        <v>0.55851018900000005</v>
      </c>
      <c r="DA222" s="1">
        <v>0.34557295799999999</v>
      </c>
      <c r="DB222" s="1">
        <v>0.52178528800000001</v>
      </c>
      <c r="DC222" s="1">
        <v>0.61143033300000005</v>
      </c>
      <c r="DD222" s="1">
        <v>0.51652118300000005</v>
      </c>
      <c r="DE222" s="1">
        <v>0.36667199900000003</v>
      </c>
      <c r="DF222" s="1">
        <v>0.75244492699999999</v>
      </c>
      <c r="DG222" s="1">
        <v>0.29077918000000003</v>
      </c>
      <c r="DH222" s="1">
        <v>0.480110659</v>
      </c>
      <c r="DI222" s="1">
        <v>0.65296484799999999</v>
      </c>
      <c r="DJ222" s="1">
        <v>0.96827273899999999</v>
      </c>
      <c r="DK222" s="1">
        <v>0.61918587400000002</v>
      </c>
      <c r="DL222" s="1">
        <v>0.65857537799999999</v>
      </c>
      <c r="DM222" s="1">
        <v>0.77085879199999996</v>
      </c>
      <c r="DN222" s="1">
        <v>0.65455197099999995</v>
      </c>
      <c r="DO222" s="1">
        <v>0.92506222500000002</v>
      </c>
      <c r="DP222" s="1">
        <v>0.66439400999999998</v>
      </c>
      <c r="DQ222" s="1">
        <v>0.93648259599999994</v>
      </c>
      <c r="DR222" s="1">
        <v>0.88506325500000005</v>
      </c>
      <c r="DS222" s="1">
        <v>0.47470123199999997</v>
      </c>
      <c r="DT222" s="1">
        <v>0.47767460099999998</v>
      </c>
      <c r="DU222" s="1">
        <v>0.65602358900000002</v>
      </c>
      <c r="DV222" s="1">
        <v>1.0633247720000001</v>
      </c>
      <c r="DW222" s="1">
        <v>0.38333184799999998</v>
      </c>
      <c r="DX222" s="1">
        <v>0.44528663299999999</v>
      </c>
      <c r="DY222" s="1">
        <v>0.49667203599999998</v>
      </c>
      <c r="DZ222" s="1">
        <v>0.82810291999999996</v>
      </c>
      <c r="EA222" s="1">
        <v>0.57054743500000005</v>
      </c>
      <c r="EB222" s="1">
        <v>0.80467977899999998</v>
      </c>
      <c r="EC222" s="1">
        <v>0.67536652200000002</v>
      </c>
      <c r="ED222" s="1">
        <v>0.64095207499999995</v>
      </c>
      <c r="EE222" s="1">
        <v>0.77888276099999998</v>
      </c>
      <c r="EF222" s="1">
        <v>0.62818515799999997</v>
      </c>
      <c r="EG222" s="1">
        <v>0.71171622700000003</v>
      </c>
      <c r="EH222" s="1">
        <v>0.68177880499999999</v>
      </c>
      <c r="EI222" s="1">
        <v>0.37458401499999999</v>
      </c>
      <c r="EJ222" s="1">
        <v>0.59809029700000005</v>
      </c>
      <c r="EK222" s="1">
        <v>0.33977157400000002</v>
      </c>
      <c r="EL222" s="1">
        <v>0.75110686699999996</v>
      </c>
      <c r="EM222" s="1">
        <v>0.56392869800000001</v>
      </c>
      <c r="EN222" s="1">
        <v>0.43661126</v>
      </c>
      <c r="EO222" s="1">
        <v>0.64988586199999998</v>
      </c>
      <c r="EP222" s="1">
        <v>0.65254108</v>
      </c>
      <c r="EQ222" s="1">
        <v>1.1329203640000001</v>
      </c>
      <c r="ER222" s="1">
        <v>0.31455039600000001</v>
      </c>
      <c r="ES222" s="1">
        <v>0.400259015</v>
      </c>
      <c r="ET222" s="1">
        <v>0.60315663399999997</v>
      </c>
      <c r="EU222" s="1">
        <v>0.92287422100000005</v>
      </c>
      <c r="EV222" s="1">
        <v>0.905043127</v>
      </c>
      <c r="EW222" s="1">
        <v>0.99297017700000001</v>
      </c>
      <c r="EX222" s="1">
        <v>0.808406501</v>
      </c>
      <c r="EY222" s="1">
        <v>0.82458069000000001</v>
      </c>
      <c r="EZ222" s="1">
        <v>0.78015125799999996</v>
      </c>
      <c r="FA222" s="1">
        <v>0.92523753099999995</v>
      </c>
      <c r="FB222" s="1">
        <v>0.77447185900000004</v>
      </c>
      <c r="FC222" s="1">
        <v>0.86312423100000002</v>
      </c>
      <c r="FD222" s="1">
        <v>0.32429965900000002</v>
      </c>
      <c r="FE222" s="1">
        <v>0.65224960399999998</v>
      </c>
      <c r="FF222" s="1">
        <v>0.40832417700000001</v>
      </c>
      <c r="FG222" s="1">
        <v>0.26084215399999999</v>
      </c>
      <c r="FH222" s="1">
        <v>0.34246549199999998</v>
      </c>
      <c r="FI222" s="1">
        <v>0.39868838099999998</v>
      </c>
      <c r="FJ222" s="1">
        <v>0.496823458</v>
      </c>
      <c r="FK222" s="1">
        <v>0.54899648400000001</v>
      </c>
      <c r="FL222" s="1">
        <v>0.51099724099999999</v>
      </c>
      <c r="FM222" s="1">
        <v>0.68605909099999995</v>
      </c>
      <c r="FN222" s="1">
        <v>0.46507162299999999</v>
      </c>
      <c r="FO222" s="1">
        <v>0.53429696400000004</v>
      </c>
      <c r="FP222" s="1">
        <v>0.51764795500000005</v>
      </c>
      <c r="FQ222" s="1">
        <v>0.39608111000000001</v>
      </c>
      <c r="FR222" s="1">
        <v>0.27711927800000002</v>
      </c>
      <c r="FS222" s="1">
        <v>0.45074766399999999</v>
      </c>
      <c r="FT222" s="1">
        <v>0.51606695599999997</v>
      </c>
      <c r="FU222" s="1">
        <v>0.48410201899999999</v>
      </c>
      <c r="FV222" s="1">
        <v>0.50146919300000004</v>
      </c>
      <c r="FW222" s="1">
        <v>0.44822189800000001</v>
      </c>
      <c r="FX222" s="1">
        <v>0.446530339</v>
      </c>
      <c r="FY222" s="1">
        <v>0.36302175199999998</v>
      </c>
      <c r="FZ222" s="1">
        <v>0.32395194199999999</v>
      </c>
      <c r="GA222" s="1">
        <v>0.38269001200000002</v>
      </c>
      <c r="GB222" s="1">
        <v>0.443340923</v>
      </c>
      <c r="GC222" s="1">
        <v>0.52243649199999997</v>
      </c>
      <c r="GD222" s="1">
        <v>0.374712343</v>
      </c>
      <c r="GE222" s="1">
        <v>0.33082364600000003</v>
      </c>
      <c r="GF222" s="1">
        <v>0.26213344</v>
      </c>
      <c r="GG222" s="1">
        <v>0.3439314</v>
      </c>
      <c r="GH222" s="1">
        <v>0.30966842</v>
      </c>
      <c r="GI222" s="1">
        <v>0.37639579200000001</v>
      </c>
      <c r="GJ222" s="1">
        <v>0.256881107</v>
      </c>
      <c r="GK222" s="1">
        <v>0.33318429300000002</v>
      </c>
      <c r="GL222" s="1">
        <v>0.38787301699999999</v>
      </c>
      <c r="GM222" s="1">
        <v>0.274870381</v>
      </c>
      <c r="GN222" s="1">
        <v>0.345606097</v>
      </c>
      <c r="GO222" s="1">
        <v>0.30590703600000002</v>
      </c>
      <c r="GP222" s="1">
        <v>0.29931616700000002</v>
      </c>
      <c r="GQ222" s="1">
        <v>0.33501414099999999</v>
      </c>
      <c r="GR222" s="1">
        <v>0.302532778</v>
      </c>
      <c r="GS222" s="1">
        <v>0.39557379599999998</v>
      </c>
      <c r="GT222" s="1">
        <v>0.27451705799999998</v>
      </c>
      <c r="GU222" s="1">
        <v>0.82834981699999999</v>
      </c>
      <c r="GV222" s="1">
        <v>0.28033318600000001</v>
      </c>
      <c r="GW222" s="1">
        <v>0.279671695</v>
      </c>
      <c r="GX222" s="1">
        <v>0.85753984900000002</v>
      </c>
      <c r="GY222" s="1">
        <v>0.69820980799999999</v>
      </c>
      <c r="GZ222" s="1">
        <v>0.27812108000000002</v>
      </c>
      <c r="HA222" s="1">
        <v>0.79767993000000004</v>
      </c>
      <c r="HB222" s="1">
        <v>0.824603062</v>
      </c>
      <c r="HC222" s="1">
        <v>0.968101357</v>
      </c>
      <c r="HD222" s="1">
        <v>0.80073677200000004</v>
      </c>
      <c r="HE222" s="1">
        <v>0.73938403500000005</v>
      </c>
      <c r="HF222" s="1">
        <v>0.84086907200000005</v>
      </c>
      <c r="HG222" s="1">
        <v>0.57466896000000001</v>
      </c>
      <c r="HH222" s="1">
        <v>0.85801717799999999</v>
      </c>
      <c r="HI222" s="1">
        <v>0.85887698999999995</v>
      </c>
      <c r="HJ222" s="1">
        <v>0.25429918899999998</v>
      </c>
      <c r="HK222" s="1">
        <v>0.59938837899999997</v>
      </c>
      <c r="HL222" s="1">
        <v>0.81297260999999998</v>
      </c>
      <c r="HM222" s="1">
        <v>0.32219513999999999</v>
      </c>
      <c r="HN222" s="1">
        <v>0.57431718399999998</v>
      </c>
      <c r="HO222" s="1">
        <v>0.33885181399999997</v>
      </c>
      <c r="HP222" s="1">
        <v>0.35594051100000001</v>
      </c>
      <c r="HQ222" s="1">
        <v>0.45269213699999999</v>
      </c>
      <c r="HR222" s="1">
        <v>0.27454203199999999</v>
      </c>
      <c r="HS222" s="1">
        <v>0.42138269699999997</v>
      </c>
      <c r="HT222" s="1">
        <v>0.88118885800000002</v>
      </c>
      <c r="HU222" s="1">
        <v>0.80543673199999999</v>
      </c>
      <c r="HV222" s="1">
        <v>0.97314217999999997</v>
      </c>
      <c r="HW222" s="1">
        <v>0.73931632400000002</v>
      </c>
      <c r="HX222" s="1">
        <v>0.33514992300000002</v>
      </c>
      <c r="HY222" s="1">
        <v>0.33643229699999999</v>
      </c>
      <c r="HZ222" s="1">
        <v>0.29376313799999998</v>
      </c>
      <c r="IA222" s="1">
        <v>0.70554618499999999</v>
      </c>
      <c r="IB222" s="1">
        <v>0.78946823700000002</v>
      </c>
      <c r="IC222" s="1">
        <v>0.90594059400000004</v>
      </c>
      <c r="ID222" s="1">
        <v>0.77638388000000003</v>
      </c>
      <c r="IE222" s="1">
        <v>0.32760991099999998</v>
      </c>
      <c r="IF222" s="1">
        <v>0.88397113299999996</v>
      </c>
      <c r="IG222" s="1">
        <v>0.76951440500000001</v>
      </c>
      <c r="IH222" s="1">
        <v>0.75367589800000001</v>
      </c>
      <c r="II222" s="1">
        <v>0.31684029600000002</v>
      </c>
      <c r="IJ222" s="1">
        <v>0.75308351200000001</v>
      </c>
      <c r="IK222" s="1">
        <v>0.39166600699999998</v>
      </c>
      <c r="IL222" s="1">
        <v>0.30172559700000001</v>
      </c>
      <c r="IM222" s="1">
        <v>0.55322948599999999</v>
      </c>
      <c r="IN222" s="1">
        <v>0.70688668099999996</v>
      </c>
      <c r="IO222" s="1">
        <v>0.53120023500000002</v>
      </c>
      <c r="IP222" s="1">
        <v>0.752649601</v>
      </c>
      <c r="IQ222" s="1">
        <v>0.82245924400000003</v>
      </c>
      <c r="IR222" s="1">
        <v>0.93925115999999997</v>
      </c>
      <c r="IS222" s="1">
        <v>0.60616709099999999</v>
      </c>
      <c r="IT222" s="1">
        <v>0.80902501999999998</v>
      </c>
      <c r="IU222" s="1">
        <v>0.53054274599999995</v>
      </c>
      <c r="IV222" s="1">
        <v>0.60026858999999999</v>
      </c>
      <c r="IW222" s="1">
        <v>0.32802367300000002</v>
      </c>
      <c r="IX222" s="1">
        <v>0.70092944499999998</v>
      </c>
      <c r="IY222" s="1">
        <v>1.133356668</v>
      </c>
      <c r="IZ222" s="1">
        <v>0.78169719800000004</v>
      </c>
      <c r="JA222" s="1">
        <v>0.49017318900000001</v>
      </c>
      <c r="JB222" s="1">
        <v>0.70245780899999999</v>
      </c>
      <c r="JC222" s="1">
        <v>0.38509311000000002</v>
      </c>
      <c r="JD222" s="1">
        <v>0.370551095</v>
      </c>
      <c r="JE222" s="1">
        <v>0.71726082499999999</v>
      </c>
      <c r="JF222" s="1">
        <v>0.75330996900000002</v>
      </c>
      <c r="JG222" s="1">
        <v>0.62074306599999995</v>
      </c>
      <c r="JH222" s="1">
        <v>0.22472299500000001</v>
      </c>
      <c r="JI222" s="1">
        <v>0.64563783900000005</v>
      </c>
      <c r="JJ222" s="1">
        <v>0.23072478799999999</v>
      </c>
      <c r="JK222" s="1">
        <v>0.34432715200000003</v>
      </c>
      <c r="JL222" s="1">
        <v>0.47883781399999997</v>
      </c>
      <c r="JM222" s="1">
        <v>0.43482974000000002</v>
      </c>
      <c r="JN222" s="1">
        <v>0.74241925900000005</v>
      </c>
      <c r="JO222" s="1">
        <v>0.71619711699999999</v>
      </c>
      <c r="JP222" s="1">
        <v>0.26327846399999999</v>
      </c>
      <c r="JQ222" s="1">
        <v>0.231734935</v>
      </c>
      <c r="JR222" s="1">
        <v>0.53965230200000003</v>
      </c>
      <c r="JS222" s="1">
        <v>0.28057541400000002</v>
      </c>
      <c r="JT222" s="1">
        <v>0.61199711899999998</v>
      </c>
      <c r="JU222" s="1">
        <v>0.58617691800000005</v>
      </c>
      <c r="JV222" s="1">
        <v>0.65986553800000003</v>
      </c>
      <c r="JW222" s="1">
        <v>0.46709124499999999</v>
      </c>
      <c r="JY222">
        <f t="shared" si="195"/>
        <v>0.50869275684397186</v>
      </c>
      <c r="JZ222">
        <f t="shared" si="196"/>
        <v>1.2249037984934597E-2</v>
      </c>
      <c r="KC222">
        <f t="shared" si="197"/>
        <v>0.40544233483870962</v>
      </c>
      <c r="KD222">
        <f t="shared" si="198"/>
        <v>0.45316434905882352</v>
      </c>
      <c r="KE222">
        <f t="shared" si="199"/>
        <v>0.65754837665789467</v>
      </c>
      <c r="KF222">
        <f t="shared" si="200"/>
        <v>0.49207146136538477</v>
      </c>
      <c r="KG222">
        <f t="shared" si="201"/>
        <v>0.6121739655918369</v>
      </c>
      <c r="KH222">
        <f t="shared" si="202"/>
        <v>0.57238893839393945</v>
      </c>
      <c r="KJ222">
        <f t="shared" si="203"/>
        <v>0.53352270731189311</v>
      </c>
      <c r="KK222">
        <f t="shared" si="204"/>
        <v>3.9852901520086553E-2</v>
      </c>
    </row>
    <row r="223" spans="1:297">
      <c r="A223">
        <v>221</v>
      </c>
      <c r="B223" s="1">
        <v>0.40434533099999997</v>
      </c>
      <c r="C223" s="1">
        <v>0.40826932399999999</v>
      </c>
      <c r="D223" s="1">
        <v>0.48082963000000001</v>
      </c>
      <c r="E223" s="1">
        <v>0.336554097</v>
      </c>
      <c r="F223" s="1">
        <v>0.36198723399999999</v>
      </c>
      <c r="G223" s="1">
        <v>0.53785753000000003</v>
      </c>
      <c r="H223" s="1">
        <v>0.279937779</v>
      </c>
      <c r="I223" s="1">
        <v>0.354564926</v>
      </c>
      <c r="J223" s="1">
        <v>0.32987195600000002</v>
      </c>
      <c r="K223" s="1">
        <v>0.26993583900000001</v>
      </c>
      <c r="L223" s="1">
        <v>0.49808069500000002</v>
      </c>
      <c r="M223" s="1">
        <v>0.48954103399999999</v>
      </c>
      <c r="N223" s="1">
        <v>0.36182973899999998</v>
      </c>
      <c r="O223" s="1">
        <v>0.44027771700000001</v>
      </c>
      <c r="P223" s="1">
        <v>0.34201693700000002</v>
      </c>
      <c r="Q223" s="1">
        <v>0.36066979900000001</v>
      </c>
      <c r="R223" s="1">
        <v>0.58621917800000001</v>
      </c>
      <c r="S223" s="1">
        <v>0.52592637799999997</v>
      </c>
      <c r="T223" s="1">
        <v>0.34883980599999997</v>
      </c>
      <c r="U223" s="1">
        <v>0.29220595199999999</v>
      </c>
      <c r="V223" s="1">
        <v>0.591539971</v>
      </c>
      <c r="W223" s="1">
        <v>0.22314513499999999</v>
      </c>
      <c r="X223" s="1">
        <v>0.21860296500000001</v>
      </c>
      <c r="Y223" s="1">
        <v>0.47251476199999998</v>
      </c>
      <c r="Z223" s="1">
        <v>0.52705668000000006</v>
      </c>
      <c r="AA223" s="1">
        <v>0.33336516300000002</v>
      </c>
      <c r="AB223" s="1">
        <v>0.363024297</v>
      </c>
      <c r="AC223" s="1">
        <v>0.543326859</v>
      </c>
      <c r="AD223" s="1">
        <v>0.28964753700000001</v>
      </c>
      <c r="AE223" s="1">
        <v>0.571315295</v>
      </c>
      <c r="AF223" s="1">
        <v>0.39789440199999998</v>
      </c>
      <c r="AG223" s="1">
        <v>0.41900849800000001</v>
      </c>
      <c r="AH223" s="1">
        <v>0.29585310500000001</v>
      </c>
      <c r="AI223" s="1">
        <v>0.250541342</v>
      </c>
      <c r="AJ223" s="1">
        <v>0.32329559600000002</v>
      </c>
      <c r="AK223" s="1">
        <v>0.38421200999999999</v>
      </c>
      <c r="AL223" s="1">
        <v>0.41622883100000002</v>
      </c>
      <c r="AM223" s="1">
        <v>0.37793900699999999</v>
      </c>
      <c r="AN223" s="1">
        <v>0.32471884400000001</v>
      </c>
      <c r="AO223" s="1">
        <v>0.30289031300000002</v>
      </c>
      <c r="AP223" s="1">
        <v>0.45707673799999998</v>
      </c>
      <c r="AQ223" s="1">
        <v>0.61848382300000004</v>
      </c>
      <c r="AR223" s="1">
        <v>0.380519316</v>
      </c>
      <c r="AS223" s="1">
        <v>0.41923590999999999</v>
      </c>
      <c r="AT223" s="1">
        <v>0.35390054199999998</v>
      </c>
      <c r="AU223" s="1">
        <v>0.50073502700000005</v>
      </c>
      <c r="AV223" s="1">
        <v>0.60702937099999998</v>
      </c>
      <c r="AW223" s="1">
        <v>0.24328348899999999</v>
      </c>
      <c r="AX223" s="1">
        <v>0.33438284499999998</v>
      </c>
      <c r="AY223" s="1">
        <v>0.41584211500000001</v>
      </c>
      <c r="AZ223" s="1">
        <v>0.58942809200000001</v>
      </c>
      <c r="BA223" s="1">
        <v>0.42588259499999997</v>
      </c>
      <c r="BB223" s="1">
        <v>0.37351485699999998</v>
      </c>
      <c r="BC223" s="1">
        <v>0.60168885100000002</v>
      </c>
      <c r="BD223" s="1">
        <v>0.48157647799999997</v>
      </c>
      <c r="BE223" s="1">
        <v>0.30495928900000002</v>
      </c>
      <c r="BF223" s="1">
        <v>0.53620420999999996</v>
      </c>
      <c r="BG223" s="1">
        <v>0.30723097100000002</v>
      </c>
      <c r="BH223" s="1">
        <v>0.65254799399999996</v>
      </c>
      <c r="BI223" s="1">
        <v>0.54083455800000002</v>
      </c>
      <c r="BJ223" s="1">
        <v>0.39981244100000002</v>
      </c>
      <c r="BK223" s="1">
        <v>0.56336479399999995</v>
      </c>
      <c r="BL223" s="1">
        <v>0.61470106899999999</v>
      </c>
      <c r="BM223" s="1">
        <v>0.28317628</v>
      </c>
      <c r="BN223" s="1">
        <v>0.42895629200000002</v>
      </c>
      <c r="BO223" s="1">
        <v>0.36969255699999998</v>
      </c>
      <c r="BP223" s="1">
        <v>0.31566078600000003</v>
      </c>
      <c r="BQ223" s="1">
        <v>0.26982670399999997</v>
      </c>
      <c r="BR223" s="1">
        <v>0.42910537199999998</v>
      </c>
      <c r="BS223" s="1">
        <v>0.38168893300000001</v>
      </c>
      <c r="BT223" s="1">
        <v>0.27402100699999998</v>
      </c>
      <c r="BU223" s="1">
        <v>0.61628730200000004</v>
      </c>
      <c r="BV223" s="1">
        <v>0.21846153800000001</v>
      </c>
      <c r="BW223" s="1">
        <v>0.27738212400000001</v>
      </c>
      <c r="BX223" s="1">
        <v>0.21683465599999999</v>
      </c>
      <c r="BY223" s="1">
        <v>0.32084447500000002</v>
      </c>
      <c r="BZ223" s="1">
        <v>0.56358298399999995</v>
      </c>
      <c r="CA223" s="1">
        <v>0.40934587099999997</v>
      </c>
      <c r="CB223" s="1">
        <v>0.34093274400000001</v>
      </c>
      <c r="CC223" s="1">
        <v>0.474976432</v>
      </c>
      <c r="CD223" s="1">
        <v>0.35517307100000001</v>
      </c>
      <c r="CE223" s="1">
        <v>0.43866073799999999</v>
      </c>
      <c r="CF223" s="1">
        <v>0.18946127900000001</v>
      </c>
      <c r="CG223" s="1">
        <v>0.39592319199999998</v>
      </c>
      <c r="CH223" s="1">
        <v>0.45996005499999998</v>
      </c>
      <c r="CI223" s="1">
        <v>0.486884074</v>
      </c>
      <c r="CJ223" s="1">
        <v>0.19536800100000001</v>
      </c>
      <c r="CK223" s="1">
        <v>0.24628512899999999</v>
      </c>
      <c r="CL223" s="1">
        <v>0.27381917300000003</v>
      </c>
      <c r="CM223" s="1">
        <v>0.33564001500000001</v>
      </c>
      <c r="CN223" s="1">
        <v>0.29435630400000001</v>
      </c>
      <c r="CO223" s="1">
        <v>0.30763717299999999</v>
      </c>
      <c r="CP223" s="1">
        <v>0.59784662200000005</v>
      </c>
      <c r="CQ223" s="1">
        <v>0.39047130499999999</v>
      </c>
      <c r="CR223" s="1">
        <v>0.27086360300000001</v>
      </c>
      <c r="CS223" s="1">
        <v>0.299406222</v>
      </c>
      <c r="CT223" s="1">
        <v>0.32365522299999999</v>
      </c>
      <c r="CU223" s="1">
        <v>0.48682299200000001</v>
      </c>
      <c r="CV223" s="1">
        <v>0.52430933099999999</v>
      </c>
      <c r="CW223" s="1">
        <v>0.27891226699999999</v>
      </c>
      <c r="CX223" s="1">
        <v>0.47393552799999999</v>
      </c>
      <c r="CY223" s="1">
        <v>0.55115787599999999</v>
      </c>
      <c r="CZ223" s="1">
        <v>0.55062454100000002</v>
      </c>
      <c r="DA223" s="1">
        <v>0.34525633100000003</v>
      </c>
      <c r="DB223" s="1">
        <v>0.521738166</v>
      </c>
      <c r="DC223" s="1">
        <v>0.60738336000000004</v>
      </c>
      <c r="DD223" s="1">
        <v>0.51772936400000003</v>
      </c>
      <c r="DE223" s="1">
        <v>0.36336014999999999</v>
      </c>
      <c r="DF223" s="1">
        <v>0.75211952900000001</v>
      </c>
      <c r="DG223" s="1">
        <v>0.28778584000000001</v>
      </c>
      <c r="DH223" s="1">
        <v>0.47477016999999999</v>
      </c>
      <c r="DI223" s="1">
        <v>0.66490048199999996</v>
      </c>
      <c r="DJ223" s="1">
        <v>0.96548926099999999</v>
      </c>
      <c r="DK223" s="1">
        <v>0.61318313899999999</v>
      </c>
      <c r="DL223" s="1">
        <v>0.65391624599999998</v>
      </c>
      <c r="DM223" s="1">
        <v>0.76695683699999995</v>
      </c>
      <c r="DN223" s="1">
        <v>0.65073405500000003</v>
      </c>
      <c r="DO223" s="1">
        <v>0.93360027999999995</v>
      </c>
      <c r="DP223" s="1">
        <v>0.66937788499999995</v>
      </c>
      <c r="DQ223" s="1">
        <v>0.92935615100000002</v>
      </c>
      <c r="DR223" s="1">
        <v>0.89140403899999998</v>
      </c>
      <c r="DS223" s="1">
        <v>0.46904260199999998</v>
      </c>
      <c r="DT223" s="1">
        <v>0.47616064200000002</v>
      </c>
      <c r="DU223" s="1">
        <v>0.65538430199999997</v>
      </c>
      <c r="DV223" s="1">
        <v>1.065961642</v>
      </c>
      <c r="DW223" s="1">
        <v>0.37376738900000001</v>
      </c>
      <c r="DX223" s="1">
        <v>0.44017528900000003</v>
      </c>
      <c r="DY223" s="1">
        <v>0.48476349899999999</v>
      </c>
      <c r="DZ223" s="1">
        <v>0.83534280000000005</v>
      </c>
      <c r="EA223" s="1">
        <v>0.56476214800000002</v>
      </c>
      <c r="EB223" s="1">
        <v>0.80809348999999997</v>
      </c>
      <c r="EC223" s="1">
        <v>0.67247282100000005</v>
      </c>
      <c r="ED223" s="1">
        <v>0.63928449399999998</v>
      </c>
      <c r="EE223" s="1">
        <v>0.77420267300000001</v>
      </c>
      <c r="EF223" s="1">
        <v>0.62263211799999996</v>
      </c>
      <c r="EG223" s="1">
        <v>0.71177397499999995</v>
      </c>
      <c r="EH223" s="1">
        <v>0.68379612599999995</v>
      </c>
      <c r="EI223" s="1">
        <v>0.37163362700000002</v>
      </c>
      <c r="EJ223" s="1">
        <v>0.58935147099999996</v>
      </c>
      <c r="EK223" s="1">
        <v>0.33193125200000001</v>
      </c>
      <c r="EL223" s="1">
        <v>0.743030199</v>
      </c>
      <c r="EM223" s="1">
        <v>0.54773029399999995</v>
      </c>
      <c r="EN223" s="1">
        <v>0.42502576600000003</v>
      </c>
      <c r="EO223" s="1">
        <v>0.64732278200000004</v>
      </c>
      <c r="EP223" s="1">
        <v>0.65424304700000002</v>
      </c>
      <c r="EQ223" s="1">
        <v>1.1277990490000001</v>
      </c>
      <c r="ER223" s="1">
        <v>0.306721101</v>
      </c>
      <c r="ES223" s="1">
        <v>0.386294366</v>
      </c>
      <c r="ET223" s="1">
        <v>0.60075197800000002</v>
      </c>
      <c r="EU223" s="1">
        <v>0.91491277000000004</v>
      </c>
      <c r="EV223" s="1">
        <v>0.89627529299999997</v>
      </c>
      <c r="EW223" s="1">
        <v>0.99265001100000005</v>
      </c>
      <c r="EX223" s="1">
        <v>0.82533042099999998</v>
      </c>
      <c r="EY223" s="1">
        <v>0.81103157100000001</v>
      </c>
      <c r="EZ223" s="1">
        <v>0.78545917600000004</v>
      </c>
      <c r="FA223" s="1">
        <v>0.93403930899999998</v>
      </c>
      <c r="FB223" s="1">
        <v>0.77165651400000002</v>
      </c>
      <c r="FC223" s="1">
        <v>0.86477238899999997</v>
      </c>
      <c r="FD223" s="1">
        <v>0.31900333600000003</v>
      </c>
      <c r="FE223" s="1">
        <v>0.65170120499999995</v>
      </c>
      <c r="FF223" s="1">
        <v>0.41288038599999999</v>
      </c>
      <c r="FG223" s="1">
        <v>0.26025196099999998</v>
      </c>
      <c r="FH223" s="1">
        <v>0.340116943</v>
      </c>
      <c r="FI223" s="1">
        <v>0.400105092</v>
      </c>
      <c r="FJ223" s="1">
        <v>0.499900069</v>
      </c>
      <c r="FK223" s="1">
        <v>0.55346507899999997</v>
      </c>
      <c r="FL223" s="1">
        <v>0.51054507100000002</v>
      </c>
      <c r="FM223" s="1">
        <v>0.68458875299999999</v>
      </c>
      <c r="FN223" s="1">
        <v>0.46911374900000002</v>
      </c>
      <c r="FO223" s="1">
        <v>0.53642639999999997</v>
      </c>
      <c r="FP223" s="1">
        <v>0.519163763</v>
      </c>
      <c r="FQ223" s="1">
        <v>0.39717073600000002</v>
      </c>
      <c r="FR223" s="1">
        <v>0.27024743699999998</v>
      </c>
      <c r="FS223" s="1">
        <v>0.45962752400000001</v>
      </c>
      <c r="FT223" s="1">
        <v>0.51262147800000002</v>
      </c>
      <c r="FU223" s="1">
        <v>0.48437966799999999</v>
      </c>
      <c r="FV223" s="1">
        <v>0.50126008600000005</v>
      </c>
      <c r="FW223" s="1">
        <v>0.45030870899999997</v>
      </c>
      <c r="FX223" s="1">
        <v>0.44644214900000001</v>
      </c>
      <c r="FY223" s="1">
        <v>0.35786194799999999</v>
      </c>
      <c r="FZ223" s="1">
        <v>0.32421851400000001</v>
      </c>
      <c r="GA223" s="1">
        <v>0.38618439500000001</v>
      </c>
      <c r="GB223" s="1">
        <v>0.444730389</v>
      </c>
      <c r="GC223" s="1">
        <v>0.51766920800000005</v>
      </c>
      <c r="GD223" s="1">
        <v>0.37528661099999999</v>
      </c>
      <c r="GE223" s="1">
        <v>0.32891886599999998</v>
      </c>
      <c r="GF223" s="1">
        <v>0.26021027299999999</v>
      </c>
      <c r="GG223" s="1">
        <v>0.34386033700000002</v>
      </c>
      <c r="GH223" s="1">
        <v>0.30854584400000001</v>
      </c>
      <c r="GI223" s="1">
        <v>0.37492784099999998</v>
      </c>
      <c r="GJ223" s="1">
        <v>0.25767822899999998</v>
      </c>
      <c r="GK223" s="1">
        <v>0.33424020700000001</v>
      </c>
      <c r="GL223" s="1">
        <v>0.38427821400000001</v>
      </c>
      <c r="GM223" s="1">
        <v>0.27081217699999999</v>
      </c>
      <c r="GN223" s="1">
        <v>0.34371935599999998</v>
      </c>
      <c r="GO223" s="1">
        <v>0.307494822</v>
      </c>
      <c r="GP223" s="1">
        <v>0.29880569600000001</v>
      </c>
      <c r="GQ223" s="1">
        <v>0.33362266899999998</v>
      </c>
      <c r="GR223" s="1">
        <v>0.30289505999999999</v>
      </c>
      <c r="GS223" s="1">
        <v>0.39505351700000002</v>
      </c>
      <c r="GT223" s="1">
        <v>0.27346697800000003</v>
      </c>
      <c r="GU223" s="1">
        <v>0.82671773400000004</v>
      </c>
      <c r="GV223" s="1">
        <v>0.28083917899999999</v>
      </c>
      <c r="GW223" s="1">
        <v>0.27810880799999999</v>
      </c>
      <c r="GX223" s="1">
        <v>0.86452038499999995</v>
      </c>
      <c r="GY223" s="1">
        <v>0.69556241799999996</v>
      </c>
      <c r="GZ223" s="1">
        <v>0.27529173899999998</v>
      </c>
      <c r="HA223" s="1">
        <v>0.792382319</v>
      </c>
      <c r="HB223" s="1">
        <v>0.83608490599999996</v>
      </c>
      <c r="HC223" s="1">
        <v>0.97237096700000003</v>
      </c>
      <c r="HD223" s="1">
        <v>0.81294308299999996</v>
      </c>
      <c r="HE223" s="1">
        <v>0.73812531599999998</v>
      </c>
      <c r="HF223" s="1">
        <v>0.83730241699999997</v>
      </c>
      <c r="HG223" s="1">
        <v>0.56501121099999996</v>
      </c>
      <c r="HH223" s="1">
        <v>0.85988028100000002</v>
      </c>
      <c r="HI223" s="1">
        <v>0.86387951299999999</v>
      </c>
      <c r="HJ223" s="1">
        <v>0.25312637199999999</v>
      </c>
      <c r="HK223" s="1">
        <v>0.59946770199999999</v>
      </c>
      <c r="HL223" s="1">
        <v>0.81206320700000001</v>
      </c>
      <c r="HM223" s="1">
        <v>0.31861180900000002</v>
      </c>
      <c r="HN223" s="1">
        <v>0.56769819099999996</v>
      </c>
      <c r="HO223" s="1">
        <v>0.33511492799999998</v>
      </c>
      <c r="HP223" s="1">
        <v>0.35271147000000003</v>
      </c>
      <c r="HQ223" s="1">
        <v>0.450309509</v>
      </c>
      <c r="HR223" s="1">
        <v>0.27316152300000002</v>
      </c>
      <c r="HS223" s="1">
        <v>0.42076708200000001</v>
      </c>
      <c r="HT223" s="1">
        <v>0.87948403399999997</v>
      </c>
      <c r="HU223" s="1">
        <v>0.79582614699999998</v>
      </c>
      <c r="HV223" s="1">
        <v>0.98046438899999999</v>
      </c>
      <c r="HW223" s="1">
        <v>0.73982451599999999</v>
      </c>
      <c r="HX223" s="1">
        <v>0.33382346600000001</v>
      </c>
      <c r="HY223" s="1">
        <v>0.33539132700000002</v>
      </c>
      <c r="HZ223" s="1">
        <v>0.29092186599999997</v>
      </c>
      <c r="IA223" s="1">
        <v>0.69905824000000005</v>
      </c>
      <c r="IB223" s="1">
        <v>0.79019360699999996</v>
      </c>
      <c r="IC223" s="1">
        <v>0.89790290399999995</v>
      </c>
      <c r="ID223" s="1">
        <v>0.76855952100000002</v>
      </c>
      <c r="IE223" s="1">
        <v>0.32461843400000001</v>
      </c>
      <c r="IF223" s="1">
        <v>0.87462963000000005</v>
      </c>
      <c r="IG223" s="1">
        <v>0.77198625899999995</v>
      </c>
      <c r="IH223" s="1">
        <v>0.76129891800000005</v>
      </c>
      <c r="II223" s="1">
        <v>0.31490478799999999</v>
      </c>
      <c r="IJ223" s="1">
        <v>0.75020725700000002</v>
      </c>
      <c r="IK223" s="1">
        <v>0.38775900299999999</v>
      </c>
      <c r="IL223" s="1">
        <v>0.30031225700000003</v>
      </c>
      <c r="IM223" s="1">
        <v>0.55236526900000005</v>
      </c>
      <c r="IN223" s="1">
        <v>0.709504146</v>
      </c>
      <c r="IO223" s="1">
        <v>0.52603407300000005</v>
      </c>
      <c r="IP223" s="1">
        <v>0.75124285599999996</v>
      </c>
      <c r="IQ223" s="1">
        <v>0.822967106</v>
      </c>
      <c r="IR223" s="1">
        <v>0.93675733699999997</v>
      </c>
      <c r="IS223" s="1">
        <v>0.60978871000000001</v>
      </c>
      <c r="IT223" s="1">
        <v>0.80847622100000005</v>
      </c>
      <c r="IU223" s="1">
        <v>0.52231785600000002</v>
      </c>
      <c r="IV223" s="1">
        <v>0.59603609899999999</v>
      </c>
      <c r="IW223" s="1">
        <v>0.32643444799999999</v>
      </c>
      <c r="IX223" s="1">
        <v>0.69986962799999997</v>
      </c>
      <c r="IY223" s="1">
        <v>1.1283326789999999</v>
      </c>
      <c r="IZ223" s="1">
        <v>0.78104844399999995</v>
      </c>
      <c r="JA223" s="1">
        <v>0.48472433399999998</v>
      </c>
      <c r="JB223" s="1">
        <v>0.70034991899999999</v>
      </c>
      <c r="JC223" s="1">
        <v>0.38055171100000001</v>
      </c>
      <c r="JD223" s="1">
        <v>0.36897410600000002</v>
      </c>
      <c r="JE223" s="1">
        <v>0.71027855699999998</v>
      </c>
      <c r="JF223" s="1">
        <v>0.75511798699999999</v>
      </c>
      <c r="JG223" s="1">
        <v>0.60936765299999995</v>
      </c>
      <c r="JH223" s="1">
        <v>0.219935926</v>
      </c>
      <c r="JI223" s="1">
        <v>0.639601902</v>
      </c>
      <c r="JJ223" s="1">
        <v>0.22646105499999999</v>
      </c>
      <c r="JK223" s="1">
        <v>0.33560338299999998</v>
      </c>
      <c r="JL223" s="1">
        <v>0.477311865</v>
      </c>
      <c r="JM223" s="1">
        <v>0.42803152799999999</v>
      </c>
      <c r="JN223" s="1">
        <v>0.72786275199999995</v>
      </c>
      <c r="JO223" s="1">
        <v>0.71386200399999999</v>
      </c>
      <c r="JP223" s="1">
        <v>0.260148027</v>
      </c>
      <c r="JQ223" s="1">
        <v>0.22669122</v>
      </c>
      <c r="JR223" s="1">
        <v>0.53904169000000002</v>
      </c>
      <c r="JS223" s="1">
        <v>0.27724480600000001</v>
      </c>
      <c r="JT223" s="1">
        <v>0.61171516100000001</v>
      </c>
      <c r="JU223" s="1">
        <v>0.58046439599999999</v>
      </c>
      <c r="JV223" s="1">
        <v>0.64361965799999998</v>
      </c>
      <c r="JW223" s="1">
        <v>0.45980467600000002</v>
      </c>
      <c r="JY223">
        <f t="shared" si="195"/>
        <v>0.50681441448581543</v>
      </c>
      <c r="JZ223">
        <f t="shared" si="196"/>
        <v>1.2278298973901957E-2</v>
      </c>
      <c r="KC223">
        <f t="shared" si="197"/>
        <v>0.40397986869892472</v>
      </c>
      <c r="KD223">
        <f t="shared" si="198"/>
        <v>0.44923877188235301</v>
      </c>
      <c r="KE223">
        <f t="shared" si="199"/>
        <v>0.65692181457894738</v>
      </c>
      <c r="KF223">
        <f t="shared" si="200"/>
        <v>0.49127675757692307</v>
      </c>
      <c r="KG223">
        <f t="shared" si="201"/>
        <v>0.61001276730612264</v>
      </c>
      <c r="KH223">
        <f t="shared" si="202"/>
        <v>0.57076174972727289</v>
      </c>
      <c r="KJ223">
        <f t="shared" si="203"/>
        <v>0.53124842963976115</v>
      </c>
      <c r="KK223">
        <f t="shared" si="204"/>
        <v>4.0031174743176384E-2</v>
      </c>
    </row>
    <row r="224" spans="1:297">
      <c r="A224">
        <v>222</v>
      </c>
      <c r="B224" s="1">
        <v>0.40090623199999997</v>
      </c>
      <c r="C224" s="1">
        <v>0.40116859399999999</v>
      </c>
      <c r="D224" s="1">
        <v>0.47814891700000001</v>
      </c>
      <c r="E224" s="1">
        <v>0.33321399299999999</v>
      </c>
      <c r="F224" s="1">
        <v>0.36063883400000002</v>
      </c>
      <c r="G224" s="1">
        <v>0.53541272200000001</v>
      </c>
      <c r="H224" s="1">
        <v>0.27929200100000001</v>
      </c>
      <c r="I224" s="1">
        <v>0.352297994</v>
      </c>
      <c r="J224" s="1">
        <v>0.32542267499999999</v>
      </c>
      <c r="K224" s="1">
        <v>0.26755931100000002</v>
      </c>
      <c r="L224" s="1">
        <v>0.49554304599999999</v>
      </c>
      <c r="M224" s="1">
        <v>0.49095748900000002</v>
      </c>
      <c r="N224" s="1">
        <v>0.35934464399999999</v>
      </c>
      <c r="O224" s="1">
        <v>0.43900624399999999</v>
      </c>
      <c r="P224" s="1">
        <v>0.33985335900000002</v>
      </c>
      <c r="Q224" s="1">
        <v>0.35739964800000001</v>
      </c>
      <c r="R224" s="1">
        <v>0.582463065</v>
      </c>
      <c r="S224" s="1">
        <v>0.52666273299999999</v>
      </c>
      <c r="T224" s="1">
        <v>0.34492692699999999</v>
      </c>
      <c r="U224" s="1">
        <v>0.29137880900000002</v>
      </c>
      <c r="V224" s="1">
        <v>0.57899263199999995</v>
      </c>
      <c r="W224" s="1">
        <v>0.22410322099999999</v>
      </c>
      <c r="X224" s="1">
        <v>0.21802692300000001</v>
      </c>
      <c r="Y224" s="1">
        <v>0.47316993400000001</v>
      </c>
      <c r="Z224" s="1">
        <v>0.52452427499999998</v>
      </c>
      <c r="AA224" s="1">
        <v>0.33423525900000001</v>
      </c>
      <c r="AB224" s="1">
        <v>0.363355123</v>
      </c>
      <c r="AC224" s="1">
        <v>0.54294611500000001</v>
      </c>
      <c r="AD224" s="1">
        <v>0.28730846300000001</v>
      </c>
      <c r="AE224" s="1">
        <v>0.57092629500000003</v>
      </c>
      <c r="AF224" s="1">
        <v>0.39522971000000001</v>
      </c>
      <c r="AG224" s="1">
        <v>0.420351368</v>
      </c>
      <c r="AH224" s="1">
        <v>0.29603466499999997</v>
      </c>
      <c r="AI224" s="1">
        <v>0.249902601</v>
      </c>
      <c r="AJ224" s="1">
        <v>0.320389384</v>
      </c>
      <c r="AK224" s="1">
        <v>0.39198880000000003</v>
      </c>
      <c r="AL224" s="1">
        <v>0.41682965300000002</v>
      </c>
      <c r="AM224" s="1">
        <v>0.37749446199999998</v>
      </c>
      <c r="AN224" s="1">
        <v>0.32634456899999997</v>
      </c>
      <c r="AO224" s="1">
        <v>0.29777590799999998</v>
      </c>
      <c r="AP224" s="1">
        <v>0.45856875600000002</v>
      </c>
      <c r="AQ224" s="1">
        <v>0.61859999600000004</v>
      </c>
      <c r="AR224" s="1">
        <v>0.37388618699999998</v>
      </c>
      <c r="AS224" s="1">
        <v>0.41685091800000001</v>
      </c>
      <c r="AT224" s="1">
        <v>0.35061825000000002</v>
      </c>
      <c r="AU224" s="1">
        <v>0.50101096899999997</v>
      </c>
      <c r="AV224" s="1">
        <v>0.60343085600000002</v>
      </c>
      <c r="AW224" s="1">
        <v>0.24222998900000001</v>
      </c>
      <c r="AX224" s="1">
        <v>0.32748019699999997</v>
      </c>
      <c r="AY224" s="1">
        <v>0.415897978</v>
      </c>
      <c r="AZ224" s="1">
        <v>0.58809133300000005</v>
      </c>
      <c r="BA224" s="1">
        <v>0.42218908599999999</v>
      </c>
      <c r="BB224" s="1">
        <v>0.38033192799999999</v>
      </c>
      <c r="BC224" s="1">
        <v>0.60914417200000004</v>
      </c>
      <c r="BD224" s="1">
        <v>0.47911854700000001</v>
      </c>
      <c r="BE224" s="1">
        <v>0.30138815200000002</v>
      </c>
      <c r="BF224" s="1">
        <v>0.54624944499999994</v>
      </c>
      <c r="BG224" s="1">
        <v>0.30301526200000001</v>
      </c>
      <c r="BH224" s="1">
        <v>0.654123974</v>
      </c>
      <c r="BI224" s="1">
        <v>0.53930296600000005</v>
      </c>
      <c r="BJ224" s="1">
        <v>0.39469827499999999</v>
      </c>
      <c r="BK224" s="1">
        <v>0.56923198500000005</v>
      </c>
      <c r="BL224" s="1">
        <v>0.62502384499999997</v>
      </c>
      <c r="BM224" s="1">
        <v>0.28132384199999999</v>
      </c>
      <c r="BN224" s="1">
        <v>0.428075343</v>
      </c>
      <c r="BO224" s="1">
        <v>0.37048080500000002</v>
      </c>
      <c r="BP224" s="1">
        <v>0.31501963700000002</v>
      </c>
      <c r="BQ224" s="1">
        <v>0.27219153499999998</v>
      </c>
      <c r="BR224" s="1">
        <v>0.42538598999999999</v>
      </c>
      <c r="BS224" s="1">
        <v>0.38383720900000001</v>
      </c>
      <c r="BT224" s="1">
        <v>0.274473786</v>
      </c>
      <c r="BU224" s="1">
        <v>0.61917943399999997</v>
      </c>
      <c r="BV224" s="1">
        <v>0.21897686499999999</v>
      </c>
      <c r="BW224" s="1">
        <v>0.275389934</v>
      </c>
      <c r="BX224" s="1">
        <v>0.21849174800000001</v>
      </c>
      <c r="BY224" s="1">
        <v>0.32019757100000001</v>
      </c>
      <c r="BZ224" s="1">
        <v>0.569085497</v>
      </c>
      <c r="CA224" s="1">
        <v>0.42663906699999998</v>
      </c>
      <c r="CB224" s="1">
        <v>0.34311980399999997</v>
      </c>
      <c r="CC224" s="1">
        <v>0.48174465</v>
      </c>
      <c r="CD224" s="1">
        <v>0.35464101599999998</v>
      </c>
      <c r="CE224" s="1">
        <v>0.441133418</v>
      </c>
      <c r="CF224" s="1">
        <v>0.18930554999999999</v>
      </c>
      <c r="CG224" s="1">
        <v>0.39467707400000002</v>
      </c>
      <c r="CH224" s="1">
        <v>0.45584645899999998</v>
      </c>
      <c r="CI224" s="1">
        <v>0.48842122599999999</v>
      </c>
      <c r="CJ224" s="1">
        <v>0.19658838300000001</v>
      </c>
      <c r="CK224" s="1">
        <v>0.24488354200000001</v>
      </c>
      <c r="CL224" s="1">
        <v>0.27181538300000002</v>
      </c>
      <c r="CM224" s="1">
        <v>0.33671735600000002</v>
      </c>
      <c r="CN224" s="1">
        <v>0.29352253499999997</v>
      </c>
      <c r="CO224" s="1">
        <v>0.30503052200000003</v>
      </c>
      <c r="CP224" s="1">
        <v>0.60346001500000002</v>
      </c>
      <c r="CQ224" s="1">
        <v>0.38995745700000001</v>
      </c>
      <c r="CR224" s="1">
        <v>0.26796840999999999</v>
      </c>
      <c r="CS224" s="1">
        <v>0.295641233</v>
      </c>
      <c r="CT224" s="1">
        <v>0.31829480999999998</v>
      </c>
      <c r="CU224" s="1">
        <v>0.47767574699999998</v>
      </c>
      <c r="CV224" s="1">
        <v>0.52114924200000001</v>
      </c>
      <c r="CW224" s="1">
        <v>0.27358261299999997</v>
      </c>
      <c r="CX224" s="1">
        <v>0.47091766899999998</v>
      </c>
      <c r="CY224" s="1">
        <v>0.542215067</v>
      </c>
      <c r="CZ224" s="1">
        <v>0.53963182099999996</v>
      </c>
      <c r="DA224" s="1">
        <v>0.34077266699999997</v>
      </c>
      <c r="DB224" s="1">
        <v>0.52040568799999998</v>
      </c>
      <c r="DC224" s="1">
        <v>0.60760822000000003</v>
      </c>
      <c r="DD224" s="1">
        <v>0.51561867299999997</v>
      </c>
      <c r="DE224" s="1">
        <v>0.36120449700000001</v>
      </c>
      <c r="DF224" s="1">
        <v>0.74836322899999996</v>
      </c>
      <c r="DG224" s="1">
        <v>0.28297560399999999</v>
      </c>
      <c r="DH224" s="1">
        <v>0.47543003900000003</v>
      </c>
      <c r="DI224" s="1">
        <v>0.66247914799999996</v>
      </c>
      <c r="DJ224" s="1">
        <v>0.98500116000000004</v>
      </c>
      <c r="DK224" s="1">
        <v>0.61545195900000005</v>
      </c>
      <c r="DL224" s="1">
        <v>0.66533346100000001</v>
      </c>
      <c r="DM224" s="1">
        <v>0.78561446999999995</v>
      </c>
      <c r="DN224" s="1">
        <v>0.668561348</v>
      </c>
      <c r="DO224" s="1">
        <v>0.94153870100000003</v>
      </c>
      <c r="DP224" s="1">
        <v>0.66925554099999995</v>
      </c>
      <c r="DQ224" s="1">
        <v>0.95004116800000005</v>
      </c>
      <c r="DR224" s="1">
        <v>0.89662276500000004</v>
      </c>
      <c r="DS224" s="1">
        <v>0.46234007999999999</v>
      </c>
      <c r="DT224" s="1">
        <v>0.47345206000000001</v>
      </c>
      <c r="DU224" s="1">
        <v>0.66244841300000001</v>
      </c>
      <c r="DV224" s="1">
        <v>1.065361824</v>
      </c>
      <c r="DW224" s="1">
        <v>0.37441280900000001</v>
      </c>
      <c r="DX224" s="1">
        <v>0.43370023699999999</v>
      </c>
      <c r="DY224" s="1">
        <v>0.47996489799999997</v>
      </c>
      <c r="DZ224" s="1">
        <v>0.83776619799999996</v>
      </c>
      <c r="EA224" s="1">
        <v>0.56902317800000002</v>
      </c>
      <c r="EB224" s="1">
        <v>0.81935588800000003</v>
      </c>
      <c r="EC224" s="1">
        <v>0.68203558799999997</v>
      </c>
      <c r="ED224" s="1">
        <v>0.64689989599999997</v>
      </c>
      <c r="EE224" s="1">
        <v>0.78336605400000003</v>
      </c>
      <c r="EF224" s="1">
        <v>0.63126087099999995</v>
      </c>
      <c r="EG224" s="1">
        <v>0.72164172900000001</v>
      </c>
      <c r="EH224" s="1">
        <v>0.68364217800000004</v>
      </c>
      <c r="EI224" s="1">
        <v>0.35821200399999997</v>
      </c>
      <c r="EJ224" s="1">
        <v>0.59160902999999998</v>
      </c>
      <c r="EK224" s="1">
        <v>0.32916568600000001</v>
      </c>
      <c r="EL224" s="1">
        <v>0.74987026499999998</v>
      </c>
      <c r="EM224" s="1">
        <v>0.56359500799999995</v>
      </c>
      <c r="EN224" s="1">
        <v>0.42000750100000001</v>
      </c>
      <c r="EO224" s="1">
        <v>0.65522720999999995</v>
      </c>
      <c r="EP224" s="1">
        <v>0.66024016200000002</v>
      </c>
      <c r="EQ224" s="1">
        <v>1.1276891849999999</v>
      </c>
      <c r="ER224" s="1">
        <v>0.30580424299999998</v>
      </c>
      <c r="ES224" s="1">
        <v>0.38415737599999999</v>
      </c>
      <c r="ET224" s="1">
        <v>0.59800571000000002</v>
      </c>
      <c r="EU224" s="1">
        <v>0.91816414199999996</v>
      </c>
      <c r="EV224" s="1">
        <v>0.90700072200000004</v>
      </c>
      <c r="EW224" s="1">
        <v>0.99808369900000005</v>
      </c>
      <c r="EX224" s="1">
        <v>0.83056858899999997</v>
      </c>
      <c r="EY224" s="1">
        <v>0.81752593299999998</v>
      </c>
      <c r="EZ224" s="1">
        <v>0.78265435299999997</v>
      </c>
      <c r="FA224" s="1">
        <v>0.93239137699999997</v>
      </c>
      <c r="FB224" s="1">
        <v>0.77124846400000002</v>
      </c>
      <c r="FC224" s="1">
        <v>0.85798294600000002</v>
      </c>
      <c r="FD224" s="1">
        <v>0.31798662300000002</v>
      </c>
      <c r="FE224" s="1">
        <v>0.65312464599999998</v>
      </c>
      <c r="FF224" s="1">
        <v>0.41039737799999998</v>
      </c>
      <c r="FG224" s="1">
        <v>0.25722054900000002</v>
      </c>
      <c r="FH224" s="1">
        <v>0.33756656699999998</v>
      </c>
      <c r="FI224" s="1">
        <v>0.39686165099999998</v>
      </c>
      <c r="FJ224" s="1">
        <v>0.498903543</v>
      </c>
      <c r="FK224" s="1">
        <v>0.55576291799999999</v>
      </c>
      <c r="FL224" s="1">
        <v>0.51278660799999998</v>
      </c>
      <c r="FM224" s="1">
        <v>0.68715975200000001</v>
      </c>
      <c r="FN224" s="1">
        <v>0.465304475</v>
      </c>
      <c r="FO224" s="1">
        <v>0.53351323900000003</v>
      </c>
      <c r="FP224" s="1">
        <v>0.52095728200000002</v>
      </c>
      <c r="FQ224" s="1">
        <v>0.39291500200000001</v>
      </c>
      <c r="FR224" s="1">
        <v>0.26764661699999998</v>
      </c>
      <c r="FS224" s="1">
        <v>0.45491314999999999</v>
      </c>
      <c r="FT224" s="1">
        <v>0.51914208799999995</v>
      </c>
      <c r="FU224" s="1">
        <v>0.484034044</v>
      </c>
      <c r="FV224" s="1">
        <v>0.50188039699999998</v>
      </c>
      <c r="FW224" s="1">
        <v>0.44616549100000003</v>
      </c>
      <c r="FX224" s="1">
        <v>0.44459558900000001</v>
      </c>
      <c r="FY224" s="1">
        <v>0.35736437599999998</v>
      </c>
      <c r="FZ224" s="1">
        <v>0.322713784</v>
      </c>
      <c r="GA224" s="1">
        <v>0.38337141200000002</v>
      </c>
      <c r="GB224" s="1">
        <v>0.44425880200000001</v>
      </c>
      <c r="GC224" s="1">
        <v>0.51855740100000003</v>
      </c>
      <c r="GD224" s="1">
        <v>0.37442068699999997</v>
      </c>
      <c r="GE224" s="1">
        <v>0.33016964199999999</v>
      </c>
      <c r="GF224" s="1">
        <v>0.26129111399999999</v>
      </c>
      <c r="GG224" s="1">
        <v>0.342150911</v>
      </c>
      <c r="GH224" s="1">
        <v>0.308598873</v>
      </c>
      <c r="GI224" s="1">
        <v>0.374956754</v>
      </c>
      <c r="GJ224" s="1">
        <v>0.25533532399999997</v>
      </c>
      <c r="GK224" s="1">
        <v>0.33384371699999998</v>
      </c>
      <c r="GL224" s="1">
        <v>0.385381046</v>
      </c>
      <c r="GM224" s="1">
        <v>0.271854649</v>
      </c>
      <c r="GN224" s="1">
        <v>0.34381608000000002</v>
      </c>
      <c r="GO224" s="1">
        <v>0.30603289900000002</v>
      </c>
      <c r="GP224" s="1">
        <v>0.29670365399999998</v>
      </c>
      <c r="GQ224" s="1">
        <v>0.331495233</v>
      </c>
      <c r="GR224" s="1">
        <v>0.30252849599999998</v>
      </c>
      <c r="GS224" s="1">
        <v>0.393844747</v>
      </c>
      <c r="GT224" s="1">
        <v>0.27086874</v>
      </c>
      <c r="GU224" s="1">
        <v>0.83259848000000003</v>
      </c>
      <c r="GV224" s="1">
        <v>0.28055326800000002</v>
      </c>
      <c r="GW224" s="1">
        <v>0.27758578299999997</v>
      </c>
      <c r="GX224" s="1">
        <v>0.86145517000000005</v>
      </c>
      <c r="GY224" s="1">
        <v>0.69787745700000003</v>
      </c>
      <c r="GZ224" s="1">
        <v>0.27092754400000002</v>
      </c>
      <c r="HA224" s="1">
        <v>0.79800019899999997</v>
      </c>
      <c r="HB224" s="1">
        <v>0.83272078500000002</v>
      </c>
      <c r="HC224" s="1">
        <v>0.96592492699999999</v>
      </c>
      <c r="HD224" s="1">
        <v>0.79789566000000001</v>
      </c>
      <c r="HE224" s="1">
        <v>0.72785078400000003</v>
      </c>
      <c r="HF224" s="1">
        <v>0.83600659600000005</v>
      </c>
      <c r="HG224" s="1">
        <v>0.56479415499999996</v>
      </c>
      <c r="HH224" s="1">
        <v>0.85650078600000001</v>
      </c>
      <c r="HI224" s="1">
        <v>0.86311147799999999</v>
      </c>
      <c r="HJ224" s="1">
        <v>0.25035102999999997</v>
      </c>
      <c r="HK224" s="1">
        <v>0.60383330800000001</v>
      </c>
      <c r="HL224" s="1">
        <v>0.81174694599999997</v>
      </c>
      <c r="HM224" s="1">
        <v>0.31597755599999999</v>
      </c>
      <c r="HN224" s="1">
        <v>0.57332862500000004</v>
      </c>
      <c r="HO224" s="1">
        <v>0.33582469599999998</v>
      </c>
      <c r="HP224" s="1">
        <v>0.34891163200000003</v>
      </c>
      <c r="HQ224" s="1">
        <v>0.44419704599999998</v>
      </c>
      <c r="HR224" s="1">
        <v>0.27028437999999999</v>
      </c>
      <c r="HS224" s="1">
        <v>0.41754374700000002</v>
      </c>
      <c r="HT224" s="1">
        <v>0.87762693000000003</v>
      </c>
      <c r="HU224" s="1">
        <v>0.80198739699999999</v>
      </c>
      <c r="HV224" s="1">
        <v>0.97846313500000004</v>
      </c>
      <c r="HW224" s="1">
        <v>0.73284708799999998</v>
      </c>
      <c r="HX224" s="1">
        <v>0.33156184799999999</v>
      </c>
      <c r="HY224" s="1">
        <v>0.33027103400000002</v>
      </c>
      <c r="HZ224" s="1">
        <v>0.289481025</v>
      </c>
      <c r="IA224" s="1">
        <v>0.69867404899999996</v>
      </c>
      <c r="IB224" s="1">
        <v>0.785145286</v>
      </c>
      <c r="IC224" s="1">
        <v>0.89951183199999996</v>
      </c>
      <c r="ID224" s="1">
        <v>0.76520384299999999</v>
      </c>
      <c r="IE224" s="1">
        <v>0.32092880699999998</v>
      </c>
      <c r="IF224" s="1">
        <v>0.86949627399999996</v>
      </c>
      <c r="IG224" s="1">
        <v>0.77088081900000005</v>
      </c>
      <c r="IH224" s="1">
        <v>0.75029099099999996</v>
      </c>
      <c r="II224" s="1">
        <v>0.31045186200000002</v>
      </c>
      <c r="IJ224" s="1">
        <v>0.74819928599999996</v>
      </c>
      <c r="IK224" s="1">
        <v>0.38591653100000001</v>
      </c>
      <c r="IL224" s="1">
        <v>0.30073326</v>
      </c>
      <c r="IM224" s="1">
        <v>0.54681082999999997</v>
      </c>
      <c r="IN224" s="1">
        <v>0.71023204299999998</v>
      </c>
      <c r="IO224" s="1">
        <v>0.52948395299999995</v>
      </c>
      <c r="IP224" s="1">
        <v>0.75360331000000003</v>
      </c>
      <c r="IQ224" s="1">
        <v>0.83043907699999997</v>
      </c>
      <c r="IR224" s="1">
        <v>0.92804777699999996</v>
      </c>
      <c r="IS224" s="1">
        <v>0.61344723499999998</v>
      </c>
      <c r="IT224" s="1">
        <v>0.81907250200000004</v>
      </c>
      <c r="IU224" s="1">
        <v>0.51509676000000004</v>
      </c>
      <c r="IV224" s="1">
        <v>0.59681550900000002</v>
      </c>
      <c r="IW224" s="1">
        <v>0.329443759</v>
      </c>
      <c r="IX224" s="1">
        <v>0.71465379900000003</v>
      </c>
      <c r="IY224" s="1">
        <v>1.1291694059999999</v>
      </c>
      <c r="IZ224" s="1">
        <v>0.78267593199999996</v>
      </c>
      <c r="JA224" s="1">
        <v>0.482893776</v>
      </c>
      <c r="JB224" s="1">
        <v>0.70535484100000001</v>
      </c>
      <c r="JC224" s="1">
        <v>0.377129043</v>
      </c>
      <c r="JD224" s="1">
        <v>0.36959528800000002</v>
      </c>
      <c r="JE224" s="1">
        <v>0.71124874500000002</v>
      </c>
      <c r="JF224" s="1">
        <v>0.76117466700000003</v>
      </c>
      <c r="JG224" s="1">
        <v>0.61588257099999999</v>
      </c>
      <c r="JH224" s="1">
        <v>0.22028901300000001</v>
      </c>
      <c r="JI224" s="1">
        <v>0.65001274499999995</v>
      </c>
      <c r="JJ224" s="1">
        <v>0.22766371399999999</v>
      </c>
      <c r="JK224" s="1">
        <v>0.34115257799999998</v>
      </c>
      <c r="JL224" s="1">
        <v>0.47800960999999997</v>
      </c>
      <c r="JM224" s="1">
        <v>0.42811808499999998</v>
      </c>
      <c r="JN224" s="1">
        <v>0.735167876</v>
      </c>
      <c r="JO224" s="1">
        <v>0.71538220600000002</v>
      </c>
      <c r="JP224" s="1">
        <v>0.25953823500000001</v>
      </c>
      <c r="JQ224" s="1">
        <v>0.22773368199999999</v>
      </c>
      <c r="JR224" s="1">
        <v>0.54201554100000005</v>
      </c>
      <c r="JS224" s="1">
        <v>0.276940623</v>
      </c>
      <c r="JT224" s="1">
        <v>0.61167506199999999</v>
      </c>
      <c r="JU224" s="1">
        <v>0.58214164400000001</v>
      </c>
      <c r="JV224" s="1">
        <v>0.65742686500000003</v>
      </c>
      <c r="JW224" s="1">
        <v>0.45998880800000003</v>
      </c>
      <c r="JY224">
        <f t="shared" si="195"/>
        <v>0.50692996158510584</v>
      </c>
      <c r="JZ224">
        <f t="shared" si="196"/>
        <v>1.2371229300330916E-2</v>
      </c>
      <c r="KC224">
        <f t="shared" si="197"/>
        <v>0.40350313595698906</v>
      </c>
      <c r="KD224">
        <f t="shared" si="198"/>
        <v>0.44920754288235298</v>
      </c>
      <c r="KE224">
        <f t="shared" si="199"/>
        <v>0.6570988965263157</v>
      </c>
      <c r="KF224">
        <f t="shared" si="200"/>
        <v>0.48899938098076934</v>
      </c>
      <c r="KG224">
        <f t="shared" si="201"/>
        <v>0.60843039442857161</v>
      </c>
      <c r="KH224">
        <f t="shared" si="202"/>
        <v>0.56864408060606064</v>
      </c>
      <c r="KJ224">
        <f t="shared" si="203"/>
        <v>0.52983959676263359</v>
      </c>
      <c r="KK224">
        <f t="shared" si="204"/>
        <v>4.0002468831269213E-2</v>
      </c>
    </row>
    <row r="225" spans="1:297">
      <c r="A225">
        <v>223</v>
      </c>
      <c r="B225" s="1">
        <v>0.399816334</v>
      </c>
      <c r="C225" s="1">
        <v>0.40483877400000001</v>
      </c>
      <c r="D225" s="1">
        <v>0.47549939200000002</v>
      </c>
      <c r="E225" s="1">
        <v>0.32786981900000001</v>
      </c>
      <c r="F225" s="1">
        <v>0.35873540999999998</v>
      </c>
      <c r="G225" s="1">
        <v>0.536287917</v>
      </c>
      <c r="H225" s="1">
        <v>0.27963754299999999</v>
      </c>
      <c r="I225" s="1">
        <v>0.35597321300000001</v>
      </c>
      <c r="J225" s="1">
        <v>0.32483746600000002</v>
      </c>
      <c r="K225" s="1">
        <v>0.265775602</v>
      </c>
      <c r="L225" s="1">
        <v>0.49587722400000001</v>
      </c>
      <c r="M225" s="1">
        <v>0.489317263</v>
      </c>
      <c r="N225" s="1">
        <v>0.36124422699999997</v>
      </c>
      <c r="O225" s="1">
        <v>0.43633961900000001</v>
      </c>
      <c r="P225" s="1">
        <v>0.34037720599999999</v>
      </c>
      <c r="Q225" s="1">
        <v>0.35979612999999999</v>
      </c>
      <c r="R225" s="1">
        <v>0.57807832299999995</v>
      </c>
      <c r="S225" s="1">
        <v>0.52785846300000006</v>
      </c>
      <c r="T225" s="1">
        <v>0.34589663399999998</v>
      </c>
      <c r="U225" s="1">
        <v>0.28760999700000001</v>
      </c>
      <c r="V225" s="1">
        <v>0.59349880099999996</v>
      </c>
      <c r="W225" s="1">
        <v>0.22101700299999999</v>
      </c>
      <c r="X225" s="1">
        <v>0.21646420399999999</v>
      </c>
      <c r="Y225" s="1">
        <v>0.47205954100000003</v>
      </c>
      <c r="Z225" s="1">
        <v>0.527284317</v>
      </c>
      <c r="AA225" s="1">
        <v>0.33184967199999998</v>
      </c>
      <c r="AB225" s="1">
        <v>0.36316379999999998</v>
      </c>
      <c r="AC225" s="1">
        <v>0.54445754700000004</v>
      </c>
      <c r="AD225" s="1">
        <v>0.28521353500000002</v>
      </c>
      <c r="AE225" s="1">
        <v>0.57091355899999996</v>
      </c>
      <c r="AF225" s="1">
        <v>0.39486628800000001</v>
      </c>
      <c r="AG225" s="1">
        <v>0.41730484699999998</v>
      </c>
      <c r="AH225" s="1">
        <v>0.29186671600000003</v>
      </c>
      <c r="AI225" s="1">
        <v>0.24784409700000001</v>
      </c>
      <c r="AJ225" s="1">
        <v>0.31723469799999998</v>
      </c>
      <c r="AK225" s="1">
        <v>0.38805331199999998</v>
      </c>
      <c r="AL225" s="1">
        <v>0.41409180400000001</v>
      </c>
      <c r="AM225" s="1">
        <v>0.37339414599999998</v>
      </c>
      <c r="AN225" s="1">
        <v>0.32247441199999999</v>
      </c>
      <c r="AO225" s="1">
        <v>0.29578153099999999</v>
      </c>
      <c r="AP225" s="1">
        <v>0.45774738999999998</v>
      </c>
      <c r="AQ225" s="1">
        <v>0.61991865499999999</v>
      </c>
      <c r="AR225" s="1">
        <v>0.37510195400000002</v>
      </c>
      <c r="AS225" s="1">
        <v>0.41506332600000001</v>
      </c>
      <c r="AT225" s="1">
        <v>0.35133735199999999</v>
      </c>
      <c r="AU225" s="1">
        <v>0.50111608900000004</v>
      </c>
      <c r="AV225" s="1">
        <v>0.60946324600000001</v>
      </c>
      <c r="AW225" s="1">
        <v>0.24047344600000001</v>
      </c>
      <c r="AX225" s="1">
        <v>0.32670861699999998</v>
      </c>
      <c r="AY225" s="1">
        <v>0.40635892400000001</v>
      </c>
      <c r="AZ225" s="1">
        <v>0.58853448500000005</v>
      </c>
      <c r="BA225" s="1">
        <v>0.41894957799999999</v>
      </c>
      <c r="BB225" s="1">
        <v>0.373698892</v>
      </c>
      <c r="BC225" s="1">
        <v>0.60194521899999998</v>
      </c>
      <c r="BD225" s="1">
        <v>0.47510612899999999</v>
      </c>
      <c r="BE225" s="1">
        <v>0.29831959499999999</v>
      </c>
      <c r="BF225" s="1">
        <v>0.54114586799999997</v>
      </c>
      <c r="BG225" s="1">
        <v>0.29826502300000002</v>
      </c>
      <c r="BH225" s="1">
        <v>0.64736287699999995</v>
      </c>
      <c r="BI225" s="1">
        <v>0.53895106400000004</v>
      </c>
      <c r="BJ225" s="1">
        <v>0.39374705399999999</v>
      </c>
      <c r="BK225" s="1">
        <v>0.56190588900000005</v>
      </c>
      <c r="BL225" s="1">
        <v>0.61737326000000003</v>
      </c>
      <c r="BM225" s="1">
        <v>0.27790788399999999</v>
      </c>
      <c r="BN225" s="1">
        <v>0.42560751400000002</v>
      </c>
      <c r="BO225" s="1">
        <v>0.37229093400000002</v>
      </c>
      <c r="BP225" s="1">
        <v>0.315762449</v>
      </c>
      <c r="BQ225" s="1">
        <v>0.26818000199999997</v>
      </c>
      <c r="BR225" s="1">
        <v>0.42935344800000003</v>
      </c>
      <c r="BS225" s="1">
        <v>0.38143746499999998</v>
      </c>
      <c r="BT225" s="1">
        <v>0.27236662699999997</v>
      </c>
      <c r="BU225" s="1">
        <v>0.61368054500000002</v>
      </c>
      <c r="BV225" s="1">
        <v>0.215608102</v>
      </c>
      <c r="BW225" s="1">
        <v>0.27388178699999999</v>
      </c>
      <c r="BX225" s="1">
        <v>0.215547458</v>
      </c>
      <c r="BY225" s="1">
        <v>0.31613925399999998</v>
      </c>
      <c r="BZ225" s="1">
        <v>0.56560695400000005</v>
      </c>
      <c r="CA225" s="1">
        <v>0.40941618000000002</v>
      </c>
      <c r="CB225" s="1">
        <v>0.33871125099999999</v>
      </c>
      <c r="CC225" s="1">
        <v>0.47823505300000002</v>
      </c>
      <c r="CD225" s="1">
        <v>0.351274054</v>
      </c>
      <c r="CE225" s="1">
        <v>0.43844369100000002</v>
      </c>
      <c r="CF225" s="1">
        <v>0.18755917899999999</v>
      </c>
      <c r="CG225" s="1">
        <v>0.39302135599999999</v>
      </c>
      <c r="CH225" s="1">
        <v>0.46085937799999999</v>
      </c>
      <c r="CI225" s="1">
        <v>0.48627284399999998</v>
      </c>
      <c r="CJ225" s="1">
        <v>0.19464926699999999</v>
      </c>
      <c r="CK225" s="1">
        <v>0.244415934</v>
      </c>
      <c r="CL225" s="1">
        <v>0.270125483</v>
      </c>
      <c r="CM225" s="1">
        <v>0.33423532900000003</v>
      </c>
      <c r="CN225" s="1">
        <v>0.28877471799999999</v>
      </c>
      <c r="CO225" s="1">
        <v>0.30238563299999999</v>
      </c>
      <c r="CP225" s="1">
        <v>0.59835422599999999</v>
      </c>
      <c r="CQ225" s="1">
        <v>0.38947479000000002</v>
      </c>
      <c r="CR225" s="1">
        <v>0.26449462200000001</v>
      </c>
      <c r="CS225" s="1">
        <v>0.29478828800000001</v>
      </c>
      <c r="CT225" s="1">
        <v>0.316731771</v>
      </c>
      <c r="CU225" s="1">
        <v>0.484983047</v>
      </c>
      <c r="CV225" s="1">
        <v>0.522254263</v>
      </c>
      <c r="CW225" s="1">
        <v>0.273372901</v>
      </c>
      <c r="CX225" s="1">
        <v>0.47609327899999998</v>
      </c>
      <c r="CY225" s="1">
        <v>0.54639536200000005</v>
      </c>
      <c r="CZ225" s="1">
        <v>0.53878087900000005</v>
      </c>
      <c r="DA225" s="1">
        <v>0.33982130199999999</v>
      </c>
      <c r="DB225" s="1">
        <v>0.52377149199999995</v>
      </c>
      <c r="DC225" s="1">
        <v>0.61036741699999997</v>
      </c>
      <c r="DD225" s="1">
        <v>0.516352119</v>
      </c>
      <c r="DE225" s="1">
        <v>0.35934772999999998</v>
      </c>
      <c r="DF225" s="1">
        <v>0.75490677100000003</v>
      </c>
      <c r="DG225" s="1">
        <v>0.27995454600000003</v>
      </c>
      <c r="DH225" s="1">
        <v>0.45737530399999998</v>
      </c>
      <c r="DI225" s="1">
        <v>0.66749202900000004</v>
      </c>
      <c r="DJ225" s="1">
        <v>0.96969773699999995</v>
      </c>
      <c r="DK225" s="1">
        <v>0.60398135600000002</v>
      </c>
      <c r="DL225" s="1">
        <v>0.65223440099999996</v>
      </c>
      <c r="DM225" s="1">
        <v>0.769839622</v>
      </c>
      <c r="DN225" s="1">
        <v>0.66062000499999995</v>
      </c>
      <c r="DO225" s="1">
        <v>0.92910519999999996</v>
      </c>
      <c r="DP225" s="1">
        <v>0.66683475699999994</v>
      </c>
      <c r="DQ225" s="1">
        <v>0.923712584</v>
      </c>
      <c r="DR225" s="1">
        <v>0.89733571000000001</v>
      </c>
      <c r="DS225" s="1">
        <v>0.46383533799999999</v>
      </c>
      <c r="DT225" s="1">
        <v>0.468265335</v>
      </c>
      <c r="DU225" s="1">
        <v>0.66082949300000005</v>
      </c>
      <c r="DV225" s="1">
        <v>1.070862953</v>
      </c>
      <c r="DW225" s="1">
        <v>0.36740373199999998</v>
      </c>
      <c r="DX225" s="1">
        <v>0.43224901999999998</v>
      </c>
      <c r="DY225" s="1">
        <v>0.45969505199999999</v>
      </c>
      <c r="DZ225" s="1">
        <v>0.83414532699999999</v>
      </c>
      <c r="EA225" s="1">
        <v>0.55195660099999999</v>
      </c>
      <c r="EB225" s="1">
        <v>0.800704113</v>
      </c>
      <c r="EC225" s="1">
        <v>0.67293067600000001</v>
      </c>
      <c r="ED225" s="1">
        <v>0.63582905999999995</v>
      </c>
      <c r="EE225" s="1">
        <v>0.77529738199999998</v>
      </c>
      <c r="EF225" s="1">
        <v>0.62839383100000001</v>
      </c>
      <c r="EG225" s="1">
        <v>0.71492910799999998</v>
      </c>
      <c r="EH225" s="1">
        <v>0.68484053</v>
      </c>
      <c r="EI225" s="1">
        <v>0.357531141</v>
      </c>
      <c r="EJ225" s="1">
        <v>0.58477248800000003</v>
      </c>
      <c r="EK225" s="1">
        <v>0.32580403299999999</v>
      </c>
      <c r="EL225" s="1">
        <v>0.74140878799999999</v>
      </c>
      <c r="EM225" s="1">
        <v>0.54680342199999998</v>
      </c>
      <c r="EN225" s="1">
        <v>0.40644465299999999</v>
      </c>
      <c r="EO225" s="1">
        <v>0.64929920799999996</v>
      </c>
      <c r="EP225" s="1">
        <v>0.65743529499999998</v>
      </c>
      <c r="EQ225" s="1">
        <v>1.1131154130000001</v>
      </c>
      <c r="ER225" s="1">
        <v>0.30478213900000001</v>
      </c>
      <c r="ES225" s="1">
        <v>0.37440721999999999</v>
      </c>
      <c r="ET225" s="1">
        <v>0.59716428600000004</v>
      </c>
      <c r="EU225" s="1">
        <v>0.91718020300000003</v>
      </c>
      <c r="EV225" s="1">
        <v>0.88733478799999999</v>
      </c>
      <c r="EW225" s="1">
        <v>0.98842137600000002</v>
      </c>
      <c r="EX225" s="1">
        <v>0.82441145000000005</v>
      </c>
      <c r="EY225" s="1">
        <v>0.80711308500000001</v>
      </c>
      <c r="EZ225" s="1">
        <v>0.77634262399999998</v>
      </c>
      <c r="FA225" s="1">
        <v>0.92577195899999998</v>
      </c>
      <c r="FB225" s="1">
        <v>0.76885338199999997</v>
      </c>
      <c r="FC225" s="1">
        <v>0.85715684800000003</v>
      </c>
      <c r="FD225" s="1">
        <v>0.30817650299999999</v>
      </c>
      <c r="FE225" s="1">
        <v>0.64841589300000002</v>
      </c>
      <c r="FF225" s="1">
        <v>0.40559831099999999</v>
      </c>
      <c r="FG225" s="1">
        <v>0.254651022</v>
      </c>
      <c r="FH225" s="1">
        <v>0.33232031299999998</v>
      </c>
      <c r="FI225" s="1">
        <v>0.39319882499999997</v>
      </c>
      <c r="FJ225" s="1">
        <v>0.493353502</v>
      </c>
      <c r="FK225" s="1">
        <v>0.54669001900000003</v>
      </c>
      <c r="FL225" s="1">
        <v>0.50564145400000005</v>
      </c>
      <c r="FM225" s="1">
        <v>0.68507988600000003</v>
      </c>
      <c r="FN225" s="1">
        <v>0.46939323100000002</v>
      </c>
      <c r="FO225" s="1">
        <v>0.52946820699999997</v>
      </c>
      <c r="FP225" s="1">
        <v>0.51353195399999996</v>
      </c>
      <c r="FQ225" s="1">
        <v>0.38587959100000002</v>
      </c>
      <c r="FR225" s="1">
        <v>0.26515685</v>
      </c>
      <c r="FS225" s="1">
        <v>0.45313323599999999</v>
      </c>
      <c r="FT225" s="1">
        <v>0.51630881699999998</v>
      </c>
      <c r="FU225" s="1">
        <v>0.47670401899999998</v>
      </c>
      <c r="FV225" s="1">
        <v>0.49567327500000002</v>
      </c>
      <c r="FW225" s="1">
        <v>0.44343537799999999</v>
      </c>
      <c r="FX225" s="1">
        <v>0.44150266799999999</v>
      </c>
      <c r="FY225" s="1">
        <v>0.35078709400000002</v>
      </c>
      <c r="FZ225" s="1">
        <v>0.320351045</v>
      </c>
      <c r="GA225" s="1">
        <v>0.37917125800000001</v>
      </c>
      <c r="GB225" s="1">
        <v>0.43847098800000001</v>
      </c>
      <c r="GC225" s="1">
        <v>0.51591089899999998</v>
      </c>
      <c r="GD225" s="1">
        <v>0.36993895399999999</v>
      </c>
      <c r="GE225" s="1">
        <v>0.32845860599999999</v>
      </c>
      <c r="GF225" s="1">
        <v>0.25769351899999998</v>
      </c>
      <c r="GG225" s="1">
        <v>0.34270289900000001</v>
      </c>
      <c r="GH225" s="1">
        <v>0.30731793600000001</v>
      </c>
      <c r="GI225" s="1">
        <v>0.375543921</v>
      </c>
      <c r="GJ225" s="1">
        <v>0.25552050500000001</v>
      </c>
      <c r="GK225" s="1">
        <v>0.334061424</v>
      </c>
      <c r="GL225" s="1">
        <v>0.38261328900000002</v>
      </c>
      <c r="GM225" s="1">
        <v>0.269194345</v>
      </c>
      <c r="GN225" s="1">
        <v>0.34627422499999999</v>
      </c>
      <c r="GO225" s="1">
        <v>0.30825101100000002</v>
      </c>
      <c r="GP225" s="1">
        <v>0.29689518199999998</v>
      </c>
      <c r="GQ225" s="1">
        <v>0.33251709699999998</v>
      </c>
      <c r="GR225" s="1">
        <v>0.30043163499999997</v>
      </c>
      <c r="GS225" s="1">
        <v>0.39202730000000002</v>
      </c>
      <c r="GT225" s="1">
        <v>0.271431541</v>
      </c>
      <c r="GU225" s="1">
        <v>0.82986331400000002</v>
      </c>
      <c r="GV225" s="1">
        <v>0.27698937299999998</v>
      </c>
      <c r="GW225" s="1">
        <v>0.27650302599999999</v>
      </c>
      <c r="GX225" s="1">
        <v>0.86399706700000001</v>
      </c>
      <c r="GY225" s="1">
        <v>0.69464521499999998</v>
      </c>
      <c r="GZ225" s="1">
        <v>0.27437308500000002</v>
      </c>
      <c r="HA225" s="1">
        <v>0.80095679500000005</v>
      </c>
      <c r="HB225" s="1">
        <v>0.82893945300000005</v>
      </c>
      <c r="HC225" s="1">
        <v>0.96687166099999999</v>
      </c>
      <c r="HD225" s="1">
        <v>0.81291579899999999</v>
      </c>
      <c r="HE225" s="1">
        <v>0.73205147299999995</v>
      </c>
      <c r="HF225" s="1">
        <v>0.84263853200000005</v>
      </c>
      <c r="HG225" s="1">
        <v>0.56094783800000003</v>
      </c>
      <c r="HH225" s="1">
        <v>0.85024853600000005</v>
      </c>
      <c r="HI225" s="1">
        <v>0.85824880699999995</v>
      </c>
      <c r="HJ225" s="1">
        <v>0.25018435500000002</v>
      </c>
      <c r="HK225" s="1">
        <v>0.59671946899999995</v>
      </c>
      <c r="HL225" s="1">
        <v>0.81548655199999998</v>
      </c>
      <c r="HM225" s="1">
        <v>0.31656388400000002</v>
      </c>
      <c r="HN225" s="1">
        <v>0.566419373</v>
      </c>
      <c r="HO225" s="1">
        <v>0.332596275</v>
      </c>
      <c r="HP225" s="1">
        <v>0.34855332500000002</v>
      </c>
      <c r="HQ225" s="1">
        <v>0.44479083600000002</v>
      </c>
      <c r="HR225" s="1">
        <v>0.27016418199999997</v>
      </c>
      <c r="HS225" s="1">
        <v>0.41220023700000002</v>
      </c>
      <c r="HT225" s="1">
        <v>0.87521304200000005</v>
      </c>
      <c r="HU225" s="1">
        <v>0.80021946399999999</v>
      </c>
      <c r="HV225" s="1">
        <v>0.97478526899999995</v>
      </c>
      <c r="HW225" s="1">
        <v>0.73765365299999996</v>
      </c>
      <c r="HX225" s="1">
        <v>0.32834422699999999</v>
      </c>
      <c r="HY225" s="1">
        <v>0.33016680100000001</v>
      </c>
      <c r="HZ225" s="1">
        <v>0.28939595099999998</v>
      </c>
      <c r="IA225" s="1">
        <v>0.69629761300000004</v>
      </c>
      <c r="IB225" s="1">
        <v>0.787932933</v>
      </c>
      <c r="IC225" s="1">
        <v>0.89847138999999998</v>
      </c>
      <c r="ID225" s="1">
        <v>0.76960398600000002</v>
      </c>
      <c r="IE225" s="1">
        <v>0.31672179900000003</v>
      </c>
      <c r="IF225" s="1">
        <v>0.86838627800000001</v>
      </c>
      <c r="IG225" s="1">
        <v>0.76963873500000002</v>
      </c>
      <c r="IH225" s="1">
        <v>0.759122564</v>
      </c>
      <c r="II225" s="1">
        <v>0.30860242100000002</v>
      </c>
      <c r="IJ225" s="1">
        <v>0.74836049800000004</v>
      </c>
      <c r="IK225" s="1">
        <v>0.38397928199999998</v>
      </c>
      <c r="IL225" s="1">
        <v>0.29873365000000002</v>
      </c>
      <c r="IM225" s="1">
        <v>0.54735835799999999</v>
      </c>
      <c r="IN225" s="1">
        <v>0.70742358100000002</v>
      </c>
      <c r="IO225" s="1">
        <v>0.51828147899999999</v>
      </c>
      <c r="IP225" s="1">
        <v>0.75006403799999999</v>
      </c>
      <c r="IQ225" s="1">
        <v>0.82438604999999998</v>
      </c>
      <c r="IR225" s="1">
        <v>0.93335009199999996</v>
      </c>
      <c r="IS225" s="1">
        <v>0.61984673899999998</v>
      </c>
      <c r="IT225" s="1">
        <v>0.81912786199999998</v>
      </c>
      <c r="IU225" s="1">
        <v>0.50459617800000001</v>
      </c>
      <c r="IV225" s="1">
        <v>0.59728152000000001</v>
      </c>
      <c r="IW225" s="1">
        <v>0.32473891599999999</v>
      </c>
      <c r="IX225" s="1">
        <v>0.71875949400000005</v>
      </c>
      <c r="IY225" s="1">
        <v>1.1307389590000001</v>
      </c>
      <c r="IZ225" s="1">
        <v>0.776749197</v>
      </c>
      <c r="JA225" s="1">
        <v>0.47596055199999998</v>
      </c>
      <c r="JB225" s="1">
        <v>0.70688279899999995</v>
      </c>
      <c r="JC225" s="1">
        <v>0.373938243</v>
      </c>
      <c r="JD225" s="1">
        <v>0.37184361199999999</v>
      </c>
      <c r="JE225" s="1">
        <v>0.71591702300000004</v>
      </c>
      <c r="JF225" s="1">
        <v>0.75845277799999999</v>
      </c>
      <c r="JG225" s="1">
        <v>0.61600995400000003</v>
      </c>
      <c r="JH225" s="1">
        <v>0.219152973</v>
      </c>
      <c r="JI225" s="1">
        <v>0.64741960099999996</v>
      </c>
      <c r="JJ225" s="1">
        <v>0.22689653800000001</v>
      </c>
      <c r="JK225" s="1">
        <v>0.339849652</v>
      </c>
      <c r="JL225" s="1">
        <v>0.48035340100000001</v>
      </c>
      <c r="JM225" s="1">
        <v>0.42973477999999998</v>
      </c>
      <c r="JN225" s="1">
        <v>0.73471781700000005</v>
      </c>
      <c r="JO225" s="1">
        <v>0.72198296200000001</v>
      </c>
      <c r="JP225" s="1">
        <v>0.26075403699999999</v>
      </c>
      <c r="JQ225" s="1">
        <v>0.22641344499999999</v>
      </c>
      <c r="JR225" s="1">
        <v>0.54155996699999998</v>
      </c>
      <c r="JS225" s="1">
        <v>0.277431341</v>
      </c>
      <c r="JT225" s="1">
        <v>0.61476166099999996</v>
      </c>
      <c r="JU225" s="1">
        <v>0.57506549500000004</v>
      </c>
      <c r="JV225" s="1">
        <v>0.65585458900000004</v>
      </c>
      <c r="JW225" s="1">
        <v>0.456777565</v>
      </c>
      <c r="JY225">
        <f t="shared" si="195"/>
        <v>0.50442499236170202</v>
      </c>
      <c r="JZ225">
        <f t="shared" si="196"/>
        <v>1.2339925178466457E-2</v>
      </c>
      <c r="KC225">
        <f t="shared" si="197"/>
        <v>0.40258938038709674</v>
      </c>
      <c r="KD225">
        <f t="shared" si="198"/>
        <v>0.44589359829411762</v>
      </c>
      <c r="KE225">
        <f t="shared" si="199"/>
        <v>0.65450880992105254</v>
      </c>
      <c r="KF225">
        <f t="shared" si="200"/>
        <v>0.48847941111538457</v>
      </c>
      <c r="KG225">
        <f t="shared" si="201"/>
        <v>0.60591174934693892</v>
      </c>
      <c r="KH225">
        <f t="shared" si="202"/>
        <v>0.56900679715151525</v>
      </c>
      <c r="KJ225">
        <f t="shared" si="203"/>
        <v>0.52852276479976379</v>
      </c>
      <c r="KK225">
        <f t="shared" si="204"/>
        <v>3.9911154076798808E-2</v>
      </c>
    </row>
    <row r="226" spans="1:297">
      <c r="A226">
        <v>224</v>
      </c>
      <c r="B226" s="1">
        <v>0.40031318700000001</v>
      </c>
      <c r="C226" s="1">
        <v>0.40422687699999998</v>
      </c>
      <c r="D226" s="1">
        <v>0.474461458</v>
      </c>
      <c r="E226" s="1">
        <v>0.32663548999999997</v>
      </c>
      <c r="F226" s="1">
        <v>0.357575119</v>
      </c>
      <c r="G226" s="1">
        <v>0.53320484800000001</v>
      </c>
      <c r="H226" s="1">
        <v>0.27798999899999999</v>
      </c>
      <c r="I226" s="1">
        <v>0.35543818500000002</v>
      </c>
      <c r="J226" s="1">
        <v>0.327370573</v>
      </c>
      <c r="K226" s="1">
        <v>0.26538146000000001</v>
      </c>
      <c r="L226" s="1">
        <v>0.49665387999999999</v>
      </c>
      <c r="M226" s="1">
        <v>0.489295492</v>
      </c>
      <c r="N226" s="1">
        <v>0.35994557100000002</v>
      </c>
      <c r="O226" s="1">
        <v>0.43599790300000002</v>
      </c>
      <c r="P226" s="1">
        <v>0.340106619</v>
      </c>
      <c r="Q226" s="1">
        <v>0.35796972399999999</v>
      </c>
      <c r="R226" s="1">
        <v>0.57716862700000005</v>
      </c>
      <c r="S226" s="1">
        <v>0.52416054099999998</v>
      </c>
      <c r="T226" s="1">
        <v>0.34528603499999999</v>
      </c>
      <c r="U226" s="1">
        <v>0.28715059500000001</v>
      </c>
      <c r="V226" s="1">
        <v>0.59535769599999999</v>
      </c>
      <c r="W226" s="1">
        <v>0.21876095800000001</v>
      </c>
      <c r="X226" s="1">
        <v>0.215103076</v>
      </c>
      <c r="Y226" s="1">
        <v>0.47720675400000001</v>
      </c>
      <c r="Z226" s="1">
        <v>0.53089324000000004</v>
      </c>
      <c r="AA226" s="1">
        <v>0.331321702</v>
      </c>
      <c r="AB226" s="1">
        <v>0.361990068</v>
      </c>
      <c r="AC226" s="1">
        <v>0.54888585700000003</v>
      </c>
      <c r="AD226" s="1">
        <v>0.28435312499999998</v>
      </c>
      <c r="AE226" s="1">
        <v>0.56739007699999999</v>
      </c>
      <c r="AF226" s="1">
        <v>0.39516656700000002</v>
      </c>
      <c r="AG226" s="1">
        <v>0.41941452099999998</v>
      </c>
      <c r="AH226" s="1">
        <v>0.28971639199999999</v>
      </c>
      <c r="AI226" s="1">
        <v>0.24653876799999999</v>
      </c>
      <c r="AJ226" s="1">
        <v>0.31703536700000001</v>
      </c>
      <c r="AK226" s="1">
        <v>0.39060176200000002</v>
      </c>
      <c r="AL226" s="1">
        <v>0.41428136399999999</v>
      </c>
      <c r="AM226" s="1">
        <v>0.372921681</v>
      </c>
      <c r="AN226" s="1">
        <v>0.32418047999999999</v>
      </c>
      <c r="AO226" s="1">
        <v>0.29382450100000002</v>
      </c>
      <c r="AP226" s="1">
        <v>0.46100913199999999</v>
      </c>
      <c r="AQ226" s="1">
        <v>0.62885199999999997</v>
      </c>
      <c r="AR226" s="1">
        <v>0.37611245399999998</v>
      </c>
      <c r="AS226" s="1">
        <v>0.41914181700000003</v>
      </c>
      <c r="AT226" s="1">
        <v>0.35110032099999999</v>
      </c>
      <c r="AU226" s="1">
        <v>0.49865815499999999</v>
      </c>
      <c r="AV226" s="1">
        <v>0.61069264099999998</v>
      </c>
      <c r="AW226" s="1">
        <v>0.24039918800000001</v>
      </c>
      <c r="AX226" s="1">
        <v>0.331125736</v>
      </c>
      <c r="AY226" s="1">
        <v>0.40849021600000002</v>
      </c>
      <c r="AZ226" s="1">
        <v>0.59340155999999999</v>
      </c>
      <c r="BA226" s="1">
        <v>0.422546431</v>
      </c>
      <c r="BB226" s="1">
        <v>0.37836647400000001</v>
      </c>
      <c r="BC226" s="1">
        <v>0.60756085299999996</v>
      </c>
      <c r="BD226" s="1">
        <v>0.47759990099999999</v>
      </c>
      <c r="BE226" s="1">
        <v>0.297086764</v>
      </c>
      <c r="BF226" s="1">
        <v>0.547407588</v>
      </c>
      <c r="BG226" s="1">
        <v>0.29676992200000002</v>
      </c>
      <c r="BH226" s="1">
        <v>0.65720348100000003</v>
      </c>
      <c r="BI226" s="1">
        <v>0.54247424700000002</v>
      </c>
      <c r="BJ226" s="1">
        <v>0.39224265899999999</v>
      </c>
      <c r="BK226" s="1">
        <v>0.568558652</v>
      </c>
      <c r="BL226" s="1">
        <v>0.61877263199999999</v>
      </c>
      <c r="BM226" s="1">
        <v>0.27612530800000001</v>
      </c>
      <c r="BN226" s="1">
        <v>0.42641855000000001</v>
      </c>
      <c r="BO226" s="1">
        <v>0.37073273600000001</v>
      </c>
      <c r="BP226" s="1">
        <v>0.31522556600000001</v>
      </c>
      <c r="BQ226" s="1">
        <v>0.26639173799999999</v>
      </c>
      <c r="BR226" s="1">
        <v>0.42894073300000002</v>
      </c>
      <c r="BS226" s="1">
        <v>0.38236838299999998</v>
      </c>
      <c r="BT226" s="1">
        <v>0.27229041399999998</v>
      </c>
      <c r="BU226" s="1">
        <v>0.61953988299999996</v>
      </c>
      <c r="BV226" s="1">
        <v>0.21600502599999999</v>
      </c>
      <c r="BW226" s="1">
        <v>0.27322381800000001</v>
      </c>
      <c r="BX226" s="1">
        <v>0.21537774300000001</v>
      </c>
      <c r="BY226" s="1">
        <v>0.313913683</v>
      </c>
      <c r="BZ226" s="1">
        <v>0.57152907100000006</v>
      </c>
      <c r="CA226" s="1">
        <v>0.41066174900000002</v>
      </c>
      <c r="CB226" s="1">
        <v>0.342075301</v>
      </c>
      <c r="CC226" s="1">
        <v>0.47969355000000002</v>
      </c>
      <c r="CD226" s="1">
        <v>0.35328523899999997</v>
      </c>
      <c r="CE226" s="1">
        <v>0.44445243600000001</v>
      </c>
      <c r="CF226" s="1">
        <v>0.18860807199999999</v>
      </c>
      <c r="CG226" s="1">
        <v>0.39780226800000001</v>
      </c>
      <c r="CH226" s="1">
        <v>0.452068743</v>
      </c>
      <c r="CI226" s="1">
        <v>0.48831375300000002</v>
      </c>
      <c r="CJ226" s="1">
        <v>0.19537254500000001</v>
      </c>
      <c r="CK226" s="1">
        <v>0.24242392700000001</v>
      </c>
      <c r="CL226" s="1">
        <v>0.267998348</v>
      </c>
      <c r="CM226" s="1">
        <v>0.333338036</v>
      </c>
      <c r="CN226" s="1">
        <v>0.28558339900000002</v>
      </c>
      <c r="CO226" s="1">
        <v>0.30212945899999999</v>
      </c>
      <c r="CP226" s="1">
        <v>0.59904321000000005</v>
      </c>
      <c r="CQ226" s="1">
        <v>0.38582419899999998</v>
      </c>
      <c r="CR226" s="1">
        <v>0.26261188499999999</v>
      </c>
      <c r="CS226" s="1">
        <v>0.28920607999999998</v>
      </c>
      <c r="CT226" s="1">
        <v>0.31162440899999999</v>
      </c>
      <c r="CU226" s="1">
        <v>0.48212328799999998</v>
      </c>
      <c r="CV226" s="1">
        <v>0.52285642499999996</v>
      </c>
      <c r="CW226" s="1">
        <v>0.26824879499999998</v>
      </c>
      <c r="CX226" s="1">
        <v>0.46765167200000002</v>
      </c>
      <c r="CY226" s="1">
        <v>0.54770618199999999</v>
      </c>
      <c r="CZ226" s="1">
        <v>0.53287267599999999</v>
      </c>
      <c r="DA226" s="1">
        <v>0.33652853300000002</v>
      </c>
      <c r="DB226" s="1">
        <v>0.51742432599999999</v>
      </c>
      <c r="DC226" s="1">
        <v>0.60736895099999999</v>
      </c>
      <c r="DD226" s="1">
        <v>0.51214982899999995</v>
      </c>
      <c r="DE226" s="1">
        <v>0.34943312999999998</v>
      </c>
      <c r="DF226" s="1">
        <v>0.74798999899999996</v>
      </c>
      <c r="DG226" s="1">
        <v>0.27696194899999999</v>
      </c>
      <c r="DH226" s="1">
        <v>0.45141720499999999</v>
      </c>
      <c r="DI226" s="1">
        <v>0.66368612500000002</v>
      </c>
      <c r="DJ226" s="1">
        <v>0.96166607100000001</v>
      </c>
      <c r="DK226" s="1">
        <v>0.59692103299999999</v>
      </c>
      <c r="DL226" s="1">
        <v>0.64503413700000001</v>
      </c>
      <c r="DM226" s="1">
        <v>0.75844485299999997</v>
      </c>
      <c r="DN226" s="1">
        <v>0.65368951799999997</v>
      </c>
      <c r="DO226" s="1">
        <v>0.93714553899999997</v>
      </c>
      <c r="DP226" s="1">
        <v>0.66302315999999994</v>
      </c>
      <c r="DQ226" s="1">
        <v>0.93171969099999996</v>
      </c>
      <c r="DR226" s="1">
        <v>0.88803834800000003</v>
      </c>
      <c r="DS226" s="1">
        <v>0.440489572</v>
      </c>
      <c r="DT226" s="1">
        <v>0.46069294599999999</v>
      </c>
      <c r="DU226" s="1">
        <v>0.64437981200000005</v>
      </c>
      <c r="DV226" s="1">
        <v>1.0688908930000001</v>
      </c>
      <c r="DW226" s="1">
        <v>0.360786936</v>
      </c>
      <c r="DX226" s="1">
        <v>0.41908846799999999</v>
      </c>
      <c r="DY226" s="1">
        <v>0.45473802499999999</v>
      </c>
      <c r="DZ226" s="1">
        <v>0.827954089</v>
      </c>
      <c r="EA226" s="1">
        <v>0.55370201100000005</v>
      </c>
      <c r="EB226" s="1">
        <v>0.80448572699999998</v>
      </c>
      <c r="EC226" s="1">
        <v>0.67184423100000001</v>
      </c>
      <c r="ED226" s="1">
        <v>0.64372627100000002</v>
      </c>
      <c r="EE226" s="1">
        <v>0.77833413200000001</v>
      </c>
      <c r="EF226" s="1">
        <v>0.62591456199999995</v>
      </c>
      <c r="EG226" s="1">
        <v>0.72993948200000003</v>
      </c>
      <c r="EH226" s="1">
        <v>0.68765261700000002</v>
      </c>
      <c r="EI226" s="1">
        <v>0.352152101</v>
      </c>
      <c r="EJ226" s="1">
        <v>0.58825058500000005</v>
      </c>
      <c r="EK226" s="1">
        <v>0.32053393899999999</v>
      </c>
      <c r="EL226" s="1">
        <v>0.746928747</v>
      </c>
      <c r="EM226" s="1">
        <v>0.54355194399999995</v>
      </c>
      <c r="EN226" s="1">
        <v>0.40405960000000002</v>
      </c>
      <c r="EO226" s="1">
        <v>0.648220134</v>
      </c>
      <c r="EP226" s="1">
        <v>0.65645430100000002</v>
      </c>
      <c r="EQ226" s="1">
        <v>1.132766615</v>
      </c>
      <c r="ER226" s="1">
        <v>0.30044667800000002</v>
      </c>
      <c r="ES226" s="1">
        <v>0.37075525300000001</v>
      </c>
      <c r="ET226" s="1">
        <v>0.59597220100000003</v>
      </c>
      <c r="EU226" s="1">
        <v>0.91332437799999999</v>
      </c>
      <c r="EV226" s="1">
        <v>0.89798076199999999</v>
      </c>
      <c r="EW226" s="1">
        <v>0.98566506700000001</v>
      </c>
      <c r="EX226" s="1">
        <v>0.82436959300000001</v>
      </c>
      <c r="EY226" s="1">
        <v>0.79051885899999996</v>
      </c>
      <c r="EZ226" s="1">
        <v>0.78057397900000003</v>
      </c>
      <c r="FA226" s="1">
        <v>0.92926981500000005</v>
      </c>
      <c r="FB226" s="1">
        <v>0.775583629</v>
      </c>
      <c r="FC226" s="1">
        <v>0.862410648</v>
      </c>
      <c r="FD226" s="1">
        <v>0.30849681600000001</v>
      </c>
      <c r="FE226" s="1">
        <v>0.64303682699999998</v>
      </c>
      <c r="FF226" s="1">
        <v>0.40394706000000002</v>
      </c>
      <c r="FG226" s="1">
        <v>0.25183312699999999</v>
      </c>
      <c r="FH226" s="1">
        <v>0.32654481400000002</v>
      </c>
      <c r="FI226" s="1">
        <v>0.39385917999999998</v>
      </c>
      <c r="FJ226" s="1">
        <v>0.495020242</v>
      </c>
      <c r="FK226" s="1">
        <v>0.55226669100000003</v>
      </c>
      <c r="FL226" s="1">
        <v>0.50739215400000004</v>
      </c>
      <c r="FM226" s="1">
        <v>0.68010291599999995</v>
      </c>
      <c r="FN226" s="1">
        <v>0.46433053400000002</v>
      </c>
      <c r="FO226" s="1">
        <v>0.531160403</v>
      </c>
      <c r="FP226" s="1">
        <v>0.51638184799999998</v>
      </c>
      <c r="FQ226" s="1">
        <v>0.38530880200000001</v>
      </c>
      <c r="FR226" s="1">
        <v>0.26334672599999998</v>
      </c>
      <c r="FS226" s="1">
        <v>0.44977609200000002</v>
      </c>
      <c r="FT226" s="1">
        <v>0.51288414999999998</v>
      </c>
      <c r="FU226" s="1">
        <v>0.479996592</v>
      </c>
      <c r="FV226" s="1">
        <v>0.49372596899999999</v>
      </c>
      <c r="FW226" s="1">
        <v>0.44873289100000002</v>
      </c>
      <c r="FX226" s="1">
        <v>0.442472951</v>
      </c>
      <c r="FY226" s="1">
        <v>0.3581261</v>
      </c>
      <c r="FZ226" s="1">
        <v>0.32199676700000002</v>
      </c>
      <c r="GA226" s="1">
        <v>0.37992519400000002</v>
      </c>
      <c r="GB226" s="1">
        <v>0.43619355300000001</v>
      </c>
      <c r="GC226" s="1">
        <v>0.51269019900000001</v>
      </c>
      <c r="GD226" s="1">
        <v>0.37100350300000001</v>
      </c>
      <c r="GE226" s="1">
        <v>0.32880292700000002</v>
      </c>
      <c r="GF226" s="1">
        <v>0.25623813099999998</v>
      </c>
      <c r="GG226" s="1">
        <v>0.34039579599999997</v>
      </c>
      <c r="GH226" s="1">
        <v>0.30877956400000001</v>
      </c>
      <c r="GI226" s="1">
        <v>0.37257222400000001</v>
      </c>
      <c r="GJ226" s="1">
        <v>0.253978384</v>
      </c>
      <c r="GK226" s="1">
        <v>0.33503360700000001</v>
      </c>
      <c r="GL226" s="1">
        <v>0.38286445000000002</v>
      </c>
      <c r="GM226" s="1">
        <v>0.27086067200000002</v>
      </c>
      <c r="GN226" s="1">
        <v>0.34454912500000001</v>
      </c>
      <c r="GO226" s="1">
        <v>0.30954802100000001</v>
      </c>
      <c r="GP226" s="1">
        <v>0.296829077</v>
      </c>
      <c r="GQ226" s="1">
        <v>0.33054629000000002</v>
      </c>
      <c r="GR226" s="1">
        <v>0.301475294</v>
      </c>
      <c r="GS226" s="1">
        <v>0.39326682099999999</v>
      </c>
      <c r="GT226" s="1">
        <v>0.26846972800000002</v>
      </c>
      <c r="GU226" s="1">
        <v>0.82783080099999995</v>
      </c>
      <c r="GV226" s="1">
        <v>0.27685612500000001</v>
      </c>
      <c r="GW226" s="1">
        <v>0.273765231</v>
      </c>
      <c r="GX226" s="1">
        <v>0.85530857699999996</v>
      </c>
      <c r="GY226" s="1">
        <v>0.68902439000000004</v>
      </c>
      <c r="GZ226" s="1">
        <v>0.27062268099999998</v>
      </c>
      <c r="HA226" s="1">
        <v>0.79572234900000005</v>
      </c>
      <c r="HB226" s="1">
        <v>0.82965534299999999</v>
      </c>
      <c r="HC226" s="1">
        <v>0.95870021900000002</v>
      </c>
      <c r="HD226" s="1">
        <v>0.80147796400000004</v>
      </c>
      <c r="HE226" s="1">
        <v>0.73228915100000003</v>
      </c>
      <c r="HF226" s="1">
        <v>0.83963533099999998</v>
      </c>
      <c r="HG226" s="1">
        <v>0.55665188300000001</v>
      </c>
      <c r="HH226" s="1">
        <v>0.85131726900000004</v>
      </c>
      <c r="HI226" s="1">
        <v>0.86317664299999997</v>
      </c>
      <c r="HJ226" s="1">
        <v>0.248550936</v>
      </c>
      <c r="HK226" s="1">
        <v>0.59118792899999995</v>
      </c>
      <c r="HL226" s="1">
        <v>0.80549383399999996</v>
      </c>
      <c r="HM226" s="1">
        <v>0.31607157200000002</v>
      </c>
      <c r="HN226" s="1">
        <v>0.56802673400000003</v>
      </c>
      <c r="HO226" s="1">
        <v>0.33324930699999999</v>
      </c>
      <c r="HP226" s="1">
        <v>0.34363538799999999</v>
      </c>
      <c r="HQ226" s="1">
        <v>0.44015210399999999</v>
      </c>
      <c r="HR226" s="1">
        <v>0.26781607000000002</v>
      </c>
      <c r="HS226" s="1">
        <v>0.406321182</v>
      </c>
      <c r="HT226" s="1">
        <v>0.87742318100000005</v>
      </c>
      <c r="HU226" s="1">
        <v>0.79692370899999998</v>
      </c>
      <c r="HV226" s="1">
        <v>0.96994555599999999</v>
      </c>
      <c r="HW226" s="1">
        <v>0.73351518999999998</v>
      </c>
      <c r="HX226" s="1">
        <v>0.32338929900000002</v>
      </c>
      <c r="HY226" s="1">
        <v>0.325492432</v>
      </c>
      <c r="HZ226" s="1">
        <v>0.28779783399999997</v>
      </c>
      <c r="IA226" s="1">
        <v>0.68857892099999995</v>
      </c>
      <c r="IB226" s="1">
        <v>0.78265181699999997</v>
      </c>
      <c r="IC226" s="1">
        <v>0.90031599500000004</v>
      </c>
      <c r="ID226" s="1">
        <v>0.77103491800000001</v>
      </c>
      <c r="IE226" s="1">
        <v>0.31397585</v>
      </c>
      <c r="IF226" s="1">
        <v>0.87664380799999997</v>
      </c>
      <c r="IG226" s="1">
        <v>0.77041264300000001</v>
      </c>
      <c r="IH226" s="1">
        <v>0.75630823999999996</v>
      </c>
      <c r="II226" s="1">
        <v>0.30787304100000001</v>
      </c>
      <c r="IJ226" s="1">
        <v>0.74857142899999995</v>
      </c>
      <c r="IK226" s="1">
        <v>0.37995949400000001</v>
      </c>
      <c r="IL226" s="1">
        <v>0.29836173700000002</v>
      </c>
      <c r="IM226" s="1">
        <v>0.55150159799999998</v>
      </c>
      <c r="IN226" s="1">
        <v>0.70826443500000003</v>
      </c>
      <c r="IO226" s="1">
        <v>0.52027445999999999</v>
      </c>
      <c r="IP226" s="1">
        <v>0.74648933500000003</v>
      </c>
      <c r="IQ226" s="1">
        <v>0.82858887599999997</v>
      </c>
      <c r="IR226" s="1">
        <v>0.938819552</v>
      </c>
      <c r="IS226" s="1">
        <v>0.61881041299999995</v>
      </c>
      <c r="IT226" s="1">
        <v>0.81909321000000002</v>
      </c>
      <c r="IU226" s="1">
        <v>0.49784442099999998</v>
      </c>
      <c r="IV226" s="1">
        <v>0.59904541499999997</v>
      </c>
      <c r="IW226" s="1">
        <v>0.32524522</v>
      </c>
      <c r="IX226" s="1">
        <v>0.71930071600000001</v>
      </c>
      <c r="IY226" s="1">
        <v>1.1358024689999999</v>
      </c>
      <c r="IZ226" s="1">
        <v>0.78384178800000004</v>
      </c>
      <c r="JA226" s="1">
        <v>0.47147582900000001</v>
      </c>
      <c r="JB226" s="1">
        <v>0.71003664300000002</v>
      </c>
      <c r="JC226" s="1">
        <v>0.37423801899999998</v>
      </c>
      <c r="JD226" s="1">
        <v>0.37266961399999998</v>
      </c>
      <c r="JE226" s="1">
        <v>0.71369386899999998</v>
      </c>
      <c r="JF226" s="1">
        <v>0.76595577500000001</v>
      </c>
      <c r="JG226" s="1">
        <v>0.625400658</v>
      </c>
      <c r="JH226" s="1">
        <v>0.219383089</v>
      </c>
      <c r="JI226" s="1">
        <v>0.65222523499999996</v>
      </c>
      <c r="JJ226" s="1">
        <v>0.22503079600000001</v>
      </c>
      <c r="JK226" s="1">
        <v>0.34326986199999998</v>
      </c>
      <c r="JL226" s="1">
        <v>0.47593675499999999</v>
      </c>
      <c r="JM226" s="1">
        <v>0.43004693199999999</v>
      </c>
      <c r="JN226" s="1">
        <v>0.73391577200000002</v>
      </c>
      <c r="JO226" s="1">
        <v>0.719520257</v>
      </c>
      <c r="JP226" s="1">
        <v>0.26181466799999997</v>
      </c>
      <c r="JQ226" s="1">
        <v>0.226828535</v>
      </c>
      <c r="JR226" s="1">
        <v>0.54599217499999997</v>
      </c>
      <c r="JS226" s="1">
        <v>0.27516801600000002</v>
      </c>
      <c r="JT226" s="1">
        <v>0.61726548199999998</v>
      </c>
      <c r="JU226" s="1">
        <v>0.57855022300000003</v>
      </c>
      <c r="JV226" s="1">
        <v>0.65654056599999999</v>
      </c>
      <c r="JW226" s="1">
        <v>0.454742323</v>
      </c>
      <c r="JY226">
        <f t="shared" si="195"/>
        <v>0.50378956588652457</v>
      </c>
      <c r="JZ226">
        <f t="shared" si="196"/>
        <v>1.2372617999695528E-2</v>
      </c>
      <c r="KC226">
        <f t="shared" si="197"/>
        <v>0.40107432490322592</v>
      </c>
      <c r="KD226">
        <f t="shared" si="198"/>
        <v>0.44517670076470595</v>
      </c>
      <c r="KE226">
        <f t="shared" si="199"/>
        <v>0.65123679389473688</v>
      </c>
      <c r="KF226">
        <f t="shared" si="200"/>
        <v>0.48724965276923088</v>
      </c>
      <c r="KG226">
        <f t="shared" si="201"/>
        <v>0.60714454391836736</v>
      </c>
      <c r="KH226">
        <f t="shared" si="202"/>
        <v>0.56816298596969694</v>
      </c>
      <c r="KJ226">
        <f t="shared" si="203"/>
        <v>0.52720289570300582</v>
      </c>
      <c r="KK226">
        <f t="shared" si="204"/>
        <v>3.9868158280195409E-2</v>
      </c>
    </row>
    <row r="227" spans="1:297">
      <c r="A227">
        <v>225</v>
      </c>
      <c r="B227" s="1">
        <v>0.39301439799999999</v>
      </c>
      <c r="C227" s="1">
        <v>0.39931435799999998</v>
      </c>
      <c r="D227" s="1">
        <v>0.47430309999999998</v>
      </c>
      <c r="E227" s="1">
        <v>0.320288829</v>
      </c>
      <c r="F227" s="1">
        <v>0.35466312300000002</v>
      </c>
      <c r="G227" s="1">
        <v>0.52754020899999998</v>
      </c>
      <c r="H227" s="1">
        <v>0.27489125199999997</v>
      </c>
      <c r="I227" s="1">
        <v>0.35285300600000002</v>
      </c>
      <c r="J227" s="1">
        <v>0.322297689</v>
      </c>
      <c r="K227" s="1">
        <v>0.25957071799999998</v>
      </c>
      <c r="L227" s="1">
        <v>0.48857531500000001</v>
      </c>
      <c r="M227" s="1">
        <v>0.48289756900000003</v>
      </c>
      <c r="N227" s="1">
        <v>0.35829768499999998</v>
      </c>
      <c r="O227" s="1">
        <v>0.43185377800000002</v>
      </c>
      <c r="P227" s="1">
        <v>0.33920772599999999</v>
      </c>
      <c r="Q227" s="1">
        <v>0.35541507</v>
      </c>
      <c r="R227" s="1">
        <v>0.57267692000000003</v>
      </c>
      <c r="S227" s="1">
        <v>0.52646577299999997</v>
      </c>
      <c r="T227" s="1">
        <v>0.34179319800000002</v>
      </c>
      <c r="U227" s="1">
        <v>0.28361278000000001</v>
      </c>
      <c r="V227" s="1">
        <v>0.58740648100000004</v>
      </c>
      <c r="W227" s="1">
        <v>0.21919767500000001</v>
      </c>
      <c r="X227" s="1">
        <v>0.21546941</v>
      </c>
      <c r="Y227" s="1">
        <v>0.47490940399999998</v>
      </c>
      <c r="Z227" s="1">
        <v>0.52776657999999999</v>
      </c>
      <c r="AA227" s="1">
        <v>0.33267246299999997</v>
      </c>
      <c r="AB227" s="1">
        <v>0.36192157600000002</v>
      </c>
      <c r="AC227" s="1">
        <v>0.545380843</v>
      </c>
      <c r="AD227" s="1">
        <v>0.28240141499999999</v>
      </c>
      <c r="AE227" s="1">
        <v>0.56921169999999999</v>
      </c>
      <c r="AF227" s="1">
        <v>0.39131827200000002</v>
      </c>
      <c r="AG227" s="1">
        <v>0.41795645300000001</v>
      </c>
      <c r="AH227" s="1">
        <v>0.287441585</v>
      </c>
      <c r="AI227" s="1">
        <v>0.24661570599999999</v>
      </c>
      <c r="AJ227" s="1">
        <v>0.316864641</v>
      </c>
      <c r="AK227" s="1">
        <v>0.389151146</v>
      </c>
      <c r="AL227" s="1">
        <v>0.41218721899999999</v>
      </c>
      <c r="AM227" s="1">
        <v>0.36841476499999998</v>
      </c>
      <c r="AN227" s="1">
        <v>0.32266181399999999</v>
      </c>
      <c r="AO227" s="1">
        <v>0.28959003900000002</v>
      </c>
      <c r="AP227" s="1">
        <v>0.45720498900000001</v>
      </c>
      <c r="AQ227" s="1">
        <v>0.62232659700000004</v>
      </c>
      <c r="AR227" s="1">
        <v>0.377146431</v>
      </c>
      <c r="AS227" s="1">
        <v>0.42080616500000001</v>
      </c>
      <c r="AT227" s="1">
        <v>0.34969143000000003</v>
      </c>
      <c r="AU227" s="1">
        <v>0.50154985799999996</v>
      </c>
      <c r="AV227" s="1">
        <v>0.60443886800000002</v>
      </c>
      <c r="AW227" s="1">
        <v>0.23960914799999999</v>
      </c>
      <c r="AX227" s="1">
        <v>0.32888290599999997</v>
      </c>
      <c r="AY227" s="1">
        <v>0.40245832500000001</v>
      </c>
      <c r="AZ227" s="1">
        <v>0.59227563400000005</v>
      </c>
      <c r="BA227" s="1">
        <v>0.41856358599999999</v>
      </c>
      <c r="BB227" s="1">
        <v>0.37572724400000002</v>
      </c>
      <c r="BC227" s="1">
        <v>0.60647848900000001</v>
      </c>
      <c r="BD227" s="1">
        <v>0.472731401</v>
      </c>
      <c r="BE227" s="1">
        <v>0.29033710000000001</v>
      </c>
      <c r="BF227" s="1">
        <v>0.54297368599999996</v>
      </c>
      <c r="BG227" s="1">
        <v>0.29058610899999998</v>
      </c>
      <c r="BH227" s="1">
        <v>0.65428284699999995</v>
      </c>
      <c r="BI227" s="1">
        <v>0.54176362</v>
      </c>
      <c r="BJ227" s="1">
        <v>0.39285546999999998</v>
      </c>
      <c r="BK227" s="1">
        <v>0.56938807800000002</v>
      </c>
      <c r="BL227" s="1">
        <v>0.62071806299999999</v>
      </c>
      <c r="BM227" s="1">
        <v>0.27188505800000001</v>
      </c>
      <c r="BN227" s="1">
        <v>0.430944722</v>
      </c>
      <c r="BO227" s="1">
        <v>0.36873815700000001</v>
      </c>
      <c r="BP227" s="1">
        <v>0.31617913199999997</v>
      </c>
      <c r="BQ227" s="1">
        <v>0.26369662999999999</v>
      </c>
      <c r="BR227" s="1">
        <v>0.42849132499999998</v>
      </c>
      <c r="BS227" s="1">
        <v>0.378861577</v>
      </c>
      <c r="BT227" s="1">
        <v>0.26812593000000001</v>
      </c>
      <c r="BU227" s="1">
        <v>0.61328258599999996</v>
      </c>
      <c r="BV227" s="1">
        <v>0.21324547699999999</v>
      </c>
      <c r="BW227" s="1">
        <v>0.26887830899999998</v>
      </c>
      <c r="BX227" s="1">
        <v>0.2124346</v>
      </c>
      <c r="BY227" s="1">
        <v>0.31052741499999997</v>
      </c>
      <c r="BZ227" s="1">
        <v>0.56966053000000005</v>
      </c>
      <c r="CA227" s="1">
        <v>0.40737436199999999</v>
      </c>
      <c r="CB227" s="1">
        <v>0.340741181</v>
      </c>
      <c r="CC227" s="1">
        <v>0.47962814399999998</v>
      </c>
      <c r="CD227" s="1">
        <v>0.351030866</v>
      </c>
      <c r="CE227" s="1">
        <v>0.44204591500000001</v>
      </c>
      <c r="CF227" s="1">
        <v>0.186517408</v>
      </c>
      <c r="CG227" s="1">
        <v>0.395097113</v>
      </c>
      <c r="CH227" s="1">
        <v>0.45590012899999999</v>
      </c>
      <c r="CI227" s="1">
        <v>0.48414448300000001</v>
      </c>
      <c r="CJ227" s="1">
        <v>0.193500383</v>
      </c>
      <c r="CK227" s="1">
        <v>0.24194992900000001</v>
      </c>
      <c r="CL227" s="1">
        <v>0.26719652900000002</v>
      </c>
      <c r="CM227" s="1">
        <v>0.33206007700000001</v>
      </c>
      <c r="CN227" s="1">
        <v>0.28262251799999999</v>
      </c>
      <c r="CO227" s="1">
        <v>0.29769842400000002</v>
      </c>
      <c r="CP227" s="1">
        <v>0.59813773400000003</v>
      </c>
      <c r="CQ227" s="1">
        <v>0.38456832499999999</v>
      </c>
      <c r="CR227" s="1">
        <v>0.25881445199999997</v>
      </c>
      <c r="CS227" s="1">
        <v>0.287583539</v>
      </c>
      <c r="CT227" s="1">
        <v>0.31097006199999999</v>
      </c>
      <c r="CU227" s="1">
        <v>0.48111134</v>
      </c>
      <c r="CV227" s="1">
        <v>0.52415035200000004</v>
      </c>
      <c r="CW227" s="1">
        <v>0.267654952</v>
      </c>
      <c r="CX227" s="1">
        <v>0.46879748300000001</v>
      </c>
      <c r="CY227" s="1">
        <v>0.54592615200000005</v>
      </c>
      <c r="CZ227" s="1">
        <v>0.53250030500000001</v>
      </c>
      <c r="DA227" s="1">
        <v>0.33212186799999999</v>
      </c>
      <c r="DB227" s="1">
        <v>0.52346369999999998</v>
      </c>
      <c r="DC227" s="1">
        <v>0.60779751100000001</v>
      </c>
      <c r="DD227" s="1">
        <v>0.51169497900000005</v>
      </c>
      <c r="DE227" s="1">
        <v>0.34724444700000001</v>
      </c>
      <c r="DF227" s="1">
        <v>0.75549328999999998</v>
      </c>
      <c r="DG227" s="1">
        <v>0.27521166800000002</v>
      </c>
      <c r="DH227" s="1">
        <v>0.44292662199999999</v>
      </c>
      <c r="DI227" s="1">
        <v>0.667859333</v>
      </c>
      <c r="DJ227" s="1">
        <v>0.97628931600000002</v>
      </c>
      <c r="DK227" s="1">
        <v>0.58948358999999995</v>
      </c>
      <c r="DL227" s="1">
        <v>0.64613716300000001</v>
      </c>
      <c r="DM227" s="1">
        <v>0.76117358099999999</v>
      </c>
      <c r="DN227" s="1">
        <v>0.65829609499999997</v>
      </c>
      <c r="DO227" s="1">
        <v>0.93357633100000004</v>
      </c>
      <c r="DP227" s="1">
        <v>0.66898855899999998</v>
      </c>
      <c r="DQ227" s="1">
        <v>0.92658075299999998</v>
      </c>
      <c r="DR227" s="1">
        <v>0.88908678399999996</v>
      </c>
      <c r="DS227" s="1">
        <v>0.44741630599999999</v>
      </c>
      <c r="DT227" s="1">
        <v>0.45771093899999998</v>
      </c>
      <c r="DU227" s="1">
        <v>0.66346596599999996</v>
      </c>
      <c r="DV227" s="1">
        <v>1.0751703290000001</v>
      </c>
      <c r="DW227" s="1">
        <v>0.36019018000000003</v>
      </c>
      <c r="DX227" s="1">
        <v>0.41956155099999998</v>
      </c>
      <c r="DY227" s="1">
        <v>0.44711552100000002</v>
      </c>
      <c r="DZ227" s="1">
        <v>0.834052558</v>
      </c>
      <c r="EA227" s="1">
        <v>0.54334947600000005</v>
      </c>
      <c r="EB227" s="1">
        <v>0.79537184800000005</v>
      </c>
      <c r="EC227" s="1">
        <v>0.67055475399999998</v>
      </c>
      <c r="ED227" s="1">
        <v>0.63479409600000003</v>
      </c>
      <c r="EE227" s="1">
        <v>0.77243601100000003</v>
      </c>
      <c r="EF227" s="1">
        <v>0.62039991800000005</v>
      </c>
      <c r="EG227" s="1">
        <v>0.71492860700000005</v>
      </c>
      <c r="EH227" s="1">
        <v>0.67339608299999998</v>
      </c>
      <c r="EI227" s="1">
        <v>0.345861843</v>
      </c>
      <c r="EJ227" s="1">
        <v>0.58166527199999996</v>
      </c>
      <c r="EK227" s="1">
        <v>0.319358906</v>
      </c>
      <c r="EL227" s="1">
        <v>0.73953805500000003</v>
      </c>
      <c r="EM227" s="1">
        <v>0.55187819299999996</v>
      </c>
      <c r="EN227" s="1">
        <v>0.39508555499999998</v>
      </c>
      <c r="EO227" s="1">
        <v>0.64826826599999998</v>
      </c>
      <c r="EP227" s="1">
        <v>0.65030190300000001</v>
      </c>
      <c r="EQ227" s="1">
        <v>1.1227101289999999</v>
      </c>
      <c r="ER227" s="1">
        <v>0.29677109499999998</v>
      </c>
      <c r="ES227" s="1">
        <v>0.35732088400000001</v>
      </c>
      <c r="ET227" s="1">
        <v>0.59601417899999998</v>
      </c>
      <c r="EU227" s="1">
        <v>0.91316192699999998</v>
      </c>
      <c r="EV227" s="1">
        <v>0.89866865799999995</v>
      </c>
      <c r="EW227" s="1">
        <v>0.99509864699999995</v>
      </c>
      <c r="EX227" s="1">
        <v>0.80879604199999999</v>
      </c>
      <c r="EY227" s="1">
        <v>0.81107059000000004</v>
      </c>
      <c r="EZ227" s="1">
        <v>0.77466703699999995</v>
      </c>
      <c r="FA227" s="1">
        <v>0.93182763499999999</v>
      </c>
      <c r="FB227" s="1">
        <v>0.768036677</v>
      </c>
      <c r="FC227" s="1">
        <v>0.86982660099999998</v>
      </c>
      <c r="FD227" s="1">
        <v>0.30696612099999998</v>
      </c>
      <c r="FE227" s="1">
        <v>0.64868540299999999</v>
      </c>
      <c r="FF227" s="1">
        <v>0.40749160200000001</v>
      </c>
      <c r="FG227" s="1">
        <v>0.249483817</v>
      </c>
      <c r="FH227" s="1">
        <v>0.32757764700000003</v>
      </c>
      <c r="FI227" s="1">
        <v>0.39480808099999998</v>
      </c>
      <c r="FJ227" s="1">
        <v>0.49450280600000002</v>
      </c>
      <c r="FK227" s="1">
        <v>0.54955951999999997</v>
      </c>
      <c r="FL227" s="1">
        <v>0.50432900400000003</v>
      </c>
      <c r="FM227" s="1">
        <v>0.68008769800000002</v>
      </c>
      <c r="FN227" s="1">
        <v>0.46778362899999998</v>
      </c>
      <c r="FO227" s="1">
        <v>0.535176918</v>
      </c>
      <c r="FP227" s="1">
        <v>0.520763851</v>
      </c>
      <c r="FQ227" s="1">
        <v>0.38597722899999998</v>
      </c>
      <c r="FR227" s="1">
        <v>0.26004270899999998</v>
      </c>
      <c r="FS227" s="1">
        <v>0.451916506</v>
      </c>
      <c r="FT227" s="1">
        <v>0.51356949200000002</v>
      </c>
      <c r="FU227" s="1">
        <v>0.48560018599999999</v>
      </c>
      <c r="FV227" s="1">
        <v>0.49905123299999998</v>
      </c>
      <c r="FW227" s="1">
        <v>0.44720211700000001</v>
      </c>
      <c r="FX227" s="1">
        <v>0.439917632</v>
      </c>
      <c r="FY227" s="1">
        <v>0.356251123</v>
      </c>
      <c r="FZ227" s="1">
        <v>0.32361380299999998</v>
      </c>
      <c r="GA227" s="1">
        <v>0.38215093999999999</v>
      </c>
      <c r="GB227" s="1">
        <v>0.439911212</v>
      </c>
      <c r="GC227" s="1">
        <v>0.51513757199999999</v>
      </c>
      <c r="GD227" s="1">
        <v>0.36696600099999999</v>
      </c>
      <c r="GE227" s="1">
        <v>0.32977419699999999</v>
      </c>
      <c r="GF227" s="1">
        <v>0.25318568000000002</v>
      </c>
      <c r="GG227" s="1">
        <v>0.34164940999999999</v>
      </c>
      <c r="GH227" s="1">
        <v>0.30931309099999998</v>
      </c>
      <c r="GI227" s="1">
        <v>0.37496215900000002</v>
      </c>
      <c r="GJ227" s="1">
        <v>0.25546213899999998</v>
      </c>
      <c r="GK227" s="1">
        <v>0.33410546899999999</v>
      </c>
      <c r="GL227" s="1">
        <v>0.38103914</v>
      </c>
      <c r="GM227" s="1">
        <v>0.26728665099999999</v>
      </c>
      <c r="GN227" s="1">
        <v>0.34391785200000002</v>
      </c>
      <c r="GO227" s="1">
        <v>0.30774043200000001</v>
      </c>
      <c r="GP227" s="1">
        <v>0.29744066899999999</v>
      </c>
      <c r="GQ227" s="1">
        <v>0.32964426000000002</v>
      </c>
      <c r="GR227" s="1">
        <v>0.30227875300000001</v>
      </c>
      <c r="GS227" s="1">
        <v>0.393353271</v>
      </c>
      <c r="GT227" s="1">
        <v>0.268244653</v>
      </c>
      <c r="GU227" s="1">
        <v>0.82393437000000003</v>
      </c>
      <c r="GV227" s="1">
        <v>0.27444159400000001</v>
      </c>
      <c r="GW227" s="1">
        <v>0.274843589</v>
      </c>
      <c r="GX227" s="1">
        <v>0.865138874</v>
      </c>
      <c r="GY227" s="1">
        <v>0.69066040299999998</v>
      </c>
      <c r="GZ227" s="1">
        <v>0.27122532199999999</v>
      </c>
      <c r="HA227" s="1">
        <v>0.79621942199999995</v>
      </c>
      <c r="HB227" s="1">
        <v>0.83112512400000005</v>
      </c>
      <c r="HC227" s="1">
        <v>0.96787383199999999</v>
      </c>
      <c r="HD227" s="1">
        <v>0.805202682</v>
      </c>
      <c r="HE227" s="1">
        <v>0.72987251399999997</v>
      </c>
      <c r="HF227" s="1">
        <v>0.83682594600000004</v>
      </c>
      <c r="HG227" s="1">
        <v>0.55581174600000005</v>
      </c>
      <c r="HH227" s="1">
        <v>0.84795788400000005</v>
      </c>
      <c r="HI227" s="1">
        <v>0.85832409300000001</v>
      </c>
      <c r="HJ227" s="1">
        <v>0.24574974299999999</v>
      </c>
      <c r="HK227" s="1">
        <v>0.590552195</v>
      </c>
      <c r="HL227" s="1">
        <v>0.81109628600000006</v>
      </c>
      <c r="HM227" s="1">
        <v>0.314981387</v>
      </c>
      <c r="HN227" s="1">
        <v>0.56278886100000003</v>
      </c>
      <c r="HO227" s="1">
        <v>0.33013891299999998</v>
      </c>
      <c r="HP227" s="1">
        <v>0.34186311800000002</v>
      </c>
      <c r="HQ227" s="1">
        <v>0.44114857299999999</v>
      </c>
      <c r="HR227" s="1">
        <v>0.26677970200000001</v>
      </c>
      <c r="HS227" s="1">
        <v>0.40567987300000002</v>
      </c>
      <c r="HT227" s="1">
        <v>0.88072307000000005</v>
      </c>
      <c r="HU227" s="1">
        <v>0.79667314300000003</v>
      </c>
      <c r="HV227" s="1">
        <v>0.98097071599999996</v>
      </c>
      <c r="HW227" s="1">
        <v>0.72936263199999996</v>
      </c>
      <c r="HX227" s="1">
        <v>0.32405068599999998</v>
      </c>
      <c r="HY227" s="1">
        <v>0.32090805</v>
      </c>
      <c r="HZ227" s="1">
        <v>0.285331944</v>
      </c>
      <c r="IA227" s="1">
        <v>0.68556444000000005</v>
      </c>
      <c r="IB227" s="1">
        <v>0.78029554599999995</v>
      </c>
      <c r="IC227" s="1">
        <v>0.89788061900000005</v>
      </c>
      <c r="ID227" s="1">
        <v>0.76534013999999995</v>
      </c>
      <c r="IE227" s="1">
        <v>0.31272635199999999</v>
      </c>
      <c r="IF227" s="1">
        <v>0.87861924300000005</v>
      </c>
      <c r="IG227" s="1">
        <v>0.75600595900000001</v>
      </c>
      <c r="IH227" s="1">
        <v>0.75166944899999999</v>
      </c>
      <c r="II227" s="1">
        <v>0.306329719</v>
      </c>
      <c r="IJ227" s="1">
        <v>0.74084410999999994</v>
      </c>
      <c r="IK227" s="1">
        <v>0.37491902799999999</v>
      </c>
      <c r="IL227" s="1">
        <v>0.29637613499999999</v>
      </c>
      <c r="IM227" s="1">
        <v>0.54491401699999997</v>
      </c>
      <c r="IN227" s="1">
        <v>0.70800754899999996</v>
      </c>
      <c r="IO227" s="1">
        <v>0.50948770499999996</v>
      </c>
      <c r="IP227" s="1">
        <v>0.73429076100000001</v>
      </c>
      <c r="IQ227" s="1">
        <v>0.82270426399999996</v>
      </c>
      <c r="IR227" s="1">
        <v>0.93948758499999996</v>
      </c>
      <c r="IS227" s="1">
        <v>0.61310330599999996</v>
      </c>
      <c r="IT227" s="1">
        <v>0.79792099800000005</v>
      </c>
      <c r="IU227" s="1">
        <v>0.49660275799999998</v>
      </c>
      <c r="IV227" s="1">
        <v>0.59319979199999995</v>
      </c>
      <c r="IW227" s="1">
        <v>0.31691576700000001</v>
      </c>
      <c r="IX227" s="1">
        <v>0.69354765399999996</v>
      </c>
      <c r="IY227" s="1">
        <v>1.127175952</v>
      </c>
      <c r="IZ227" s="1">
        <v>0.78238195899999996</v>
      </c>
      <c r="JA227" s="1">
        <v>0.47512926500000002</v>
      </c>
      <c r="JB227" s="1">
        <v>0.70644648700000001</v>
      </c>
      <c r="JC227" s="1">
        <v>0.372955753</v>
      </c>
      <c r="JD227" s="1">
        <v>0.35659191499999998</v>
      </c>
      <c r="JE227" s="1">
        <v>0.71982012200000001</v>
      </c>
      <c r="JF227" s="1">
        <v>0.75163525899999994</v>
      </c>
      <c r="JG227" s="1">
        <v>0.61559894299999995</v>
      </c>
      <c r="JH227" s="1">
        <v>0.21849653099999999</v>
      </c>
      <c r="JI227" s="1">
        <v>0.65041325000000005</v>
      </c>
      <c r="JJ227" s="1">
        <v>0.22345072099999999</v>
      </c>
      <c r="JK227" s="1">
        <v>0.34321253899999998</v>
      </c>
      <c r="JL227" s="1">
        <v>0.47175720900000001</v>
      </c>
      <c r="JM227" s="1">
        <v>0.42890319500000001</v>
      </c>
      <c r="JN227" s="1">
        <v>0.73298861599999998</v>
      </c>
      <c r="JO227" s="1">
        <v>0.72248052299999999</v>
      </c>
      <c r="JP227" s="1">
        <v>0.25918806599999999</v>
      </c>
      <c r="JQ227" s="1">
        <v>0.22295044</v>
      </c>
      <c r="JR227" s="1">
        <v>0.54586204299999996</v>
      </c>
      <c r="JS227" s="1">
        <v>0.27256536100000001</v>
      </c>
      <c r="JT227" s="1">
        <v>0.61392046899999997</v>
      </c>
      <c r="JU227" s="1">
        <v>0.577260459</v>
      </c>
      <c r="JV227" s="1">
        <v>0.65472214799999995</v>
      </c>
      <c r="JW227" s="1">
        <v>0.44684210499999999</v>
      </c>
      <c r="JY227">
        <f t="shared" si="195"/>
        <v>0.50196627429078033</v>
      </c>
      <c r="JZ227">
        <f t="shared" si="196"/>
        <v>1.2393205654638166E-2</v>
      </c>
      <c r="KC227">
        <f t="shared" si="197"/>
        <v>0.3992033091505377</v>
      </c>
      <c r="KD227">
        <f t="shared" si="198"/>
        <v>0.44385480164705882</v>
      </c>
      <c r="KE227">
        <f t="shared" si="199"/>
        <v>0.64795756602631582</v>
      </c>
      <c r="KF227">
        <f t="shared" si="200"/>
        <v>0.48706179228846153</v>
      </c>
      <c r="KG227">
        <f t="shared" si="201"/>
        <v>0.6059557541632653</v>
      </c>
      <c r="KH227">
        <f t="shared" si="202"/>
        <v>0.56390281345454529</v>
      </c>
      <c r="KJ227">
        <f t="shared" si="203"/>
        <v>0.52566508657917888</v>
      </c>
      <c r="KK227">
        <f t="shared" si="204"/>
        <v>3.9595359293729461E-2</v>
      </c>
    </row>
    <row r="228" spans="1:297">
      <c r="A228">
        <v>226</v>
      </c>
      <c r="B228" s="1">
        <v>0.394349004</v>
      </c>
      <c r="C228" s="1">
        <v>0.40095684999999998</v>
      </c>
      <c r="D228" s="1">
        <v>0.475473639</v>
      </c>
      <c r="E228" s="1">
        <v>0.319056801</v>
      </c>
      <c r="F228" s="1">
        <v>0.35430064999999999</v>
      </c>
      <c r="G228" s="1">
        <v>0.528597019</v>
      </c>
      <c r="H228" s="1">
        <v>0.27597303299999998</v>
      </c>
      <c r="I228" s="1">
        <v>0.35301706599999999</v>
      </c>
      <c r="J228" s="1">
        <v>0.322919497</v>
      </c>
      <c r="K228" s="1">
        <v>0.26420336900000002</v>
      </c>
      <c r="L228" s="1">
        <v>0.48954302199999999</v>
      </c>
      <c r="M228" s="1">
        <v>0.48363760300000003</v>
      </c>
      <c r="N228" s="1">
        <v>0.357753926</v>
      </c>
      <c r="O228" s="1">
        <v>0.43263933599999999</v>
      </c>
      <c r="P228" s="1">
        <v>0.33831572999999998</v>
      </c>
      <c r="Q228" s="1">
        <v>0.35575275000000001</v>
      </c>
      <c r="R228" s="1">
        <v>0.56923854900000004</v>
      </c>
      <c r="S228" s="1">
        <v>0.52133711199999999</v>
      </c>
      <c r="T228" s="1">
        <v>0.343168784</v>
      </c>
      <c r="U228" s="1">
        <v>0.28295267000000002</v>
      </c>
      <c r="V228" s="1">
        <v>0.58116845500000003</v>
      </c>
      <c r="W228" s="1">
        <v>0.21648859100000001</v>
      </c>
      <c r="X228" s="1">
        <v>0.213526886</v>
      </c>
      <c r="Y228" s="1">
        <v>0.47304791000000002</v>
      </c>
      <c r="Z228" s="1">
        <v>0.52473935000000005</v>
      </c>
      <c r="AA228" s="1">
        <v>0.33008758700000002</v>
      </c>
      <c r="AB228" s="1">
        <v>0.36174273499999998</v>
      </c>
      <c r="AC228" s="1">
        <v>0.54603405000000005</v>
      </c>
      <c r="AD228" s="1">
        <v>0.27845968999999998</v>
      </c>
      <c r="AE228" s="1">
        <v>0.569226813</v>
      </c>
      <c r="AF228" s="1">
        <v>0.39446050199999999</v>
      </c>
      <c r="AG228" s="1">
        <v>0.42034498599999998</v>
      </c>
      <c r="AH228" s="1">
        <v>0.28480070000000002</v>
      </c>
      <c r="AI228" s="1">
        <v>0.24477507900000001</v>
      </c>
      <c r="AJ228" s="1">
        <v>0.31175134799999998</v>
      </c>
      <c r="AK228" s="1">
        <v>0.39082663299999998</v>
      </c>
      <c r="AL228" s="1">
        <v>0.411995791</v>
      </c>
      <c r="AM228" s="1">
        <v>0.36752066300000003</v>
      </c>
      <c r="AN228" s="1">
        <v>0.32332925899999998</v>
      </c>
      <c r="AO228" s="1">
        <v>0.28846063900000002</v>
      </c>
      <c r="AP228" s="1">
        <v>0.45756097600000001</v>
      </c>
      <c r="AQ228" s="1">
        <v>0.62389592299999996</v>
      </c>
      <c r="AR228" s="1">
        <v>0.37000088399999997</v>
      </c>
      <c r="AS228" s="1">
        <v>0.422048011</v>
      </c>
      <c r="AT228" s="1">
        <v>0.34901271299999997</v>
      </c>
      <c r="AU228" s="1">
        <v>0.50245600599999996</v>
      </c>
      <c r="AV228" s="1">
        <v>0.60645341600000002</v>
      </c>
      <c r="AW228" s="1">
        <v>0.238298921</v>
      </c>
      <c r="AX228" s="1">
        <v>0.32763089000000001</v>
      </c>
      <c r="AY228" s="1">
        <v>0.39586402999999998</v>
      </c>
      <c r="AZ228" s="1">
        <v>0.58964434200000004</v>
      </c>
      <c r="BA228" s="1">
        <v>0.41781815300000003</v>
      </c>
      <c r="BB228" s="1">
        <v>0.37417819800000002</v>
      </c>
      <c r="BC228" s="1">
        <v>0.60470453199999996</v>
      </c>
      <c r="BD228" s="1">
        <v>0.47320387200000003</v>
      </c>
      <c r="BE228" s="1">
        <v>0.28627968300000001</v>
      </c>
      <c r="BF228" s="1">
        <v>0.54249994499999998</v>
      </c>
      <c r="BG228" s="1">
        <v>0.28603901599999998</v>
      </c>
      <c r="BH228" s="1">
        <v>0.65505534200000004</v>
      </c>
      <c r="BI228" s="1">
        <v>0.53662803400000003</v>
      </c>
      <c r="BJ228" s="1">
        <v>0.39258468299999999</v>
      </c>
      <c r="BK228" s="1">
        <v>0.56831092000000005</v>
      </c>
      <c r="BL228" s="1">
        <v>0.61818389699999998</v>
      </c>
      <c r="BM228" s="1">
        <v>0.268908653</v>
      </c>
      <c r="BN228" s="1">
        <v>0.42791268199999999</v>
      </c>
      <c r="BO228" s="1">
        <v>0.37006602799999999</v>
      </c>
      <c r="BP228" s="1">
        <v>0.31275817700000003</v>
      </c>
      <c r="BQ228" s="1">
        <v>0.260117192</v>
      </c>
      <c r="BR228" s="1">
        <v>0.43069116099999999</v>
      </c>
      <c r="BS228" s="1">
        <v>0.37926080699999998</v>
      </c>
      <c r="BT228" s="1">
        <v>0.269190871</v>
      </c>
      <c r="BU228" s="1">
        <v>0.61161804399999997</v>
      </c>
      <c r="BV228" s="1">
        <v>0.21253164899999999</v>
      </c>
      <c r="BW228" s="1">
        <v>0.268297177</v>
      </c>
      <c r="BX228" s="1">
        <v>0.21052711900000001</v>
      </c>
      <c r="BY228" s="1">
        <v>0.30592224299999998</v>
      </c>
      <c r="BZ228" s="1">
        <v>0.56448285799999998</v>
      </c>
      <c r="CA228" s="1">
        <v>0.40850878600000001</v>
      </c>
      <c r="CB228" s="1">
        <v>0.336471519</v>
      </c>
      <c r="CC228" s="1">
        <v>0.48136055500000002</v>
      </c>
      <c r="CD228" s="1">
        <v>0.34919013300000001</v>
      </c>
      <c r="CE228" s="1">
        <v>0.43969741200000001</v>
      </c>
      <c r="CF228" s="1">
        <v>0.185660042</v>
      </c>
      <c r="CG228" s="1">
        <v>0.39513072500000002</v>
      </c>
      <c r="CH228" s="1">
        <v>0.45052649</v>
      </c>
      <c r="CI228" s="1">
        <v>0.47987582499999998</v>
      </c>
      <c r="CJ228" s="1">
        <v>0.19267767899999999</v>
      </c>
      <c r="CK228" s="1">
        <v>0.24016352599999999</v>
      </c>
      <c r="CL228" s="1">
        <v>0.26235342099999998</v>
      </c>
      <c r="CM228" s="1">
        <v>0.32862418199999999</v>
      </c>
      <c r="CN228" s="1">
        <v>0.28092719999999999</v>
      </c>
      <c r="CO228" s="1">
        <v>0.29499257899999998</v>
      </c>
      <c r="CP228" s="1">
        <v>0.59633197199999999</v>
      </c>
      <c r="CQ228" s="1">
        <v>0.38670923699999998</v>
      </c>
      <c r="CR228" s="1">
        <v>0.25776948799999999</v>
      </c>
      <c r="CS228" s="1">
        <v>0.28417450500000002</v>
      </c>
      <c r="CT228" s="1">
        <v>0.30801284099999998</v>
      </c>
      <c r="CU228" s="1">
        <v>0.48115448199999999</v>
      </c>
      <c r="CV228" s="1">
        <v>0.52506277499999998</v>
      </c>
      <c r="CW228" s="1">
        <v>0.26551475000000002</v>
      </c>
      <c r="CX228" s="1">
        <v>0.47030357099999998</v>
      </c>
      <c r="CY228" s="1">
        <v>0.54190233600000004</v>
      </c>
      <c r="CZ228" s="1">
        <v>0.52499949800000001</v>
      </c>
      <c r="DA228" s="1">
        <v>0.33086595400000002</v>
      </c>
      <c r="DB228" s="1">
        <v>0.52000441799999997</v>
      </c>
      <c r="DC228" s="1">
        <v>0.60920317700000004</v>
      </c>
      <c r="DD228" s="1">
        <v>0.51380808700000002</v>
      </c>
      <c r="DE228" s="1">
        <v>0.34656847899999998</v>
      </c>
      <c r="DF228" s="1">
        <v>0.75125836899999998</v>
      </c>
      <c r="DG228" s="1">
        <v>0.27204690799999998</v>
      </c>
      <c r="DH228" s="1">
        <v>0.43158131799999999</v>
      </c>
      <c r="DI228" s="1">
        <v>0.66239490099999998</v>
      </c>
      <c r="DJ228" s="1">
        <v>0.96133086700000003</v>
      </c>
      <c r="DK228" s="1">
        <v>0.57913362700000004</v>
      </c>
      <c r="DL228" s="1">
        <v>0.63364050999999999</v>
      </c>
      <c r="DM228" s="1">
        <v>0.74626102500000002</v>
      </c>
      <c r="DN228" s="1">
        <v>0.64942153999999996</v>
      </c>
      <c r="DO228" s="1">
        <v>0.92591444499999997</v>
      </c>
      <c r="DP228" s="1">
        <v>0.66297597399999997</v>
      </c>
      <c r="DQ228" s="1">
        <v>0.91386998399999997</v>
      </c>
      <c r="DR228" s="1">
        <v>0.88488456900000001</v>
      </c>
      <c r="DS228" s="1">
        <v>0.43767670800000003</v>
      </c>
      <c r="DT228" s="1">
        <v>0.45265533099999999</v>
      </c>
      <c r="DU228" s="1">
        <v>0.65065954999999998</v>
      </c>
      <c r="DV228" s="1">
        <v>1.0612171889999999</v>
      </c>
      <c r="DW228" s="1">
        <v>0.35479376899999998</v>
      </c>
      <c r="DX228" s="1">
        <v>0.40737471800000002</v>
      </c>
      <c r="DY228" s="1">
        <v>0.43603744100000003</v>
      </c>
      <c r="DZ228" s="1">
        <v>0.82124459699999997</v>
      </c>
      <c r="EA228" s="1">
        <v>0.54236719</v>
      </c>
      <c r="EB228" s="1">
        <v>0.78790189399999999</v>
      </c>
      <c r="EC228" s="1">
        <v>0.67677700399999996</v>
      </c>
      <c r="ED228" s="1">
        <v>0.64493701400000003</v>
      </c>
      <c r="EE228" s="1">
        <v>0.774421515</v>
      </c>
      <c r="EF228" s="1">
        <v>0.62523147499999998</v>
      </c>
      <c r="EG228" s="1">
        <v>0.72139540099999999</v>
      </c>
      <c r="EH228" s="1">
        <v>0.68345020300000003</v>
      </c>
      <c r="EI228" s="1">
        <v>0.34346872299999998</v>
      </c>
      <c r="EJ228" s="1">
        <v>0.58687673100000004</v>
      </c>
      <c r="EK228" s="1">
        <v>0.315377609</v>
      </c>
      <c r="EL228" s="1">
        <v>0.743589744</v>
      </c>
      <c r="EM228" s="1">
        <v>0.57152091400000005</v>
      </c>
      <c r="EN228" s="1">
        <v>0.39214015299999999</v>
      </c>
      <c r="EO228" s="1">
        <v>0.65587356399999996</v>
      </c>
      <c r="EP228" s="1">
        <v>0.66172327200000003</v>
      </c>
      <c r="EQ228" s="1">
        <v>1.1208307829999999</v>
      </c>
      <c r="ER228" s="1">
        <v>0.30017738999999999</v>
      </c>
      <c r="ES228" s="1">
        <v>0.35946660699999999</v>
      </c>
      <c r="ET228" s="1">
        <v>0.590373641</v>
      </c>
      <c r="EU228" s="1">
        <v>0.92199540599999996</v>
      </c>
      <c r="EV228" s="1">
        <v>0.89763315099999996</v>
      </c>
      <c r="EW228" s="1">
        <v>0.98458846300000002</v>
      </c>
      <c r="EX228" s="1">
        <v>0.81332263800000004</v>
      </c>
      <c r="EY228" s="1">
        <v>0.81207741499999997</v>
      </c>
      <c r="EZ228" s="1">
        <v>0.77625134799999995</v>
      </c>
      <c r="FA228" s="1">
        <v>0.92853887899999998</v>
      </c>
      <c r="FB228" s="1">
        <v>0.76522754999999998</v>
      </c>
      <c r="FC228" s="1">
        <v>0.86297189500000004</v>
      </c>
      <c r="FD228" s="1">
        <v>0.30554884900000001</v>
      </c>
      <c r="FE228" s="1">
        <v>0.64826120399999998</v>
      </c>
      <c r="FF228" s="1">
        <v>0.40582565700000001</v>
      </c>
      <c r="FG228" s="1">
        <v>0.24545678800000001</v>
      </c>
      <c r="FH228" s="1">
        <v>0.32387633199999999</v>
      </c>
      <c r="FI228" s="1">
        <v>0.39417876299999999</v>
      </c>
      <c r="FJ228" s="1">
        <v>0.49412897900000002</v>
      </c>
      <c r="FK228" s="1">
        <v>0.55430560200000001</v>
      </c>
      <c r="FL228" s="1">
        <v>0.50833949099999998</v>
      </c>
      <c r="FM228" s="1">
        <v>0.68517035199999998</v>
      </c>
      <c r="FN228" s="1">
        <v>0.47187843899999998</v>
      </c>
      <c r="FO228" s="1">
        <v>0.53481043500000003</v>
      </c>
      <c r="FP228" s="1">
        <v>0.52427650299999995</v>
      </c>
      <c r="FQ228" s="1">
        <v>0.38892725099999997</v>
      </c>
      <c r="FR228" s="1">
        <v>0.25836881</v>
      </c>
      <c r="FS228" s="1">
        <v>0.453446872</v>
      </c>
      <c r="FT228" s="1">
        <v>0.51203847400000002</v>
      </c>
      <c r="FU228" s="1">
        <v>0.48167751599999997</v>
      </c>
      <c r="FV228" s="1">
        <v>0.49677671899999998</v>
      </c>
      <c r="FW228" s="1">
        <v>0.44893323600000001</v>
      </c>
      <c r="FX228" s="1">
        <v>0.43896869700000002</v>
      </c>
      <c r="FY228" s="1">
        <v>0.35942481199999998</v>
      </c>
      <c r="FZ228" s="1">
        <v>0.32416082099999999</v>
      </c>
      <c r="GA228" s="1">
        <v>0.380935423</v>
      </c>
      <c r="GB228" s="1">
        <v>0.43811713499999999</v>
      </c>
      <c r="GC228" s="1">
        <v>0.51683770699999998</v>
      </c>
      <c r="GD228" s="1">
        <v>0.368500989</v>
      </c>
      <c r="GE228" s="1">
        <v>0.32788849799999997</v>
      </c>
      <c r="GF228" s="1">
        <v>0.25208360699999999</v>
      </c>
      <c r="GG228" s="1">
        <v>0.34009924000000002</v>
      </c>
      <c r="GH228" s="1">
        <v>0.30929996999999998</v>
      </c>
      <c r="GI228" s="1">
        <v>0.37538483099999997</v>
      </c>
      <c r="GJ228" s="1">
        <v>0.25362466500000003</v>
      </c>
      <c r="GK228" s="1">
        <v>0.33202058000000001</v>
      </c>
      <c r="GL228" s="1">
        <v>0.38053436299999999</v>
      </c>
      <c r="GM228" s="1">
        <v>0.26929513100000002</v>
      </c>
      <c r="GN228" s="1">
        <v>0.34441206600000002</v>
      </c>
      <c r="GO228" s="1">
        <v>0.30869141700000002</v>
      </c>
      <c r="GP228" s="1">
        <v>0.29771891099999997</v>
      </c>
      <c r="GQ228" s="1">
        <v>0.32832088500000001</v>
      </c>
      <c r="GR228" s="1">
        <v>0.29894811100000002</v>
      </c>
      <c r="GS228" s="1">
        <v>0.39245232899999999</v>
      </c>
      <c r="GT228" s="1">
        <v>0.26838249800000002</v>
      </c>
      <c r="GU228" s="1">
        <v>0.81655872100000004</v>
      </c>
      <c r="GV228" s="1">
        <v>0.274068588</v>
      </c>
      <c r="GW228" s="1">
        <v>0.27381797400000002</v>
      </c>
      <c r="GX228" s="1">
        <v>0.86402490499999995</v>
      </c>
      <c r="GY228" s="1">
        <v>0.69128735500000005</v>
      </c>
      <c r="GZ228" s="1">
        <v>0.27065881800000002</v>
      </c>
      <c r="HA228" s="1">
        <v>0.79918308400000004</v>
      </c>
      <c r="HB228" s="1">
        <v>0.83430792300000001</v>
      </c>
      <c r="HC228" s="1">
        <v>0.96959291599999997</v>
      </c>
      <c r="HD228" s="1">
        <v>0.81002656299999998</v>
      </c>
      <c r="HE228" s="1">
        <v>0.72736724799999997</v>
      </c>
      <c r="HF228" s="1">
        <v>0.84544202199999996</v>
      </c>
      <c r="HG228" s="1">
        <v>0.55758473500000005</v>
      </c>
      <c r="HH228" s="1">
        <v>0.85403950299999998</v>
      </c>
      <c r="HI228" s="1">
        <v>0.86325030999999997</v>
      </c>
      <c r="HJ228" s="1">
        <v>0.24777106600000001</v>
      </c>
      <c r="HK228" s="1">
        <v>0.59090615899999999</v>
      </c>
      <c r="HL228" s="1">
        <v>0.80918361599999999</v>
      </c>
      <c r="HM228" s="1">
        <v>0.31251951</v>
      </c>
      <c r="HN228" s="1">
        <v>0.56609349200000003</v>
      </c>
      <c r="HO228" s="1">
        <v>0.33162957199999998</v>
      </c>
      <c r="HP228" s="1">
        <v>0.34039121700000002</v>
      </c>
      <c r="HQ228" s="1">
        <v>0.43336760600000002</v>
      </c>
      <c r="HR228" s="1">
        <v>0.26642633100000002</v>
      </c>
      <c r="HS228" s="1">
        <v>0.40359728700000003</v>
      </c>
      <c r="HT228" s="1">
        <v>0.88591627900000003</v>
      </c>
      <c r="HU228" s="1">
        <v>0.79413992600000005</v>
      </c>
      <c r="HV228" s="1">
        <v>0.97614401900000003</v>
      </c>
      <c r="HW228" s="1">
        <v>0.73439315999999999</v>
      </c>
      <c r="HX228" s="1">
        <v>0.32252513199999999</v>
      </c>
      <c r="HY228" s="1">
        <v>0.31820125799999999</v>
      </c>
      <c r="HZ228" s="1">
        <v>0.28451470800000001</v>
      </c>
      <c r="IA228" s="1">
        <v>0.684051772</v>
      </c>
      <c r="IB228" s="1">
        <v>0.78057281099999998</v>
      </c>
      <c r="IC228" s="1">
        <v>0.89464551299999995</v>
      </c>
      <c r="ID228" s="1">
        <v>0.75949990899999997</v>
      </c>
      <c r="IE228" s="1">
        <v>0.30812937899999998</v>
      </c>
      <c r="IF228" s="1">
        <v>0.87202633799999996</v>
      </c>
      <c r="IG228" s="1">
        <v>0.76394702299999995</v>
      </c>
      <c r="IH228" s="1">
        <v>0.75958597999999999</v>
      </c>
      <c r="II228" s="1">
        <v>0.30201744000000003</v>
      </c>
      <c r="IJ228" s="1">
        <v>0.74022174600000001</v>
      </c>
      <c r="IK228" s="1">
        <v>0.37261592300000002</v>
      </c>
      <c r="IL228" s="1">
        <v>0.29449309000000001</v>
      </c>
      <c r="IM228" s="1">
        <v>0.54293563</v>
      </c>
      <c r="IN228" s="1">
        <v>0.71088653800000001</v>
      </c>
      <c r="IO228" s="1">
        <v>0.505028386</v>
      </c>
      <c r="IP228" s="1">
        <v>0.73946767000000002</v>
      </c>
      <c r="IQ228" s="1">
        <v>0.81918530099999998</v>
      </c>
      <c r="IR228" s="1">
        <v>0.93216567400000006</v>
      </c>
      <c r="IS228" s="1">
        <v>0.61305689900000004</v>
      </c>
      <c r="IT228" s="1">
        <v>0.80986720999999995</v>
      </c>
      <c r="IU228" s="1">
        <v>0.48824271400000002</v>
      </c>
      <c r="IV228" s="1">
        <v>0.58978265900000004</v>
      </c>
      <c r="IW228" s="1">
        <v>0.318734132</v>
      </c>
      <c r="IX228" s="1">
        <v>0.70779626500000004</v>
      </c>
      <c r="IY228" s="1">
        <v>1.113630452</v>
      </c>
      <c r="IZ228" s="1">
        <v>0.78217442999999998</v>
      </c>
      <c r="JA228" s="1">
        <v>0.465162399</v>
      </c>
      <c r="JB228" s="1">
        <v>0.71019918299999996</v>
      </c>
      <c r="JC228" s="1">
        <v>0.36800854700000002</v>
      </c>
      <c r="JD228" s="1">
        <v>0.358695337</v>
      </c>
      <c r="JE228" s="1">
        <v>0.71646996500000004</v>
      </c>
      <c r="JF228" s="1">
        <v>0.75993409999999995</v>
      </c>
      <c r="JG228" s="1">
        <v>0.61667593600000004</v>
      </c>
      <c r="JH228" s="1">
        <v>0.217219891</v>
      </c>
      <c r="JI228" s="1">
        <v>0.65067135499999995</v>
      </c>
      <c r="JJ228" s="1">
        <v>0.222732971</v>
      </c>
      <c r="JK228" s="1">
        <v>0.34438188600000003</v>
      </c>
      <c r="JL228" s="1">
        <v>0.47142734200000003</v>
      </c>
      <c r="JM228" s="1">
        <v>0.423187914</v>
      </c>
      <c r="JN228" s="1">
        <v>0.73320591599999996</v>
      </c>
      <c r="JO228" s="1">
        <v>0.71956399500000001</v>
      </c>
      <c r="JP228" s="1">
        <v>0.25879967599999998</v>
      </c>
      <c r="JQ228" s="1">
        <v>0.223686359</v>
      </c>
      <c r="JR228" s="1">
        <v>0.54388643599999997</v>
      </c>
      <c r="JS228" s="1">
        <v>0.27051743900000003</v>
      </c>
      <c r="JT228" s="1">
        <v>0.615777978</v>
      </c>
      <c r="JU228" s="1">
        <v>0.57259370099999995</v>
      </c>
      <c r="JV228" s="1">
        <v>0.654155496</v>
      </c>
      <c r="JW228" s="1">
        <v>0.4447776</v>
      </c>
      <c r="JY228">
        <f t="shared" si="195"/>
        <v>0.50088577995744665</v>
      </c>
      <c r="JZ228">
        <f t="shared" si="196"/>
        <v>1.2389085945675274E-2</v>
      </c>
      <c r="KC228">
        <f t="shared" si="197"/>
        <v>0.39883510601075284</v>
      </c>
      <c r="KD228">
        <f t="shared" si="198"/>
        <v>0.43964603805882346</v>
      </c>
      <c r="KE228">
        <f t="shared" si="199"/>
        <v>0.65230471923684219</v>
      </c>
      <c r="KF228">
        <f t="shared" si="200"/>
        <v>0.48675294509615391</v>
      </c>
      <c r="KG228">
        <f t="shared" si="201"/>
        <v>0.60396882063265289</v>
      </c>
      <c r="KH228">
        <f t="shared" si="202"/>
        <v>0.56652718103030308</v>
      </c>
      <c r="KJ228">
        <f t="shared" si="203"/>
        <v>0.52466423723297606</v>
      </c>
      <c r="KK228">
        <f t="shared" si="204"/>
        <v>4.0345237545334992E-2</v>
      </c>
    </row>
    <row r="229" spans="1:297">
      <c r="A229">
        <v>227</v>
      </c>
      <c r="B229" s="1">
        <v>0.39629126999999997</v>
      </c>
      <c r="C229" s="1">
        <v>0.40043082499999999</v>
      </c>
      <c r="D229" s="1">
        <v>0.47401890200000002</v>
      </c>
      <c r="E229" s="1">
        <v>0.31970737300000002</v>
      </c>
      <c r="F229" s="1">
        <v>0.35919163300000001</v>
      </c>
      <c r="G229" s="1">
        <v>0.53327976099999996</v>
      </c>
      <c r="H229" s="1">
        <v>0.27725718199999999</v>
      </c>
      <c r="I229" s="1">
        <v>0.35413861600000002</v>
      </c>
      <c r="J229" s="1">
        <v>0.32222108900000002</v>
      </c>
      <c r="K229" s="1">
        <v>0.26205127099999997</v>
      </c>
      <c r="L229" s="1">
        <v>0.49353777500000001</v>
      </c>
      <c r="M229" s="1">
        <v>0.487795863</v>
      </c>
      <c r="N229" s="1">
        <v>0.36107349500000002</v>
      </c>
      <c r="O229" s="1">
        <v>0.43219183</v>
      </c>
      <c r="P229" s="1">
        <v>0.34007068299999998</v>
      </c>
      <c r="Q229" s="1">
        <v>0.355048423</v>
      </c>
      <c r="R229" s="1">
        <v>0.56774004099999997</v>
      </c>
      <c r="S229" s="1">
        <v>0.53003009099999998</v>
      </c>
      <c r="T229" s="1">
        <v>0.34471010699999999</v>
      </c>
      <c r="U229" s="1">
        <v>0.28058250899999998</v>
      </c>
      <c r="V229" s="1">
        <v>0.59357406999999995</v>
      </c>
      <c r="W229" s="1">
        <v>0.21769435200000001</v>
      </c>
      <c r="X229" s="1">
        <v>0.21270080299999999</v>
      </c>
      <c r="Y229" s="1">
        <v>0.478570253</v>
      </c>
      <c r="Z229" s="1">
        <v>0.52719207000000001</v>
      </c>
      <c r="AA229" s="1">
        <v>0.33321042899999997</v>
      </c>
      <c r="AB229" s="1">
        <v>0.36350081200000001</v>
      </c>
      <c r="AC229" s="1">
        <v>0.54367225799999996</v>
      </c>
      <c r="AD229" s="1">
        <v>0.28103033399999999</v>
      </c>
      <c r="AE229" s="1">
        <v>0.57292222199999998</v>
      </c>
      <c r="AF229" s="1">
        <v>0.39612683700000001</v>
      </c>
      <c r="AG229" s="1">
        <v>0.42102504699999999</v>
      </c>
      <c r="AH229" s="1">
        <v>0.283774674</v>
      </c>
      <c r="AI229" s="1">
        <v>0.24279874900000001</v>
      </c>
      <c r="AJ229" s="1">
        <v>0.31071366900000003</v>
      </c>
      <c r="AK229" s="1">
        <v>0.385417854</v>
      </c>
      <c r="AL229" s="1">
        <v>0.41206510600000001</v>
      </c>
      <c r="AM229" s="1">
        <v>0.366390257</v>
      </c>
      <c r="AN229" s="1">
        <v>0.31907234600000001</v>
      </c>
      <c r="AO229" s="1">
        <v>0.287607216</v>
      </c>
      <c r="AP229" s="1">
        <v>0.46139157200000003</v>
      </c>
      <c r="AQ229" s="1">
        <v>0.62354812699999995</v>
      </c>
      <c r="AR229" s="1">
        <v>0.37357270999999997</v>
      </c>
      <c r="AS229" s="1">
        <v>0.41962667799999998</v>
      </c>
      <c r="AT229" s="1">
        <v>0.34602434199999998</v>
      </c>
      <c r="AU229" s="1">
        <v>0.49850703600000001</v>
      </c>
      <c r="AV229" s="1">
        <v>0.60599488999999995</v>
      </c>
      <c r="AW229" s="1">
        <v>0.23822481300000001</v>
      </c>
      <c r="AX229" s="1">
        <v>0.323955669</v>
      </c>
      <c r="AY229" s="1">
        <v>0.39549551100000002</v>
      </c>
      <c r="AZ229" s="1">
        <v>0.58921389400000002</v>
      </c>
      <c r="BA229" s="1">
        <v>0.416984348</v>
      </c>
      <c r="BB229" s="1">
        <v>0.38054252</v>
      </c>
      <c r="BC229" s="1">
        <v>0.60477967600000004</v>
      </c>
      <c r="BD229" s="1">
        <v>0.474337697</v>
      </c>
      <c r="BE229" s="1">
        <v>0.28250304700000001</v>
      </c>
      <c r="BF229" s="1">
        <v>0.54407820399999995</v>
      </c>
      <c r="BG229" s="1">
        <v>0.28535429899999998</v>
      </c>
      <c r="BH229" s="1">
        <v>0.653061224</v>
      </c>
      <c r="BI229" s="1">
        <v>0.54083152899999998</v>
      </c>
      <c r="BJ229" s="1">
        <v>0.395806563</v>
      </c>
      <c r="BK229" s="1">
        <v>0.56957937400000003</v>
      </c>
      <c r="BL229" s="1">
        <v>0.61887432399999998</v>
      </c>
      <c r="BM229" s="1">
        <v>0.27056707000000002</v>
      </c>
      <c r="BN229" s="1">
        <v>0.43018826700000001</v>
      </c>
      <c r="BO229" s="1">
        <v>0.371795704</v>
      </c>
      <c r="BP229" s="1">
        <v>0.31786895399999998</v>
      </c>
      <c r="BQ229" s="1">
        <v>0.25711461800000002</v>
      </c>
      <c r="BR229" s="1">
        <v>0.42941881799999998</v>
      </c>
      <c r="BS229" s="1">
        <v>0.37839560700000002</v>
      </c>
      <c r="BT229" s="1">
        <v>0.26626701800000002</v>
      </c>
      <c r="BU229" s="1">
        <v>0.61354342799999995</v>
      </c>
      <c r="BV229" s="1">
        <v>0.211287379</v>
      </c>
      <c r="BW229" s="1">
        <v>0.26970420699999997</v>
      </c>
      <c r="BX229" s="1">
        <v>0.20990619599999999</v>
      </c>
      <c r="BY229" s="1">
        <v>0.305757538</v>
      </c>
      <c r="BZ229" s="1">
        <v>0.57303114499999996</v>
      </c>
      <c r="CA229" s="1">
        <v>0.40713635999999997</v>
      </c>
      <c r="CB229" s="1">
        <v>0.33894454000000002</v>
      </c>
      <c r="CC229" s="1">
        <v>0.48244632300000001</v>
      </c>
      <c r="CD229" s="1">
        <v>0.34934632700000001</v>
      </c>
      <c r="CE229" s="1">
        <v>0.44249022199999999</v>
      </c>
      <c r="CF229" s="1">
        <v>0.18450028500000001</v>
      </c>
      <c r="CG229" s="1">
        <v>0.39802996899999998</v>
      </c>
      <c r="CH229" s="1">
        <v>0.45062518099999999</v>
      </c>
      <c r="CI229" s="1">
        <v>0.48060623400000002</v>
      </c>
      <c r="CJ229" s="1">
        <v>0.192847308</v>
      </c>
      <c r="CK229" s="1">
        <v>0.237834713</v>
      </c>
      <c r="CL229" s="1">
        <v>0.26166412999999999</v>
      </c>
      <c r="CM229" s="1">
        <v>0.33055806700000001</v>
      </c>
      <c r="CN229" s="1">
        <v>0.28028766599999999</v>
      </c>
      <c r="CO229" s="1">
        <v>0.29445454999999998</v>
      </c>
      <c r="CP229" s="1">
        <v>0.60103522600000003</v>
      </c>
      <c r="CQ229" s="1">
        <v>0.38387798299999998</v>
      </c>
      <c r="CR229" s="1">
        <v>0.25598896300000001</v>
      </c>
      <c r="CS229" s="1">
        <v>0.279805941</v>
      </c>
      <c r="CT229" s="1">
        <v>0.30546969800000001</v>
      </c>
      <c r="CU229" s="1">
        <v>0.48358286</v>
      </c>
      <c r="CV229" s="1">
        <v>0.51956242799999997</v>
      </c>
      <c r="CW229" s="1">
        <v>0.26291873999999998</v>
      </c>
      <c r="CX229" s="1">
        <v>0.46825678900000001</v>
      </c>
      <c r="CY229" s="1">
        <v>0.540515933</v>
      </c>
      <c r="CZ229" s="1">
        <v>0.52061712199999999</v>
      </c>
      <c r="DA229" s="1">
        <v>0.32868107499999999</v>
      </c>
      <c r="DB229" s="1">
        <v>0.51842308100000001</v>
      </c>
      <c r="DC229" s="1">
        <v>0.60683834699999994</v>
      </c>
      <c r="DD229" s="1">
        <v>0.51242029899999997</v>
      </c>
      <c r="DE229" s="1">
        <v>0.34247626199999998</v>
      </c>
      <c r="DF229" s="1">
        <v>0.75220372199999996</v>
      </c>
      <c r="DG229" s="1">
        <v>0.26794424700000002</v>
      </c>
      <c r="DH229" s="1">
        <v>0.43445932999999998</v>
      </c>
      <c r="DI229" s="1">
        <v>0.66190087099999995</v>
      </c>
      <c r="DJ229" s="1">
        <v>0.97135648900000005</v>
      </c>
      <c r="DK229" s="1">
        <v>0.58001065299999999</v>
      </c>
      <c r="DL229" s="1">
        <v>0.63772877500000003</v>
      </c>
      <c r="DM229" s="1">
        <v>0.75576320799999996</v>
      </c>
      <c r="DN229" s="1">
        <v>0.66054219800000002</v>
      </c>
      <c r="DO229" s="1">
        <v>0.91725223700000003</v>
      </c>
      <c r="DP229" s="1">
        <v>0.67234775899999999</v>
      </c>
      <c r="DQ229" s="1">
        <v>0.92433242199999999</v>
      </c>
      <c r="DR229" s="1">
        <v>0.89737540500000001</v>
      </c>
      <c r="DS229" s="1">
        <v>0.44085870599999999</v>
      </c>
      <c r="DT229" s="1">
        <v>0.45523459100000002</v>
      </c>
      <c r="DU229" s="1">
        <v>0.65799422600000002</v>
      </c>
      <c r="DV229" s="1">
        <v>1.0646934269999999</v>
      </c>
      <c r="DW229" s="1">
        <v>0.350026269</v>
      </c>
      <c r="DX229" s="1">
        <v>0.40946915900000003</v>
      </c>
      <c r="DY229" s="1">
        <v>0.43258823000000002</v>
      </c>
      <c r="DZ229" s="1">
        <v>0.82876302199999996</v>
      </c>
      <c r="EA229" s="1">
        <v>0.52905753899999997</v>
      </c>
      <c r="EB229" s="1">
        <v>0.78855532299999997</v>
      </c>
      <c r="EC229" s="1">
        <v>0.67080920200000005</v>
      </c>
      <c r="ED229" s="1">
        <v>0.63722527500000004</v>
      </c>
      <c r="EE229" s="1">
        <v>0.77211288099999997</v>
      </c>
      <c r="EF229" s="1">
        <v>0.62447369200000002</v>
      </c>
      <c r="EG229" s="1">
        <v>0.72296598599999995</v>
      </c>
      <c r="EH229" s="1">
        <v>0.68695214599999999</v>
      </c>
      <c r="EI229" s="1">
        <v>0.34170230699999998</v>
      </c>
      <c r="EJ229" s="1">
        <v>0.58415499000000004</v>
      </c>
      <c r="EK229" s="1">
        <v>0.31127427499999999</v>
      </c>
      <c r="EL229" s="1">
        <v>0.73902240500000005</v>
      </c>
      <c r="EM229" s="1">
        <v>0.54001735900000003</v>
      </c>
      <c r="EN229" s="1">
        <v>0.38611811099999999</v>
      </c>
      <c r="EO229" s="1">
        <v>0.65794985500000003</v>
      </c>
      <c r="EP229" s="1">
        <v>0.660531329</v>
      </c>
      <c r="EQ229" s="1">
        <v>1.1239947020000001</v>
      </c>
      <c r="ER229" s="1">
        <v>0.29782202200000002</v>
      </c>
      <c r="ES229" s="1">
        <v>0.34796444599999998</v>
      </c>
      <c r="ET229" s="1">
        <v>0.58792329700000001</v>
      </c>
      <c r="EU229" s="1">
        <v>0.922068463</v>
      </c>
      <c r="EV229" s="1">
        <v>0.90102001300000001</v>
      </c>
      <c r="EW229" s="1">
        <v>0.98331585799999999</v>
      </c>
      <c r="EX229" s="1">
        <v>0.79769124000000002</v>
      </c>
      <c r="EY229" s="1">
        <v>0.78113410699999997</v>
      </c>
      <c r="EZ229" s="1">
        <v>0.77943271199999997</v>
      </c>
      <c r="FA229" s="1">
        <v>0.92560973099999999</v>
      </c>
      <c r="FB229" s="1">
        <v>0.77393853000000001</v>
      </c>
      <c r="FC229" s="1">
        <v>0.85854452199999998</v>
      </c>
      <c r="FD229" s="1">
        <v>0.30061473300000002</v>
      </c>
      <c r="FE229" s="1">
        <v>0.64879496199999998</v>
      </c>
      <c r="FF229" s="1">
        <v>0.40564244799999999</v>
      </c>
      <c r="FG229" s="1">
        <v>0.24513083199999999</v>
      </c>
      <c r="FH229" s="1">
        <v>0.32130756300000002</v>
      </c>
      <c r="FI229" s="1">
        <v>0.39370691800000002</v>
      </c>
      <c r="FJ229" s="1">
        <v>0.49720498800000001</v>
      </c>
      <c r="FK229" s="1">
        <v>0.54480533900000006</v>
      </c>
      <c r="FL229" s="1">
        <v>0.50273681999999997</v>
      </c>
      <c r="FM229" s="1">
        <v>0.68430895800000002</v>
      </c>
      <c r="FN229" s="1">
        <v>0.46965510599999999</v>
      </c>
      <c r="FO229" s="1">
        <v>0.53229191200000003</v>
      </c>
      <c r="FP229" s="1">
        <v>0.51597450199999995</v>
      </c>
      <c r="FQ229" s="1">
        <v>0.38354888500000001</v>
      </c>
      <c r="FR229" s="1">
        <v>0.25456603300000002</v>
      </c>
      <c r="FS229" s="1">
        <v>0.44718912399999999</v>
      </c>
      <c r="FT229" s="1">
        <v>0.51110095899999997</v>
      </c>
      <c r="FU229" s="1">
        <v>0.479913276</v>
      </c>
      <c r="FV229" s="1">
        <v>0.49373584199999998</v>
      </c>
      <c r="FW229" s="1">
        <v>0.44628278500000002</v>
      </c>
      <c r="FX229" s="1">
        <v>0.43667592700000002</v>
      </c>
      <c r="FY229" s="1">
        <v>0.35445059099999998</v>
      </c>
      <c r="FZ229" s="1">
        <v>0.32118437300000002</v>
      </c>
      <c r="GA229" s="1">
        <v>0.37680675600000002</v>
      </c>
      <c r="GB229" s="1">
        <v>0.43695000499999997</v>
      </c>
      <c r="GC229" s="1">
        <v>0.51458134499999997</v>
      </c>
      <c r="GD229" s="1">
        <v>0.36671060700000002</v>
      </c>
      <c r="GE229" s="1">
        <v>0.326001981</v>
      </c>
      <c r="GF229" s="1">
        <v>0.249892214</v>
      </c>
      <c r="GG229" s="1">
        <v>0.33707018100000002</v>
      </c>
      <c r="GH229" s="1">
        <v>0.30567554699999999</v>
      </c>
      <c r="GI229" s="1">
        <v>0.37380399399999997</v>
      </c>
      <c r="GJ229" s="1">
        <v>0.25342262300000001</v>
      </c>
      <c r="GK229" s="1">
        <v>0.32761193</v>
      </c>
      <c r="GL229" s="1">
        <v>0.38110023100000001</v>
      </c>
      <c r="GM229" s="1">
        <v>0.265997082</v>
      </c>
      <c r="GN229" s="1">
        <v>0.33869933200000002</v>
      </c>
      <c r="GO229" s="1">
        <v>0.30106075199999999</v>
      </c>
      <c r="GP229" s="1">
        <v>0.29327103100000002</v>
      </c>
      <c r="GQ229" s="1">
        <v>0.32608504500000002</v>
      </c>
      <c r="GR229" s="1">
        <v>0.298726147</v>
      </c>
      <c r="GS229" s="1">
        <v>0.39064117999999998</v>
      </c>
      <c r="GT229" s="1">
        <v>0.26636094300000002</v>
      </c>
      <c r="GU229" s="1">
        <v>0.81937180300000001</v>
      </c>
      <c r="GV229" s="1">
        <v>0.27098947600000001</v>
      </c>
      <c r="GW229" s="1">
        <v>0.27098928</v>
      </c>
      <c r="GX229" s="1">
        <v>0.86506163400000002</v>
      </c>
      <c r="GY229" s="1">
        <v>0.68771966100000004</v>
      </c>
      <c r="GZ229" s="1">
        <v>0.26825083300000002</v>
      </c>
      <c r="HA229" s="1">
        <v>0.79002950000000005</v>
      </c>
      <c r="HB229" s="1">
        <v>0.82830001399999997</v>
      </c>
      <c r="HC229" s="1">
        <v>0.96714819299999999</v>
      </c>
      <c r="HD229" s="1">
        <v>0.80660884799999999</v>
      </c>
      <c r="HE229" s="1">
        <v>0.72778123100000003</v>
      </c>
      <c r="HF229" s="1">
        <v>0.84200184600000005</v>
      </c>
      <c r="HG229" s="1">
        <v>0.54603710599999999</v>
      </c>
      <c r="HH229" s="1">
        <v>0.85609215000000005</v>
      </c>
      <c r="HI229" s="1">
        <v>0.853598407</v>
      </c>
      <c r="HJ229" s="1">
        <v>0.244198006</v>
      </c>
      <c r="HK229" s="1">
        <v>0.58613903700000003</v>
      </c>
      <c r="HL229" s="1">
        <v>0.80800156300000003</v>
      </c>
      <c r="HM229" s="1">
        <v>0.31247910099999998</v>
      </c>
      <c r="HN229" s="1">
        <v>0.56527722700000005</v>
      </c>
      <c r="HO229" s="1">
        <v>0.32772480599999998</v>
      </c>
      <c r="HP229" s="1">
        <v>0.33782789200000002</v>
      </c>
      <c r="HQ229" s="1">
        <v>0.43109040199999998</v>
      </c>
      <c r="HR229" s="1">
        <v>0.26451986</v>
      </c>
      <c r="HS229" s="1">
        <v>0.40206676600000002</v>
      </c>
      <c r="HT229" s="1">
        <v>0.87791714700000001</v>
      </c>
      <c r="HU229" s="1">
        <v>0.79666025299999998</v>
      </c>
      <c r="HV229" s="1">
        <v>0.973249963</v>
      </c>
      <c r="HW229" s="1">
        <v>0.729800004</v>
      </c>
      <c r="HX229" s="1">
        <v>0.32091275499999999</v>
      </c>
      <c r="HY229" s="1">
        <v>0.313277417</v>
      </c>
      <c r="HZ229" s="1">
        <v>0.28102406899999999</v>
      </c>
      <c r="IA229" s="1">
        <v>0.68713450300000001</v>
      </c>
      <c r="IB229" s="1">
        <v>0.78091851000000001</v>
      </c>
      <c r="IC229" s="1">
        <v>0.89806056300000003</v>
      </c>
      <c r="ID229" s="1">
        <v>0.76314215100000005</v>
      </c>
      <c r="IE229" s="1">
        <v>0.30334630899999998</v>
      </c>
      <c r="IF229" s="1">
        <v>0.86995765000000003</v>
      </c>
      <c r="IG229" s="1">
        <v>0.76963972999999997</v>
      </c>
      <c r="IH229" s="1">
        <v>0.75466459100000005</v>
      </c>
      <c r="II229" s="1">
        <v>0.29911693</v>
      </c>
      <c r="IJ229" s="1">
        <v>0.73703664599999996</v>
      </c>
      <c r="IK229" s="1">
        <v>0.37127294799999999</v>
      </c>
      <c r="IL229" s="1">
        <v>0.29477117400000002</v>
      </c>
      <c r="IM229" s="1">
        <v>0.54602251499999999</v>
      </c>
      <c r="IN229" s="1">
        <v>0.70680010800000004</v>
      </c>
      <c r="IO229" s="1">
        <v>0.50570080399999995</v>
      </c>
      <c r="IP229" s="1">
        <v>0.74491374700000001</v>
      </c>
      <c r="IQ229" s="1">
        <v>0.8168204</v>
      </c>
      <c r="IR229" s="1">
        <v>0.927847282</v>
      </c>
      <c r="IS229" s="1">
        <v>0.613237107</v>
      </c>
      <c r="IT229" s="1">
        <v>0.80779805000000005</v>
      </c>
      <c r="IU229" s="1">
        <v>0.48141751599999999</v>
      </c>
      <c r="IV229" s="1">
        <v>0.58552499199999997</v>
      </c>
      <c r="IW229" s="1">
        <v>0.31337860400000001</v>
      </c>
      <c r="IX229" s="1">
        <v>0.70383645900000003</v>
      </c>
      <c r="IY229" s="1">
        <v>1.1159565220000001</v>
      </c>
      <c r="IZ229" s="1">
        <v>0.77508928200000005</v>
      </c>
      <c r="JA229" s="1">
        <v>0.45898818899999999</v>
      </c>
      <c r="JB229" s="1">
        <v>0.70310576800000002</v>
      </c>
      <c r="JC229" s="1">
        <v>0.36394409</v>
      </c>
      <c r="JD229" s="1">
        <v>0.35678015000000002</v>
      </c>
      <c r="JE229" s="1">
        <v>0.71276684599999995</v>
      </c>
      <c r="JF229" s="1">
        <v>0.75818768700000005</v>
      </c>
      <c r="JG229" s="1">
        <v>0.62139492600000001</v>
      </c>
      <c r="JH229" s="1">
        <v>0.21701236500000001</v>
      </c>
      <c r="JI229" s="1">
        <v>0.64091081100000002</v>
      </c>
      <c r="JJ229" s="1">
        <v>0.22098912500000001</v>
      </c>
      <c r="JK229" s="1">
        <v>0.34346686599999998</v>
      </c>
      <c r="JL229" s="1">
        <v>0.475690846</v>
      </c>
      <c r="JM229" s="1">
        <v>0.42588446800000002</v>
      </c>
      <c r="JN229" s="1">
        <v>0.73365785800000005</v>
      </c>
      <c r="JO229" s="1">
        <v>0.71964964099999995</v>
      </c>
      <c r="JP229" s="1">
        <v>0.25887434199999998</v>
      </c>
      <c r="JQ229" s="1">
        <v>0.22212862899999999</v>
      </c>
      <c r="JR229" s="1">
        <v>0.54660541600000001</v>
      </c>
      <c r="JS229" s="1">
        <v>0.26873561499999998</v>
      </c>
      <c r="JT229" s="1">
        <v>0.61378353399999996</v>
      </c>
      <c r="JU229" s="1">
        <v>0.57335406899999997</v>
      </c>
      <c r="JV229" s="1">
        <v>0.66406041199999999</v>
      </c>
      <c r="JW229" s="1">
        <v>0.44205148999999999</v>
      </c>
      <c r="JY229">
        <f t="shared" si="195"/>
        <v>0.49987552576950334</v>
      </c>
      <c r="JZ229">
        <f t="shared" si="196"/>
        <v>1.2411378456769385E-2</v>
      </c>
      <c r="KC229">
        <f t="shared" si="197"/>
        <v>0.39698062706451626</v>
      </c>
      <c r="KD229">
        <f t="shared" si="198"/>
        <v>0.44069944582352943</v>
      </c>
      <c r="KE229">
        <f t="shared" si="199"/>
        <v>0.64426842252631578</v>
      </c>
      <c r="KF229">
        <f t="shared" si="200"/>
        <v>0.48302300167307677</v>
      </c>
      <c r="KG229">
        <f t="shared" si="201"/>
        <v>0.60326646969387754</v>
      </c>
      <c r="KH229">
        <f t="shared" si="202"/>
        <v>0.56597896339393949</v>
      </c>
      <c r="KJ229">
        <f t="shared" si="203"/>
        <v>0.52352097835339861</v>
      </c>
      <c r="KK229">
        <f t="shared" si="204"/>
        <v>3.9684575698896822E-2</v>
      </c>
    </row>
    <row r="230" spans="1:297">
      <c r="A230">
        <v>228</v>
      </c>
      <c r="B230" s="1">
        <v>0.394369268</v>
      </c>
      <c r="C230" s="1">
        <v>0.40098191</v>
      </c>
      <c r="D230" s="1">
        <v>0.47398042499999998</v>
      </c>
      <c r="E230" s="1">
        <v>0.31545382100000002</v>
      </c>
      <c r="F230" s="1">
        <v>0.356345036</v>
      </c>
      <c r="G230" s="1">
        <v>0.53049872099999995</v>
      </c>
      <c r="H230" s="1">
        <v>0.27548516299999998</v>
      </c>
      <c r="I230" s="1">
        <v>0.352799643</v>
      </c>
      <c r="J230" s="1">
        <v>0.32413620799999998</v>
      </c>
      <c r="K230" s="1">
        <v>0.26105752500000001</v>
      </c>
      <c r="L230" s="1">
        <v>0.490357025</v>
      </c>
      <c r="M230" s="1">
        <v>0.48513287599999999</v>
      </c>
      <c r="N230" s="1">
        <v>0.35977382499999999</v>
      </c>
      <c r="O230" s="1">
        <v>0.43373146400000001</v>
      </c>
      <c r="P230" s="1">
        <v>0.34060072299999999</v>
      </c>
      <c r="Q230" s="1">
        <v>0.35612877900000001</v>
      </c>
      <c r="R230" s="1">
        <v>0.56826558299999996</v>
      </c>
      <c r="S230" s="1">
        <v>0.52672205400000005</v>
      </c>
      <c r="T230" s="1">
        <v>0.34502033100000001</v>
      </c>
      <c r="U230" s="1">
        <v>0.27461801899999999</v>
      </c>
      <c r="V230" s="1">
        <v>0.59148683899999999</v>
      </c>
      <c r="W230" s="1">
        <v>0.21564613699999999</v>
      </c>
      <c r="X230" s="1">
        <v>0.209782993</v>
      </c>
      <c r="Y230" s="1">
        <v>0.47630022399999999</v>
      </c>
      <c r="Z230" s="1">
        <v>0.52437457700000001</v>
      </c>
      <c r="AA230" s="1">
        <v>0.33020713499999998</v>
      </c>
      <c r="AB230" s="1">
        <v>0.360693559</v>
      </c>
      <c r="AC230" s="1">
        <v>0.54244334699999996</v>
      </c>
      <c r="AD230" s="1">
        <v>0.27851888400000002</v>
      </c>
      <c r="AE230" s="1">
        <v>0.56800954699999995</v>
      </c>
      <c r="AF230" s="1">
        <v>0.39425693899999997</v>
      </c>
      <c r="AG230" s="1">
        <v>0.41997489500000001</v>
      </c>
      <c r="AH230" s="1">
        <v>0.28424577099999998</v>
      </c>
      <c r="AI230" s="1">
        <v>0.242980574</v>
      </c>
      <c r="AJ230" s="1">
        <v>0.30833147</v>
      </c>
      <c r="AK230" s="1">
        <v>0.38932127700000002</v>
      </c>
      <c r="AL230" s="1">
        <v>0.41087542999999999</v>
      </c>
      <c r="AM230" s="1">
        <v>0.36182534999999999</v>
      </c>
      <c r="AN230" s="1">
        <v>0.316710045</v>
      </c>
      <c r="AO230" s="1">
        <v>0.28558845700000002</v>
      </c>
      <c r="AP230" s="1">
        <v>0.45570250699999998</v>
      </c>
      <c r="AQ230" s="1">
        <v>0.62111841999999995</v>
      </c>
      <c r="AR230" s="1">
        <v>0.37177008900000003</v>
      </c>
      <c r="AS230" s="1">
        <v>0.41745230999999999</v>
      </c>
      <c r="AT230" s="1">
        <v>0.344502423</v>
      </c>
      <c r="AU230" s="1">
        <v>0.49657490999999998</v>
      </c>
      <c r="AV230" s="1">
        <v>0.60826339600000001</v>
      </c>
      <c r="AW230" s="1">
        <v>0.236686442</v>
      </c>
      <c r="AX230" s="1">
        <v>0.32610639600000002</v>
      </c>
      <c r="AY230" s="1">
        <v>0.39539469199999999</v>
      </c>
      <c r="AZ230" s="1">
        <v>0.58612412300000005</v>
      </c>
      <c r="BA230" s="1">
        <v>0.41276053299999999</v>
      </c>
      <c r="BB230" s="1">
        <v>0.37470711299999998</v>
      </c>
      <c r="BC230" s="1">
        <v>0.60010008199999998</v>
      </c>
      <c r="BD230" s="1">
        <v>0.46708956299999999</v>
      </c>
      <c r="BE230" s="1">
        <v>0.28402366899999998</v>
      </c>
      <c r="BF230" s="1">
        <v>0.54468545700000004</v>
      </c>
      <c r="BG230" s="1">
        <v>0.281578685</v>
      </c>
      <c r="BH230" s="1">
        <v>0.64873750100000005</v>
      </c>
      <c r="BI230" s="1">
        <v>0.53953405200000004</v>
      </c>
      <c r="BJ230" s="1">
        <v>0.39352828200000001</v>
      </c>
      <c r="BK230" s="1">
        <v>0.56377805800000003</v>
      </c>
      <c r="BL230" s="1">
        <v>0.610853388</v>
      </c>
      <c r="BM230" s="1">
        <v>0.262490053</v>
      </c>
      <c r="BN230" s="1">
        <v>0.42754476200000002</v>
      </c>
      <c r="BO230" s="1">
        <v>0.36698589199999998</v>
      </c>
      <c r="BP230" s="1">
        <v>0.312964297</v>
      </c>
      <c r="BQ230" s="1">
        <v>0.255842558</v>
      </c>
      <c r="BR230" s="1">
        <v>0.43056176899999998</v>
      </c>
      <c r="BS230" s="1">
        <v>0.37519717800000002</v>
      </c>
      <c r="BT230" s="1">
        <v>0.26464711899999999</v>
      </c>
      <c r="BU230" s="1">
        <v>0.61137420499999995</v>
      </c>
      <c r="BV230" s="1">
        <v>0.20797212000000001</v>
      </c>
      <c r="BW230" s="1">
        <v>0.26372596399999998</v>
      </c>
      <c r="BX230" s="1">
        <v>0.208669521</v>
      </c>
      <c r="BY230" s="1">
        <v>0.30034576099999999</v>
      </c>
      <c r="BZ230" s="1">
        <v>0.562182819</v>
      </c>
      <c r="CA230" s="1">
        <v>0.404130035</v>
      </c>
      <c r="CB230" s="1">
        <v>0.33427442099999999</v>
      </c>
      <c r="CC230" s="1">
        <v>0.47835165499999999</v>
      </c>
      <c r="CD230" s="1">
        <v>0.34586399600000001</v>
      </c>
      <c r="CE230" s="1">
        <v>0.44016729500000001</v>
      </c>
      <c r="CF230" s="1">
        <v>0.18257830899999999</v>
      </c>
      <c r="CG230" s="1">
        <v>0.38995257100000003</v>
      </c>
      <c r="CH230" s="1">
        <v>0.44511896000000001</v>
      </c>
      <c r="CI230" s="1">
        <v>0.47615269799999999</v>
      </c>
      <c r="CJ230" s="1">
        <v>0.18902762300000001</v>
      </c>
      <c r="CK230" s="1">
        <v>0.23607901100000001</v>
      </c>
      <c r="CL230" s="1">
        <v>0.25610928599999999</v>
      </c>
      <c r="CM230" s="1">
        <v>0.32617499</v>
      </c>
      <c r="CN230" s="1">
        <v>0.27633091199999998</v>
      </c>
      <c r="CO230" s="1">
        <v>0.291067774</v>
      </c>
      <c r="CP230" s="1">
        <v>0.59591899599999998</v>
      </c>
      <c r="CQ230" s="1">
        <v>0.37751548299999999</v>
      </c>
      <c r="CR230" s="1">
        <v>0.25205201700000002</v>
      </c>
      <c r="CS230" s="1">
        <v>0.27656927100000001</v>
      </c>
      <c r="CT230" s="1">
        <v>0.301305184</v>
      </c>
      <c r="CU230" s="1">
        <v>0.47580958800000001</v>
      </c>
      <c r="CV230" s="1">
        <v>0.51843478499999995</v>
      </c>
      <c r="CW230" s="1">
        <v>0.25822758000000001</v>
      </c>
      <c r="CX230" s="1">
        <v>0.46276558400000001</v>
      </c>
      <c r="CY230" s="1">
        <v>0.54007904100000004</v>
      </c>
      <c r="CZ230" s="1">
        <v>0.51324186699999996</v>
      </c>
      <c r="DA230" s="1">
        <v>0.32234432200000002</v>
      </c>
      <c r="DB230" s="1">
        <v>0.517005469</v>
      </c>
      <c r="DC230" s="1">
        <v>0.59953644100000003</v>
      </c>
      <c r="DD230" s="1">
        <v>0.51170640300000003</v>
      </c>
      <c r="DE230" s="1">
        <v>0.337975619</v>
      </c>
      <c r="DF230" s="1">
        <v>0.74924056100000003</v>
      </c>
      <c r="DG230" s="1">
        <v>0.26381308399999998</v>
      </c>
      <c r="DH230" s="1">
        <v>0.42442091900000001</v>
      </c>
      <c r="DI230" s="1">
        <v>0.66345659499999998</v>
      </c>
      <c r="DJ230" s="1">
        <v>0.95317971899999998</v>
      </c>
      <c r="DK230" s="1">
        <v>0.56689414699999996</v>
      </c>
      <c r="DL230" s="1">
        <v>0.62380374000000005</v>
      </c>
      <c r="DM230" s="1">
        <v>0.73807952099999996</v>
      </c>
      <c r="DN230" s="1">
        <v>0.66091546700000003</v>
      </c>
      <c r="DO230" s="1">
        <v>0.920320111</v>
      </c>
      <c r="DP230" s="1">
        <v>0.67409222499999999</v>
      </c>
      <c r="DQ230" s="1">
        <v>0.90711969000000003</v>
      </c>
      <c r="DR230" s="1">
        <v>0.89213560700000005</v>
      </c>
      <c r="DS230" s="1">
        <v>0.43765522299999998</v>
      </c>
      <c r="DT230" s="1">
        <v>0.449381474</v>
      </c>
      <c r="DU230" s="1">
        <v>0.65879233500000001</v>
      </c>
      <c r="DV230" s="1">
        <v>1.0665945750000001</v>
      </c>
      <c r="DW230" s="1">
        <v>0.34372135700000001</v>
      </c>
      <c r="DX230" s="1">
        <v>0.40603461800000001</v>
      </c>
      <c r="DY230" s="1">
        <v>0.44400413500000002</v>
      </c>
      <c r="DZ230" s="1">
        <v>0.82896625999999995</v>
      </c>
      <c r="EA230" s="1">
        <v>0.52211145800000003</v>
      </c>
      <c r="EB230" s="1">
        <v>0.78978176499999997</v>
      </c>
      <c r="EC230" s="1">
        <v>0.68347412900000004</v>
      </c>
      <c r="ED230" s="1">
        <v>0.64809810899999998</v>
      </c>
      <c r="EE230" s="1">
        <v>0.77995387599999999</v>
      </c>
      <c r="EF230" s="1">
        <v>0.63848222300000002</v>
      </c>
      <c r="EG230" s="1">
        <v>0.73413786299999995</v>
      </c>
      <c r="EH230" s="1">
        <v>0.69118312800000004</v>
      </c>
      <c r="EI230" s="1">
        <v>0.33649401800000001</v>
      </c>
      <c r="EJ230" s="1">
        <v>0.59108758400000005</v>
      </c>
      <c r="EK230" s="1">
        <v>0.30755876900000001</v>
      </c>
      <c r="EL230" s="1">
        <v>0.73532316900000005</v>
      </c>
      <c r="EM230" s="1">
        <v>0.55327654800000003</v>
      </c>
      <c r="EN230" s="1">
        <v>0.38563881799999999</v>
      </c>
      <c r="EO230" s="1">
        <v>0.66721735599999998</v>
      </c>
      <c r="EP230" s="1">
        <v>0.66458236800000003</v>
      </c>
      <c r="EQ230" s="1">
        <v>1.133304783</v>
      </c>
      <c r="ER230" s="1">
        <v>0.29922916500000002</v>
      </c>
      <c r="ES230" s="1">
        <v>0.34979326399999999</v>
      </c>
      <c r="ET230" s="1">
        <v>0.58373093600000003</v>
      </c>
      <c r="EU230" s="1">
        <v>0.91891370900000002</v>
      </c>
      <c r="EV230" s="1">
        <v>0.89475572000000003</v>
      </c>
      <c r="EW230" s="1">
        <v>0.98469590799999995</v>
      </c>
      <c r="EX230" s="1">
        <v>0.81545405299999996</v>
      </c>
      <c r="EY230" s="1">
        <v>0.78877828100000003</v>
      </c>
      <c r="EZ230" s="1">
        <v>0.77298621700000003</v>
      </c>
      <c r="FA230" s="1">
        <v>0.92470209199999998</v>
      </c>
      <c r="FB230" s="1">
        <v>0.76396622000000003</v>
      </c>
      <c r="FC230" s="1">
        <v>0.85111589700000001</v>
      </c>
      <c r="FD230" s="1">
        <v>0.30125406900000001</v>
      </c>
      <c r="FE230" s="1">
        <v>0.64794362800000005</v>
      </c>
      <c r="FF230" s="1">
        <v>0.40374288400000002</v>
      </c>
      <c r="FG230" s="1">
        <v>0.24423551099999999</v>
      </c>
      <c r="FH230" s="1">
        <v>0.318469269</v>
      </c>
      <c r="FI230" s="1">
        <v>0.39346453599999998</v>
      </c>
      <c r="FJ230" s="1">
        <v>0.49666529300000001</v>
      </c>
      <c r="FK230" s="1">
        <v>0.55054696800000003</v>
      </c>
      <c r="FL230" s="1">
        <v>0.50780776800000005</v>
      </c>
      <c r="FM230" s="1">
        <v>0.68262434500000002</v>
      </c>
      <c r="FN230" s="1">
        <v>0.46852012700000001</v>
      </c>
      <c r="FO230" s="1">
        <v>0.53167695400000003</v>
      </c>
      <c r="FP230" s="1">
        <v>0.52071778099999999</v>
      </c>
      <c r="FQ230" s="1">
        <v>0.38358985299999998</v>
      </c>
      <c r="FR230" s="1">
        <v>0.25588644999999999</v>
      </c>
      <c r="FS230" s="1">
        <v>0.44950433699999998</v>
      </c>
      <c r="FT230" s="1">
        <v>0.52202925</v>
      </c>
      <c r="FU230" s="1">
        <v>0.485592407</v>
      </c>
      <c r="FV230" s="1">
        <v>0.49759504199999999</v>
      </c>
      <c r="FW230" s="1">
        <v>0.449128892</v>
      </c>
      <c r="FX230" s="1">
        <v>0.436127129</v>
      </c>
      <c r="FY230" s="1">
        <v>0.35574773599999998</v>
      </c>
      <c r="FZ230" s="1">
        <v>0.32527289300000001</v>
      </c>
      <c r="GA230" s="1">
        <v>0.38078763199999999</v>
      </c>
      <c r="GB230" s="1">
        <v>0.441726444</v>
      </c>
      <c r="GC230" s="1">
        <v>0.51767933700000002</v>
      </c>
      <c r="GD230" s="1">
        <v>0.367117792</v>
      </c>
      <c r="GE230" s="1">
        <v>0.32844658900000001</v>
      </c>
      <c r="GF230" s="1">
        <v>0.24834224799999999</v>
      </c>
      <c r="GG230" s="1">
        <v>0.340811382</v>
      </c>
      <c r="GH230" s="1">
        <v>0.30836902599999999</v>
      </c>
      <c r="GI230" s="1">
        <v>0.37239607400000002</v>
      </c>
      <c r="GJ230" s="1">
        <v>0.25506352199999999</v>
      </c>
      <c r="GK230" s="1">
        <v>0.33071115600000001</v>
      </c>
      <c r="GL230" s="1">
        <v>0.37671880899999999</v>
      </c>
      <c r="GM230" s="1">
        <v>0.26616504099999999</v>
      </c>
      <c r="GN230" s="1">
        <v>0.33935254500000001</v>
      </c>
      <c r="GO230" s="1">
        <v>0.30225460500000001</v>
      </c>
      <c r="GP230" s="1">
        <v>0.29623321000000002</v>
      </c>
      <c r="GQ230" s="1">
        <v>0.32813843300000001</v>
      </c>
      <c r="GR230" s="1">
        <v>0.301432588</v>
      </c>
      <c r="GS230" s="1">
        <v>0.38805097199999999</v>
      </c>
      <c r="GT230" s="1">
        <v>0.26526771500000002</v>
      </c>
      <c r="GU230" s="1">
        <v>0.81884721000000005</v>
      </c>
      <c r="GV230" s="1">
        <v>0.269685705</v>
      </c>
      <c r="GW230" s="1">
        <v>0.272923845</v>
      </c>
      <c r="GX230" s="1">
        <v>0.85478790400000004</v>
      </c>
      <c r="GY230" s="1">
        <v>0.68636355800000004</v>
      </c>
      <c r="GZ230" s="1">
        <v>0.26795713900000001</v>
      </c>
      <c r="HA230" s="1">
        <v>0.79202871600000002</v>
      </c>
      <c r="HB230" s="1">
        <v>0.83194409999999996</v>
      </c>
      <c r="HC230" s="1">
        <v>0.96519086700000001</v>
      </c>
      <c r="HD230" s="1">
        <v>0.79865414099999998</v>
      </c>
      <c r="HE230" s="1">
        <v>0.72895526799999999</v>
      </c>
      <c r="HF230" s="1">
        <v>0.84378666199999997</v>
      </c>
      <c r="HG230" s="1">
        <v>0.54243605900000003</v>
      </c>
      <c r="HH230" s="1">
        <v>0.85137406000000004</v>
      </c>
      <c r="HI230" s="1">
        <v>0.86105476700000005</v>
      </c>
      <c r="HJ230" s="1">
        <v>0.24234006499999999</v>
      </c>
      <c r="HK230" s="1">
        <v>0.58443431199999996</v>
      </c>
      <c r="HL230" s="1">
        <v>0.80785710300000002</v>
      </c>
      <c r="HM230" s="1">
        <v>0.310781637</v>
      </c>
      <c r="HN230" s="1">
        <v>0.563332638</v>
      </c>
      <c r="HO230" s="1">
        <v>0.32727060099999999</v>
      </c>
      <c r="HP230" s="1">
        <v>0.336679006</v>
      </c>
      <c r="HQ230" s="1">
        <v>0.426744595</v>
      </c>
      <c r="HR230" s="1">
        <v>0.263224931</v>
      </c>
      <c r="HS230" s="1">
        <v>0.39727436399999999</v>
      </c>
      <c r="HT230" s="1">
        <v>0.88087285699999995</v>
      </c>
      <c r="HU230" s="1">
        <v>0.79316245200000002</v>
      </c>
      <c r="HV230" s="1">
        <v>0.98030999699999999</v>
      </c>
      <c r="HW230" s="1">
        <v>0.72835499999999997</v>
      </c>
      <c r="HX230" s="1">
        <v>0.31871686799999999</v>
      </c>
      <c r="HY230" s="1">
        <v>0.31356114800000001</v>
      </c>
      <c r="HZ230" s="1">
        <v>0.28182986999999998</v>
      </c>
      <c r="IA230" s="1">
        <v>0.683214451</v>
      </c>
      <c r="IB230" s="1">
        <v>0.77875233700000002</v>
      </c>
      <c r="IC230" s="1">
        <v>0.90076731600000004</v>
      </c>
      <c r="ID230" s="1">
        <v>0.76551904000000004</v>
      </c>
      <c r="IE230" s="1">
        <v>0.29941032099999998</v>
      </c>
      <c r="IF230" s="1">
        <v>0.86440945700000005</v>
      </c>
      <c r="IG230" s="1">
        <v>0.77307956700000002</v>
      </c>
      <c r="IH230" s="1">
        <v>0.75479466299999998</v>
      </c>
      <c r="II230" s="1">
        <v>0.29913414199999999</v>
      </c>
      <c r="IJ230" s="1">
        <v>0.74456186599999996</v>
      </c>
      <c r="IK230" s="1">
        <v>0.369706223</v>
      </c>
      <c r="IL230" s="1">
        <v>0.29257652299999998</v>
      </c>
      <c r="IM230" s="1">
        <v>0.54486007700000005</v>
      </c>
      <c r="IN230" s="1">
        <v>0.705186533</v>
      </c>
      <c r="IO230" s="1">
        <v>0.50213451499999995</v>
      </c>
      <c r="IP230" s="1">
        <v>0.74627350100000001</v>
      </c>
      <c r="IQ230" s="1">
        <v>0.82341213300000005</v>
      </c>
      <c r="IR230" s="1">
        <v>0.936516452</v>
      </c>
      <c r="IS230" s="1">
        <v>0.61356067700000005</v>
      </c>
      <c r="IT230" s="1">
        <v>0.80802796600000004</v>
      </c>
      <c r="IU230" s="1">
        <v>0.48009664400000002</v>
      </c>
      <c r="IV230" s="1">
        <v>0.58730294699999996</v>
      </c>
      <c r="IW230" s="1">
        <v>0.314052045</v>
      </c>
      <c r="IX230" s="1">
        <v>0.70863970600000004</v>
      </c>
      <c r="IY230" s="1">
        <v>1.118188129</v>
      </c>
      <c r="IZ230" s="1">
        <v>0.78199422699999999</v>
      </c>
      <c r="JA230" s="1">
        <v>0.46243215100000001</v>
      </c>
      <c r="JB230" s="1">
        <v>0.71198512599999997</v>
      </c>
      <c r="JC230" s="1">
        <v>0.36479623500000002</v>
      </c>
      <c r="JD230" s="1">
        <v>0.36083183899999999</v>
      </c>
      <c r="JE230" s="1">
        <v>0.71371526799999996</v>
      </c>
      <c r="JF230" s="1">
        <v>0.75675991099999995</v>
      </c>
      <c r="JG230" s="1">
        <v>0.61833226699999999</v>
      </c>
      <c r="JH230" s="1">
        <v>0.214900167</v>
      </c>
      <c r="JI230" s="1">
        <v>0.64515103299999998</v>
      </c>
      <c r="JJ230" s="1">
        <v>0.2189074</v>
      </c>
      <c r="JK230" s="1">
        <v>0.34005516600000002</v>
      </c>
      <c r="JL230" s="1">
        <v>0.47184320400000002</v>
      </c>
      <c r="JM230" s="1">
        <v>0.42232410199999998</v>
      </c>
      <c r="JN230" s="1">
        <v>0.72828136200000004</v>
      </c>
      <c r="JO230" s="1">
        <v>0.70815063600000006</v>
      </c>
      <c r="JP230" s="1">
        <v>0.255511345</v>
      </c>
      <c r="JQ230" s="1">
        <v>0.220268191</v>
      </c>
      <c r="JR230" s="1">
        <v>0.54497852400000002</v>
      </c>
      <c r="JS230" s="1">
        <v>0.26880589599999999</v>
      </c>
      <c r="JT230" s="1">
        <v>0.60826564900000002</v>
      </c>
      <c r="JU230" s="1">
        <v>0.56861611499999998</v>
      </c>
      <c r="JV230" s="1">
        <v>0.65504266600000005</v>
      </c>
      <c r="JW230" s="1">
        <v>0.43756452299999998</v>
      </c>
      <c r="JY230">
        <f t="shared" si="195"/>
        <v>0.49873248175177298</v>
      </c>
      <c r="JZ230">
        <f t="shared" si="196"/>
        <v>1.2446297723816446E-2</v>
      </c>
      <c r="KC230">
        <f t="shared" si="197"/>
        <v>0.39771808225806454</v>
      </c>
      <c r="KD230">
        <f t="shared" si="198"/>
        <v>0.43638719576470586</v>
      </c>
      <c r="KE230">
        <f t="shared" si="199"/>
        <v>0.64177698292105267</v>
      </c>
      <c r="KF230">
        <f t="shared" si="200"/>
        <v>0.48292233490384623</v>
      </c>
      <c r="KG230">
        <f t="shared" si="201"/>
        <v>0.60095334006122447</v>
      </c>
      <c r="KH230">
        <f t="shared" si="202"/>
        <v>0.56715433857575748</v>
      </c>
      <c r="KJ230">
        <f t="shared" si="203"/>
        <v>0.52176076705499208</v>
      </c>
      <c r="KK230">
        <f t="shared" si="204"/>
        <v>3.9546330177077114E-2</v>
      </c>
    </row>
    <row r="231" spans="1:297">
      <c r="A231">
        <v>229</v>
      </c>
      <c r="B231" s="1">
        <v>0.39183433200000001</v>
      </c>
      <c r="C231" s="1">
        <v>0.40058135700000003</v>
      </c>
      <c r="D231" s="1">
        <v>0.47235279600000002</v>
      </c>
      <c r="E231" s="1">
        <v>0.31487894900000002</v>
      </c>
      <c r="F231" s="1">
        <v>0.35703419800000002</v>
      </c>
      <c r="G231" s="1">
        <v>0.52971458900000001</v>
      </c>
      <c r="H231" s="1">
        <v>0.27629990399999999</v>
      </c>
      <c r="I231" s="1">
        <v>0.35402043900000002</v>
      </c>
      <c r="J231" s="1">
        <v>0.321675936</v>
      </c>
      <c r="K231" s="1">
        <v>0.26070081299999998</v>
      </c>
      <c r="L231" s="1">
        <v>0.49056343299999999</v>
      </c>
      <c r="M231" s="1">
        <v>0.48331243800000001</v>
      </c>
      <c r="N231" s="1">
        <v>0.35695842900000002</v>
      </c>
      <c r="O231" s="1">
        <v>0.431791649</v>
      </c>
      <c r="P231" s="1">
        <v>0.340978375</v>
      </c>
      <c r="Q231" s="1">
        <v>0.35622950199999998</v>
      </c>
      <c r="R231" s="1">
        <v>0.57268912100000002</v>
      </c>
      <c r="S231" s="1">
        <v>0.527370746</v>
      </c>
      <c r="T231" s="1">
        <v>0.34419857599999998</v>
      </c>
      <c r="U231" s="1">
        <v>0.27462436800000001</v>
      </c>
      <c r="V231" s="1">
        <v>0.58800263699999999</v>
      </c>
      <c r="W231" s="1">
        <v>0.21278970799999999</v>
      </c>
      <c r="X231" s="1">
        <v>0.20952538700000001</v>
      </c>
      <c r="Y231" s="1">
        <v>0.47531116099999998</v>
      </c>
      <c r="Z231" s="1">
        <v>0.52772249900000001</v>
      </c>
      <c r="AA231" s="1">
        <v>0.32806861900000001</v>
      </c>
      <c r="AB231" s="1">
        <v>0.360704835</v>
      </c>
      <c r="AC231" s="1">
        <v>0.53981264600000001</v>
      </c>
      <c r="AD231" s="1">
        <v>0.27626667300000002</v>
      </c>
      <c r="AE231" s="1">
        <v>0.57092586000000001</v>
      </c>
      <c r="AF231" s="1">
        <v>0.39297919100000001</v>
      </c>
      <c r="AG231" s="1">
        <v>0.42292758200000002</v>
      </c>
      <c r="AH231" s="1">
        <v>0.28194697699999999</v>
      </c>
      <c r="AI231" s="1">
        <v>0.24240906400000001</v>
      </c>
      <c r="AJ231" s="1">
        <v>0.30622074900000001</v>
      </c>
      <c r="AK231" s="1">
        <v>0.38672801600000001</v>
      </c>
      <c r="AL231" s="1">
        <v>0.40907928100000002</v>
      </c>
      <c r="AM231" s="1">
        <v>0.35985491200000003</v>
      </c>
      <c r="AN231" s="1">
        <v>0.31710593799999998</v>
      </c>
      <c r="AO231" s="1">
        <v>0.280227106</v>
      </c>
      <c r="AP231" s="1">
        <v>0.46010092600000002</v>
      </c>
      <c r="AQ231" s="1">
        <v>0.62453825900000004</v>
      </c>
      <c r="AR231" s="1">
        <v>0.37090236199999999</v>
      </c>
      <c r="AS231" s="1">
        <v>0.41883393600000002</v>
      </c>
      <c r="AT231" s="1">
        <v>0.34513846199999998</v>
      </c>
      <c r="AU231" s="1">
        <v>0.49883497900000001</v>
      </c>
      <c r="AV231" s="1">
        <v>0.60193820099999995</v>
      </c>
      <c r="AW231" s="1">
        <v>0.23563967</v>
      </c>
      <c r="AX231" s="1">
        <v>0.324114242</v>
      </c>
      <c r="AY231" s="1">
        <v>0.38865375499999999</v>
      </c>
      <c r="AZ231" s="1">
        <v>0.58666493500000005</v>
      </c>
      <c r="BA231" s="1">
        <v>0.41155597199999999</v>
      </c>
      <c r="BB231" s="1">
        <v>0.37779737200000002</v>
      </c>
      <c r="BC231" s="1">
        <v>0.60122198100000002</v>
      </c>
      <c r="BD231" s="1">
        <v>0.47328495999999998</v>
      </c>
      <c r="BE231" s="1">
        <v>0.28005630199999998</v>
      </c>
      <c r="BF231" s="1">
        <v>0.54475431600000002</v>
      </c>
      <c r="BG231" s="1">
        <v>0.27896157199999999</v>
      </c>
      <c r="BH231" s="1">
        <v>0.65046860100000004</v>
      </c>
      <c r="BI231" s="1">
        <v>0.54370061400000003</v>
      </c>
      <c r="BJ231" s="1">
        <v>0.39241697199999998</v>
      </c>
      <c r="BK231" s="1">
        <v>0.56847188199999998</v>
      </c>
      <c r="BL231" s="1">
        <v>0.61313039499999999</v>
      </c>
      <c r="BM231" s="1">
        <v>0.26245814299999998</v>
      </c>
      <c r="BN231" s="1">
        <v>0.42999953600000002</v>
      </c>
      <c r="BO231" s="1">
        <v>0.36645514899999998</v>
      </c>
      <c r="BP231" s="1">
        <v>0.31441951400000001</v>
      </c>
      <c r="BQ231" s="1">
        <v>0.25480721200000001</v>
      </c>
      <c r="BR231" s="1">
        <v>0.42749495999999998</v>
      </c>
      <c r="BS231" s="1">
        <v>0.37585480199999999</v>
      </c>
      <c r="BT231" s="1">
        <v>0.265433013</v>
      </c>
      <c r="BU231" s="1">
        <v>0.612910116</v>
      </c>
      <c r="BV231" s="1">
        <v>0.20942074599999999</v>
      </c>
      <c r="BW231" s="1">
        <v>0.264243055</v>
      </c>
      <c r="BX231" s="1">
        <v>0.207826594</v>
      </c>
      <c r="BY231" s="1">
        <v>0.30036559699999998</v>
      </c>
      <c r="BZ231" s="1">
        <v>0.566967412</v>
      </c>
      <c r="CA231" s="1">
        <v>0.40614686500000002</v>
      </c>
      <c r="CB231" s="1">
        <v>0.33567073800000002</v>
      </c>
      <c r="CC231" s="1">
        <v>0.47717137799999998</v>
      </c>
      <c r="CD231" s="1">
        <v>0.34994278299999998</v>
      </c>
      <c r="CE231" s="1">
        <v>0.44265534000000001</v>
      </c>
      <c r="CF231" s="1">
        <v>0.183515333</v>
      </c>
      <c r="CG231" s="1">
        <v>0.39583133100000001</v>
      </c>
      <c r="CH231" s="1">
        <v>0.44466484000000001</v>
      </c>
      <c r="CI231" s="1">
        <v>0.47657745699999998</v>
      </c>
      <c r="CJ231" s="1">
        <v>0.19223114299999999</v>
      </c>
      <c r="CK231" s="1">
        <v>0.236649953</v>
      </c>
      <c r="CL231" s="1">
        <v>0.25518536200000003</v>
      </c>
      <c r="CM231" s="1">
        <v>0.327583815</v>
      </c>
      <c r="CN231" s="1">
        <v>0.27560344399999998</v>
      </c>
      <c r="CO231" s="1">
        <v>0.291220747</v>
      </c>
      <c r="CP231" s="1">
        <v>0.60307316200000005</v>
      </c>
      <c r="CQ231" s="1">
        <v>0.37992071700000002</v>
      </c>
      <c r="CR231" s="1">
        <v>0.25230825699999998</v>
      </c>
      <c r="CS231" s="1">
        <v>0.276117585</v>
      </c>
      <c r="CT231" s="1">
        <v>0.30240741300000001</v>
      </c>
      <c r="CU231" s="1">
        <v>0.48437817999999999</v>
      </c>
      <c r="CV231" s="1">
        <v>0.522544122</v>
      </c>
      <c r="CW231" s="1">
        <v>0.25878686400000001</v>
      </c>
      <c r="CX231" s="1">
        <v>0.46699696099999999</v>
      </c>
      <c r="CY231" s="1">
        <v>0.54341634699999997</v>
      </c>
      <c r="CZ231" s="1">
        <v>0.51226946200000001</v>
      </c>
      <c r="DA231" s="1">
        <v>0.32261489999999998</v>
      </c>
      <c r="DB231" s="1">
        <v>0.51888840599999997</v>
      </c>
      <c r="DC231" s="1">
        <v>0.60043827599999999</v>
      </c>
      <c r="DD231" s="1">
        <v>0.51380837800000001</v>
      </c>
      <c r="DE231" s="1">
        <v>0.336337883</v>
      </c>
      <c r="DF231" s="1">
        <v>0.75483027499999999</v>
      </c>
      <c r="DG231" s="1">
        <v>0.26363804499999999</v>
      </c>
      <c r="DH231" s="1">
        <v>0.42121556700000001</v>
      </c>
      <c r="DI231" s="1">
        <v>0.67083678000000002</v>
      </c>
      <c r="DJ231" s="1">
        <v>0.972161041</v>
      </c>
      <c r="DK231" s="1">
        <v>0.56526858800000002</v>
      </c>
      <c r="DL231" s="1">
        <v>0.63504516</v>
      </c>
      <c r="DM231" s="1">
        <v>0.74119358800000001</v>
      </c>
      <c r="DN231" s="1">
        <v>0.66472425099999999</v>
      </c>
      <c r="DO231" s="1">
        <v>0.92884727899999997</v>
      </c>
      <c r="DP231" s="1">
        <v>0.67948144799999999</v>
      </c>
      <c r="DQ231" s="1">
        <v>0.91823486099999996</v>
      </c>
      <c r="DR231" s="1">
        <v>0.90149518399999995</v>
      </c>
      <c r="DS231" s="1">
        <v>0.43466285500000001</v>
      </c>
      <c r="DT231" s="1">
        <v>0.45190836600000001</v>
      </c>
      <c r="DU231" s="1">
        <v>0.66113146300000003</v>
      </c>
      <c r="DV231" s="1">
        <v>1.067187077</v>
      </c>
      <c r="DW231" s="1">
        <v>0.34478527599999997</v>
      </c>
      <c r="DX231" s="1">
        <v>0.39745329099999999</v>
      </c>
      <c r="DY231" s="1">
        <v>0.44164952600000001</v>
      </c>
      <c r="DZ231" s="1">
        <v>0.83264655499999995</v>
      </c>
      <c r="EA231" s="1">
        <v>0.52952123500000003</v>
      </c>
      <c r="EB231" s="1">
        <v>0.78587336900000004</v>
      </c>
      <c r="EC231" s="1">
        <v>0.66713985799999997</v>
      </c>
      <c r="ED231" s="1">
        <v>0.64297695399999999</v>
      </c>
      <c r="EE231" s="1">
        <v>0.77220399100000003</v>
      </c>
      <c r="EF231" s="1">
        <v>0.62107019500000005</v>
      </c>
      <c r="EG231" s="1">
        <v>0.72093088299999997</v>
      </c>
      <c r="EH231" s="1">
        <v>0.68010646399999997</v>
      </c>
      <c r="EI231" s="1">
        <v>0.32765255599999998</v>
      </c>
      <c r="EJ231" s="1">
        <v>0.58578841299999995</v>
      </c>
      <c r="EK231" s="1">
        <v>0.30589133600000001</v>
      </c>
      <c r="EL231" s="1">
        <v>0.73059108500000003</v>
      </c>
      <c r="EM231" s="1">
        <v>0.55004296399999997</v>
      </c>
      <c r="EN231" s="1">
        <v>0.37234911100000001</v>
      </c>
      <c r="EO231" s="1">
        <v>0.65017472899999995</v>
      </c>
      <c r="EP231" s="1">
        <v>0.66326740799999995</v>
      </c>
      <c r="EQ231" s="1">
        <v>1.1164762399999999</v>
      </c>
      <c r="ER231" s="1">
        <v>0.296133164</v>
      </c>
      <c r="ES231" s="1">
        <v>0.34375</v>
      </c>
      <c r="ET231" s="1">
        <v>0.58806721299999998</v>
      </c>
      <c r="EU231" s="1">
        <v>0.92100085499999995</v>
      </c>
      <c r="EV231" s="1">
        <v>0.88935789200000004</v>
      </c>
      <c r="EW231" s="1">
        <v>0.97721348200000002</v>
      </c>
      <c r="EX231" s="1">
        <v>0.81819517399999997</v>
      </c>
      <c r="EY231" s="1">
        <v>0.78804821599999997</v>
      </c>
      <c r="EZ231" s="1">
        <v>0.77711623900000004</v>
      </c>
      <c r="FA231" s="1">
        <v>0.92233910900000005</v>
      </c>
      <c r="FB231" s="1">
        <v>0.77220798599999996</v>
      </c>
      <c r="FC231" s="1">
        <v>0.84878144300000002</v>
      </c>
      <c r="FD231" s="1">
        <v>0.30041656799999999</v>
      </c>
      <c r="FE231" s="1">
        <v>0.64980474099999996</v>
      </c>
      <c r="FF231" s="1">
        <v>0.40378564900000002</v>
      </c>
      <c r="FG231" s="1">
        <v>0.24326968800000001</v>
      </c>
      <c r="FH231" s="1">
        <v>0.31650134400000002</v>
      </c>
      <c r="FI231" s="1">
        <v>0.39538221699999998</v>
      </c>
      <c r="FJ231" s="1">
        <v>0.49791804299999998</v>
      </c>
      <c r="FK231" s="1">
        <v>0.55623984800000004</v>
      </c>
      <c r="FL231" s="1">
        <v>0.50706699899999996</v>
      </c>
      <c r="FM231" s="1">
        <v>0.68799641199999995</v>
      </c>
      <c r="FN231" s="1">
        <v>0.47079554000000001</v>
      </c>
      <c r="FO231" s="1">
        <v>0.531219051</v>
      </c>
      <c r="FP231" s="1">
        <v>0.51858792899999995</v>
      </c>
      <c r="FQ231" s="1">
        <v>0.38288765200000002</v>
      </c>
      <c r="FR231" s="1">
        <v>0.25403826000000002</v>
      </c>
      <c r="FS231" s="1">
        <v>0.44881425400000002</v>
      </c>
      <c r="FT231" s="1">
        <v>0.51603240100000003</v>
      </c>
      <c r="FU231" s="1">
        <v>0.48308726499999999</v>
      </c>
      <c r="FV231" s="1">
        <v>0.50216721099999995</v>
      </c>
      <c r="FW231" s="1">
        <v>0.44339954999999998</v>
      </c>
      <c r="FX231" s="1">
        <v>0.43694860200000002</v>
      </c>
      <c r="FY231" s="1">
        <v>0.35737381000000001</v>
      </c>
      <c r="FZ231" s="1">
        <v>0.323584394</v>
      </c>
      <c r="GA231" s="1">
        <v>0.37782320899999999</v>
      </c>
      <c r="GB231" s="1">
        <v>0.44227520599999998</v>
      </c>
      <c r="GC231" s="1">
        <v>0.52035419999999999</v>
      </c>
      <c r="GD231" s="1">
        <v>0.36515265499999999</v>
      </c>
      <c r="GE231" s="1">
        <v>0.32798944299999999</v>
      </c>
      <c r="GF231" s="1">
        <v>0.247171957</v>
      </c>
      <c r="GG231" s="1">
        <v>0.34067617900000002</v>
      </c>
      <c r="GH231" s="1">
        <v>0.30464194500000003</v>
      </c>
      <c r="GI231" s="1">
        <v>0.37398563000000001</v>
      </c>
      <c r="GJ231" s="1">
        <v>0.253141273</v>
      </c>
      <c r="GK231" s="1">
        <v>0.33234865499999999</v>
      </c>
      <c r="GL231" s="1">
        <v>0.37647580899999999</v>
      </c>
      <c r="GM231" s="1">
        <v>0.26611616700000001</v>
      </c>
      <c r="GN231" s="1">
        <v>0.34082156600000002</v>
      </c>
      <c r="GO231" s="1">
        <v>0.305972884</v>
      </c>
      <c r="GP231" s="1">
        <v>0.29641089100000001</v>
      </c>
      <c r="GQ231" s="1">
        <v>0.32456690999999999</v>
      </c>
      <c r="GR231" s="1">
        <v>0.30066631999999999</v>
      </c>
      <c r="GS231" s="1">
        <v>0.39264575299999999</v>
      </c>
      <c r="GT231" s="1">
        <v>0.26285292100000002</v>
      </c>
      <c r="GU231" s="1">
        <v>0.81835184400000005</v>
      </c>
      <c r="GV231" s="1">
        <v>0.26950568600000002</v>
      </c>
      <c r="GW231" s="1">
        <v>0.271043284</v>
      </c>
      <c r="GX231" s="1">
        <v>0.86004467200000001</v>
      </c>
      <c r="GY231" s="1">
        <v>0.69109893499999997</v>
      </c>
      <c r="GZ231" s="1">
        <v>0.26689276699999998</v>
      </c>
      <c r="HA231" s="1">
        <v>0.79447974600000004</v>
      </c>
      <c r="HB231" s="1">
        <v>0.82305895699999998</v>
      </c>
      <c r="HC231" s="1">
        <v>0.96696574199999996</v>
      </c>
      <c r="HD231" s="1">
        <v>0.79584544000000002</v>
      </c>
      <c r="HE231" s="1">
        <v>0.72535835699999995</v>
      </c>
      <c r="HF231" s="1">
        <v>0.84838622200000002</v>
      </c>
      <c r="HG231" s="1">
        <v>0.53771693700000001</v>
      </c>
      <c r="HH231" s="1">
        <v>0.84395719899999999</v>
      </c>
      <c r="HI231" s="1">
        <v>0.86241206699999995</v>
      </c>
      <c r="HJ231" s="1">
        <v>0.24141510599999999</v>
      </c>
      <c r="HK231" s="1">
        <v>0.58542194599999997</v>
      </c>
      <c r="HL231" s="1">
        <v>0.79939572000000003</v>
      </c>
      <c r="HM231" s="1">
        <v>0.30795124200000001</v>
      </c>
      <c r="HN231" s="1">
        <v>0.55952024700000003</v>
      </c>
      <c r="HO231" s="1">
        <v>0.32780774499999998</v>
      </c>
      <c r="HP231" s="1">
        <v>0.33010215199999998</v>
      </c>
      <c r="HQ231" s="1">
        <v>0.42943571000000003</v>
      </c>
      <c r="HR231" s="1">
        <v>0.26275015499999999</v>
      </c>
      <c r="HS231" s="1">
        <v>0.39678146800000003</v>
      </c>
      <c r="HT231" s="1">
        <v>0.87132339299999995</v>
      </c>
      <c r="HU231" s="1">
        <v>0.79411059799999995</v>
      </c>
      <c r="HV231" s="1">
        <v>0.97224894500000003</v>
      </c>
      <c r="HW231" s="1">
        <v>0.73125442100000004</v>
      </c>
      <c r="HX231" s="1">
        <v>0.31777434999999998</v>
      </c>
      <c r="HY231" s="1">
        <v>0.31098367500000001</v>
      </c>
      <c r="HZ231" s="1">
        <v>0.28420637599999998</v>
      </c>
      <c r="IA231" s="1">
        <v>0.68308265899999998</v>
      </c>
      <c r="IB231" s="1">
        <v>0.78033416600000005</v>
      </c>
      <c r="IC231" s="1">
        <v>0.90041785600000002</v>
      </c>
      <c r="ID231" s="1">
        <v>0.76893127800000005</v>
      </c>
      <c r="IE231" s="1">
        <v>0.30017226899999999</v>
      </c>
      <c r="IF231" s="1">
        <v>0.87981295900000001</v>
      </c>
      <c r="IG231" s="1">
        <v>0.764983144</v>
      </c>
      <c r="IH231" s="1">
        <v>0.75635194500000003</v>
      </c>
      <c r="II231" s="1">
        <v>0.29641047599999998</v>
      </c>
      <c r="IJ231" s="1">
        <v>0.74078316600000005</v>
      </c>
      <c r="IK231" s="1">
        <v>0.36721374800000001</v>
      </c>
      <c r="IL231" s="1">
        <v>0.29385676599999999</v>
      </c>
      <c r="IM231" s="1">
        <v>0.54087332799999999</v>
      </c>
      <c r="IN231" s="1">
        <v>0.70603277099999995</v>
      </c>
      <c r="IO231" s="1">
        <v>0.50529509900000003</v>
      </c>
      <c r="IP231" s="1">
        <v>0.74815602699999995</v>
      </c>
      <c r="IQ231" s="1">
        <v>0.82152736900000001</v>
      </c>
      <c r="IR231" s="1">
        <v>0.93606651399999996</v>
      </c>
      <c r="IS231" s="1">
        <v>0.61210666000000002</v>
      </c>
      <c r="IT231" s="1">
        <v>0.80264616700000002</v>
      </c>
      <c r="IU231" s="1">
        <v>0.47508517300000003</v>
      </c>
      <c r="IV231" s="1">
        <v>0.58795408400000004</v>
      </c>
      <c r="IW231" s="1">
        <v>0.30896131100000002</v>
      </c>
      <c r="IX231" s="1">
        <v>0.69898934700000004</v>
      </c>
      <c r="IY231" s="1">
        <v>1.111221236</v>
      </c>
      <c r="IZ231" s="1">
        <v>0.77978303000000004</v>
      </c>
      <c r="JA231" s="1">
        <v>0.45802078899999998</v>
      </c>
      <c r="JB231" s="1">
        <v>0.69931022700000001</v>
      </c>
      <c r="JC231" s="1">
        <v>0.36117505900000002</v>
      </c>
      <c r="JD231" s="1">
        <v>0.34969903200000002</v>
      </c>
      <c r="JE231" s="1">
        <v>0.71359915100000004</v>
      </c>
      <c r="JF231" s="1">
        <v>0.75427500599999997</v>
      </c>
      <c r="JG231" s="1">
        <v>0.61699405699999998</v>
      </c>
      <c r="JH231" s="1">
        <v>0.21305226799999999</v>
      </c>
      <c r="JI231" s="1">
        <v>0.64365594800000003</v>
      </c>
      <c r="JJ231" s="1">
        <v>0.21898337100000001</v>
      </c>
      <c r="JK231" s="1">
        <v>0.34102147799999999</v>
      </c>
      <c r="JL231" s="1">
        <v>0.47733425000000002</v>
      </c>
      <c r="JM231" s="1">
        <v>0.41926316899999999</v>
      </c>
      <c r="JN231" s="1">
        <v>0.72551137200000004</v>
      </c>
      <c r="JO231" s="1">
        <v>0.71811702899999996</v>
      </c>
      <c r="JP231" s="1">
        <v>0.25881336700000002</v>
      </c>
      <c r="JQ231" s="1">
        <v>0.22033559899999999</v>
      </c>
      <c r="JR231" s="1">
        <v>0.54594569900000001</v>
      </c>
      <c r="JS231" s="1">
        <v>0.26598553400000002</v>
      </c>
      <c r="JT231" s="1">
        <v>0.611129649</v>
      </c>
      <c r="JU231" s="1">
        <v>0.56990199399999997</v>
      </c>
      <c r="JV231" s="1">
        <v>0.65526016200000003</v>
      </c>
      <c r="JW231" s="1">
        <v>0.43274111700000001</v>
      </c>
      <c r="JY231">
        <f t="shared" si="195"/>
        <v>0.49825552754609942</v>
      </c>
      <c r="JZ231">
        <f t="shared" si="196"/>
        <v>1.2450794667592725E-2</v>
      </c>
      <c r="KC231">
        <f t="shared" si="197"/>
        <v>0.39528456311827964</v>
      </c>
      <c r="KD231">
        <f t="shared" si="198"/>
        <v>0.43618261323529411</v>
      </c>
      <c r="KE231">
        <f t="shared" si="199"/>
        <v>0.6394492729210528</v>
      </c>
      <c r="KF231">
        <f t="shared" si="200"/>
        <v>0.4835162503461537</v>
      </c>
      <c r="KG231">
        <f t="shared" si="201"/>
        <v>0.59938309616326546</v>
      </c>
      <c r="KH231">
        <f t="shared" si="202"/>
        <v>0.5626130743636365</v>
      </c>
      <c r="KJ231">
        <f t="shared" si="203"/>
        <v>0.52027842871936114</v>
      </c>
      <c r="KK231">
        <f t="shared" si="204"/>
        <v>3.9282698430431084E-2</v>
      </c>
    </row>
    <row r="232" spans="1:297">
      <c r="A232">
        <v>230</v>
      </c>
      <c r="B232" s="1">
        <v>0.38822430400000002</v>
      </c>
      <c r="C232" s="1">
        <v>0.40113643900000001</v>
      </c>
      <c r="D232" s="1">
        <v>0.47522963899999998</v>
      </c>
      <c r="E232" s="1">
        <v>0.30984715800000001</v>
      </c>
      <c r="F232" s="1">
        <v>0.356276433</v>
      </c>
      <c r="G232" s="1">
        <v>0.52681194399999998</v>
      </c>
      <c r="H232" s="1">
        <v>0.27502279000000002</v>
      </c>
      <c r="I232" s="1">
        <v>0.35555376999999999</v>
      </c>
      <c r="J232" s="1">
        <v>0.32317613099999998</v>
      </c>
      <c r="K232" s="1">
        <v>0.25829017500000001</v>
      </c>
      <c r="L232" s="1">
        <v>0.48820955900000002</v>
      </c>
      <c r="M232" s="1">
        <v>0.48275816700000002</v>
      </c>
      <c r="N232" s="1">
        <v>0.36053664000000002</v>
      </c>
      <c r="O232" s="1">
        <v>0.43083769999999999</v>
      </c>
      <c r="P232" s="1">
        <v>0.34056616099999998</v>
      </c>
      <c r="Q232" s="1">
        <v>0.356098097</v>
      </c>
      <c r="R232" s="1">
        <v>0.56325389400000003</v>
      </c>
      <c r="S232" s="1">
        <v>0.52566027000000004</v>
      </c>
      <c r="T232" s="1">
        <v>0.34222348000000002</v>
      </c>
      <c r="U232" s="1">
        <v>0.27115397600000002</v>
      </c>
      <c r="V232" s="1">
        <v>0.58212361499999998</v>
      </c>
      <c r="W232" s="1">
        <v>0.21276124399999999</v>
      </c>
      <c r="X232" s="1">
        <v>0.20788029899999999</v>
      </c>
      <c r="Y232" s="1">
        <v>0.47623338599999998</v>
      </c>
      <c r="Z232" s="1">
        <v>0.52402192999999997</v>
      </c>
      <c r="AA232" s="1">
        <v>0.32800662899999999</v>
      </c>
      <c r="AB232" s="1">
        <v>0.35922071799999999</v>
      </c>
      <c r="AC232" s="1">
        <v>0.53833255300000005</v>
      </c>
      <c r="AD232" s="1">
        <v>0.273356763</v>
      </c>
      <c r="AE232" s="1">
        <v>0.56594600699999997</v>
      </c>
      <c r="AF232" s="1">
        <v>0.39317440799999998</v>
      </c>
      <c r="AG232" s="1">
        <v>0.41946290400000003</v>
      </c>
      <c r="AH232" s="1">
        <v>0.27846291499999998</v>
      </c>
      <c r="AI232" s="1">
        <v>0.240333667</v>
      </c>
      <c r="AJ232" s="1">
        <v>0.30153971200000002</v>
      </c>
      <c r="AK232" s="1">
        <v>0.38474944300000002</v>
      </c>
      <c r="AL232" s="1">
        <v>0.40774131899999999</v>
      </c>
      <c r="AM232" s="1">
        <v>0.35730816799999998</v>
      </c>
      <c r="AN232" s="1">
        <v>0.31279979000000002</v>
      </c>
      <c r="AO232" s="1">
        <v>0.27777777799999998</v>
      </c>
      <c r="AP232" s="1">
        <v>0.45136873</v>
      </c>
      <c r="AQ232" s="1">
        <v>0.61615304299999996</v>
      </c>
      <c r="AR232" s="1">
        <v>0.36559687000000002</v>
      </c>
      <c r="AS232" s="1">
        <v>0.41691847300000001</v>
      </c>
      <c r="AT232" s="1">
        <v>0.34114483299999998</v>
      </c>
      <c r="AU232" s="1">
        <v>0.50175332299999997</v>
      </c>
      <c r="AV232" s="1">
        <v>0.60176819800000003</v>
      </c>
      <c r="AW232" s="1">
        <v>0.23330225399999999</v>
      </c>
      <c r="AX232" s="1">
        <v>0.32118317000000002</v>
      </c>
      <c r="AY232" s="1">
        <v>0.38444306</v>
      </c>
      <c r="AZ232" s="1">
        <v>0.58547909399999998</v>
      </c>
      <c r="BA232" s="1">
        <v>0.41179285700000001</v>
      </c>
      <c r="BB232" s="1">
        <v>0.37669780600000002</v>
      </c>
      <c r="BC232" s="1">
        <v>0.59869290399999997</v>
      </c>
      <c r="BD232" s="1">
        <v>0.466293982</v>
      </c>
      <c r="BE232" s="1">
        <v>0.27524111899999998</v>
      </c>
      <c r="BF232" s="1">
        <v>0.54376969900000005</v>
      </c>
      <c r="BG232" s="1">
        <v>0.27866376799999998</v>
      </c>
      <c r="BH232" s="1">
        <v>0.64905011300000004</v>
      </c>
      <c r="BI232" s="1">
        <v>0.53364535999999996</v>
      </c>
      <c r="BJ232" s="1">
        <v>0.38843232500000002</v>
      </c>
      <c r="BK232" s="1">
        <v>0.572631275</v>
      </c>
      <c r="BL232" s="1">
        <v>0.62080613299999998</v>
      </c>
      <c r="BM232" s="1">
        <v>0.26427759000000001</v>
      </c>
      <c r="BN232" s="1">
        <v>0.42811017899999998</v>
      </c>
      <c r="BO232" s="1">
        <v>0.36646815599999999</v>
      </c>
      <c r="BP232" s="1">
        <v>0.31653352299999998</v>
      </c>
      <c r="BQ232" s="1">
        <v>0.25380651799999998</v>
      </c>
      <c r="BR232" s="1">
        <v>0.43129082200000002</v>
      </c>
      <c r="BS232" s="1">
        <v>0.37638898799999998</v>
      </c>
      <c r="BT232" s="1">
        <v>0.26425098800000002</v>
      </c>
      <c r="BU232" s="1">
        <v>0.61474266799999999</v>
      </c>
      <c r="BV232" s="1">
        <v>0.20916264400000001</v>
      </c>
      <c r="BW232" s="1">
        <v>0.26596990700000001</v>
      </c>
      <c r="BX232" s="1">
        <v>0.208718243</v>
      </c>
      <c r="BY232" s="1">
        <v>0.29781202600000001</v>
      </c>
      <c r="BZ232" s="1">
        <v>0.57064948999999998</v>
      </c>
      <c r="CA232" s="1">
        <v>0.40522756399999998</v>
      </c>
      <c r="CB232" s="1">
        <v>0.33128305400000002</v>
      </c>
      <c r="CC232" s="1">
        <v>0.47618562599999997</v>
      </c>
      <c r="CD232" s="1">
        <v>0.35006724299999997</v>
      </c>
      <c r="CE232" s="1">
        <v>0.44296110799999999</v>
      </c>
      <c r="CF232" s="1">
        <v>0.18201131800000001</v>
      </c>
      <c r="CG232" s="1">
        <v>0.39250945799999998</v>
      </c>
      <c r="CH232" s="1">
        <v>0.44426816400000002</v>
      </c>
      <c r="CI232" s="1">
        <v>0.47700980500000001</v>
      </c>
      <c r="CJ232" s="1">
        <v>0.19163982800000001</v>
      </c>
      <c r="CK232" s="1">
        <v>0.23583115700000001</v>
      </c>
      <c r="CL232" s="1">
        <v>0.25551318000000001</v>
      </c>
      <c r="CM232" s="1">
        <v>0.32896682399999999</v>
      </c>
      <c r="CN232" s="1">
        <v>0.27460933999999998</v>
      </c>
      <c r="CO232" s="1">
        <v>0.28900426099999998</v>
      </c>
      <c r="CP232" s="1">
        <v>0.60469325200000001</v>
      </c>
      <c r="CQ232" s="1">
        <v>0.38168172500000003</v>
      </c>
      <c r="CR232" s="1">
        <v>0.25219997700000002</v>
      </c>
      <c r="CS232" s="1">
        <v>0.27167538000000002</v>
      </c>
      <c r="CT232" s="1">
        <v>0.30075614000000001</v>
      </c>
      <c r="CU232" s="1">
        <v>0.48197166400000002</v>
      </c>
      <c r="CV232" s="1">
        <v>0.52277791500000004</v>
      </c>
      <c r="CW232" s="1">
        <v>0.25756252099999999</v>
      </c>
      <c r="CX232" s="1">
        <v>0.46887966800000003</v>
      </c>
      <c r="CY232" s="1">
        <v>0.54580456399999999</v>
      </c>
      <c r="CZ232" s="1">
        <v>0.512346996</v>
      </c>
      <c r="DA232" s="1">
        <v>0.32501208199999998</v>
      </c>
      <c r="DB232" s="1">
        <v>0.51819056399999996</v>
      </c>
      <c r="DC232" s="1">
        <v>0.60688600800000003</v>
      </c>
      <c r="DD232" s="1">
        <v>0.515033352</v>
      </c>
      <c r="DE232" s="1">
        <v>0.33391623399999998</v>
      </c>
      <c r="DF232" s="1">
        <v>0.75717837499999996</v>
      </c>
      <c r="DG232" s="1">
        <v>0.263403</v>
      </c>
      <c r="DH232" s="1">
        <v>0.41139162400000001</v>
      </c>
      <c r="DI232" s="1">
        <v>0.67193621599999998</v>
      </c>
      <c r="DJ232" s="1">
        <v>0.96738436400000005</v>
      </c>
      <c r="DK232" s="1">
        <v>0.55110712299999998</v>
      </c>
      <c r="DL232" s="1">
        <v>0.61765134399999999</v>
      </c>
      <c r="DM232" s="1">
        <v>0.72980844099999997</v>
      </c>
      <c r="DN232" s="1">
        <v>0.65439190000000003</v>
      </c>
      <c r="DO232" s="1">
        <v>0.91630530700000001</v>
      </c>
      <c r="DP232" s="1">
        <v>0.66486623099999997</v>
      </c>
      <c r="DQ232" s="1">
        <v>0.90425669200000003</v>
      </c>
      <c r="DR232" s="1">
        <v>0.89022479099999996</v>
      </c>
      <c r="DS232" s="1">
        <v>0.42144361000000002</v>
      </c>
      <c r="DT232" s="1">
        <v>0.44519198199999999</v>
      </c>
      <c r="DU232" s="1">
        <v>0.65238820500000005</v>
      </c>
      <c r="DV232" s="1">
        <v>1.0578486410000001</v>
      </c>
      <c r="DW232" s="1">
        <v>0.33726091800000002</v>
      </c>
      <c r="DX232" s="1">
        <v>0.39205341199999999</v>
      </c>
      <c r="DY232" s="1">
        <v>0.43111430499999998</v>
      </c>
      <c r="DZ232" s="1">
        <v>0.81661831699999998</v>
      </c>
      <c r="EA232" s="1">
        <v>0.51393754800000002</v>
      </c>
      <c r="EB232" s="1">
        <v>0.77163333599999995</v>
      </c>
      <c r="EC232" s="1">
        <v>0.67560628199999995</v>
      </c>
      <c r="ED232" s="1">
        <v>0.63956109000000005</v>
      </c>
      <c r="EE232" s="1">
        <v>0.76660880499999995</v>
      </c>
      <c r="EF232" s="1">
        <v>0.62310473499999997</v>
      </c>
      <c r="EG232" s="1">
        <v>0.72320907300000004</v>
      </c>
      <c r="EH232" s="1">
        <v>0.678692132</v>
      </c>
      <c r="EI232" s="1">
        <v>0.32480632999999998</v>
      </c>
      <c r="EJ232" s="1">
        <v>0.58005674900000004</v>
      </c>
      <c r="EK232" s="1">
        <v>0.30075970400000002</v>
      </c>
      <c r="EL232" s="1">
        <v>0.72608291800000002</v>
      </c>
      <c r="EM232" s="1">
        <v>0.54160941500000004</v>
      </c>
      <c r="EN232" s="1">
        <v>0.36599741800000002</v>
      </c>
      <c r="EO232" s="1">
        <v>0.65213406299999999</v>
      </c>
      <c r="EP232" s="1">
        <v>0.658684775</v>
      </c>
      <c r="EQ232" s="1">
        <v>1.115087519</v>
      </c>
      <c r="ER232" s="1">
        <v>0.28949317899999999</v>
      </c>
      <c r="ES232" s="1">
        <v>0.33644597300000001</v>
      </c>
      <c r="ET232" s="1">
        <v>0.58258181399999998</v>
      </c>
      <c r="EU232" s="1">
        <v>0.92105714000000005</v>
      </c>
      <c r="EV232" s="1">
        <v>0.89686179099999996</v>
      </c>
      <c r="EW232" s="1">
        <v>0.99090656899999996</v>
      </c>
      <c r="EX232" s="1">
        <v>0.837164821</v>
      </c>
      <c r="EY232" s="1">
        <v>0.77823634200000003</v>
      </c>
      <c r="EZ232" s="1">
        <v>0.78246723100000004</v>
      </c>
      <c r="FA232" s="1">
        <v>0.92581086099999998</v>
      </c>
      <c r="FB232" s="1">
        <v>0.76852271800000005</v>
      </c>
      <c r="FC232" s="1">
        <v>0.86088452100000001</v>
      </c>
      <c r="FD232" s="1">
        <v>0.30010389399999998</v>
      </c>
      <c r="FE232" s="1">
        <v>0.65010847900000002</v>
      </c>
      <c r="FF232" s="1">
        <v>0.39905634699999998</v>
      </c>
      <c r="FG232" s="1">
        <v>0.23755537099999999</v>
      </c>
      <c r="FH232" s="1">
        <v>0.31247378100000001</v>
      </c>
      <c r="FI232" s="1">
        <v>0.39514266599999998</v>
      </c>
      <c r="FJ232" s="1">
        <v>0.49229921300000001</v>
      </c>
      <c r="FK232" s="1">
        <v>0.55343934500000003</v>
      </c>
      <c r="FL232" s="1">
        <v>0.50518658599999999</v>
      </c>
      <c r="FM232" s="1">
        <v>0.68229263699999998</v>
      </c>
      <c r="FN232" s="1">
        <v>0.47289419100000002</v>
      </c>
      <c r="FO232" s="1">
        <v>0.53193942500000002</v>
      </c>
      <c r="FP232" s="1">
        <v>0.52084574699999997</v>
      </c>
      <c r="FQ232" s="1">
        <v>0.380777319</v>
      </c>
      <c r="FR232" s="1">
        <v>0.25035713900000001</v>
      </c>
      <c r="FS232" s="1">
        <v>0.44865453399999999</v>
      </c>
      <c r="FT232" s="1">
        <v>0.51093294499999997</v>
      </c>
      <c r="FU232" s="1">
        <v>0.487074597</v>
      </c>
      <c r="FV232" s="1">
        <v>0.50117913599999997</v>
      </c>
      <c r="FW232" s="1">
        <v>0.44757955199999999</v>
      </c>
      <c r="FX232" s="1">
        <v>0.43558416500000002</v>
      </c>
      <c r="FY232" s="1">
        <v>0.36266521800000001</v>
      </c>
      <c r="FZ232" s="1">
        <v>0.32201103399999997</v>
      </c>
      <c r="GA232" s="1">
        <v>0.37368554999999998</v>
      </c>
      <c r="GB232" s="1">
        <v>0.441706716</v>
      </c>
      <c r="GC232" s="1">
        <v>0.51924444300000006</v>
      </c>
      <c r="GD232" s="1">
        <v>0.363205895</v>
      </c>
      <c r="GE232" s="1">
        <v>0.32748155499999998</v>
      </c>
      <c r="GF232" s="1">
        <v>0.24573561799999999</v>
      </c>
      <c r="GG232" s="1">
        <v>0.34078393299999998</v>
      </c>
      <c r="GH232" s="1">
        <v>0.30556785800000003</v>
      </c>
      <c r="GI232" s="1">
        <v>0.37010800100000002</v>
      </c>
      <c r="GJ232" s="1">
        <v>0.25375644200000003</v>
      </c>
      <c r="GK232" s="1">
        <v>0.33246636099999999</v>
      </c>
      <c r="GL232" s="1">
        <v>0.37689993700000002</v>
      </c>
      <c r="GM232" s="1">
        <v>0.26649040699999998</v>
      </c>
      <c r="GN232" s="1">
        <v>0.34196178900000002</v>
      </c>
      <c r="GO232" s="1">
        <v>0.30235463899999998</v>
      </c>
      <c r="GP232" s="1">
        <v>0.294877216</v>
      </c>
      <c r="GQ232" s="1">
        <v>0.32604945400000002</v>
      </c>
      <c r="GR232" s="1">
        <v>0.29940673299999998</v>
      </c>
      <c r="GS232" s="1">
        <v>0.39150491900000001</v>
      </c>
      <c r="GT232" s="1">
        <v>0.26347978599999999</v>
      </c>
      <c r="GU232" s="1">
        <v>0.81394092699999998</v>
      </c>
      <c r="GV232" s="1">
        <v>0.26769166999999999</v>
      </c>
      <c r="GW232" s="1">
        <v>0.26963747999999998</v>
      </c>
      <c r="GX232" s="1">
        <v>0.85850835400000003</v>
      </c>
      <c r="GY232" s="1">
        <v>0.68664565399999999</v>
      </c>
      <c r="GZ232" s="1">
        <v>0.26730663599999999</v>
      </c>
      <c r="HA232" s="1">
        <v>0.79386366399999997</v>
      </c>
      <c r="HB232" s="1">
        <v>0.82312828999999998</v>
      </c>
      <c r="HC232" s="1">
        <v>0.96298961199999999</v>
      </c>
      <c r="HD232" s="1">
        <v>0.80011990799999999</v>
      </c>
      <c r="HE232" s="1">
        <v>0.72180506499999997</v>
      </c>
      <c r="HF232" s="1">
        <v>0.84077385400000004</v>
      </c>
      <c r="HG232" s="1">
        <v>0.53714620400000002</v>
      </c>
      <c r="HH232" s="1">
        <v>0.84115462500000004</v>
      </c>
      <c r="HI232" s="1">
        <v>0.86155841700000002</v>
      </c>
      <c r="HJ232" s="1">
        <v>0.23948533499999999</v>
      </c>
      <c r="HK232" s="1">
        <v>0.57937276400000004</v>
      </c>
      <c r="HL232" s="1">
        <v>0.79671744799999999</v>
      </c>
      <c r="HM232" s="1">
        <v>0.30889288500000001</v>
      </c>
      <c r="HN232" s="1">
        <v>0.56352672100000001</v>
      </c>
      <c r="HO232" s="1">
        <v>0.32553326999999999</v>
      </c>
      <c r="HP232" s="1">
        <v>0.33249008200000002</v>
      </c>
      <c r="HQ232" s="1">
        <v>0.423672459</v>
      </c>
      <c r="HR232" s="1">
        <v>0.259768885</v>
      </c>
      <c r="HS232" s="1">
        <v>0.39031246800000002</v>
      </c>
      <c r="HT232" s="1">
        <v>0.87754875899999996</v>
      </c>
      <c r="HU232" s="1">
        <v>0.78597195799999997</v>
      </c>
      <c r="HV232" s="1">
        <v>0.96980272599999995</v>
      </c>
      <c r="HW232" s="1">
        <v>0.72534813499999995</v>
      </c>
      <c r="HX232" s="1">
        <v>0.31530158200000002</v>
      </c>
      <c r="HY232" s="1">
        <v>0.30798671799999999</v>
      </c>
      <c r="HZ232" s="1">
        <v>0.28061839500000002</v>
      </c>
      <c r="IA232" s="1">
        <v>0.672231778</v>
      </c>
      <c r="IB232" s="1">
        <v>0.78007028199999995</v>
      </c>
      <c r="IC232" s="1">
        <v>0.89027826300000001</v>
      </c>
      <c r="ID232" s="1">
        <v>0.76301284400000002</v>
      </c>
      <c r="IE232" s="1">
        <v>0.29205467299999999</v>
      </c>
      <c r="IF232" s="1">
        <v>0.87094222200000004</v>
      </c>
      <c r="IG232" s="1">
        <v>0.75946554799999999</v>
      </c>
      <c r="IH232" s="1">
        <v>0.75302097099999998</v>
      </c>
      <c r="II232" s="1">
        <v>0.292858652</v>
      </c>
      <c r="IJ232" s="1">
        <v>0.73355793199999997</v>
      </c>
      <c r="IK232" s="1">
        <v>0.36119327000000001</v>
      </c>
      <c r="IL232" s="1">
        <v>0.28923736900000002</v>
      </c>
      <c r="IM232" s="1">
        <v>0.53376210499999999</v>
      </c>
      <c r="IN232" s="1">
        <v>0.70260222999999999</v>
      </c>
      <c r="IO232" s="1">
        <v>0.49775151200000001</v>
      </c>
      <c r="IP232" s="1">
        <v>0.73803838700000002</v>
      </c>
      <c r="IQ232" s="1">
        <v>0.82409150399999997</v>
      </c>
      <c r="IR232" s="1">
        <v>0.93442740899999999</v>
      </c>
      <c r="IS232" s="1">
        <v>0.61168800499999998</v>
      </c>
      <c r="IT232" s="1">
        <v>0.79739740199999998</v>
      </c>
      <c r="IU232" s="1">
        <v>0.47168645199999998</v>
      </c>
      <c r="IV232" s="1">
        <v>0.58212952699999998</v>
      </c>
      <c r="IW232" s="1">
        <v>0.306133661</v>
      </c>
      <c r="IX232" s="1">
        <v>0.69244539100000002</v>
      </c>
      <c r="IY232" s="1">
        <v>1.10108428</v>
      </c>
      <c r="IZ232" s="1">
        <v>0.78342628199999997</v>
      </c>
      <c r="JA232" s="1">
        <v>0.457708167</v>
      </c>
      <c r="JB232" s="1">
        <v>0.70177585499999995</v>
      </c>
      <c r="JC232" s="1">
        <v>0.35888083199999998</v>
      </c>
      <c r="JD232" s="1">
        <v>0.347724441</v>
      </c>
      <c r="JE232" s="1">
        <v>0.70959041199999995</v>
      </c>
      <c r="JF232" s="1">
        <v>0.75143023900000006</v>
      </c>
      <c r="JG232" s="1">
        <v>0.61886487199999995</v>
      </c>
      <c r="JH232" s="1">
        <v>0.21418383199999999</v>
      </c>
      <c r="JI232" s="1">
        <v>0.64730738700000001</v>
      </c>
      <c r="JJ232" s="1">
        <v>0.21711725500000001</v>
      </c>
      <c r="JK232" s="1">
        <v>0.34189151299999998</v>
      </c>
      <c r="JL232" s="1">
        <v>0.470543033</v>
      </c>
      <c r="JM232" s="1">
        <v>0.42680835900000003</v>
      </c>
      <c r="JN232" s="1">
        <v>0.72700424699999999</v>
      </c>
      <c r="JO232" s="1">
        <v>0.715248526</v>
      </c>
      <c r="JP232" s="1">
        <v>0.25558860300000003</v>
      </c>
      <c r="JQ232" s="1">
        <v>0.218904812</v>
      </c>
      <c r="JR232" s="1">
        <v>0.54926762299999998</v>
      </c>
      <c r="JS232" s="1">
        <v>0.26416224900000002</v>
      </c>
      <c r="JT232" s="1">
        <v>0.61160519800000002</v>
      </c>
      <c r="JU232" s="1">
        <v>0.56892640000000005</v>
      </c>
      <c r="JV232" s="1">
        <v>0.65505904500000001</v>
      </c>
      <c r="JW232" s="1">
        <v>0.43294018699999998</v>
      </c>
      <c r="JY232">
        <f t="shared" si="195"/>
        <v>0.49608538400354651</v>
      </c>
      <c r="JZ232">
        <f t="shared" si="196"/>
        <v>1.2422901923015121E-2</v>
      </c>
      <c r="KC232">
        <f t="shared" si="197"/>
        <v>0.39407637818279578</v>
      </c>
      <c r="KD232">
        <f t="shared" si="198"/>
        <v>0.43466816911764711</v>
      </c>
      <c r="KE232">
        <f t="shared" si="199"/>
        <v>0.63633145392105261</v>
      </c>
      <c r="KF232">
        <f t="shared" si="200"/>
        <v>0.48321013165384624</v>
      </c>
      <c r="KG232">
        <f t="shared" si="201"/>
        <v>0.59933548263265302</v>
      </c>
      <c r="KH232">
        <f t="shared" si="202"/>
        <v>0.56170809569696978</v>
      </c>
      <c r="KJ232">
        <f t="shared" si="203"/>
        <v>0.5188132151127206</v>
      </c>
      <c r="KK232">
        <f t="shared" si="204"/>
        <v>3.9174604735298171E-2</v>
      </c>
    </row>
    <row r="233" spans="1:297">
      <c r="A233">
        <v>231</v>
      </c>
      <c r="B233" s="1">
        <v>0.38722541199999999</v>
      </c>
      <c r="C233" s="1">
        <v>0.40021667599999999</v>
      </c>
      <c r="D233" s="1">
        <v>0.47328721800000001</v>
      </c>
      <c r="E233" s="1">
        <v>0.30747192899999998</v>
      </c>
      <c r="F233" s="1">
        <v>0.35640468199999997</v>
      </c>
      <c r="G233" s="1">
        <v>0.529929239</v>
      </c>
      <c r="H233" s="1">
        <v>0.27461411400000002</v>
      </c>
      <c r="I233" s="1">
        <v>0.35684475999999998</v>
      </c>
      <c r="J233" s="1">
        <v>0.32163702900000002</v>
      </c>
      <c r="K233" s="1">
        <v>0.25603439099999997</v>
      </c>
      <c r="L233" s="1">
        <v>0.486872099</v>
      </c>
      <c r="M233" s="1">
        <v>0.48272052999999998</v>
      </c>
      <c r="N233" s="1">
        <v>0.36054085499999999</v>
      </c>
      <c r="O233" s="1">
        <v>0.43391629100000001</v>
      </c>
      <c r="P233" s="1">
        <v>0.34050380400000002</v>
      </c>
      <c r="Q233" s="1">
        <v>0.35805131699999998</v>
      </c>
      <c r="R233" s="1">
        <v>0.56808748399999998</v>
      </c>
      <c r="S233" s="1">
        <v>0.52802149700000001</v>
      </c>
      <c r="T233" s="1">
        <v>0.34371816100000002</v>
      </c>
      <c r="U233" s="1">
        <v>0.27293622499999998</v>
      </c>
      <c r="V233" s="1">
        <v>0.58788749600000001</v>
      </c>
      <c r="W233" s="1">
        <v>0.20970773500000001</v>
      </c>
      <c r="X233" s="1">
        <v>0.20692687100000001</v>
      </c>
      <c r="Y233" s="1">
        <v>0.47215274800000001</v>
      </c>
      <c r="Z233" s="1">
        <v>0.52356533400000005</v>
      </c>
      <c r="AA233" s="1">
        <v>0.33096462399999999</v>
      </c>
      <c r="AB233" s="1">
        <v>0.35942617500000001</v>
      </c>
      <c r="AC233" s="1">
        <v>0.54163177100000004</v>
      </c>
      <c r="AD233" s="1">
        <v>0.27410406399999998</v>
      </c>
      <c r="AE233" s="1">
        <v>0.56770532799999995</v>
      </c>
      <c r="AF233" s="1">
        <v>0.38663570000000003</v>
      </c>
      <c r="AG233" s="1">
        <v>0.42086496200000001</v>
      </c>
      <c r="AH233" s="1">
        <v>0.27637918700000003</v>
      </c>
      <c r="AI233" s="1">
        <v>0.23965468000000001</v>
      </c>
      <c r="AJ233" s="1">
        <v>0.30319535800000003</v>
      </c>
      <c r="AK233" s="1">
        <v>0.38993330999999998</v>
      </c>
      <c r="AL233" s="1">
        <v>0.40847871600000002</v>
      </c>
      <c r="AM233" s="1">
        <v>0.35813392900000002</v>
      </c>
      <c r="AN233" s="1">
        <v>0.31354116300000001</v>
      </c>
      <c r="AO233" s="1">
        <v>0.27788189600000002</v>
      </c>
      <c r="AP233" s="1">
        <v>0.45760405900000001</v>
      </c>
      <c r="AQ233" s="1">
        <v>0.61922333900000004</v>
      </c>
      <c r="AR233" s="1">
        <v>0.36985097700000003</v>
      </c>
      <c r="AS233" s="1">
        <v>0.41608066900000001</v>
      </c>
      <c r="AT233" s="1">
        <v>0.34191305900000002</v>
      </c>
      <c r="AU233" s="1">
        <v>0.49895672000000002</v>
      </c>
      <c r="AV233" s="1">
        <v>0.60519525200000002</v>
      </c>
      <c r="AW233" s="1">
        <v>0.23356368299999999</v>
      </c>
      <c r="AX233" s="1">
        <v>0.32185712500000002</v>
      </c>
      <c r="AY233" s="1">
        <v>0.37796077900000002</v>
      </c>
      <c r="AZ233" s="1">
        <v>0.58580296600000004</v>
      </c>
      <c r="BA233" s="1">
        <v>0.40908032900000002</v>
      </c>
      <c r="BB233" s="1">
        <v>0.375854454</v>
      </c>
      <c r="BC233" s="1">
        <v>0.60245302499999998</v>
      </c>
      <c r="BD233" s="1">
        <v>0.47292130900000001</v>
      </c>
      <c r="BE233" s="1">
        <v>0.27908227299999999</v>
      </c>
      <c r="BF233" s="1">
        <v>0.54458605800000004</v>
      </c>
      <c r="BG233" s="1">
        <v>0.27557690400000001</v>
      </c>
      <c r="BH233" s="1">
        <v>0.64983969699999999</v>
      </c>
      <c r="BI233" s="1">
        <v>0.53662259400000001</v>
      </c>
      <c r="BJ233" s="1">
        <v>0.39409346299999998</v>
      </c>
      <c r="BK233" s="1">
        <v>0.56968147499999999</v>
      </c>
      <c r="BL233" s="1">
        <v>0.61715536900000001</v>
      </c>
      <c r="BM233" s="1">
        <v>0.26058297699999999</v>
      </c>
      <c r="BN233" s="1">
        <v>0.42842760699999999</v>
      </c>
      <c r="BO233" s="1">
        <v>0.36761337199999999</v>
      </c>
      <c r="BP233" s="1">
        <v>0.31642357599999998</v>
      </c>
      <c r="BQ233" s="1">
        <v>0.25173110700000001</v>
      </c>
      <c r="BR233" s="1">
        <v>0.43057600000000001</v>
      </c>
      <c r="BS233" s="1">
        <v>0.37623577699999999</v>
      </c>
      <c r="BT233" s="1">
        <v>0.26132688199999998</v>
      </c>
      <c r="BU233" s="1">
        <v>0.61537635999999996</v>
      </c>
      <c r="BV233" s="1">
        <v>0.206885869</v>
      </c>
      <c r="BW233" s="1">
        <v>0.26254475799999999</v>
      </c>
      <c r="BX233" s="1">
        <v>0.2081653</v>
      </c>
      <c r="BY233" s="1">
        <v>0.29443087200000001</v>
      </c>
      <c r="BZ233" s="1">
        <v>0.56596141899999997</v>
      </c>
      <c r="CA233" s="1">
        <v>0.40565843600000001</v>
      </c>
      <c r="CB233" s="1">
        <v>0.33576459199999997</v>
      </c>
      <c r="CC233" s="1">
        <v>0.48006808000000001</v>
      </c>
      <c r="CD233" s="1">
        <v>0.34568046499999999</v>
      </c>
      <c r="CE233" s="1">
        <v>0.44566715800000001</v>
      </c>
      <c r="CF233" s="1">
        <v>0.18247554199999999</v>
      </c>
      <c r="CG233" s="1">
        <v>0.39307594099999998</v>
      </c>
      <c r="CH233" s="1">
        <v>0.440608889</v>
      </c>
      <c r="CI233" s="1">
        <v>0.47504473000000003</v>
      </c>
      <c r="CJ233" s="1">
        <v>0.19152276300000001</v>
      </c>
      <c r="CK233" s="1">
        <v>0.237325286</v>
      </c>
      <c r="CL233" s="1">
        <v>0.25202731299999998</v>
      </c>
      <c r="CM233" s="1">
        <v>0.33016220099999999</v>
      </c>
      <c r="CN233" s="1">
        <v>0.27138880999999998</v>
      </c>
      <c r="CO233" s="1">
        <v>0.28507306799999999</v>
      </c>
      <c r="CP233" s="1">
        <v>0.59763148899999996</v>
      </c>
      <c r="CQ233" s="1">
        <v>0.37927876900000002</v>
      </c>
      <c r="CR233" s="1">
        <v>0.24865723200000001</v>
      </c>
      <c r="CS233" s="1">
        <v>0.27082762799999999</v>
      </c>
      <c r="CT233" s="1">
        <v>0.29580910700000002</v>
      </c>
      <c r="CU233" s="1">
        <v>0.480729193</v>
      </c>
      <c r="CV233" s="1">
        <v>0.52183307700000003</v>
      </c>
      <c r="CW233" s="1">
        <v>0.25693013799999997</v>
      </c>
      <c r="CX233" s="1">
        <v>0.465690663</v>
      </c>
      <c r="CY233" s="1">
        <v>0.54315488899999997</v>
      </c>
      <c r="CZ233" s="1">
        <v>0.50456887800000005</v>
      </c>
      <c r="DA233" s="1">
        <v>0.32106054699999997</v>
      </c>
      <c r="DB233" s="1">
        <v>0.52173913000000005</v>
      </c>
      <c r="DC233" s="1">
        <v>0.59899873199999998</v>
      </c>
      <c r="DD233" s="1">
        <v>0.51364448600000001</v>
      </c>
      <c r="DE233" s="1">
        <v>0.33115260699999999</v>
      </c>
      <c r="DF233" s="1">
        <v>0.76077981100000003</v>
      </c>
      <c r="DG233" s="1">
        <v>0.25910155899999998</v>
      </c>
      <c r="DH233" s="1">
        <v>0.40608793300000001</v>
      </c>
      <c r="DI233" s="1">
        <v>0.66816466600000002</v>
      </c>
      <c r="DJ233" s="1">
        <v>0.96288511799999998</v>
      </c>
      <c r="DK233" s="1">
        <v>0.54511175499999998</v>
      </c>
      <c r="DL233" s="1">
        <v>0.61213644</v>
      </c>
      <c r="DM233" s="1">
        <v>0.72657542500000005</v>
      </c>
      <c r="DN233" s="1">
        <v>0.66365560700000004</v>
      </c>
      <c r="DO233" s="1">
        <v>0.919364195</v>
      </c>
      <c r="DP233" s="1">
        <v>0.66306920400000002</v>
      </c>
      <c r="DQ233" s="1">
        <v>0.90937443100000004</v>
      </c>
      <c r="DR233" s="1">
        <v>0.891532039</v>
      </c>
      <c r="DS233" s="1">
        <v>0.41753678399999999</v>
      </c>
      <c r="DT233" s="1">
        <v>0.44374003200000001</v>
      </c>
      <c r="DU233" s="1">
        <v>0.65845137399999998</v>
      </c>
      <c r="DV233" s="1">
        <v>1.0589823190000001</v>
      </c>
      <c r="DW233" s="1">
        <v>0.33398580900000002</v>
      </c>
      <c r="DX233" s="1">
        <v>0.38927796599999998</v>
      </c>
      <c r="DY233" s="1">
        <v>0.42456308700000001</v>
      </c>
      <c r="DZ233" s="1">
        <v>0.82783202499999997</v>
      </c>
      <c r="EA233" s="1">
        <v>0.51181714199999995</v>
      </c>
      <c r="EB233" s="1">
        <v>0.77590649199999995</v>
      </c>
      <c r="EC233" s="1">
        <v>0.66897029699999999</v>
      </c>
      <c r="ED233" s="1">
        <v>0.64221539900000002</v>
      </c>
      <c r="EE233" s="1">
        <v>0.76955754099999996</v>
      </c>
      <c r="EF233" s="1">
        <v>0.62714987700000002</v>
      </c>
      <c r="EG233" s="1">
        <v>0.71583109099999997</v>
      </c>
      <c r="EH233" s="1">
        <v>0.67616297199999997</v>
      </c>
      <c r="EI233" s="1">
        <v>0.32339841600000002</v>
      </c>
      <c r="EJ233" s="1">
        <v>0.583370481</v>
      </c>
      <c r="EK233" s="1">
        <v>0.29831401200000002</v>
      </c>
      <c r="EL233" s="1">
        <v>0.72893910900000003</v>
      </c>
      <c r="EM233" s="1">
        <v>0.54525417600000003</v>
      </c>
      <c r="EN233" s="1">
        <v>0.36111008999999999</v>
      </c>
      <c r="EO233" s="1">
        <v>0.65897545700000004</v>
      </c>
      <c r="EP233" s="1">
        <v>0.66150900000000001</v>
      </c>
      <c r="EQ233" s="1">
        <v>1.127626741</v>
      </c>
      <c r="ER233" s="1">
        <v>0.29156778100000003</v>
      </c>
      <c r="ES233" s="1">
        <v>0.33296971600000003</v>
      </c>
      <c r="ET233" s="1">
        <v>0.582724829</v>
      </c>
      <c r="EU233" s="1">
        <v>0.92055168300000001</v>
      </c>
      <c r="EV233" s="1">
        <v>0.89232695399999995</v>
      </c>
      <c r="EW233" s="1">
        <v>0.98456412800000004</v>
      </c>
      <c r="EX233" s="1">
        <v>0.84154136000000002</v>
      </c>
      <c r="EY233" s="1">
        <v>0.80125034100000003</v>
      </c>
      <c r="EZ233" s="1">
        <v>0.77993736199999997</v>
      </c>
      <c r="FA233" s="1">
        <v>0.92535344799999997</v>
      </c>
      <c r="FB233" s="1">
        <v>0.76586659599999996</v>
      </c>
      <c r="FC233" s="1">
        <v>0.85932601900000005</v>
      </c>
      <c r="FD233" s="1">
        <v>0.29294555799999999</v>
      </c>
      <c r="FE233" s="1">
        <v>0.64307547099999995</v>
      </c>
      <c r="FF233" s="1">
        <v>0.39570992599999999</v>
      </c>
      <c r="FG233" s="1">
        <v>0.23459771800000001</v>
      </c>
      <c r="FH233" s="1">
        <v>0.307591369</v>
      </c>
      <c r="FI233" s="1">
        <v>0.39069295599999998</v>
      </c>
      <c r="FJ233" s="1">
        <v>0.48867824399999998</v>
      </c>
      <c r="FK233" s="1">
        <v>0.54648280100000002</v>
      </c>
      <c r="FL233" s="1">
        <v>0.49955892299999999</v>
      </c>
      <c r="FM233" s="1">
        <v>0.67826505800000003</v>
      </c>
      <c r="FN233" s="1">
        <v>0.46447206899999999</v>
      </c>
      <c r="FO233" s="1">
        <v>0.53020210800000001</v>
      </c>
      <c r="FP233" s="1">
        <v>0.51157534900000001</v>
      </c>
      <c r="FQ233" s="1">
        <v>0.37575757599999998</v>
      </c>
      <c r="FR233" s="1">
        <v>0.248877403</v>
      </c>
      <c r="FS233" s="1">
        <v>0.44716000500000003</v>
      </c>
      <c r="FT233" s="1">
        <v>0.50984590299999999</v>
      </c>
      <c r="FU233" s="1">
        <v>0.47715843299999999</v>
      </c>
      <c r="FV233" s="1">
        <v>0.493129596</v>
      </c>
      <c r="FW233" s="1">
        <v>0.44656179000000001</v>
      </c>
      <c r="FX233" s="1">
        <v>0.43072899599999998</v>
      </c>
      <c r="FY233" s="1">
        <v>0.35519813099999997</v>
      </c>
      <c r="FZ233" s="1">
        <v>0.31928026700000001</v>
      </c>
      <c r="GA233" s="1">
        <v>0.37311871699999999</v>
      </c>
      <c r="GB233" s="1">
        <v>0.43733744299999999</v>
      </c>
      <c r="GC233" s="1">
        <v>0.51742627299999999</v>
      </c>
      <c r="GD233" s="1">
        <v>0.35983948300000002</v>
      </c>
      <c r="GE233" s="1">
        <v>0.32541757100000002</v>
      </c>
      <c r="GF233" s="1">
        <v>0.240862147</v>
      </c>
      <c r="GG233" s="1">
        <v>0.33877436900000002</v>
      </c>
      <c r="GH233" s="1">
        <v>0.30395464300000002</v>
      </c>
      <c r="GI233" s="1">
        <v>0.37010412100000001</v>
      </c>
      <c r="GJ233" s="1">
        <v>0.25142478099999999</v>
      </c>
      <c r="GK233" s="1">
        <v>0.32815497999999999</v>
      </c>
      <c r="GL233" s="1">
        <v>0.37470973899999999</v>
      </c>
      <c r="GM233" s="1">
        <v>0.26609132600000002</v>
      </c>
      <c r="GN233" s="1">
        <v>0.33989286099999999</v>
      </c>
      <c r="GO233" s="1">
        <v>0.30345272699999998</v>
      </c>
      <c r="GP233" s="1">
        <v>0.29479947299999998</v>
      </c>
      <c r="GQ233" s="1">
        <v>0.32383388299999999</v>
      </c>
      <c r="GR233" s="1">
        <v>0.29800167900000002</v>
      </c>
      <c r="GS233" s="1">
        <v>0.39081056800000002</v>
      </c>
      <c r="GT233" s="1">
        <v>0.262311878</v>
      </c>
      <c r="GU233" s="1">
        <v>0.82162208699999995</v>
      </c>
      <c r="GV233" s="1">
        <v>0.26757832100000001</v>
      </c>
      <c r="GW233" s="1">
        <v>0.26855952999999999</v>
      </c>
      <c r="GX233" s="1">
        <v>0.86295779500000003</v>
      </c>
      <c r="GY233" s="1">
        <v>0.68622885700000003</v>
      </c>
      <c r="GZ233" s="1">
        <v>0.26761765700000001</v>
      </c>
      <c r="HA233" s="1">
        <v>0.79423143699999998</v>
      </c>
      <c r="HB233" s="1">
        <v>0.83145430099999995</v>
      </c>
      <c r="HC233" s="1">
        <v>0.97119877799999998</v>
      </c>
      <c r="HD233" s="1">
        <v>0.80246541400000004</v>
      </c>
      <c r="HE233" s="1">
        <v>0.71776490199999998</v>
      </c>
      <c r="HF233" s="1">
        <v>0.84740522900000004</v>
      </c>
      <c r="HG233" s="1">
        <v>0.53548448000000004</v>
      </c>
      <c r="HH233" s="1">
        <v>0.84452984799999997</v>
      </c>
      <c r="HI233" s="1">
        <v>0.86098016300000002</v>
      </c>
      <c r="HJ233" s="1">
        <v>0.24096640599999999</v>
      </c>
      <c r="HK233" s="1">
        <v>0.58146822799999998</v>
      </c>
      <c r="HL233" s="1">
        <v>0.80382867400000002</v>
      </c>
      <c r="HM233" s="1">
        <v>0.30874590699999999</v>
      </c>
      <c r="HN233" s="1">
        <v>0.56228629500000005</v>
      </c>
      <c r="HO233" s="1">
        <v>0.32679928499999999</v>
      </c>
      <c r="HP233" s="1">
        <v>0.33171731199999999</v>
      </c>
      <c r="HQ233" s="1">
        <v>0.42507012500000002</v>
      </c>
      <c r="HR233" s="1">
        <v>0.25993127999999999</v>
      </c>
      <c r="HS233" s="1">
        <v>0.39208928399999998</v>
      </c>
      <c r="HT233" s="1">
        <v>0.88454265700000001</v>
      </c>
      <c r="HU233" s="1">
        <v>0.79269668699999996</v>
      </c>
      <c r="HV233" s="1">
        <v>0.97302370100000002</v>
      </c>
      <c r="HW233" s="1">
        <v>0.73059897399999996</v>
      </c>
      <c r="HX233" s="1">
        <v>0.31766293099999998</v>
      </c>
      <c r="HY233" s="1">
        <v>0.305795398</v>
      </c>
      <c r="HZ233" s="1">
        <v>0.27964019600000001</v>
      </c>
      <c r="IA233" s="1">
        <v>0.68011340200000003</v>
      </c>
      <c r="IB233" s="1">
        <v>0.78016179399999996</v>
      </c>
      <c r="IC233" s="1">
        <v>0.90239121899999997</v>
      </c>
      <c r="ID233" s="1">
        <v>0.77168081700000002</v>
      </c>
      <c r="IE233" s="1">
        <v>0.29276224899999997</v>
      </c>
      <c r="IF233" s="1">
        <v>0.87086311000000005</v>
      </c>
      <c r="IG233" s="1">
        <v>0.76853904500000003</v>
      </c>
      <c r="IH233" s="1">
        <v>0.75970835699999995</v>
      </c>
      <c r="II233" s="1">
        <v>0.29527697600000002</v>
      </c>
      <c r="IJ233" s="1">
        <v>0.73568864499999997</v>
      </c>
      <c r="IK233" s="1">
        <v>0.361335185</v>
      </c>
      <c r="IL233" s="1">
        <v>0.29314114099999999</v>
      </c>
      <c r="IM233" s="1">
        <v>0.54154651499999995</v>
      </c>
      <c r="IN233" s="1">
        <v>0.702034932</v>
      </c>
      <c r="IO233" s="1">
        <v>0.495823721</v>
      </c>
      <c r="IP233" s="1">
        <v>0.74459693199999999</v>
      </c>
      <c r="IQ233" s="1">
        <v>0.81757407199999999</v>
      </c>
      <c r="IR233" s="1">
        <v>0.934533434</v>
      </c>
      <c r="IS233" s="1">
        <v>0.60714811000000002</v>
      </c>
      <c r="IT233" s="1">
        <v>0.80100793000000003</v>
      </c>
      <c r="IU233" s="1">
        <v>0.46442899900000001</v>
      </c>
      <c r="IV233" s="1">
        <v>0.57637092400000001</v>
      </c>
      <c r="IW233" s="1">
        <v>0.30438510099999999</v>
      </c>
      <c r="IX233" s="1">
        <v>0.68961756100000005</v>
      </c>
      <c r="IY233" s="1">
        <v>1.1049180329999999</v>
      </c>
      <c r="IZ233" s="1">
        <v>0.78111200300000005</v>
      </c>
      <c r="JA233" s="1">
        <v>0.45407335799999998</v>
      </c>
      <c r="JB233" s="1">
        <v>0.69913013800000001</v>
      </c>
      <c r="JC233" s="1">
        <v>0.35796134600000001</v>
      </c>
      <c r="JD233" s="1">
        <v>0.34679898399999998</v>
      </c>
      <c r="JE233" s="1">
        <v>0.70791762800000002</v>
      </c>
      <c r="JF233" s="1">
        <v>0.75340535500000005</v>
      </c>
      <c r="JG233" s="1">
        <v>0.62107530399999999</v>
      </c>
      <c r="JH233" s="1">
        <v>0.21350514800000001</v>
      </c>
      <c r="JI233" s="1">
        <v>0.64449730400000005</v>
      </c>
      <c r="JJ233" s="1">
        <v>0.218089903</v>
      </c>
      <c r="JK233" s="1">
        <v>0.342544444</v>
      </c>
      <c r="JL233" s="1">
        <v>0.47273000999999998</v>
      </c>
      <c r="JM233" s="1">
        <v>0.423422048</v>
      </c>
      <c r="JN233" s="1">
        <v>0.72710134599999998</v>
      </c>
      <c r="JO233" s="1">
        <v>0.71050003100000003</v>
      </c>
      <c r="JP233" s="1">
        <v>0.25806321199999999</v>
      </c>
      <c r="JQ233" s="1">
        <v>0.21844660199999999</v>
      </c>
      <c r="JR233" s="1">
        <v>0.55143976500000003</v>
      </c>
      <c r="JS233" s="1">
        <v>0.264558513</v>
      </c>
      <c r="JT233" s="1">
        <v>0.61670462800000003</v>
      </c>
      <c r="JU233" s="1">
        <v>0.56528700899999995</v>
      </c>
      <c r="JV233" s="1">
        <v>0.65583545499999996</v>
      </c>
      <c r="JW233" s="1">
        <v>0.42750962100000001</v>
      </c>
      <c r="JY233">
        <f t="shared" si="195"/>
        <v>0.49581826933333278</v>
      </c>
      <c r="JZ233">
        <f t="shared" si="196"/>
        <v>1.2501859239273839E-2</v>
      </c>
      <c r="KC233">
        <f t="shared" si="197"/>
        <v>0.39484267950537627</v>
      </c>
      <c r="KD233">
        <f t="shared" si="198"/>
        <v>0.43232844058823533</v>
      </c>
      <c r="KE233">
        <f t="shared" si="199"/>
        <v>0.63619475847368412</v>
      </c>
      <c r="KF233">
        <f t="shared" si="200"/>
        <v>0.48010787176923075</v>
      </c>
      <c r="KG233">
        <f t="shared" si="201"/>
        <v>0.59736747085714281</v>
      </c>
      <c r="KH233">
        <f t="shared" si="202"/>
        <v>0.56008876839393951</v>
      </c>
      <c r="KJ233">
        <f t="shared" si="203"/>
        <v>0.51752164173271442</v>
      </c>
      <c r="KK233">
        <f t="shared" si="204"/>
        <v>3.9147364751641205E-2</v>
      </c>
    </row>
    <row r="234" spans="1:297">
      <c r="A234">
        <v>232</v>
      </c>
      <c r="B234" s="1">
        <v>0.388494754</v>
      </c>
      <c r="C234" s="1">
        <v>0.40072450399999998</v>
      </c>
      <c r="D234" s="1">
        <v>0.47174813199999999</v>
      </c>
      <c r="E234" s="1">
        <v>0.304522342</v>
      </c>
      <c r="F234" s="1">
        <v>0.35492628999999998</v>
      </c>
      <c r="G234" s="1">
        <v>0.52623118999999996</v>
      </c>
      <c r="H234" s="1">
        <v>0.27368963000000002</v>
      </c>
      <c r="I234" s="1">
        <v>0.35432763099999998</v>
      </c>
      <c r="J234" s="1">
        <v>0.31833508100000002</v>
      </c>
      <c r="K234" s="1">
        <v>0.25361713800000002</v>
      </c>
      <c r="L234" s="1">
        <v>0.486121994</v>
      </c>
      <c r="M234" s="1">
        <v>0.480319198</v>
      </c>
      <c r="N234" s="1">
        <v>0.36130933100000001</v>
      </c>
      <c r="O234" s="1">
        <v>0.42821746700000002</v>
      </c>
      <c r="P234" s="1">
        <v>0.33956207900000002</v>
      </c>
      <c r="Q234" s="1">
        <v>0.35658667199999999</v>
      </c>
      <c r="R234" s="1">
        <v>0.55856810000000001</v>
      </c>
      <c r="S234" s="1">
        <v>0.52470602600000005</v>
      </c>
      <c r="T234" s="1">
        <v>0.34227253699999999</v>
      </c>
      <c r="U234" s="1">
        <v>0.27181092699999998</v>
      </c>
      <c r="V234" s="1">
        <v>0.58650007000000004</v>
      </c>
      <c r="W234" s="1">
        <v>0.21157182699999999</v>
      </c>
      <c r="X234" s="1">
        <v>0.207059093</v>
      </c>
      <c r="Y234" s="1">
        <v>0.47451558100000002</v>
      </c>
      <c r="Z234" s="1">
        <v>0.525266805</v>
      </c>
      <c r="AA234" s="1">
        <v>0.33030617200000001</v>
      </c>
      <c r="AB234" s="1">
        <v>0.36186842499999999</v>
      </c>
      <c r="AC234" s="1">
        <v>0.54540262699999997</v>
      </c>
      <c r="AD234" s="1">
        <v>0.271981798</v>
      </c>
      <c r="AE234" s="1">
        <v>0.570921181</v>
      </c>
      <c r="AF234" s="1">
        <v>0.38989190400000001</v>
      </c>
      <c r="AG234" s="1">
        <v>0.419878743</v>
      </c>
      <c r="AH234" s="1">
        <v>0.27516043899999998</v>
      </c>
      <c r="AI234" s="1">
        <v>0.242839531</v>
      </c>
      <c r="AJ234" s="1">
        <v>0.30039011700000001</v>
      </c>
      <c r="AK234" s="1">
        <v>0.388250871</v>
      </c>
      <c r="AL234" s="1">
        <v>0.41172967799999999</v>
      </c>
      <c r="AM234" s="1">
        <v>0.35464778899999999</v>
      </c>
      <c r="AN234" s="1">
        <v>0.31431348799999997</v>
      </c>
      <c r="AO234" s="1">
        <v>0.27466293000000003</v>
      </c>
      <c r="AP234" s="1">
        <v>0.45823459700000002</v>
      </c>
      <c r="AQ234" s="1">
        <v>0.62265681500000003</v>
      </c>
      <c r="AR234" s="1">
        <v>0.36957595399999998</v>
      </c>
      <c r="AS234" s="1">
        <v>0.41736236999999998</v>
      </c>
      <c r="AT234" s="1">
        <v>0.34172595700000002</v>
      </c>
      <c r="AU234" s="1">
        <v>0.50359171300000005</v>
      </c>
      <c r="AV234" s="1">
        <v>0.60267472</v>
      </c>
      <c r="AW234" s="1">
        <v>0.234019219</v>
      </c>
      <c r="AX234" s="1">
        <v>0.32244166600000002</v>
      </c>
      <c r="AY234" s="1">
        <v>0.37598457899999999</v>
      </c>
      <c r="AZ234" s="1">
        <v>0.59121780499999999</v>
      </c>
      <c r="BA234" s="1">
        <v>0.41030396600000002</v>
      </c>
      <c r="BB234" s="1">
        <v>0.37694415199999998</v>
      </c>
      <c r="BC234" s="1">
        <v>0.60850588000000005</v>
      </c>
      <c r="BD234" s="1">
        <v>0.45517898600000001</v>
      </c>
      <c r="BE234" s="1">
        <v>0.27510141999999999</v>
      </c>
      <c r="BF234" s="1">
        <v>0.54615058400000005</v>
      </c>
      <c r="BG234" s="1">
        <v>0.27225547</v>
      </c>
      <c r="BH234" s="1">
        <v>0.64683978600000003</v>
      </c>
      <c r="BI234" s="1">
        <v>0.53956647700000004</v>
      </c>
      <c r="BJ234" s="1">
        <v>0.398588583</v>
      </c>
      <c r="BK234" s="1">
        <v>0.56486163499999997</v>
      </c>
      <c r="BL234" s="1">
        <v>0.61763643599999996</v>
      </c>
      <c r="BM234" s="1">
        <v>0.258596936</v>
      </c>
      <c r="BN234" s="1">
        <v>0.43076827699999998</v>
      </c>
      <c r="BO234" s="1">
        <v>0.364035369</v>
      </c>
      <c r="BP234" s="1">
        <v>0.31571306500000001</v>
      </c>
      <c r="BQ234" s="1">
        <v>0.24801841799999999</v>
      </c>
      <c r="BR234" s="1">
        <v>0.42938805699999999</v>
      </c>
      <c r="BS234" s="1">
        <v>0.37674163900000002</v>
      </c>
      <c r="BT234" s="1">
        <v>0.26010817400000003</v>
      </c>
      <c r="BU234" s="1">
        <v>0.607962789</v>
      </c>
      <c r="BV234" s="1">
        <v>0.20551419200000001</v>
      </c>
      <c r="BW234" s="1">
        <v>0.26016639499999999</v>
      </c>
      <c r="BX234" s="1">
        <v>0.20574840799999999</v>
      </c>
      <c r="BY234" s="1">
        <v>0.29216355999999999</v>
      </c>
      <c r="BZ234" s="1">
        <v>0.56650735500000005</v>
      </c>
      <c r="CA234" s="1">
        <v>0.41629423100000001</v>
      </c>
      <c r="CB234" s="1">
        <v>0.33505769200000002</v>
      </c>
      <c r="CC234" s="1">
        <v>0.47705313999999999</v>
      </c>
      <c r="CD234" s="1">
        <v>0.345810493</v>
      </c>
      <c r="CE234" s="1">
        <v>0.44852433200000003</v>
      </c>
      <c r="CF234" s="1">
        <v>0.18156292499999999</v>
      </c>
      <c r="CG234" s="1">
        <v>0.39365377600000001</v>
      </c>
      <c r="CH234" s="1">
        <v>0.44128020099999998</v>
      </c>
      <c r="CI234" s="1">
        <v>0.47443068300000002</v>
      </c>
      <c r="CJ234" s="1">
        <v>0.188855462</v>
      </c>
      <c r="CK234" s="1">
        <v>0.23529651200000001</v>
      </c>
      <c r="CL234" s="1">
        <v>0.24933393400000001</v>
      </c>
      <c r="CM234" s="1">
        <v>0.32755392500000002</v>
      </c>
      <c r="CN234" s="1">
        <v>0.27196012899999999</v>
      </c>
      <c r="CO234" s="1">
        <v>0.28238123999999998</v>
      </c>
      <c r="CP234" s="1">
        <v>0.60034666299999995</v>
      </c>
      <c r="CQ234" s="1">
        <v>0.37600554600000002</v>
      </c>
      <c r="CR234" s="1">
        <v>0.24655911699999999</v>
      </c>
      <c r="CS234" s="1">
        <v>0.26897503</v>
      </c>
      <c r="CT234" s="1">
        <v>0.294141653</v>
      </c>
      <c r="CU234" s="1">
        <v>0.47830147000000001</v>
      </c>
      <c r="CV234" s="1">
        <v>0.52213749899999995</v>
      </c>
      <c r="CW234" s="1">
        <v>0.25522194500000001</v>
      </c>
      <c r="CX234" s="1">
        <v>0.46407211900000001</v>
      </c>
      <c r="CY234" s="1">
        <v>0.53791864499999997</v>
      </c>
      <c r="CZ234" s="1">
        <v>0.49647385300000002</v>
      </c>
      <c r="DA234" s="1">
        <v>0.31832108999999997</v>
      </c>
      <c r="DB234" s="1">
        <v>0.51753330600000003</v>
      </c>
      <c r="DC234" s="1">
        <v>0.59889909799999996</v>
      </c>
      <c r="DD234" s="1">
        <v>0.51105402099999997</v>
      </c>
      <c r="DE234" s="1">
        <v>0.32630706599999998</v>
      </c>
      <c r="DF234" s="1">
        <v>0.74794659900000005</v>
      </c>
      <c r="DG234" s="1">
        <v>0.25567187600000002</v>
      </c>
      <c r="DH234" s="1">
        <v>0.40278596999999999</v>
      </c>
      <c r="DI234" s="1">
        <v>0.66349848300000003</v>
      </c>
      <c r="DJ234" s="1">
        <v>0.96153265200000004</v>
      </c>
      <c r="DK234" s="1">
        <v>0.53858139500000002</v>
      </c>
      <c r="DL234" s="1">
        <v>0.61062199800000005</v>
      </c>
      <c r="DM234" s="1">
        <v>0.72313346300000003</v>
      </c>
      <c r="DN234" s="1">
        <v>0.65664759399999995</v>
      </c>
      <c r="DO234" s="1">
        <v>0.92170967500000001</v>
      </c>
      <c r="DP234" s="1">
        <v>0.66922810399999999</v>
      </c>
      <c r="DQ234" s="1">
        <v>0.91098044199999995</v>
      </c>
      <c r="DR234" s="1">
        <v>0.89401459900000002</v>
      </c>
      <c r="DS234" s="1">
        <v>0.41088639199999999</v>
      </c>
      <c r="DT234" s="1">
        <v>0.44224545399999998</v>
      </c>
      <c r="DU234" s="1">
        <v>0.65589693800000004</v>
      </c>
      <c r="DV234" s="1">
        <v>1.0572743769999999</v>
      </c>
      <c r="DW234" s="1">
        <v>0.33235605000000001</v>
      </c>
      <c r="DX234" s="1">
        <v>0.387186735</v>
      </c>
      <c r="DY234" s="1">
        <v>0.41470918699999998</v>
      </c>
      <c r="DZ234" s="1">
        <v>0.81851568900000005</v>
      </c>
      <c r="EA234" s="1">
        <v>0.51226609499999998</v>
      </c>
      <c r="EB234" s="1">
        <v>0.768430422</v>
      </c>
      <c r="EC234" s="1">
        <v>0.66914023499999997</v>
      </c>
      <c r="ED234" s="1">
        <v>0.64089712799999998</v>
      </c>
      <c r="EE234" s="1">
        <v>0.772438611</v>
      </c>
      <c r="EF234" s="1">
        <v>0.62441809400000003</v>
      </c>
      <c r="EG234" s="1">
        <v>0.71320514199999996</v>
      </c>
      <c r="EH234" s="1">
        <v>0.67723259899999999</v>
      </c>
      <c r="EI234" s="1">
        <v>0.31762951900000003</v>
      </c>
      <c r="EJ234" s="1">
        <v>0.58191049500000003</v>
      </c>
      <c r="EK234" s="1">
        <v>0.296960114</v>
      </c>
      <c r="EL234" s="1">
        <v>0.72756761299999995</v>
      </c>
      <c r="EM234" s="1">
        <v>0.549536896</v>
      </c>
      <c r="EN234" s="1">
        <v>0.35829673099999998</v>
      </c>
      <c r="EO234" s="1">
        <v>0.65706967800000005</v>
      </c>
      <c r="EP234" s="1">
        <v>0.66122049299999996</v>
      </c>
      <c r="EQ234" s="1">
        <v>1.113658928</v>
      </c>
      <c r="ER234" s="1">
        <v>0.28841995199999998</v>
      </c>
      <c r="ES234" s="1">
        <v>0.328898884</v>
      </c>
      <c r="ET234" s="1">
        <v>0.57994305599999996</v>
      </c>
      <c r="EU234" s="1">
        <v>0.91643655199999996</v>
      </c>
      <c r="EV234" s="1">
        <v>0.89269875099999996</v>
      </c>
      <c r="EW234" s="1">
        <v>0.98772366</v>
      </c>
      <c r="EX234" s="1">
        <v>0.82657869900000003</v>
      </c>
      <c r="EY234" s="1">
        <v>0.79320700300000002</v>
      </c>
      <c r="EZ234" s="1">
        <v>0.77308885400000005</v>
      </c>
      <c r="FA234" s="1">
        <v>0.91921719899999998</v>
      </c>
      <c r="FB234" s="1">
        <v>0.768252198</v>
      </c>
      <c r="FC234" s="1">
        <v>0.85768212600000004</v>
      </c>
      <c r="FD234" s="1">
        <v>0.292060445</v>
      </c>
      <c r="FE234" s="1">
        <v>0.64219750600000003</v>
      </c>
      <c r="FF234" s="1">
        <v>0.394360135</v>
      </c>
      <c r="FG234" s="1">
        <v>0.23288055599999999</v>
      </c>
      <c r="FH234" s="1">
        <v>0.30524501799999998</v>
      </c>
      <c r="FI234" s="1">
        <v>0.38638075199999999</v>
      </c>
      <c r="FJ234" s="1">
        <v>0.49124944799999998</v>
      </c>
      <c r="FK234" s="1">
        <v>0.54573850999999995</v>
      </c>
      <c r="FL234" s="1">
        <v>0.49707526299999999</v>
      </c>
      <c r="FM234" s="1">
        <v>0.68029186200000002</v>
      </c>
      <c r="FN234" s="1">
        <v>0.46605074600000002</v>
      </c>
      <c r="FO234" s="1">
        <v>0.52853070700000004</v>
      </c>
      <c r="FP234" s="1">
        <v>0.51622497099999998</v>
      </c>
      <c r="FQ234" s="1">
        <v>0.37315374000000001</v>
      </c>
      <c r="FR234" s="1">
        <v>0.24722588700000001</v>
      </c>
      <c r="FS234" s="1">
        <v>0.44954014399999997</v>
      </c>
      <c r="FT234" s="1">
        <v>0.50404435199999997</v>
      </c>
      <c r="FU234" s="1">
        <v>0.48188505599999998</v>
      </c>
      <c r="FV234" s="1">
        <v>0.49425208199999998</v>
      </c>
      <c r="FW234" s="1">
        <v>0.44260128399999998</v>
      </c>
      <c r="FX234" s="1">
        <v>0.43020395700000003</v>
      </c>
      <c r="FY234" s="1">
        <v>0.35337164399999998</v>
      </c>
      <c r="FZ234" s="1">
        <v>0.32015649699999998</v>
      </c>
      <c r="GA234" s="1">
        <v>0.36971374400000001</v>
      </c>
      <c r="GB234" s="1">
        <v>0.43319613899999998</v>
      </c>
      <c r="GC234" s="1">
        <v>0.51615591100000002</v>
      </c>
      <c r="GD234" s="1">
        <v>0.36104473199999998</v>
      </c>
      <c r="GE234" s="1">
        <v>0.32598901000000002</v>
      </c>
      <c r="GF234" s="1">
        <v>0.240343432</v>
      </c>
      <c r="GG234" s="1">
        <v>0.3352078</v>
      </c>
      <c r="GH234" s="1">
        <v>0.305113737</v>
      </c>
      <c r="GI234" s="1">
        <v>0.37136605900000003</v>
      </c>
      <c r="GJ234" s="1">
        <v>0.251054624</v>
      </c>
      <c r="GK234" s="1">
        <v>0.32832354699999999</v>
      </c>
      <c r="GL234" s="1">
        <v>0.371246087</v>
      </c>
      <c r="GM234" s="1">
        <v>0.264025701</v>
      </c>
      <c r="GN234" s="1">
        <v>0.33999379499999999</v>
      </c>
      <c r="GO234" s="1">
        <v>0.30574757200000002</v>
      </c>
      <c r="GP234" s="1">
        <v>0.29526602299999999</v>
      </c>
      <c r="GQ234" s="1">
        <v>0.322531819</v>
      </c>
      <c r="GR234" s="1">
        <v>0.29934843500000002</v>
      </c>
      <c r="GS234" s="1">
        <v>0.39067593900000003</v>
      </c>
      <c r="GT234" s="1">
        <v>0.26037178</v>
      </c>
      <c r="GU234" s="1">
        <v>0.81328761299999996</v>
      </c>
      <c r="GV234" s="1">
        <v>0.26548224100000001</v>
      </c>
      <c r="GW234" s="1">
        <v>0.26777398000000002</v>
      </c>
      <c r="GX234" s="1">
        <v>0.86965495299999995</v>
      </c>
      <c r="GY234" s="1">
        <v>0.68609850100000003</v>
      </c>
      <c r="GZ234" s="1">
        <v>0.26730347799999998</v>
      </c>
      <c r="HA234" s="1">
        <v>0.79507178700000003</v>
      </c>
      <c r="HB234" s="1">
        <v>0.81977524899999998</v>
      </c>
      <c r="HC234" s="1">
        <v>0.98274844500000003</v>
      </c>
      <c r="HD234" s="1">
        <v>0.80193155400000005</v>
      </c>
      <c r="HE234" s="1">
        <v>0.72514274499999998</v>
      </c>
      <c r="HF234" s="1">
        <v>0.84796799300000003</v>
      </c>
      <c r="HG234" s="1">
        <v>0.53368031999999999</v>
      </c>
      <c r="HH234" s="1">
        <v>0.84449141800000005</v>
      </c>
      <c r="HI234" s="1">
        <v>0.86272709999999997</v>
      </c>
      <c r="HJ234" s="1">
        <v>0.24073715400000001</v>
      </c>
      <c r="HK234" s="1">
        <v>0.57596357600000003</v>
      </c>
      <c r="HL234" s="1">
        <v>0.80604952600000002</v>
      </c>
      <c r="HM234" s="1">
        <v>0.30722943800000002</v>
      </c>
      <c r="HN234" s="1">
        <v>0.56229072899999999</v>
      </c>
      <c r="HO234" s="1">
        <v>0.32321503699999998</v>
      </c>
      <c r="HP234" s="1">
        <v>0.328660548</v>
      </c>
      <c r="HQ234" s="1">
        <v>0.42005544</v>
      </c>
      <c r="HR234" s="1">
        <v>0.258748441</v>
      </c>
      <c r="HS234" s="1">
        <v>0.38847585499999998</v>
      </c>
      <c r="HT234" s="1">
        <v>0.87292531100000004</v>
      </c>
      <c r="HU234" s="1">
        <v>0.79173779399999999</v>
      </c>
      <c r="HV234" s="1">
        <v>0.968215249</v>
      </c>
      <c r="HW234" s="1">
        <v>0.72864469700000001</v>
      </c>
      <c r="HX234" s="1">
        <v>0.314207876</v>
      </c>
      <c r="HY234" s="1">
        <v>0.30435832200000001</v>
      </c>
      <c r="HZ234" s="1">
        <v>0.27776833099999998</v>
      </c>
      <c r="IA234" s="1">
        <v>0.68381675500000005</v>
      </c>
      <c r="IB234" s="1">
        <v>0.78197237600000002</v>
      </c>
      <c r="IC234" s="1">
        <v>0.901461438</v>
      </c>
      <c r="ID234" s="1">
        <v>0.76624155599999999</v>
      </c>
      <c r="IE234" s="1">
        <v>0.28965523599999998</v>
      </c>
      <c r="IF234" s="1">
        <v>0.85919751799999999</v>
      </c>
      <c r="IG234" s="1">
        <v>0.76394636100000002</v>
      </c>
      <c r="IH234" s="1">
        <v>0.748161717</v>
      </c>
      <c r="II234" s="1">
        <v>0.29097954399999998</v>
      </c>
      <c r="IJ234" s="1">
        <v>0.73743795499999998</v>
      </c>
      <c r="IK234" s="1">
        <v>0.359975459</v>
      </c>
      <c r="IL234" s="1">
        <v>0.28939296199999998</v>
      </c>
      <c r="IM234" s="1">
        <v>0.54242415300000002</v>
      </c>
      <c r="IN234" s="1">
        <v>0.70930349800000003</v>
      </c>
      <c r="IO234" s="1">
        <v>0.49542613400000002</v>
      </c>
      <c r="IP234" s="1">
        <v>0.74589917400000005</v>
      </c>
      <c r="IQ234" s="1">
        <v>0.81827736699999998</v>
      </c>
      <c r="IR234" s="1">
        <v>0.92992950200000002</v>
      </c>
      <c r="IS234" s="1">
        <v>0.60683221600000004</v>
      </c>
      <c r="IT234" s="1">
        <v>0.80027510999999996</v>
      </c>
      <c r="IU234" s="1">
        <v>0.46115484899999998</v>
      </c>
      <c r="IV234" s="1">
        <v>0.57908148800000003</v>
      </c>
      <c r="IW234" s="1">
        <v>0.30159731699999998</v>
      </c>
      <c r="IX234" s="1">
        <v>0.68427446599999997</v>
      </c>
      <c r="IY234" s="1">
        <v>1.104407855</v>
      </c>
      <c r="IZ234" s="1">
        <v>0.77584583600000001</v>
      </c>
      <c r="JA234" s="1">
        <v>0.45453690899999999</v>
      </c>
      <c r="JB234" s="1">
        <v>0.69894206800000003</v>
      </c>
      <c r="JC234" s="1">
        <v>0.353502602</v>
      </c>
      <c r="JD234" s="1">
        <v>0.34222878800000001</v>
      </c>
      <c r="JE234" s="1">
        <v>0.70924411799999998</v>
      </c>
      <c r="JF234" s="1">
        <v>0.74527609299999997</v>
      </c>
      <c r="JG234" s="1">
        <v>0.60983222800000003</v>
      </c>
      <c r="JH234" s="1">
        <v>0.21225343999999999</v>
      </c>
      <c r="JI234" s="1">
        <v>0.64726474199999995</v>
      </c>
      <c r="JJ234" s="1">
        <v>0.21516996899999999</v>
      </c>
      <c r="JK234" s="1">
        <v>0.341743505</v>
      </c>
      <c r="JL234" s="1">
        <v>0.47036578099999998</v>
      </c>
      <c r="JM234" s="1">
        <v>0.42257868599999998</v>
      </c>
      <c r="JN234" s="1">
        <v>0.726242579</v>
      </c>
      <c r="JO234" s="1">
        <v>0.71822007300000001</v>
      </c>
      <c r="JP234" s="1">
        <v>0.25582208400000001</v>
      </c>
      <c r="JQ234" s="1">
        <v>0.21519511799999999</v>
      </c>
      <c r="JR234" s="1">
        <v>0.551836035</v>
      </c>
      <c r="JS234" s="1">
        <v>0.26136835600000002</v>
      </c>
      <c r="JT234" s="1">
        <v>0.61871696499999995</v>
      </c>
      <c r="JU234" s="1">
        <v>0.56500393999999998</v>
      </c>
      <c r="JV234" s="1">
        <v>0.66219239399999996</v>
      </c>
      <c r="JW234" s="1">
        <v>0.42635251899999999</v>
      </c>
      <c r="JY234">
        <f t="shared" si="195"/>
        <v>0.49440277189361687</v>
      </c>
      <c r="JZ234">
        <f t="shared" si="196"/>
        <v>1.2492307940019685E-2</v>
      </c>
      <c r="KC234">
        <f t="shared" si="197"/>
        <v>0.39221404827956996</v>
      </c>
      <c r="KD234">
        <f t="shared" si="198"/>
        <v>0.42809542935294109</v>
      </c>
      <c r="KE234">
        <f t="shared" si="199"/>
        <v>0.63606042397368412</v>
      </c>
      <c r="KF234">
        <f t="shared" si="200"/>
        <v>0.48109691461538462</v>
      </c>
      <c r="KG234">
        <f t="shared" si="201"/>
        <v>0.59657929983673474</v>
      </c>
      <c r="KH234">
        <f t="shared" si="202"/>
        <v>0.55967605157575762</v>
      </c>
      <c r="KJ234">
        <f t="shared" si="203"/>
        <v>0.51622101310180668</v>
      </c>
      <c r="KK234">
        <f t="shared" si="204"/>
        <v>3.9615932168816641E-2</v>
      </c>
    </row>
    <row r="235" spans="1:297">
      <c r="A235">
        <v>233</v>
      </c>
      <c r="B235" s="1">
        <v>0.38699810099999998</v>
      </c>
      <c r="C235" s="1">
        <v>0.40092621899999997</v>
      </c>
      <c r="D235" s="1">
        <v>0.47459500100000002</v>
      </c>
      <c r="E235" s="1">
        <v>0.30542619700000001</v>
      </c>
      <c r="F235" s="1">
        <v>0.35628714700000003</v>
      </c>
      <c r="G235" s="1">
        <v>0.53237404499999996</v>
      </c>
      <c r="H235" s="1">
        <v>0.27506410199999998</v>
      </c>
      <c r="I235" s="1">
        <v>0.355668506</v>
      </c>
      <c r="J235" s="1">
        <v>0.32018202600000001</v>
      </c>
      <c r="K235" s="1">
        <v>0.253211397</v>
      </c>
      <c r="L235" s="1">
        <v>0.48344642700000001</v>
      </c>
      <c r="M235" s="1">
        <v>0.484939124</v>
      </c>
      <c r="N235" s="1">
        <v>0.36426755100000002</v>
      </c>
      <c r="O235" s="1">
        <v>0.42974673600000002</v>
      </c>
      <c r="P235" s="1">
        <v>0.342580198</v>
      </c>
      <c r="Q235" s="1">
        <v>0.353708042</v>
      </c>
      <c r="R235" s="1">
        <v>0.56080901500000002</v>
      </c>
      <c r="S235" s="1">
        <v>0.52868852499999996</v>
      </c>
      <c r="T235" s="1">
        <v>0.343904296</v>
      </c>
      <c r="U235" s="1">
        <v>0.267256137</v>
      </c>
      <c r="V235" s="1">
        <v>0.58108299799999996</v>
      </c>
      <c r="W235" s="1">
        <v>0.208237483</v>
      </c>
      <c r="X235" s="1">
        <v>0.20466330499999999</v>
      </c>
      <c r="Y235" s="1">
        <v>0.470915207</v>
      </c>
      <c r="Z235" s="1">
        <v>0.52280006099999998</v>
      </c>
      <c r="AA235" s="1">
        <v>0.32809117799999998</v>
      </c>
      <c r="AB235" s="1">
        <v>0.35694503100000002</v>
      </c>
      <c r="AC235" s="1">
        <v>0.53796125299999997</v>
      </c>
      <c r="AD235" s="1">
        <v>0.268981305</v>
      </c>
      <c r="AE235" s="1">
        <v>0.56567604400000004</v>
      </c>
      <c r="AF235" s="1">
        <v>0.392331971</v>
      </c>
      <c r="AG235" s="1">
        <v>0.41530836999999998</v>
      </c>
      <c r="AH235" s="1">
        <v>0.26701136399999997</v>
      </c>
      <c r="AI235" s="1">
        <v>0.239365459</v>
      </c>
      <c r="AJ235" s="1">
        <v>0.297022328</v>
      </c>
      <c r="AK235" s="1">
        <v>0.38593772399999998</v>
      </c>
      <c r="AL235" s="1">
        <v>0.40609925600000002</v>
      </c>
      <c r="AM235" s="1">
        <v>0.351899931</v>
      </c>
      <c r="AN235" s="1">
        <v>0.30823700199999998</v>
      </c>
      <c r="AO235" s="1">
        <v>0.27038920500000002</v>
      </c>
      <c r="AP235" s="1">
        <v>0.45328264099999999</v>
      </c>
      <c r="AQ235" s="1">
        <v>0.61879059199999997</v>
      </c>
      <c r="AR235" s="1">
        <v>0.36199031500000001</v>
      </c>
      <c r="AS235" s="1">
        <v>0.41513505499999998</v>
      </c>
      <c r="AT235" s="1">
        <v>0.337635036</v>
      </c>
      <c r="AU235" s="1">
        <v>0.49583139999999998</v>
      </c>
      <c r="AV235" s="1">
        <v>0.59931305800000001</v>
      </c>
      <c r="AW235" s="1">
        <v>0.23090899600000001</v>
      </c>
      <c r="AX235" s="1">
        <v>0.319196796</v>
      </c>
      <c r="AY235" s="1">
        <v>0.37146680300000001</v>
      </c>
      <c r="AZ235" s="1">
        <v>0.58856142</v>
      </c>
      <c r="BA235" s="1">
        <v>0.40565441499999999</v>
      </c>
      <c r="BB235" s="1">
        <v>0.37715229700000003</v>
      </c>
      <c r="BC235" s="1">
        <v>0.59844335500000001</v>
      </c>
      <c r="BD235" s="1">
        <v>0.45133578400000002</v>
      </c>
      <c r="BE235" s="1">
        <v>0.27562053800000003</v>
      </c>
      <c r="BF235" s="1">
        <v>0.54274785299999995</v>
      </c>
      <c r="BG235" s="1">
        <v>0.26989709899999997</v>
      </c>
      <c r="BH235" s="1">
        <v>0.64421585800000003</v>
      </c>
      <c r="BI235" s="1">
        <v>0.53453556300000005</v>
      </c>
      <c r="BJ235" s="1">
        <v>0.39930874100000002</v>
      </c>
      <c r="BK235" s="1">
        <v>0.563782279</v>
      </c>
      <c r="BL235" s="1">
        <v>0.61621036200000001</v>
      </c>
      <c r="BM235" s="1">
        <v>0.255594459</v>
      </c>
      <c r="BN235" s="1">
        <v>0.430510163</v>
      </c>
      <c r="BO235" s="1">
        <v>0.36261533600000001</v>
      </c>
      <c r="BP235" s="1">
        <v>0.31762859900000001</v>
      </c>
      <c r="BQ235" s="1">
        <v>0.24799396100000001</v>
      </c>
      <c r="BR235" s="1">
        <v>0.43353895199999998</v>
      </c>
      <c r="BS235" s="1">
        <v>0.37444234700000001</v>
      </c>
      <c r="BT235" s="1">
        <v>0.25857781499999999</v>
      </c>
      <c r="BU235" s="1">
        <v>0.61318775400000003</v>
      </c>
      <c r="BV235" s="1">
        <v>0.20414713900000001</v>
      </c>
      <c r="BW235" s="1">
        <v>0.26167576999999997</v>
      </c>
      <c r="BX235" s="1">
        <v>0.20511822900000001</v>
      </c>
      <c r="BY235" s="1">
        <v>0.28929680400000002</v>
      </c>
      <c r="BZ235" s="1">
        <v>0.56586590299999995</v>
      </c>
      <c r="CA235" s="1">
        <v>0.40535600599999999</v>
      </c>
      <c r="CB235" s="1">
        <v>0.33387923400000002</v>
      </c>
      <c r="CC235" s="1">
        <v>0.47686046700000001</v>
      </c>
      <c r="CD235" s="1">
        <v>0.34305691399999999</v>
      </c>
      <c r="CE235" s="1">
        <v>0.450293306</v>
      </c>
      <c r="CF235" s="1">
        <v>0.18056609400000001</v>
      </c>
      <c r="CG235" s="1">
        <v>0.394320913</v>
      </c>
      <c r="CH235" s="1">
        <v>0.44153805400000001</v>
      </c>
      <c r="CI235" s="1">
        <v>0.470560172</v>
      </c>
      <c r="CJ235" s="1">
        <v>0.189896175</v>
      </c>
      <c r="CK235" s="1">
        <v>0.23539019</v>
      </c>
      <c r="CL235" s="1">
        <v>0.24995856399999999</v>
      </c>
      <c r="CM235" s="1">
        <v>0.32743313499999999</v>
      </c>
      <c r="CN235" s="1">
        <v>0.26940968399999998</v>
      </c>
      <c r="CO235" s="1">
        <v>0.28081851499999999</v>
      </c>
      <c r="CP235" s="1">
        <v>0.60367669899999998</v>
      </c>
      <c r="CQ235" s="1">
        <v>0.37088850099999998</v>
      </c>
      <c r="CR235" s="1">
        <v>0.24624966600000001</v>
      </c>
      <c r="CS235" s="1">
        <v>0.26824610199999999</v>
      </c>
      <c r="CT235" s="1">
        <v>0.29295897399999998</v>
      </c>
      <c r="CU235" s="1">
        <v>0.48379928100000003</v>
      </c>
      <c r="CV235" s="1">
        <v>0.52004154000000002</v>
      </c>
      <c r="CW235" s="1">
        <v>0.25219096699999999</v>
      </c>
      <c r="CX235" s="1">
        <v>0.46584769199999998</v>
      </c>
      <c r="CY235" s="1">
        <v>0.53634485499999995</v>
      </c>
      <c r="CZ235" s="1">
        <v>0.493846705</v>
      </c>
      <c r="DA235" s="1">
        <v>0.32062544900000001</v>
      </c>
      <c r="DB235" s="1">
        <v>0.52029115800000003</v>
      </c>
      <c r="DC235" s="1">
        <v>0.59934230300000002</v>
      </c>
      <c r="DD235" s="1">
        <v>0.51405979199999996</v>
      </c>
      <c r="DE235" s="1">
        <v>0.32699678999999998</v>
      </c>
      <c r="DF235" s="1">
        <v>0.75318355699999995</v>
      </c>
      <c r="DG235" s="1">
        <v>0.25429944500000001</v>
      </c>
      <c r="DH235" s="1">
        <v>0.39776643900000003</v>
      </c>
      <c r="DI235" s="1">
        <v>0.66323968499999997</v>
      </c>
      <c r="DJ235" s="1">
        <v>0.96446545699999997</v>
      </c>
      <c r="DK235" s="1">
        <v>0.53148632399999995</v>
      </c>
      <c r="DL235" s="1">
        <v>0.61085924400000002</v>
      </c>
      <c r="DM235" s="1">
        <v>0.72003835100000002</v>
      </c>
      <c r="DN235" s="1">
        <v>0.65835979700000002</v>
      </c>
      <c r="DO235" s="1">
        <v>0.92230403400000005</v>
      </c>
      <c r="DP235" s="1">
        <v>0.66908403000000005</v>
      </c>
      <c r="DQ235" s="1">
        <v>0.90428063400000003</v>
      </c>
      <c r="DR235" s="1">
        <v>0.89244427100000001</v>
      </c>
      <c r="DS235" s="1">
        <v>0.41037209699999999</v>
      </c>
      <c r="DT235" s="1">
        <v>0.44120936300000002</v>
      </c>
      <c r="DU235" s="1">
        <v>0.65828074400000003</v>
      </c>
      <c r="DV235" s="1">
        <v>1.0539073969999999</v>
      </c>
      <c r="DW235" s="1">
        <v>0.33032281299999999</v>
      </c>
      <c r="DX235" s="1">
        <v>0.38317915200000002</v>
      </c>
      <c r="DY235" s="1">
        <v>0.41477325700000001</v>
      </c>
      <c r="DZ235" s="1">
        <v>0.82814731100000005</v>
      </c>
      <c r="EA235" s="1">
        <v>0.50799069699999999</v>
      </c>
      <c r="EB235" s="1">
        <v>0.77156400999999997</v>
      </c>
      <c r="EC235" s="1">
        <v>0.67336122700000001</v>
      </c>
      <c r="ED235" s="1">
        <v>0.63866596899999994</v>
      </c>
      <c r="EE235" s="1">
        <v>0.77209277899999995</v>
      </c>
      <c r="EF235" s="1">
        <v>0.62237029700000002</v>
      </c>
      <c r="EG235" s="1">
        <v>0.70326214799999998</v>
      </c>
      <c r="EH235" s="1">
        <v>0.68169117099999998</v>
      </c>
      <c r="EI235" s="1">
        <v>0.31700128300000002</v>
      </c>
      <c r="EJ235" s="1">
        <v>0.58349650900000005</v>
      </c>
      <c r="EK235" s="1">
        <v>0.29545143800000001</v>
      </c>
      <c r="EL235" s="1">
        <v>0.72363062099999997</v>
      </c>
      <c r="EM235" s="1">
        <v>0.55200259699999998</v>
      </c>
      <c r="EN235" s="1">
        <v>0.35520710599999999</v>
      </c>
      <c r="EO235" s="1">
        <v>0.65887692799999997</v>
      </c>
      <c r="EP235" s="1">
        <v>0.66361280099999997</v>
      </c>
      <c r="EQ235" s="1">
        <v>1.1144067799999999</v>
      </c>
      <c r="ER235" s="1">
        <v>0.29080209499999998</v>
      </c>
      <c r="ES235" s="1">
        <v>0.32550857999999999</v>
      </c>
      <c r="ET235" s="1">
        <v>0.58075146899999996</v>
      </c>
      <c r="EU235" s="1">
        <v>0.90917943899999998</v>
      </c>
      <c r="EV235" s="1">
        <v>0.88774025599999995</v>
      </c>
      <c r="EW235" s="1">
        <v>0.97231087199999999</v>
      </c>
      <c r="EX235" s="1">
        <v>0.83114820700000003</v>
      </c>
      <c r="EY235" s="1">
        <v>0.77663291300000004</v>
      </c>
      <c r="EZ235" s="1">
        <v>0.77542555199999996</v>
      </c>
      <c r="FA235" s="1">
        <v>0.91494569699999995</v>
      </c>
      <c r="FB235" s="1">
        <v>0.75172105700000003</v>
      </c>
      <c r="FC235" s="1">
        <v>0.85886209099999999</v>
      </c>
      <c r="FD235" s="1">
        <v>0.29210862300000001</v>
      </c>
      <c r="FE235" s="1">
        <v>0.64918715800000004</v>
      </c>
      <c r="FF235" s="1">
        <v>0.39627826999999999</v>
      </c>
      <c r="FG235" s="1">
        <v>0.23212400899999999</v>
      </c>
      <c r="FH235" s="1">
        <v>0.30337273799999998</v>
      </c>
      <c r="FI235" s="1">
        <v>0.391763951</v>
      </c>
      <c r="FJ235" s="1">
        <v>0.49323457500000001</v>
      </c>
      <c r="FK235" s="1">
        <v>0.54849068700000003</v>
      </c>
      <c r="FL235" s="1">
        <v>0.49929935600000003</v>
      </c>
      <c r="FM235" s="1">
        <v>0.68098854399999997</v>
      </c>
      <c r="FN235" s="1">
        <v>0.464878599</v>
      </c>
      <c r="FO235" s="1">
        <v>0.53070440500000005</v>
      </c>
      <c r="FP235" s="1">
        <v>0.51517274000000002</v>
      </c>
      <c r="FQ235" s="1">
        <v>0.37513207799999998</v>
      </c>
      <c r="FR235" s="1">
        <v>0.244699097</v>
      </c>
      <c r="FS235" s="1">
        <v>0.44520843599999999</v>
      </c>
      <c r="FT235" s="1">
        <v>0.50854091400000001</v>
      </c>
      <c r="FU235" s="1">
        <v>0.47887353700000002</v>
      </c>
      <c r="FV235" s="1">
        <v>0.49846267700000002</v>
      </c>
      <c r="FW235" s="1">
        <v>0.44442650299999997</v>
      </c>
      <c r="FX235" s="1">
        <v>0.43297514399999998</v>
      </c>
      <c r="FY235" s="1">
        <v>0.356480136</v>
      </c>
      <c r="FZ235" s="1">
        <v>0.32191114599999998</v>
      </c>
      <c r="GA235" s="1">
        <v>0.37132649499999998</v>
      </c>
      <c r="GB235" s="1">
        <v>0.43675561200000002</v>
      </c>
      <c r="GC235" s="1">
        <v>0.51065323600000001</v>
      </c>
      <c r="GD235" s="1">
        <v>0.359883489</v>
      </c>
      <c r="GE235" s="1">
        <v>0.323813513</v>
      </c>
      <c r="GF235" s="1">
        <v>0.24036864899999999</v>
      </c>
      <c r="GG235" s="1">
        <v>0.33827451600000003</v>
      </c>
      <c r="GH235" s="1">
        <v>0.30239767400000001</v>
      </c>
      <c r="GI235" s="1">
        <v>0.37214277400000001</v>
      </c>
      <c r="GJ235" s="1">
        <v>0.25245928200000001</v>
      </c>
      <c r="GK235" s="1">
        <v>0.327218379</v>
      </c>
      <c r="GL235" s="1">
        <v>0.37231357700000001</v>
      </c>
      <c r="GM235" s="1">
        <v>0.26415199900000003</v>
      </c>
      <c r="GN235" s="1">
        <v>0.33954747800000001</v>
      </c>
      <c r="GO235" s="1">
        <v>0.29992499700000003</v>
      </c>
      <c r="GP235" s="1">
        <v>0.29395013199999998</v>
      </c>
      <c r="GQ235" s="1">
        <v>0.32341101300000002</v>
      </c>
      <c r="GR235" s="1">
        <v>0.29849641799999999</v>
      </c>
      <c r="GS235" s="1">
        <v>0.38780857400000002</v>
      </c>
      <c r="GT235" s="1">
        <v>0.25936251900000001</v>
      </c>
      <c r="GU235" s="1">
        <v>0.81498614999999996</v>
      </c>
      <c r="GV235" s="1">
        <v>0.26516761</v>
      </c>
      <c r="GW235" s="1">
        <v>0.26876613300000002</v>
      </c>
      <c r="GX235" s="1">
        <v>0.861080281</v>
      </c>
      <c r="GY235" s="1">
        <v>0.68132619699999997</v>
      </c>
      <c r="GZ235" s="1">
        <v>0.26543790099999998</v>
      </c>
      <c r="HA235" s="1">
        <v>0.79261561400000002</v>
      </c>
      <c r="HB235" s="1">
        <v>0.82774746700000001</v>
      </c>
      <c r="HC235" s="1">
        <v>0.96133973900000003</v>
      </c>
      <c r="HD235" s="1">
        <v>0.81034598599999996</v>
      </c>
      <c r="HE235" s="1">
        <v>0.71593578700000005</v>
      </c>
      <c r="HF235" s="1">
        <v>0.844013138</v>
      </c>
      <c r="HG235" s="1">
        <v>0.52590392900000005</v>
      </c>
      <c r="HH235" s="1">
        <v>0.84310121800000004</v>
      </c>
      <c r="HI235" s="1">
        <v>0.855760046</v>
      </c>
      <c r="HJ235" s="1">
        <v>0.23791838700000001</v>
      </c>
      <c r="HK235" s="1">
        <v>0.57305450899999999</v>
      </c>
      <c r="HL235" s="1">
        <v>0.79666085200000003</v>
      </c>
      <c r="HM235" s="1">
        <v>0.30780500500000002</v>
      </c>
      <c r="HN235" s="1">
        <v>0.56039228399999996</v>
      </c>
      <c r="HO235" s="1">
        <v>0.32103113300000002</v>
      </c>
      <c r="HP235" s="1">
        <v>0.32364338300000001</v>
      </c>
      <c r="HQ235" s="1">
        <v>0.41637201600000001</v>
      </c>
      <c r="HR235" s="1">
        <v>0.25693429299999998</v>
      </c>
      <c r="HS235" s="1">
        <v>0.38443729500000001</v>
      </c>
      <c r="HT235" s="1">
        <v>0.88379467300000003</v>
      </c>
      <c r="HU235" s="1">
        <v>0.79219931300000002</v>
      </c>
      <c r="HV235" s="1">
        <v>0.980740575</v>
      </c>
      <c r="HW235" s="1">
        <v>0.73050631700000002</v>
      </c>
      <c r="HX235" s="1">
        <v>0.30758829799999998</v>
      </c>
      <c r="HY235" s="1">
        <v>0.30109386999999999</v>
      </c>
      <c r="HZ235" s="1">
        <v>0.27591924800000001</v>
      </c>
      <c r="IA235" s="1">
        <v>0.67697763099999997</v>
      </c>
      <c r="IB235" s="1">
        <v>0.77127495800000001</v>
      </c>
      <c r="IC235" s="1">
        <v>0.90225298200000004</v>
      </c>
      <c r="ID235" s="1">
        <v>0.76309830599999995</v>
      </c>
      <c r="IE235" s="1">
        <v>0.28628395699999998</v>
      </c>
      <c r="IF235" s="1">
        <v>0.867802819</v>
      </c>
      <c r="IG235" s="1">
        <v>0.76548824199999999</v>
      </c>
      <c r="IH235" s="1">
        <v>0.75286775900000003</v>
      </c>
      <c r="II235" s="1">
        <v>0.29092380099999998</v>
      </c>
      <c r="IJ235" s="1">
        <v>0.72994112700000002</v>
      </c>
      <c r="IK235" s="1">
        <v>0.35516936900000001</v>
      </c>
      <c r="IL235" s="1">
        <v>0.29103910100000002</v>
      </c>
      <c r="IM235" s="1">
        <v>0.54005125799999998</v>
      </c>
      <c r="IN235" s="1">
        <v>0.69984901899999996</v>
      </c>
      <c r="IO235" s="1">
        <v>0.49190439499999999</v>
      </c>
      <c r="IP235" s="1">
        <v>0.74214096799999996</v>
      </c>
      <c r="IQ235" s="1">
        <v>0.82194506599999995</v>
      </c>
      <c r="IR235" s="1">
        <v>0.93565434700000005</v>
      </c>
      <c r="IS235" s="1">
        <v>0.61204422000000003</v>
      </c>
      <c r="IT235" s="1">
        <v>0.79757691900000005</v>
      </c>
      <c r="IU235" s="1">
        <v>0.45640141899999997</v>
      </c>
      <c r="IV235" s="1">
        <v>0.58220871100000005</v>
      </c>
      <c r="IW235" s="1">
        <v>0.30226913900000002</v>
      </c>
      <c r="IX235" s="1">
        <v>0.68505105899999996</v>
      </c>
      <c r="IY235" s="1">
        <v>1.1098910559999999</v>
      </c>
      <c r="IZ235" s="1">
        <v>0.77557459200000001</v>
      </c>
      <c r="JA235" s="1">
        <v>0.44934696499999999</v>
      </c>
      <c r="JB235" s="1">
        <v>0.69538505100000003</v>
      </c>
      <c r="JC235" s="1">
        <v>0.35433654599999997</v>
      </c>
      <c r="JD235" s="1">
        <v>0.34063297199999998</v>
      </c>
      <c r="JE235" s="1">
        <v>0.70818425799999996</v>
      </c>
      <c r="JF235" s="1">
        <v>0.75053520699999998</v>
      </c>
      <c r="JG235" s="1">
        <v>0.61546664500000003</v>
      </c>
      <c r="JH235" s="1">
        <v>0.212712869</v>
      </c>
      <c r="JI235" s="1">
        <v>0.63712016100000002</v>
      </c>
      <c r="JJ235" s="1">
        <v>0.21506722</v>
      </c>
      <c r="JK235" s="1">
        <v>0.336729581</v>
      </c>
      <c r="JL235" s="1">
        <v>0.47193120999999999</v>
      </c>
      <c r="JM235" s="1">
        <v>0.42116954099999998</v>
      </c>
      <c r="JN235" s="1">
        <v>0.72641997700000005</v>
      </c>
      <c r="JO235" s="1">
        <v>0.71415197399999997</v>
      </c>
      <c r="JP235" s="1">
        <v>0.25423275099999998</v>
      </c>
      <c r="JQ235" s="1">
        <v>0.21574632499999999</v>
      </c>
      <c r="JR235" s="1">
        <v>0.55080817299999996</v>
      </c>
      <c r="JS235" s="1">
        <v>0.26182581900000002</v>
      </c>
      <c r="JT235" s="1">
        <v>0.61390189900000003</v>
      </c>
      <c r="JU235" s="1">
        <v>0.56103575800000005</v>
      </c>
      <c r="JV235" s="1">
        <v>0.65348782800000005</v>
      </c>
      <c r="JW235" s="1">
        <v>0.42039795600000002</v>
      </c>
      <c r="JY235">
        <f t="shared" si="195"/>
        <v>0.493174488808511</v>
      </c>
      <c r="JZ235">
        <f t="shared" si="196"/>
        <v>1.2491377257603077E-2</v>
      </c>
      <c r="KC235">
        <f t="shared" si="197"/>
        <v>0.39236536555913964</v>
      </c>
      <c r="KD235">
        <f t="shared" si="198"/>
        <v>0.42998247476470591</v>
      </c>
      <c r="KE235">
        <f t="shared" si="199"/>
        <v>0.63399652923684224</v>
      </c>
      <c r="KF235">
        <f t="shared" si="200"/>
        <v>0.48113234017307688</v>
      </c>
      <c r="KG235">
        <f t="shared" si="201"/>
        <v>0.5957788098367347</v>
      </c>
      <c r="KH235">
        <f t="shared" si="202"/>
        <v>0.55771109751515147</v>
      </c>
      <c r="KJ235">
        <f t="shared" si="203"/>
        <v>0.51539073205997699</v>
      </c>
      <c r="KK235">
        <f t="shared" si="204"/>
        <v>3.9125321621241202E-2</v>
      </c>
    </row>
    <row r="236" spans="1:297">
      <c r="A236">
        <v>234</v>
      </c>
      <c r="B236" s="1">
        <v>0.38598168399999999</v>
      </c>
      <c r="C236" s="1">
        <v>0.40022723700000001</v>
      </c>
      <c r="D236" s="1">
        <v>0.47530331799999997</v>
      </c>
      <c r="E236" s="1">
        <v>0.30371541499999999</v>
      </c>
      <c r="F236" s="1">
        <v>0.355616553</v>
      </c>
      <c r="G236" s="1">
        <v>0.53087001199999995</v>
      </c>
      <c r="H236" s="1">
        <v>0.27383512500000001</v>
      </c>
      <c r="I236" s="1">
        <v>0.356046796</v>
      </c>
      <c r="J236" s="1">
        <v>0.32105948299999998</v>
      </c>
      <c r="K236" s="1">
        <v>0.25324853400000003</v>
      </c>
      <c r="L236" s="1">
        <v>0.48618936400000001</v>
      </c>
      <c r="M236" s="1">
        <v>0.48474119500000001</v>
      </c>
      <c r="N236" s="1">
        <v>0.36009000400000002</v>
      </c>
      <c r="O236" s="1">
        <v>0.43218827300000001</v>
      </c>
      <c r="P236" s="1">
        <v>0.34229521499999999</v>
      </c>
      <c r="Q236" s="1">
        <v>0.35774099799999998</v>
      </c>
      <c r="R236" s="1">
        <v>0.56496272599999997</v>
      </c>
      <c r="S236" s="1">
        <v>0.52901666899999999</v>
      </c>
      <c r="T236" s="1">
        <v>0.34468616000000002</v>
      </c>
      <c r="U236" s="1">
        <v>0.26583575999999998</v>
      </c>
      <c r="V236" s="1">
        <v>0.56574433999999996</v>
      </c>
      <c r="W236" s="1">
        <v>0.20833928500000001</v>
      </c>
      <c r="X236" s="1">
        <v>0.20591991000000001</v>
      </c>
      <c r="Y236" s="1">
        <v>0.471385357</v>
      </c>
      <c r="Z236" s="1">
        <v>0.52291146300000002</v>
      </c>
      <c r="AA236" s="1">
        <v>0.32923394099999997</v>
      </c>
      <c r="AB236" s="1">
        <v>0.35837242499999999</v>
      </c>
      <c r="AC236" s="1">
        <v>0.54343954100000003</v>
      </c>
      <c r="AD236" s="1">
        <v>0.26952756100000003</v>
      </c>
      <c r="AE236" s="1">
        <v>0.56688094</v>
      </c>
      <c r="AF236" s="1">
        <v>0.39385875100000001</v>
      </c>
      <c r="AG236" s="1">
        <v>0.42047338099999998</v>
      </c>
      <c r="AH236" s="1">
        <v>0.26661107099999998</v>
      </c>
      <c r="AI236" s="1">
        <v>0.23762009000000001</v>
      </c>
      <c r="AJ236" s="1">
        <v>0.29733385200000001</v>
      </c>
      <c r="AK236" s="1">
        <v>0.39044009099999999</v>
      </c>
      <c r="AL236" s="1">
        <v>0.41034507100000001</v>
      </c>
      <c r="AM236" s="1">
        <v>0.35006487600000002</v>
      </c>
      <c r="AN236" s="1">
        <v>0.310425699</v>
      </c>
      <c r="AO236" s="1">
        <v>0.264842892</v>
      </c>
      <c r="AP236" s="1">
        <v>0.45588289700000001</v>
      </c>
      <c r="AQ236" s="1">
        <v>0.62146395200000004</v>
      </c>
      <c r="AR236" s="1">
        <v>0.36285176899999999</v>
      </c>
      <c r="AS236" s="1">
        <v>0.41829159199999999</v>
      </c>
      <c r="AT236" s="1">
        <v>0.33743842400000001</v>
      </c>
      <c r="AU236" s="1">
        <v>0.49790754700000001</v>
      </c>
      <c r="AV236" s="1">
        <v>0.60166532900000003</v>
      </c>
      <c r="AW236" s="1">
        <v>0.22955324099999999</v>
      </c>
      <c r="AX236" s="1">
        <v>0.32012741099999997</v>
      </c>
      <c r="AY236" s="1">
        <v>0.36768115200000001</v>
      </c>
      <c r="AZ236" s="1">
        <v>0.58963918400000004</v>
      </c>
      <c r="BA236" s="1">
        <v>0.40648812400000001</v>
      </c>
      <c r="BB236" s="1">
        <v>0.37437779500000001</v>
      </c>
      <c r="BC236" s="1">
        <v>0.60163981799999999</v>
      </c>
      <c r="BD236" s="1">
        <v>0.45280980500000001</v>
      </c>
      <c r="BE236" s="1">
        <v>0.27306180400000002</v>
      </c>
      <c r="BF236" s="1">
        <v>0.54327202799999996</v>
      </c>
      <c r="BG236" s="1">
        <v>0.26808308600000003</v>
      </c>
      <c r="BH236" s="1">
        <v>0.64871739299999998</v>
      </c>
      <c r="BI236" s="1">
        <v>0.53736740599999999</v>
      </c>
      <c r="BJ236" s="1">
        <v>0.40520824599999999</v>
      </c>
      <c r="BK236" s="1">
        <v>0.561708757</v>
      </c>
      <c r="BL236" s="1">
        <v>0.61243503700000002</v>
      </c>
      <c r="BM236" s="1">
        <v>0.253794988</v>
      </c>
      <c r="BN236" s="1">
        <v>0.429725313</v>
      </c>
      <c r="BO236" s="1">
        <v>0.36281418300000001</v>
      </c>
      <c r="BP236" s="1">
        <v>0.31588050000000001</v>
      </c>
      <c r="BQ236" s="1">
        <v>0.24526432100000001</v>
      </c>
      <c r="BR236" s="1">
        <v>0.42851857199999999</v>
      </c>
      <c r="BS236" s="1">
        <v>0.37335657900000002</v>
      </c>
      <c r="BT236" s="1">
        <v>0.25912717299999999</v>
      </c>
      <c r="BU236" s="1">
        <v>0.61020548200000002</v>
      </c>
      <c r="BV236" s="1">
        <v>0.203663591</v>
      </c>
      <c r="BW236" s="1">
        <v>0.26055203599999999</v>
      </c>
      <c r="BX236" s="1">
        <v>0.20549637200000001</v>
      </c>
      <c r="BY236" s="1">
        <v>0.28715355399999998</v>
      </c>
      <c r="BZ236" s="1">
        <v>0.56452148599999996</v>
      </c>
      <c r="CA236" s="1">
        <v>0.403259533</v>
      </c>
      <c r="CB236" s="1">
        <v>0.33205705000000002</v>
      </c>
      <c r="CC236" s="1">
        <v>0.47455752200000001</v>
      </c>
      <c r="CD236" s="1">
        <v>0.33975997299999999</v>
      </c>
      <c r="CE236" s="1">
        <v>0.44798521699999999</v>
      </c>
      <c r="CF236" s="1">
        <v>0.180930758</v>
      </c>
      <c r="CG236" s="1">
        <v>0.39276160799999998</v>
      </c>
      <c r="CH236" s="1">
        <v>0.44091836699999998</v>
      </c>
      <c r="CI236" s="1">
        <v>0.466019289</v>
      </c>
      <c r="CJ236" s="1">
        <v>0.189714892</v>
      </c>
      <c r="CK236" s="1">
        <v>0.23357101599999999</v>
      </c>
      <c r="CL236" s="1">
        <v>0.24768969699999999</v>
      </c>
      <c r="CM236" s="1">
        <v>0.32690400400000003</v>
      </c>
      <c r="CN236" s="1">
        <v>0.26663828699999997</v>
      </c>
      <c r="CO236" s="1">
        <v>0.27768043100000001</v>
      </c>
      <c r="CP236" s="1">
        <v>0.60197668100000001</v>
      </c>
      <c r="CQ236" s="1">
        <v>0.37305781100000002</v>
      </c>
      <c r="CR236" s="1">
        <v>0.242349339</v>
      </c>
      <c r="CS236" s="1">
        <v>0.264410741</v>
      </c>
      <c r="CT236" s="1">
        <v>0.29364799000000003</v>
      </c>
      <c r="CU236" s="1">
        <v>0.48430607799999997</v>
      </c>
      <c r="CV236" s="1">
        <v>0.52464903699999998</v>
      </c>
      <c r="CW236" s="1">
        <v>0.25178531199999998</v>
      </c>
      <c r="CX236" s="1">
        <v>0.46255521999999999</v>
      </c>
      <c r="CY236" s="1">
        <v>0.54030073599999995</v>
      </c>
      <c r="CZ236" s="1">
        <v>0.49388405000000002</v>
      </c>
      <c r="DA236" s="1">
        <v>0.31524443800000002</v>
      </c>
      <c r="DB236" s="1">
        <v>0.51402842599999998</v>
      </c>
      <c r="DC236" s="1">
        <v>0.60141555000000002</v>
      </c>
      <c r="DD236" s="1">
        <v>0.50970707500000001</v>
      </c>
      <c r="DE236" s="1">
        <v>0.32320619</v>
      </c>
      <c r="DF236" s="1">
        <v>0.75791420300000001</v>
      </c>
      <c r="DG236" s="1">
        <v>0.25101654400000001</v>
      </c>
      <c r="DH236" s="1">
        <v>0.39588335699999999</v>
      </c>
      <c r="DI236" s="1">
        <v>0.66918480899999999</v>
      </c>
      <c r="DJ236" s="1">
        <v>0.97507708100000001</v>
      </c>
      <c r="DK236" s="1">
        <v>0.525311423</v>
      </c>
      <c r="DL236" s="1">
        <v>0.60750355599999994</v>
      </c>
      <c r="DM236" s="1">
        <v>0.70299427599999997</v>
      </c>
      <c r="DN236" s="1">
        <v>0.65864831099999999</v>
      </c>
      <c r="DO236" s="1">
        <v>0.92185988900000004</v>
      </c>
      <c r="DP236" s="1">
        <v>0.67633173800000002</v>
      </c>
      <c r="DQ236" s="1">
        <v>0.90507942200000002</v>
      </c>
      <c r="DR236" s="1">
        <v>0.89392852700000003</v>
      </c>
      <c r="DS236" s="1">
        <v>0.41063110600000002</v>
      </c>
      <c r="DT236" s="1">
        <v>0.437930763</v>
      </c>
      <c r="DU236" s="1">
        <v>0.66376730900000003</v>
      </c>
      <c r="DV236" s="1">
        <v>1.061365678</v>
      </c>
      <c r="DW236" s="1">
        <v>0.33200727000000002</v>
      </c>
      <c r="DX236" s="1">
        <v>0.38413069700000002</v>
      </c>
      <c r="DY236" s="1">
        <v>0.40815837199999999</v>
      </c>
      <c r="DZ236" s="1">
        <v>0.83283186899999995</v>
      </c>
      <c r="EA236" s="1">
        <v>0.50358866999999996</v>
      </c>
      <c r="EB236" s="1">
        <v>0.77099665799999995</v>
      </c>
      <c r="EC236" s="1">
        <v>0.67358505599999996</v>
      </c>
      <c r="ED236" s="1">
        <v>0.64038755999999997</v>
      </c>
      <c r="EE236" s="1">
        <v>0.771794015</v>
      </c>
      <c r="EF236" s="1">
        <v>0.63050817599999998</v>
      </c>
      <c r="EG236" s="1">
        <v>0.70856876400000002</v>
      </c>
      <c r="EH236" s="1">
        <v>0.68370908900000005</v>
      </c>
      <c r="EI236" s="1">
        <v>0.31304220100000002</v>
      </c>
      <c r="EJ236" s="1">
        <v>0.58179850600000005</v>
      </c>
      <c r="EK236" s="1">
        <v>0.29736051600000002</v>
      </c>
      <c r="EL236" s="1">
        <v>0.718684977</v>
      </c>
      <c r="EM236" s="1">
        <v>0.56197313100000001</v>
      </c>
      <c r="EN236" s="1">
        <v>0.35268677700000001</v>
      </c>
      <c r="EO236" s="1">
        <v>0.66172051700000001</v>
      </c>
      <c r="EP236" s="1">
        <v>0.65478443200000003</v>
      </c>
      <c r="EQ236" s="1">
        <v>1.1105340969999999</v>
      </c>
      <c r="ER236" s="1">
        <v>0.29136567499999999</v>
      </c>
      <c r="ES236" s="1">
        <v>0.32516772199999999</v>
      </c>
      <c r="ET236" s="1">
        <v>0.57660598500000004</v>
      </c>
      <c r="EU236" s="1">
        <v>0.90822268799999994</v>
      </c>
      <c r="EV236" s="1">
        <v>0.891450136</v>
      </c>
      <c r="EW236" s="1">
        <v>0.98298457299999997</v>
      </c>
      <c r="EX236" s="1">
        <v>0.81842485499999995</v>
      </c>
      <c r="EY236" s="1">
        <v>0.77734524800000004</v>
      </c>
      <c r="EZ236" s="1">
        <v>0.77114838200000002</v>
      </c>
      <c r="FA236" s="1">
        <v>0.91792590200000002</v>
      </c>
      <c r="FB236" s="1">
        <v>0.75739738700000003</v>
      </c>
      <c r="FC236" s="1">
        <v>0.85183564300000003</v>
      </c>
      <c r="FD236" s="1">
        <v>0.29024999099999998</v>
      </c>
      <c r="FE236" s="1">
        <v>0.645152536</v>
      </c>
      <c r="FF236" s="1">
        <v>0.39525901299999999</v>
      </c>
      <c r="FG236" s="1">
        <v>0.22764390100000001</v>
      </c>
      <c r="FH236" s="1">
        <v>0.29977225299999999</v>
      </c>
      <c r="FI236" s="1">
        <v>0.38767527099999999</v>
      </c>
      <c r="FJ236" s="1">
        <v>0.488186817</v>
      </c>
      <c r="FK236" s="1">
        <v>0.55216451200000005</v>
      </c>
      <c r="FL236" s="1">
        <v>0.49823128500000002</v>
      </c>
      <c r="FM236" s="1">
        <v>0.68679458199999999</v>
      </c>
      <c r="FN236" s="1">
        <v>0.46290824000000003</v>
      </c>
      <c r="FO236" s="1">
        <v>0.53131273800000001</v>
      </c>
      <c r="FP236" s="1">
        <v>0.51489288600000005</v>
      </c>
      <c r="FQ236" s="1">
        <v>0.37279265499999997</v>
      </c>
      <c r="FR236" s="1">
        <v>0.243794916</v>
      </c>
      <c r="FS236" s="1">
        <v>0.45221800499999998</v>
      </c>
      <c r="FT236" s="1">
        <v>0.50615231100000002</v>
      </c>
      <c r="FU236" s="1">
        <v>0.48332331699999997</v>
      </c>
      <c r="FV236" s="1">
        <v>0.49580548499999999</v>
      </c>
      <c r="FW236" s="1">
        <v>0.44465809099999998</v>
      </c>
      <c r="FX236" s="1">
        <v>0.42934759</v>
      </c>
      <c r="FY236" s="1">
        <v>0.35304691700000002</v>
      </c>
      <c r="FZ236" s="1">
        <v>0.32198091000000001</v>
      </c>
      <c r="GA236" s="1">
        <v>0.36649174299999998</v>
      </c>
      <c r="GB236" s="1">
        <v>0.43737584200000001</v>
      </c>
      <c r="GC236" s="1">
        <v>0.51082304000000001</v>
      </c>
      <c r="GD236" s="1">
        <v>0.35869494899999999</v>
      </c>
      <c r="GE236" s="1">
        <v>0.32623305200000002</v>
      </c>
      <c r="GF236" s="1">
        <v>0.239252777</v>
      </c>
      <c r="GG236" s="1">
        <v>0.33455284600000001</v>
      </c>
      <c r="GH236" s="1">
        <v>0.30461723699999999</v>
      </c>
      <c r="GI236" s="1">
        <v>0.37155416299999999</v>
      </c>
      <c r="GJ236" s="1">
        <v>0.25187286199999998</v>
      </c>
      <c r="GK236" s="1">
        <v>0.32891548700000001</v>
      </c>
      <c r="GL236" s="1">
        <v>0.368272665</v>
      </c>
      <c r="GM236" s="1">
        <v>0.26066616599999998</v>
      </c>
      <c r="GN236" s="1">
        <v>0.33794540099999998</v>
      </c>
      <c r="GO236" s="1">
        <v>0.30038947300000002</v>
      </c>
      <c r="GP236" s="1">
        <v>0.29162825999999997</v>
      </c>
      <c r="GQ236" s="1">
        <v>0.31967194999999998</v>
      </c>
      <c r="GR236" s="1">
        <v>0.29877021599999998</v>
      </c>
      <c r="GS236" s="1">
        <v>0.38763061399999998</v>
      </c>
      <c r="GT236" s="1">
        <v>0.25823202000000001</v>
      </c>
      <c r="GU236" s="1">
        <v>0.81368412099999998</v>
      </c>
      <c r="GV236" s="1">
        <v>0.265452888</v>
      </c>
      <c r="GW236" s="1">
        <v>0.26536884100000002</v>
      </c>
      <c r="GX236" s="1">
        <v>0.86790152899999995</v>
      </c>
      <c r="GY236" s="1">
        <v>0.68084055700000001</v>
      </c>
      <c r="GZ236" s="1">
        <v>0.26354137599999999</v>
      </c>
      <c r="HA236" s="1">
        <v>0.79258160200000005</v>
      </c>
      <c r="HB236" s="1">
        <v>0.82726500000000003</v>
      </c>
      <c r="HC236" s="1">
        <v>0.96401039799999999</v>
      </c>
      <c r="HD236" s="1">
        <v>0.80212108999999998</v>
      </c>
      <c r="HE236" s="1">
        <v>0.71892971999999999</v>
      </c>
      <c r="HF236" s="1">
        <v>0.84360829999999998</v>
      </c>
      <c r="HG236" s="1">
        <v>0.52930615299999995</v>
      </c>
      <c r="HH236" s="1">
        <v>0.84490717199999998</v>
      </c>
      <c r="HI236" s="1">
        <v>0.85927491899999997</v>
      </c>
      <c r="HJ236" s="1">
        <v>0.23890315500000001</v>
      </c>
      <c r="HK236" s="1">
        <v>0.57529379599999997</v>
      </c>
      <c r="HL236" s="1">
        <v>0.79908990599999996</v>
      </c>
      <c r="HM236" s="1">
        <v>0.306262484</v>
      </c>
      <c r="HN236" s="1">
        <v>0.559010487</v>
      </c>
      <c r="HO236" s="1">
        <v>0.32314103</v>
      </c>
      <c r="HP236" s="1">
        <v>0.32334791699999998</v>
      </c>
      <c r="HQ236" s="1">
        <v>0.41445105599999998</v>
      </c>
      <c r="HR236" s="1">
        <v>0.25649776600000002</v>
      </c>
      <c r="HS236" s="1">
        <v>0.38436909000000002</v>
      </c>
      <c r="HT236" s="1">
        <v>0.87522091300000004</v>
      </c>
      <c r="HU236" s="1">
        <v>0.79655385000000001</v>
      </c>
      <c r="HV236" s="1">
        <v>0.96936857200000004</v>
      </c>
      <c r="HW236" s="1">
        <v>0.72935761799999999</v>
      </c>
      <c r="HX236" s="1">
        <v>0.31058587199999999</v>
      </c>
      <c r="HY236" s="1">
        <v>0.29873961399999999</v>
      </c>
      <c r="HZ236" s="1">
        <v>0.27708636199999997</v>
      </c>
      <c r="IA236" s="1">
        <v>0.67602707399999995</v>
      </c>
      <c r="IB236" s="1">
        <v>0.773972883</v>
      </c>
      <c r="IC236" s="1">
        <v>0.89853753400000003</v>
      </c>
      <c r="ID236" s="1">
        <v>0.75903645799999997</v>
      </c>
      <c r="IE236" s="1">
        <v>0.285615905</v>
      </c>
      <c r="IF236" s="1">
        <v>0.86955253899999996</v>
      </c>
      <c r="IG236" s="1">
        <v>0.76426945999999996</v>
      </c>
      <c r="IH236" s="1">
        <v>0.75276207299999998</v>
      </c>
      <c r="II236" s="1">
        <v>0.28561508600000002</v>
      </c>
      <c r="IJ236" s="1">
        <v>0.73320153899999996</v>
      </c>
      <c r="IK236" s="1">
        <v>0.35294363699999998</v>
      </c>
      <c r="IL236" s="1">
        <v>0.289837803</v>
      </c>
      <c r="IM236" s="1">
        <v>0.54030269500000006</v>
      </c>
      <c r="IN236" s="1">
        <v>0.70386165199999995</v>
      </c>
      <c r="IO236" s="1">
        <v>0.48993130099999999</v>
      </c>
      <c r="IP236" s="1">
        <v>0.73411287400000003</v>
      </c>
      <c r="IQ236" s="1">
        <v>0.81862040800000002</v>
      </c>
      <c r="IR236" s="1">
        <v>0.93372564499999999</v>
      </c>
      <c r="IS236" s="1">
        <v>0.60757991</v>
      </c>
      <c r="IT236" s="1">
        <v>0.79429984600000003</v>
      </c>
      <c r="IU236" s="1">
        <v>0.450901204</v>
      </c>
      <c r="IV236" s="1">
        <v>0.58106801600000002</v>
      </c>
      <c r="IW236" s="1">
        <v>0.29990575800000002</v>
      </c>
      <c r="IX236" s="1">
        <v>0.69113398299999995</v>
      </c>
      <c r="IY236" s="1">
        <v>1.106788613</v>
      </c>
      <c r="IZ236" s="1">
        <v>0.77722107500000004</v>
      </c>
      <c r="JA236" s="1">
        <v>0.44587969799999999</v>
      </c>
      <c r="JB236" s="1">
        <v>0.698790048</v>
      </c>
      <c r="JC236" s="1">
        <v>0.35232835699999998</v>
      </c>
      <c r="JD236" s="1">
        <v>0.33902258299999999</v>
      </c>
      <c r="JE236" s="1">
        <v>0.71564880200000003</v>
      </c>
      <c r="JF236" s="1">
        <v>0.75626121599999996</v>
      </c>
      <c r="JG236" s="1">
        <v>0.61547212699999998</v>
      </c>
      <c r="JH236" s="1">
        <v>0.21164772700000001</v>
      </c>
      <c r="JI236" s="1">
        <v>0.64653584799999997</v>
      </c>
      <c r="JJ236" s="1">
        <v>0.216040181</v>
      </c>
      <c r="JK236" s="1">
        <v>0.342696734</v>
      </c>
      <c r="JL236" s="1">
        <v>0.47154818900000001</v>
      </c>
      <c r="JM236" s="1">
        <v>0.42031556199999998</v>
      </c>
      <c r="JN236" s="1">
        <v>0.73199947899999995</v>
      </c>
      <c r="JO236" s="1">
        <v>0.71552961699999995</v>
      </c>
      <c r="JP236" s="1">
        <v>0.25689488700000002</v>
      </c>
      <c r="JQ236" s="1">
        <v>0.21595683700000001</v>
      </c>
      <c r="JR236" s="1">
        <v>0.54983770200000004</v>
      </c>
      <c r="JS236" s="1">
        <v>0.26124285600000002</v>
      </c>
      <c r="JT236" s="1">
        <v>0.61384682800000001</v>
      </c>
      <c r="JU236" s="1">
        <v>0.561527581</v>
      </c>
      <c r="JV236" s="1">
        <v>0.66319619900000004</v>
      </c>
      <c r="JW236" s="1">
        <v>0.42312380300000002</v>
      </c>
      <c r="JY236">
        <f t="shared" si="195"/>
        <v>0.49290244266666683</v>
      </c>
      <c r="JZ236">
        <f t="shared" si="196"/>
        <v>1.2524298203234301E-2</v>
      </c>
      <c r="KC236">
        <f t="shared" si="197"/>
        <v>0.39093431492473119</v>
      </c>
      <c r="KD236">
        <f t="shared" si="198"/>
        <v>0.43031036264705885</v>
      </c>
      <c r="KE236">
        <f t="shared" si="199"/>
        <v>0.62675669649999988</v>
      </c>
      <c r="KF236">
        <f t="shared" si="200"/>
        <v>0.48111412682692312</v>
      </c>
      <c r="KG236">
        <f t="shared" si="201"/>
        <v>0.5922893627346939</v>
      </c>
      <c r="KH236">
        <f t="shared" si="202"/>
        <v>0.5565770606060606</v>
      </c>
      <c r="KJ236">
        <f t="shared" si="203"/>
        <v>0.51407904511042657</v>
      </c>
      <c r="KK236">
        <f t="shared" si="204"/>
        <v>3.8245115463520732E-2</v>
      </c>
    </row>
    <row r="237" spans="1:297">
      <c r="A237">
        <v>235</v>
      </c>
      <c r="B237" s="1">
        <v>0.383509826</v>
      </c>
      <c r="C237" s="1">
        <v>0.39889010499999999</v>
      </c>
      <c r="D237" s="1">
        <v>0.47348146800000002</v>
      </c>
      <c r="E237" s="1">
        <v>0.30137103799999998</v>
      </c>
      <c r="F237" s="1">
        <v>0.35713374799999997</v>
      </c>
      <c r="G237" s="1">
        <v>0.52858216499999999</v>
      </c>
      <c r="H237" s="1">
        <v>0.27050071999999997</v>
      </c>
      <c r="I237" s="1">
        <v>0.35714449700000001</v>
      </c>
      <c r="J237" s="1">
        <v>0.31677102299999998</v>
      </c>
      <c r="K237" s="1">
        <v>0.254591554</v>
      </c>
      <c r="L237" s="1">
        <v>0.48434352400000003</v>
      </c>
      <c r="M237" s="1">
        <v>0.48107873600000001</v>
      </c>
      <c r="N237" s="1">
        <v>0.36258175199999998</v>
      </c>
      <c r="O237" s="1">
        <v>0.427067327</v>
      </c>
      <c r="P237" s="1">
        <v>0.340663147</v>
      </c>
      <c r="Q237" s="1">
        <v>0.35406990999999999</v>
      </c>
      <c r="R237" s="1">
        <v>0.55734199299999998</v>
      </c>
      <c r="S237" s="1">
        <v>0.52674679199999996</v>
      </c>
      <c r="T237" s="1">
        <v>0.34136871899999999</v>
      </c>
      <c r="U237" s="1">
        <v>0.26364307300000001</v>
      </c>
      <c r="V237" s="1">
        <v>0.59113253499999996</v>
      </c>
      <c r="W237" s="1">
        <v>0.207606973</v>
      </c>
      <c r="X237" s="1">
        <v>0.20468909599999999</v>
      </c>
      <c r="Y237" s="1">
        <v>0.47090316100000001</v>
      </c>
      <c r="Z237" s="1">
        <v>0.52400986299999996</v>
      </c>
      <c r="AA237" s="1">
        <v>0.33169447499999999</v>
      </c>
      <c r="AB237" s="1">
        <v>0.35986141300000002</v>
      </c>
      <c r="AC237" s="1">
        <v>0.54140780600000005</v>
      </c>
      <c r="AD237" s="1">
        <v>0.26825553200000002</v>
      </c>
      <c r="AE237" s="1">
        <v>0.56641142499999997</v>
      </c>
      <c r="AF237" s="1">
        <v>0.39122569000000001</v>
      </c>
      <c r="AG237" s="1">
        <v>0.42296772799999999</v>
      </c>
      <c r="AH237" s="1">
        <v>0.26470654100000002</v>
      </c>
      <c r="AI237" s="1">
        <v>0.23806470800000001</v>
      </c>
      <c r="AJ237" s="1">
        <v>0.29427430100000002</v>
      </c>
      <c r="AK237" s="1">
        <v>0.38745664699999999</v>
      </c>
      <c r="AL237" s="1">
        <v>0.40688857499999997</v>
      </c>
      <c r="AM237" s="1">
        <v>0.34854214500000003</v>
      </c>
      <c r="AN237" s="1">
        <v>0.30937401599999997</v>
      </c>
      <c r="AO237" s="1">
        <v>0.26601818599999999</v>
      </c>
      <c r="AP237" s="1">
        <v>0.45731503200000001</v>
      </c>
      <c r="AQ237" s="1">
        <v>0.62094093299999997</v>
      </c>
      <c r="AR237" s="1">
        <v>0.36246998400000002</v>
      </c>
      <c r="AS237" s="1">
        <v>0.42077025400000001</v>
      </c>
      <c r="AT237" s="1">
        <v>0.33517212000000002</v>
      </c>
      <c r="AU237" s="1">
        <v>0.50252997300000002</v>
      </c>
      <c r="AV237" s="1">
        <v>0.601939852</v>
      </c>
      <c r="AW237" s="1">
        <v>0.231908325</v>
      </c>
      <c r="AX237" s="1">
        <v>0.31731109800000001</v>
      </c>
      <c r="AY237" s="1">
        <v>0.360211222</v>
      </c>
      <c r="AZ237" s="1">
        <v>0.58926345300000005</v>
      </c>
      <c r="BA237" s="1">
        <v>0.40144639500000001</v>
      </c>
      <c r="BB237" s="1">
        <v>0.37730535500000001</v>
      </c>
      <c r="BC237" s="1">
        <v>0.60181726800000002</v>
      </c>
      <c r="BD237" s="1">
        <v>0.44843559799999999</v>
      </c>
      <c r="BE237" s="1">
        <v>0.26880663999999999</v>
      </c>
      <c r="BF237" s="1">
        <v>0.54238650099999997</v>
      </c>
      <c r="BG237" s="1">
        <v>0.26578798399999998</v>
      </c>
      <c r="BH237" s="1">
        <v>0.64840406699999997</v>
      </c>
      <c r="BI237" s="1">
        <v>0.53751994700000005</v>
      </c>
      <c r="BJ237" s="1">
        <v>0.40249471199999998</v>
      </c>
      <c r="BK237" s="1">
        <v>0.55652106199999996</v>
      </c>
      <c r="BL237" s="1">
        <v>0.60649219700000001</v>
      </c>
      <c r="BM237" s="1">
        <v>0.24869071000000001</v>
      </c>
      <c r="BN237" s="1">
        <v>0.42644786499999998</v>
      </c>
      <c r="BO237" s="1">
        <v>0.357955623</v>
      </c>
      <c r="BP237" s="1">
        <v>0.312055001</v>
      </c>
      <c r="BQ237" s="1">
        <v>0.241740752</v>
      </c>
      <c r="BR237" s="1">
        <v>0.42509781600000002</v>
      </c>
      <c r="BS237" s="1">
        <v>0.37025980400000003</v>
      </c>
      <c r="BT237" s="1">
        <v>0.25259385299999998</v>
      </c>
      <c r="BU237" s="1">
        <v>0.59894074900000005</v>
      </c>
      <c r="BV237" s="1">
        <v>0.19959645200000001</v>
      </c>
      <c r="BW237" s="1">
        <v>0.25482531600000002</v>
      </c>
      <c r="BX237" s="1">
        <v>0.20308098799999999</v>
      </c>
      <c r="BY237" s="1">
        <v>0.28320073899999998</v>
      </c>
      <c r="BZ237" s="1">
        <v>0.55630561499999998</v>
      </c>
      <c r="CA237" s="1">
        <v>0.39685853300000001</v>
      </c>
      <c r="CB237" s="1">
        <v>0.324097731</v>
      </c>
      <c r="CC237" s="1">
        <v>0.47004263699999999</v>
      </c>
      <c r="CD237" s="1">
        <v>0.33968754200000001</v>
      </c>
      <c r="CE237" s="1">
        <v>0.44502375799999999</v>
      </c>
      <c r="CF237" s="1">
        <v>0.17850966400000001</v>
      </c>
      <c r="CG237" s="1">
        <v>0.38635115399999997</v>
      </c>
      <c r="CH237" s="1">
        <v>0.43252822499999999</v>
      </c>
      <c r="CI237" s="1">
        <v>0.45786060499999998</v>
      </c>
      <c r="CJ237" s="1">
        <v>0.18620399200000001</v>
      </c>
      <c r="CK237" s="1">
        <v>0.22877375</v>
      </c>
      <c r="CL237" s="1">
        <v>0.24110746999999999</v>
      </c>
      <c r="CM237" s="1">
        <v>0.324343873</v>
      </c>
      <c r="CN237" s="1">
        <v>0.26364008999999999</v>
      </c>
      <c r="CO237" s="1">
        <v>0.27446081</v>
      </c>
      <c r="CP237" s="1">
        <v>0.59484292599999999</v>
      </c>
      <c r="CQ237" s="1">
        <v>0.36946549699999998</v>
      </c>
      <c r="CR237" s="1">
        <v>0.24194396800000001</v>
      </c>
      <c r="CS237" s="1">
        <v>0.26488343600000003</v>
      </c>
      <c r="CT237" s="1">
        <v>0.28957293299999998</v>
      </c>
      <c r="CU237" s="1">
        <v>0.48180647799999998</v>
      </c>
      <c r="CV237" s="1">
        <v>0.51979775699999997</v>
      </c>
      <c r="CW237" s="1">
        <v>0.25031828099999998</v>
      </c>
      <c r="CX237" s="1">
        <v>0.45942756000000001</v>
      </c>
      <c r="CY237" s="1">
        <v>0.53663252699999997</v>
      </c>
      <c r="CZ237" s="1">
        <v>0.48149309899999998</v>
      </c>
      <c r="DA237" s="1">
        <v>0.31293493500000003</v>
      </c>
      <c r="DB237" s="1">
        <v>0.51980467799999996</v>
      </c>
      <c r="DC237" s="1">
        <v>0.59971747799999997</v>
      </c>
      <c r="DD237" s="1">
        <v>0.51260611700000003</v>
      </c>
      <c r="DE237" s="1">
        <v>0.31949507100000002</v>
      </c>
      <c r="DF237" s="1">
        <v>0.754133787</v>
      </c>
      <c r="DG237" s="1">
        <v>0.24971331399999999</v>
      </c>
      <c r="DH237" s="1">
        <v>0.39160504899999998</v>
      </c>
      <c r="DI237" s="1">
        <v>0.66727222900000005</v>
      </c>
      <c r="DJ237" s="1">
        <v>0.96639472100000001</v>
      </c>
      <c r="DK237" s="1">
        <v>0.51681544499999998</v>
      </c>
      <c r="DL237" s="1">
        <v>0.59962119899999999</v>
      </c>
      <c r="DM237" s="1">
        <v>0.70765406799999997</v>
      </c>
      <c r="DN237" s="1">
        <v>0.65824052399999999</v>
      </c>
      <c r="DO237" s="1">
        <v>0.92797644400000001</v>
      </c>
      <c r="DP237" s="1">
        <v>0.66382898199999996</v>
      </c>
      <c r="DQ237" s="1">
        <v>0.89225742699999999</v>
      </c>
      <c r="DR237" s="1">
        <v>0.88882360100000002</v>
      </c>
      <c r="DS237" s="1">
        <v>0.39745275299999999</v>
      </c>
      <c r="DT237" s="1">
        <v>0.43380501599999999</v>
      </c>
      <c r="DU237" s="1">
        <v>0.65646054399999998</v>
      </c>
      <c r="DV237" s="1">
        <v>1.068248192</v>
      </c>
      <c r="DW237" s="1">
        <v>0.32865224900000001</v>
      </c>
      <c r="DX237" s="1">
        <v>0.382750286</v>
      </c>
      <c r="DY237" s="1">
        <v>0.40040924999999999</v>
      </c>
      <c r="DZ237" s="1">
        <v>0.815193854</v>
      </c>
      <c r="EA237" s="1">
        <v>0.50413100600000005</v>
      </c>
      <c r="EB237" s="1">
        <v>0.76486586700000003</v>
      </c>
      <c r="EC237" s="1">
        <v>0.670848208</v>
      </c>
      <c r="ED237" s="1">
        <v>0.64715361100000002</v>
      </c>
      <c r="EE237" s="1">
        <v>0.76988396599999998</v>
      </c>
      <c r="EF237" s="1">
        <v>0.62614510000000001</v>
      </c>
      <c r="EG237" s="1">
        <v>0.71855170899999998</v>
      </c>
      <c r="EH237" s="1">
        <v>0.68728176900000004</v>
      </c>
      <c r="EI237" s="1">
        <v>0.31206098300000001</v>
      </c>
      <c r="EJ237" s="1">
        <v>0.57648680200000002</v>
      </c>
      <c r="EK237" s="1">
        <v>0.29407787699999999</v>
      </c>
      <c r="EL237" s="1">
        <v>0.71508704899999997</v>
      </c>
      <c r="EM237" s="1">
        <v>0.54772676099999995</v>
      </c>
      <c r="EN237" s="1">
        <v>0.348707989</v>
      </c>
      <c r="EO237" s="1">
        <v>0.66752377699999998</v>
      </c>
      <c r="EP237" s="1">
        <v>0.66578174099999998</v>
      </c>
      <c r="EQ237" s="1">
        <v>1.1185594510000001</v>
      </c>
      <c r="ER237" s="1">
        <v>0.29283523</v>
      </c>
      <c r="ES237" s="1">
        <v>0.32181086800000003</v>
      </c>
      <c r="ET237" s="1">
        <v>0.58120215399999997</v>
      </c>
      <c r="EU237" s="1">
        <v>0.90894802799999996</v>
      </c>
      <c r="EV237" s="1">
        <v>0.88339830900000005</v>
      </c>
      <c r="EW237" s="1">
        <v>0.97934590300000002</v>
      </c>
      <c r="EX237" s="1">
        <v>0.82952266299999999</v>
      </c>
      <c r="EY237" s="1">
        <v>0.77669443999999999</v>
      </c>
      <c r="EZ237" s="1">
        <v>0.77878535500000001</v>
      </c>
      <c r="FA237" s="1">
        <v>0.91948244599999995</v>
      </c>
      <c r="FB237" s="1">
        <v>0.76391681700000003</v>
      </c>
      <c r="FC237" s="1">
        <v>0.86097357699999999</v>
      </c>
      <c r="FD237" s="1">
        <v>0.29088982800000002</v>
      </c>
      <c r="FE237" s="1">
        <v>0.64875092899999998</v>
      </c>
      <c r="FF237" s="1">
        <v>0.39589858500000003</v>
      </c>
      <c r="FG237" s="1">
        <v>0.22968939499999999</v>
      </c>
      <c r="FH237" s="1">
        <v>0.29698918699999999</v>
      </c>
      <c r="FI237" s="1">
        <v>0.39140539699999999</v>
      </c>
      <c r="FJ237" s="1">
        <v>0.49412610499999998</v>
      </c>
      <c r="FK237" s="1">
        <v>0.55108222200000001</v>
      </c>
      <c r="FL237" s="1">
        <v>0.50354297000000003</v>
      </c>
      <c r="FM237" s="1">
        <v>0.68700506299999997</v>
      </c>
      <c r="FN237" s="1">
        <v>0.464663669</v>
      </c>
      <c r="FO237" s="1">
        <v>0.53397477199999999</v>
      </c>
      <c r="FP237" s="1">
        <v>0.51815162699999995</v>
      </c>
      <c r="FQ237" s="1">
        <v>0.37526848299999999</v>
      </c>
      <c r="FR237" s="1">
        <v>0.24509929</v>
      </c>
      <c r="FS237" s="1">
        <v>0.45254615300000001</v>
      </c>
      <c r="FT237" s="1">
        <v>0.50877720299999996</v>
      </c>
      <c r="FU237" s="1">
        <v>0.48101212399999999</v>
      </c>
      <c r="FV237" s="1">
        <v>0.49806772199999999</v>
      </c>
      <c r="FW237" s="1">
        <v>0.44514055800000002</v>
      </c>
      <c r="FX237" s="1">
        <v>0.43166262300000002</v>
      </c>
      <c r="FY237" s="1">
        <v>0.35700404299999999</v>
      </c>
      <c r="FZ237" s="1">
        <v>0.321550844</v>
      </c>
      <c r="GA237" s="1">
        <v>0.36815501299999998</v>
      </c>
      <c r="GB237" s="1">
        <v>0.43725476000000002</v>
      </c>
      <c r="GC237" s="1">
        <v>0.51719710200000002</v>
      </c>
      <c r="GD237" s="1">
        <v>0.35640975899999999</v>
      </c>
      <c r="GE237" s="1">
        <v>0.32360767000000001</v>
      </c>
      <c r="GF237" s="1">
        <v>0.23754465</v>
      </c>
      <c r="GG237" s="1">
        <v>0.33504521900000001</v>
      </c>
      <c r="GH237" s="1">
        <v>0.30118162399999998</v>
      </c>
      <c r="GI237" s="1">
        <v>0.37322277700000001</v>
      </c>
      <c r="GJ237" s="1">
        <v>0.251238615</v>
      </c>
      <c r="GK237" s="1">
        <v>0.33124301</v>
      </c>
      <c r="GL237" s="1">
        <v>0.368402059</v>
      </c>
      <c r="GM237" s="1">
        <v>0.26201958199999997</v>
      </c>
      <c r="GN237" s="1">
        <v>0.33616534799999997</v>
      </c>
      <c r="GO237" s="1">
        <v>0.29882544599999999</v>
      </c>
      <c r="GP237" s="1">
        <v>0.29449090500000003</v>
      </c>
      <c r="GQ237" s="1">
        <v>0.31833032500000003</v>
      </c>
      <c r="GR237" s="1">
        <v>0.29796118500000002</v>
      </c>
      <c r="GS237" s="1">
        <v>0.38795592899999998</v>
      </c>
      <c r="GT237" s="1">
        <v>0.25843707199999999</v>
      </c>
      <c r="GU237" s="1">
        <v>0.81107168200000002</v>
      </c>
      <c r="GV237" s="1">
        <v>0.26418065000000002</v>
      </c>
      <c r="GW237" s="1">
        <v>0.26667275200000001</v>
      </c>
      <c r="GX237" s="1">
        <v>0.87122699100000001</v>
      </c>
      <c r="GY237" s="1">
        <v>0.68532196199999995</v>
      </c>
      <c r="GZ237" s="1">
        <v>0.26524053399999997</v>
      </c>
      <c r="HA237" s="1">
        <v>0.79343338200000002</v>
      </c>
      <c r="HB237" s="1">
        <v>0.82552349999999997</v>
      </c>
      <c r="HC237" s="1">
        <v>0.96671920700000002</v>
      </c>
      <c r="HD237" s="1">
        <v>0.80328697000000004</v>
      </c>
      <c r="HE237" s="1">
        <v>0.71701688299999999</v>
      </c>
      <c r="HF237" s="1">
        <v>0.84778044399999997</v>
      </c>
      <c r="HG237" s="1">
        <v>0.52655743799999999</v>
      </c>
      <c r="HH237" s="1">
        <v>0.83934481299999997</v>
      </c>
      <c r="HI237" s="1">
        <v>0.87013194000000005</v>
      </c>
      <c r="HJ237" s="1">
        <v>0.23680103699999999</v>
      </c>
      <c r="HK237" s="1">
        <v>0.56967375200000003</v>
      </c>
      <c r="HL237" s="1">
        <v>0.80352617100000001</v>
      </c>
      <c r="HM237" s="1">
        <v>0.30491739099999998</v>
      </c>
      <c r="HN237" s="1">
        <v>0.55561412799999998</v>
      </c>
      <c r="HO237" s="1">
        <v>0.324767268</v>
      </c>
      <c r="HP237" s="1">
        <v>0.32426822900000002</v>
      </c>
      <c r="HQ237" s="1">
        <v>0.413786078</v>
      </c>
      <c r="HR237" s="1">
        <v>0.25770590300000001</v>
      </c>
      <c r="HS237" s="1">
        <v>0.382346515</v>
      </c>
      <c r="HT237" s="1">
        <v>0.87878227399999997</v>
      </c>
      <c r="HU237" s="1">
        <v>0.79840538900000002</v>
      </c>
      <c r="HV237" s="1">
        <v>0.97812870699999999</v>
      </c>
      <c r="HW237" s="1">
        <v>0.73209606100000002</v>
      </c>
      <c r="HX237" s="1">
        <v>0.30906162100000001</v>
      </c>
      <c r="HY237" s="1">
        <v>0.29791309199999999</v>
      </c>
      <c r="HZ237" s="1">
        <v>0.27678589300000001</v>
      </c>
      <c r="IA237" s="1">
        <v>0.67044388899999996</v>
      </c>
      <c r="IB237" s="1">
        <v>0.78039151200000001</v>
      </c>
      <c r="IC237" s="1">
        <v>0.910807319</v>
      </c>
      <c r="ID237" s="1">
        <v>0.764406472</v>
      </c>
      <c r="IE237" s="1">
        <v>0.28557576400000001</v>
      </c>
      <c r="IF237" s="1">
        <v>0.86763727300000004</v>
      </c>
      <c r="IG237" s="1">
        <v>0.76459053099999996</v>
      </c>
      <c r="IH237" s="1">
        <v>0.75681069999999995</v>
      </c>
      <c r="II237" s="1">
        <v>0.28611515999999998</v>
      </c>
      <c r="IJ237" s="1">
        <v>0.73435233300000002</v>
      </c>
      <c r="IK237" s="1">
        <v>0.35437537200000002</v>
      </c>
      <c r="IL237" s="1">
        <v>0.288137849</v>
      </c>
      <c r="IM237" s="1">
        <v>0.537173083</v>
      </c>
      <c r="IN237" s="1">
        <v>0.70381300499999999</v>
      </c>
      <c r="IO237" s="1">
        <v>0.48716285300000001</v>
      </c>
      <c r="IP237" s="1">
        <v>0.740736489</v>
      </c>
      <c r="IQ237" s="1">
        <v>0.81518888700000003</v>
      </c>
      <c r="IR237" s="1">
        <v>0.93341929000000001</v>
      </c>
      <c r="IS237" s="1">
        <v>0.60808083800000001</v>
      </c>
      <c r="IT237" s="1">
        <v>0.80709589400000004</v>
      </c>
      <c r="IU237" s="1">
        <v>0.44584051200000002</v>
      </c>
      <c r="IV237" s="1">
        <v>0.57974540299999999</v>
      </c>
      <c r="IW237" s="1">
        <v>0.29943218599999999</v>
      </c>
      <c r="IX237" s="1">
        <v>0.69867057200000005</v>
      </c>
      <c r="IY237" s="1">
        <v>1.0955123280000001</v>
      </c>
      <c r="IZ237" s="1">
        <v>0.78211830000000004</v>
      </c>
      <c r="JA237" s="1">
        <v>0.44256448999999998</v>
      </c>
      <c r="JB237" s="1">
        <v>0.704422408</v>
      </c>
      <c r="JC237" s="1">
        <v>0.34893030899999999</v>
      </c>
      <c r="JD237" s="1">
        <v>0.34252463700000002</v>
      </c>
      <c r="JE237" s="1">
        <v>0.70898143499999999</v>
      </c>
      <c r="JF237" s="1">
        <v>0.75307149299999998</v>
      </c>
      <c r="JG237" s="1">
        <v>0.61535912500000001</v>
      </c>
      <c r="JH237" s="1">
        <v>0.209948892</v>
      </c>
      <c r="JI237" s="1">
        <v>0.64075330500000005</v>
      </c>
      <c r="JJ237" s="1">
        <v>0.21320740399999999</v>
      </c>
      <c r="JK237" s="1">
        <v>0.33775253700000002</v>
      </c>
      <c r="JL237" s="1">
        <v>0.470756428</v>
      </c>
      <c r="JM237" s="1">
        <v>0.42088629</v>
      </c>
      <c r="JN237" s="1">
        <v>0.72859489099999997</v>
      </c>
      <c r="JO237" s="1">
        <v>0.71641228599999995</v>
      </c>
      <c r="JP237" s="1">
        <v>0.25608656400000002</v>
      </c>
      <c r="JQ237" s="1">
        <v>0.21368531700000001</v>
      </c>
      <c r="JR237" s="1">
        <v>0.55042274199999996</v>
      </c>
      <c r="JS237" s="1">
        <v>0.25854920999999997</v>
      </c>
      <c r="JT237" s="1">
        <v>0.61275179899999999</v>
      </c>
      <c r="JU237" s="1">
        <v>0.55700648399999997</v>
      </c>
      <c r="JV237" s="1">
        <v>0.65939099999999995</v>
      </c>
      <c r="JW237" s="1">
        <v>0.41687907699999999</v>
      </c>
      <c r="JY237">
        <f t="shared" si="195"/>
        <v>0.49191273613120567</v>
      </c>
      <c r="JZ237">
        <f t="shared" si="196"/>
        <v>1.2578762307893543E-2</v>
      </c>
      <c r="KC237">
        <f t="shared" si="197"/>
        <v>0.39094856964516117</v>
      </c>
      <c r="KD237">
        <f t="shared" si="198"/>
        <v>0.42787979094117645</v>
      </c>
      <c r="KE237">
        <f t="shared" si="199"/>
        <v>0.62692031576315776</v>
      </c>
      <c r="KF237">
        <f t="shared" si="200"/>
        <v>0.47844221450000018</v>
      </c>
      <c r="KG237">
        <f t="shared" si="201"/>
        <v>0.59499832769387762</v>
      </c>
      <c r="KH237">
        <f t="shared" si="202"/>
        <v>0.55550585815151488</v>
      </c>
      <c r="KJ237">
        <f t="shared" si="203"/>
        <v>0.51272308341119632</v>
      </c>
      <c r="KK237">
        <f t="shared" si="204"/>
        <v>3.8662097643659299E-2</v>
      </c>
    </row>
    <row r="238" spans="1:297">
      <c r="A238">
        <v>236</v>
      </c>
      <c r="B238" s="1">
        <v>0.381055739</v>
      </c>
      <c r="C238" s="1">
        <v>0.39735431599999999</v>
      </c>
      <c r="D238" s="1">
        <v>0.47497694000000001</v>
      </c>
      <c r="E238" s="1">
        <v>0.29628853799999999</v>
      </c>
      <c r="F238" s="1">
        <v>0.35411384699999998</v>
      </c>
      <c r="G238" s="1">
        <v>0.52484022799999996</v>
      </c>
      <c r="H238" s="1">
        <v>0.27103533400000002</v>
      </c>
      <c r="I238" s="1">
        <v>0.35410194499999997</v>
      </c>
      <c r="J238" s="1">
        <v>0.31531673300000002</v>
      </c>
      <c r="K238" s="1">
        <v>0.25220715900000001</v>
      </c>
      <c r="L238" s="1">
        <v>0.48209864800000002</v>
      </c>
      <c r="M238" s="1">
        <v>0.48245937</v>
      </c>
      <c r="N238" s="1">
        <v>0.36273189700000003</v>
      </c>
      <c r="O238" s="1">
        <v>0.43000128500000001</v>
      </c>
      <c r="P238" s="1">
        <v>0.33890738999999998</v>
      </c>
      <c r="Q238" s="1">
        <v>0.35297721100000001</v>
      </c>
      <c r="R238" s="1">
        <v>0.55878867700000001</v>
      </c>
      <c r="S238" s="1">
        <v>0.52660658900000001</v>
      </c>
      <c r="T238" s="1">
        <v>0.34151909000000003</v>
      </c>
      <c r="U238" s="1">
        <v>0.26083096700000002</v>
      </c>
      <c r="V238" s="1">
        <v>0.58647452700000002</v>
      </c>
      <c r="W238" s="1">
        <v>0.20694433800000001</v>
      </c>
      <c r="X238" s="1">
        <v>0.20227316400000001</v>
      </c>
      <c r="Y238" s="1">
        <v>0.46336697500000001</v>
      </c>
      <c r="Z238" s="1">
        <v>0.524992342</v>
      </c>
      <c r="AA238" s="1">
        <v>0.32975570100000001</v>
      </c>
      <c r="AB238" s="1">
        <v>0.35900134099999997</v>
      </c>
      <c r="AC238" s="1">
        <v>0.53938400099999995</v>
      </c>
      <c r="AD238" s="1">
        <v>0.26666590499999998</v>
      </c>
      <c r="AE238" s="1">
        <v>0.56060118400000003</v>
      </c>
      <c r="AF238" s="1">
        <v>0.39056686699999998</v>
      </c>
      <c r="AG238" s="1">
        <v>0.41927607</v>
      </c>
      <c r="AH238" s="1">
        <v>0.26295904199999998</v>
      </c>
      <c r="AI238" s="1">
        <v>0.23726154699999999</v>
      </c>
      <c r="AJ238" s="1">
        <v>0.29652482400000002</v>
      </c>
      <c r="AK238" s="1">
        <v>0.38440806300000002</v>
      </c>
      <c r="AL238" s="1">
        <v>0.40585026200000002</v>
      </c>
      <c r="AM238" s="1">
        <v>0.34771463699999999</v>
      </c>
      <c r="AN238" s="1">
        <v>0.309719782</v>
      </c>
      <c r="AO238" s="1">
        <v>0.26483856300000003</v>
      </c>
      <c r="AP238" s="1">
        <v>0.45204412700000002</v>
      </c>
      <c r="AQ238" s="1">
        <v>0.61771347099999996</v>
      </c>
      <c r="AR238" s="1">
        <v>0.36281151299999997</v>
      </c>
      <c r="AS238" s="1">
        <v>0.417780759</v>
      </c>
      <c r="AT238" s="1">
        <v>0.33290267699999998</v>
      </c>
      <c r="AU238" s="1">
        <v>0.49878603700000002</v>
      </c>
      <c r="AV238" s="1">
        <v>0.60570594099999997</v>
      </c>
      <c r="AW238" s="1">
        <v>0.22970264400000001</v>
      </c>
      <c r="AX238" s="1">
        <v>0.31772908399999999</v>
      </c>
      <c r="AY238" s="1">
        <v>0.35966497800000002</v>
      </c>
      <c r="AZ238" s="1">
        <v>0.58343700499999995</v>
      </c>
      <c r="BA238" s="1">
        <v>0.40024438000000001</v>
      </c>
      <c r="BB238" s="1">
        <v>0.37737483900000002</v>
      </c>
      <c r="BC238" s="1">
        <v>0.59595419000000005</v>
      </c>
      <c r="BD238" s="1">
        <v>0.46096342200000001</v>
      </c>
      <c r="BE238" s="1">
        <v>0.26904451899999998</v>
      </c>
      <c r="BF238" s="1">
        <v>0.54095441600000005</v>
      </c>
      <c r="BG238" s="1">
        <v>0.26345759899999999</v>
      </c>
      <c r="BH238" s="1">
        <v>0.64550212699999998</v>
      </c>
      <c r="BI238" s="1">
        <v>0.538701812</v>
      </c>
      <c r="BJ238" s="1">
        <v>0.40256980799999997</v>
      </c>
      <c r="BK238" s="1">
        <v>0.56565921500000005</v>
      </c>
      <c r="BL238" s="1">
        <v>0.61413690799999998</v>
      </c>
      <c r="BM238" s="1">
        <v>0.24945208999999999</v>
      </c>
      <c r="BN238" s="1">
        <v>0.43223830499999999</v>
      </c>
      <c r="BO238" s="1">
        <v>0.36220509899999997</v>
      </c>
      <c r="BP238" s="1">
        <v>0.314944587</v>
      </c>
      <c r="BQ238" s="1">
        <v>0.24441571000000001</v>
      </c>
      <c r="BR238" s="1">
        <v>0.42969749299999999</v>
      </c>
      <c r="BS238" s="1">
        <v>0.37212169299999998</v>
      </c>
      <c r="BT238" s="1">
        <v>0.25663298200000001</v>
      </c>
      <c r="BU238" s="1">
        <v>0.60865483099999995</v>
      </c>
      <c r="BV238" s="1">
        <v>0.202728467</v>
      </c>
      <c r="BW238" s="1">
        <v>0.25889304800000001</v>
      </c>
      <c r="BX238" s="1">
        <v>0.20451789200000001</v>
      </c>
      <c r="BY238" s="1">
        <v>0.28540218699999997</v>
      </c>
      <c r="BZ238" s="1">
        <v>0.57150888</v>
      </c>
      <c r="CA238" s="1">
        <v>0.40434969199999998</v>
      </c>
      <c r="CB238" s="1">
        <v>0.33005169499999998</v>
      </c>
      <c r="CC238" s="1">
        <v>0.47340804199999997</v>
      </c>
      <c r="CD238" s="1">
        <v>0.34303677300000002</v>
      </c>
      <c r="CE238" s="1">
        <v>0.452799122</v>
      </c>
      <c r="CF238" s="1">
        <v>0.181382196</v>
      </c>
      <c r="CG238" s="1">
        <v>0.39395965700000002</v>
      </c>
      <c r="CH238" s="1">
        <v>0.43799871000000001</v>
      </c>
      <c r="CI238" s="1">
        <v>0.46212786</v>
      </c>
      <c r="CJ238" s="1">
        <v>0.18838871900000001</v>
      </c>
      <c r="CK238" s="1">
        <v>0.23184391300000001</v>
      </c>
      <c r="CL238" s="1">
        <v>0.241338624</v>
      </c>
      <c r="CM238" s="1">
        <v>0.32702004400000001</v>
      </c>
      <c r="CN238" s="1">
        <v>0.26432937000000001</v>
      </c>
      <c r="CO238" s="1">
        <v>0.27486817299999999</v>
      </c>
      <c r="CP238" s="1">
        <v>0.59797328599999999</v>
      </c>
      <c r="CQ238" s="1">
        <v>0.36960317999999998</v>
      </c>
      <c r="CR238" s="1">
        <v>0.240049498</v>
      </c>
      <c r="CS238" s="1">
        <v>0.26069614200000002</v>
      </c>
      <c r="CT238" s="1">
        <v>0.28854574999999999</v>
      </c>
      <c r="CU238" s="1">
        <v>0.47669773599999998</v>
      </c>
      <c r="CV238" s="1">
        <v>0.52050600000000002</v>
      </c>
      <c r="CW238" s="1">
        <v>0.247086896</v>
      </c>
      <c r="CX238" s="1">
        <v>0.45949604300000002</v>
      </c>
      <c r="CY238" s="1">
        <v>0.53503709799999999</v>
      </c>
      <c r="CZ238" s="1">
        <v>0.483067729</v>
      </c>
      <c r="DA238" s="1">
        <v>0.30939186600000002</v>
      </c>
      <c r="DB238" s="1">
        <v>0.51898402700000001</v>
      </c>
      <c r="DC238" s="1">
        <v>0.60083523299999997</v>
      </c>
      <c r="DD238" s="1">
        <v>0.50969734099999997</v>
      </c>
      <c r="DE238" s="1">
        <v>0.31604797099999998</v>
      </c>
      <c r="DF238" s="1">
        <v>0.744355286</v>
      </c>
      <c r="DG238" s="1">
        <v>0.24823120800000001</v>
      </c>
      <c r="DH238" s="1">
        <v>0.387746339</v>
      </c>
      <c r="DI238" s="1">
        <v>0.66739959500000001</v>
      </c>
      <c r="DJ238" s="1">
        <v>0.98196480600000002</v>
      </c>
      <c r="DK238" s="1">
        <v>0.51052214600000001</v>
      </c>
      <c r="DL238" s="1">
        <v>0.60951819500000004</v>
      </c>
      <c r="DM238" s="1">
        <v>0.69514451099999996</v>
      </c>
      <c r="DN238" s="1">
        <v>0.65834389900000001</v>
      </c>
      <c r="DO238" s="1">
        <v>0.92515143300000002</v>
      </c>
      <c r="DP238" s="1">
        <v>0.66515723299999996</v>
      </c>
      <c r="DQ238" s="1">
        <v>0.89517894399999998</v>
      </c>
      <c r="DR238" s="1">
        <v>0.88780212800000002</v>
      </c>
      <c r="DS238" s="1">
        <v>0.40533222600000002</v>
      </c>
      <c r="DT238" s="1">
        <v>0.42997155199999998</v>
      </c>
      <c r="DU238" s="1">
        <v>0.66837081899999995</v>
      </c>
      <c r="DV238" s="1">
        <v>1.059037606</v>
      </c>
      <c r="DW238" s="1">
        <v>0.32631726</v>
      </c>
      <c r="DX238" s="1">
        <v>0.37312324899999999</v>
      </c>
      <c r="DY238" s="1">
        <v>0.402363468</v>
      </c>
      <c r="DZ238" s="1">
        <v>0.83862785399999995</v>
      </c>
      <c r="EA238" s="1">
        <v>0.50073467699999996</v>
      </c>
      <c r="EB238" s="1">
        <v>0.77290306600000003</v>
      </c>
      <c r="EC238" s="1">
        <v>0.66639432499999995</v>
      </c>
      <c r="ED238" s="1">
        <v>0.64055658699999996</v>
      </c>
      <c r="EE238" s="1">
        <v>0.76804494800000001</v>
      </c>
      <c r="EF238" s="1">
        <v>0.61663108</v>
      </c>
      <c r="EG238" s="1">
        <v>0.71227408800000003</v>
      </c>
      <c r="EH238" s="1">
        <v>0.67882753200000001</v>
      </c>
      <c r="EI238" s="1">
        <v>0.31486948599999998</v>
      </c>
      <c r="EJ238" s="1">
        <v>0.57455522800000003</v>
      </c>
      <c r="EK238" s="1">
        <v>0.29239705999999999</v>
      </c>
      <c r="EL238" s="1">
        <v>0.71127200099999999</v>
      </c>
      <c r="EM238" s="1">
        <v>0.53654846899999997</v>
      </c>
      <c r="EN238" s="1">
        <v>0.34597350700000001</v>
      </c>
      <c r="EO238" s="1">
        <v>0.65955146399999998</v>
      </c>
      <c r="EP238" s="1">
        <v>0.66454571200000001</v>
      </c>
      <c r="EQ238" s="1">
        <v>1.109215276</v>
      </c>
      <c r="ER238" s="1">
        <v>0.289384058</v>
      </c>
      <c r="ES238" s="1">
        <v>0.31651430400000002</v>
      </c>
      <c r="ET238" s="1">
        <v>0.57882190600000005</v>
      </c>
      <c r="EU238" s="1">
        <v>0.91538690599999994</v>
      </c>
      <c r="EV238" s="1">
        <v>0.89020575300000004</v>
      </c>
      <c r="EW238" s="1">
        <v>0.97557926800000005</v>
      </c>
      <c r="EX238" s="1">
        <v>0.81462394999999999</v>
      </c>
      <c r="EY238" s="1">
        <v>0.77642709300000001</v>
      </c>
      <c r="EZ238" s="1">
        <v>0.77087754900000005</v>
      </c>
      <c r="FA238" s="1">
        <v>0.91243647100000003</v>
      </c>
      <c r="FB238" s="1">
        <v>0.75471548799999999</v>
      </c>
      <c r="FC238" s="1">
        <v>0.854237951</v>
      </c>
      <c r="FD238" s="1">
        <v>0.29095938900000001</v>
      </c>
      <c r="FE238" s="1">
        <v>0.64895126999999997</v>
      </c>
      <c r="FF238" s="1">
        <v>0.39351536799999998</v>
      </c>
      <c r="FG238" s="1">
        <v>0.22729131499999999</v>
      </c>
      <c r="FH238" s="1">
        <v>0.29576288299999998</v>
      </c>
      <c r="FI238" s="1">
        <v>0.39210086199999999</v>
      </c>
      <c r="FJ238" s="1">
        <v>0.49254547100000001</v>
      </c>
      <c r="FK238" s="1">
        <v>0.56029178099999999</v>
      </c>
      <c r="FL238" s="1">
        <v>0.50301930800000005</v>
      </c>
      <c r="FM238" s="1">
        <v>0.69138023800000004</v>
      </c>
      <c r="FN238" s="1">
        <v>0.47303579299999998</v>
      </c>
      <c r="FO238" s="1">
        <v>0.53404496099999998</v>
      </c>
      <c r="FP238" s="1">
        <v>0.51730736399999999</v>
      </c>
      <c r="FQ238" s="1">
        <v>0.376249536</v>
      </c>
      <c r="FR238" s="1">
        <v>0.243667669</v>
      </c>
      <c r="FS238" s="1">
        <v>0.45430574499999998</v>
      </c>
      <c r="FT238" s="1">
        <v>0.50851544800000004</v>
      </c>
      <c r="FU238" s="1">
        <v>0.48457130700000001</v>
      </c>
      <c r="FV238" s="1">
        <v>0.49530002299999998</v>
      </c>
      <c r="FW238" s="1">
        <v>0.44406084800000001</v>
      </c>
      <c r="FX238" s="1">
        <v>0.43156535800000001</v>
      </c>
      <c r="FY238" s="1">
        <v>0.35595827200000002</v>
      </c>
      <c r="FZ238" s="1">
        <v>0.32404858800000003</v>
      </c>
      <c r="GA238" s="1">
        <v>0.37141538299999999</v>
      </c>
      <c r="GB238" s="1">
        <v>0.43912708700000003</v>
      </c>
      <c r="GC238" s="1">
        <v>0.515294476</v>
      </c>
      <c r="GD238" s="1">
        <v>0.35490648800000002</v>
      </c>
      <c r="GE238" s="1">
        <v>0.32555970099999998</v>
      </c>
      <c r="GF238" s="1">
        <v>0.23733432700000001</v>
      </c>
      <c r="GG238" s="1">
        <v>0.33693011699999997</v>
      </c>
      <c r="GH238" s="1">
        <v>0.302251773</v>
      </c>
      <c r="GI238" s="1">
        <v>0.37207010600000001</v>
      </c>
      <c r="GJ238" s="1">
        <v>0.250605525</v>
      </c>
      <c r="GK238" s="1">
        <v>0.32746116800000002</v>
      </c>
      <c r="GL238" s="1">
        <v>0.369655605</v>
      </c>
      <c r="GM238" s="1">
        <v>0.26184812899999999</v>
      </c>
      <c r="GN238" s="1">
        <v>0.33725744699999999</v>
      </c>
      <c r="GO238" s="1">
        <v>0.30006867500000001</v>
      </c>
      <c r="GP238" s="1">
        <v>0.29440874900000003</v>
      </c>
      <c r="GQ238" s="1">
        <v>0.32048136599999999</v>
      </c>
      <c r="GR238" s="1">
        <v>0.29937850500000002</v>
      </c>
      <c r="GS238" s="1">
        <v>0.38876101000000002</v>
      </c>
      <c r="GT238" s="1">
        <v>0.25767340500000002</v>
      </c>
      <c r="GU238" s="1">
        <v>0.800389456</v>
      </c>
      <c r="GV238" s="1">
        <v>0.26261977199999997</v>
      </c>
      <c r="GW238" s="1">
        <v>0.26501169200000002</v>
      </c>
      <c r="GX238" s="1">
        <v>0.85910499500000004</v>
      </c>
      <c r="GY238" s="1">
        <v>0.675818213</v>
      </c>
      <c r="GZ238" s="1">
        <v>0.26414063100000001</v>
      </c>
      <c r="HA238" s="1">
        <v>0.79112265100000001</v>
      </c>
      <c r="HB238" s="1">
        <v>0.81834153200000004</v>
      </c>
      <c r="HC238" s="1">
        <v>0.95896929399999997</v>
      </c>
      <c r="HD238" s="1">
        <v>0.804440563</v>
      </c>
      <c r="HE238" s="1">
        <v>0.71030276599999997</v>
      </c>
      <c r="HF238" s="1">
        <v>0.84625082500000004</v>
      </c>
      <c r="HG238" s="1">
        <v>0.51649666800000005</v>
      </c>
      <c r="HH238" s="1">
        <v>0.83788669800000004</v>
      </c>
      <c r="HI238" s="1">
        <v>0.85109871100000001</v>
      </c>
      <c r="HJ238" s="1">
        <v>0.23568033199999999</v>
      </c>
      <c r="HK238" s="1">
        <v>0.56887239099999998</v>
      </c>
      <c r="HL238" s="1">
        <v>0.78605120399999995</v>
      </c>
      <c r="HM238" s="1">
        <v>0.30135364599999998</v>
      </c>
      <c r="HN238" s="1">
        <v>0.55127942200000002</v>
      </c>
      <c r="HO238" s="1">
        <v>0.319296582</v>
      </c>
      <c r="HP238" s="1">
        <v>0.320789871</v>
      </c>
      <c r="HQ238" s="1">
        <v>0.40823753000000002</v>
      </c>
      <c r="HR238" s="1">
        <v>0.25695501900000001</v>
      </c>
      <c r="HS238" s="1">
        <v>0.37710797000000001</v>
      </c>
      <c r="HT238" s="1">
        <v>0.87786117699999999</v>
      </c>
      <c r="HU238" s="1">
        <v>0.78513380300000002</v>
      </c>
      <c r="HV238" s="1">
        <v>0.96995346500000001</v>
      </c>
      <c r="HW238" s="1">
        <v>0.72657639200000002</v>
      </c>
      <c r="HX238" s="1">
        <v>0.30675593400000001</v>
      </c>
      <c r="HY238" s="1">
        <v>0.29399736700000001</v>
      </c>
      <c r="HZ238" s="1">
        <v>0.27599390699999998</v>
      </c>
      <c r="IA238" s="1">
        <v>0.667802758</v>
      </c>
      <c r="IB238" s="1">
        <v>0.77029463600000003</v>
      </c>
      <c r="IC238" s="1">
        <v>0.89882089200000004</v>
      </c>
      <c r="ID238" s="1">
        <v>0.76311879299999996</v>
      </c>
      <c r="IE238" s="1">
        <v>0.28053412900000002</v>
      </c>
      <c r="IF238" s="1">
        <v>0.86053138399999995</v>
      </c>
      <c r="IG238" s="1">
        <v>0.76570574700000005</v>
      </c>
      <c r="IH238" s="1">
        <v>0.74953464299999994</v>
      </c>
      <c r="II238" s="1">
        <v>0.28329961999999997</v>
      </c>
      <c r="IJ238" s="1">
        <v>0.73111503200000005</v>
      </c>
      <c r="IK238" s="1">
        <v>0.34984779799999999</v>
      </c>
      <c r="IL238" s="1">
        <v>0.28759894499999999</v>
      </c>
      <c r="IM238" s="1">
        <v>0.53535027599999996</v>
      </c>
      <c r="IN238" s="1">
        <v>0.70570045699999995</v>
      </c>
      <c r="IO238" s="1">
        <v>0.48706076199999998</v>
      </c>
      <c r="IP238" s="1">
        <v>0.737724084</v>
      </c>
      <c r="IQ238" s="1">
        <v>0.82119916299999995</v>
      </c>
      <c r="IR238" s="1">
        <v>0.94316336499999998</v>
      </c>
      <c r="IS238" s="1">
        <v>0.60517580699999995</v>
      </c>
      <c r="IT238" s="1">
        <v>0.80639797499999999</v>
      </c>
      <c r="IU238" s="1">
        <v>0.44170365099999997</v>
      </c>
      <c r="IV238" s="1">
        <v>0.57968262999999998</v>
      </c>
      <c r="IW238" s="1">
        <v>0.30224248500000001</v>
      </c>
      <c r="IX238" s="1">
        <v>0.703646612</v>
      </c>
      <c r="IY238" s="1">
        <v>1.1018259939999999</v>
      </c>
      <c r="IZ238" s="1">
        <v>0.78162103199999999</v>
      </c>
      <c r="JA238" s="1">
        <v>0.43641756199999998</v>
      </c>
      <c r="JB238" s="1">
        <v>0.70934176500000001</v>
      </c>
      <c r="JC238" s="1">
        <v>0.34744351800000001</v>
      </c>
      <c r="JD238" s="1">
        <v>0.33814763199999998</v>
      </c>
      <c r="JE238" s="1">
        <v>0.71706384899999998</v>
      </c>
      <c r="JF238" s="1">
        <v>0.75088787400000001</v>
      </c>
      <c r="JG238" s="1">
        <v>0.61943791500000001</v>
      </c>
      <c r="JH238" s="1">
        <v>0.21029266499999999</v>
      </c>
      <c r="JI238" s="1">
        <v>0.64446286799999997</v>
      </c>
      <c r="JJ238" s="1">
        <v>0.21408702900000001</v>
      </c>
      <c r="JK238" s="1">
        <v>0.34360711300000002</v>
      </c>
      <c r="JL238" s="1">
        <v>0.474698016</v>
      </c>
      <c r="JM238" s="1">
        <v>0.420217336</v>
      </c>
      <c r="JN238" s="1">
        <v>0.730189702</v>
      </c>
      <c r="JO238" s="1">
        <v>0.71646848399999996</v>
      </c>
      <c r="JP238" s="1">
        <v>0.25367125899999998</v>
      </c>
      <c r="JQ238" s="1">
        <v>0.21512869000000001</v>
      </c>
      <c r="JR238" s="1">
        <v>0.55562401800000005</v>
      </c>
      <c r="JS238" s="1">
        <v>0.25910418299999999</v>
      </c>
      <c r="JT238" s="1">
        <v>0.61887065100000005</v>
      </c>
      <c r="JU238" s="1">
        <v>0.56281300899999998</v>
      </c>
      <c r="JV238" s="1">
        <v>0.65684750999999997</v>
      </c>
      <c r="JW238" s="1">
        <v>0.418317524</v>
      </c>
      <c r="JY238">
        <f t="shared" si="195"/>
        <v>0.49112232723049631</v>
      </c>
      <c r="JZ238">
        <f t="shared" si="196"/>
        <v>1.2533421952460407E-2</v>
      </c>
      <c r="KC238">
        <f t="shared" si="197"/>
        <v>0.39027415950537619</v>
      </c>
      <c r="KD238">
        <f t="shared" si="198"/>
        <v>0.42444352547058822</v>
      </c>
      <c r="KE238">
        <f t="shared" si="199"/>
        <v>0.62450007436842103</v>
      </c>
      <c r="KF238">
        <f t="shared" si="200"/>
        <v>0.47722870703846149</v>
      </c>
      <c r="KG238">
        <f t="shared" si="201"/>
        <v>0.59343029218367338</v>
      </c>
      <c r="KH238">
        <f t="shared" si="202"/>
        <v>0.55410803024242428</v>
      </c>
      <c r="KJ238">
        <f t="shared" si="203"/>
        <v>0.5115566554586527</v>
      </c>
      <c r="KK238">
        <f t="shared" si="204"/>
        <v>3.8618604087869643E-2</v>
      </c>
    </row>
    <row r="239" spans="1:297">
      <c r="A239">
        <v>237</v>
      </c>
      <c r="B239" s="1">
        <v>0.38167961099999997</v>
      </c>
      <c r="C239" s="1">
        <v>0.40061967900000001</v>
      </c>
      <c r="D239" s="1">
        <v>0.47547637300000001</v>
      </c>
      <c r="E239" s="1">
        <v>0.296781727</v>
      </c>
      <c r="F239" s="1">
        <v>0.35535846999999998</v>
      </c>
      <c r="G239" s="1">
        <v>0.52985832300000002</v>
      </c>
      <c r="H239" s="1">
        <v>0.270870061</v>
      </c>
      <c r="I239" s="1">
        <v>0.35752588800000001</v>
      </c>
      <c r="J239" s="1">
        <v>0.31452090300000002</v>
      </c>
      <c r="K239" s="1">
        <v>0.24997354399999999</v>
      </c>
      <c r="L239" s="1">
        <v>0.48165580699999999</v>
      </c>
      <c r="M239" s="1">
        <v>0.47826314800000003</v>
      </c>
      <c r="N239" s="1">
        <v>0.36466748399999999</v>
      </c>
      <c r="O239" s="1">
        <v>0.42720705799999997</v>
      </c>
      <c r="P239" s="1">
        <v>0.341841375</v>
      </c>
      <c r="Q239" s="1">
        <v>0.35440919599999998</v>
      </c>
      <c r="R239" s="1">
        <v>0.55595325799999995</v>
      </c>
      <c r="S239" s="1">
        <v>0.53233272799999998</v>
      </c>
      <c r="T239" s="1">
        <v>0.32792196400000001</v>
      </c>
      <c r="U239" s="1">
        <v>0.26058115599999998</v>
      </c>
      <c r="V239" s="1">
        <v>0.58751155700000002</v>
      </c>
      <c r="W239" s="1">
        <v>0.20754387099999999</v>
      </c>
      <c r="X239" s="1">
        <v>0.202985266</v>
      </c>
      <c r="Y239" s="1">
        <v>0.47107066199999997</v>
      </c>
      <c r="Z239" s="1">
        <v>0.520583405</v>
      </c>
      <c r="AA239" s="1">
        <v>0.32941755299999997</v>
      </c>
      <c r="AB239" s="1">
        <v>0.35835683800000001</v>
      </c>
      <c r="AC239" s="1">
        <v>0.54107206399999996</v>
      </c>
      <c r="AD239" s="1">
        <v>0.26618153500000002</v>
      </c>
      <c r="AE239" s="1">
        <v>0.56346435399999995</v>
      </c>
      <c r="AF239" s="1">
        <v>0.390000293</v>
      </c>
      <c r="AG239" s="1">
        <v>0.41917590199999999</v>
      </c>
      <c r="AH239" s="1">
        <v>0.26055215599999998</v>
      </c>
      <c r="AI239" s="1">
        <v>0.238087829</v>
      </c>
      <c r="AJ239" s="1">
        <v>0.29382381899999999</v>
      </c>
      <c r="AK239" s="1">
        <v>0.38899803500000002</v>
      </c>
      <c r="AL239" s="1">
        <v>0.40758532600000003</v>
      </c>
      <c r="AM239" s="1">
        <v>0.34511357300000001</v>
      </c>
      <c r="AN239" s="1">
        <v>0.30917367200000001</v>
      </c>
      <c r="AO239" s="1">
        <v>0.262181999</v>
      </c>
      <c r="AP239" s="1">
        <v>0.455355819</v>
      </c>
      <c r="AQ239" s="1">
        <v>0.61922544599999996</v>
      </c>
      <c r="AR239" s="1">
        <v>0.360873844</v>
      </c>
      <c r="AS239" s="1">
        <v>0.41872846899999999</v>
      </c>
      <c r="AT239" s="1">
        <v>0.331576549</v>
      </c>
      <c r="AU239" s="1">
        <v>0.49818064699999998</v>
      </c>
      <c r="AV239" s="1">
        <v>0.60352106500000002</v>
      </c>
      <c r="AW239" s="1">
        <v>0.23031093699999999</v>
      </c>
      <c r="AX239" s="1">
        <v>0.314819603</v>
      </c>
      <c r="AY239" s="1">
        <v>0.35804429100000001</v>
      </c>
      <c r="AZ239" s="1">
        <v>0.58406070600000004</v>
      </c>
      <c r="BA239" s="1">
        <v>0.40027737400000002</v>
      </c>
      <c r="BB239" s="1">
        <v>0.376846452</v>
      </c>
      <c r="BC239" s="1">
        <v>0.6036878</v>
      </c>
      <c r="BD239" s="1">
        <v>0.45621344400000002</v>
      </c>
      <c r="BE239" s="1">
        <v>0.260365715</v>
      </c>
      <c r="BF239" s="1">
        <v>0.54337889399999995</v>
      </c>
      <c r="BG239" s="1">
        <v>0.26429841900000001</v>
      </c>
      <c r="BH239" s="1">
        <v>0.64643494300000004</v>
      </c>
      <c r="BI239" s="1">
        <v>0.53914741200000005</v>
      </c>
      <c r="BJ239" s="1">
        <v>0.40508902400000002</v>
      </c>
      <c r="BK239" s="1">
        <v>0.56340093499999999</v>
      </c>
      <c r="BL239" s="1">
        <v>0.61739443699999996</v>
      </c>
      <c r="BM239" s="1">
        <v>0.24779625199999999</v>
      </c>
      <c r="BN239" s="1">
        <v>0.42884421299999997</v>
      </c>
      <c r="BO239" s="1">
        <v>0.36191139900000002</v>
      </c>
      <c r="BP239" s="1">
        <v>0.31654728199999999</v>
      </c>
      <c r="BQ239" s="1">
        <v>0.23972865700000001</v>
      </c>
      <c r="BR239" s="1">
        <v>0.43099420799999999</v>
      </c>
      <c r="BS239" s="1">
        <v>0.37115650500000003</v>
      </c>
      <c r="BT239" s="1">
        <v>0.255053904</v>
      </c>
      <c r="BU239" s="1">
        <v>0.61093144300000002</v>
      </c>
      <c r="BV239" s="1">
        <v>0.20022098699999999</v>
      </c>
      <c r="BW239" s="1">
        <v>0.25423580400000001</v>
      </c>
      <c r="BX239" s="1">
        <v>0.20351788000000001</v>
      </c>
      <c r="BY239" s="1">
        <v>0.28306891000000001</v>
      </c>
      <c r="BZ239" s="1">
        <v>0.56850325000000002</v>
      </c>
      <c r="CA239" s="1">
        <v>0.40419657599999997</v>
      </c>
      <c r="CB239" s="1">
        <v>0.330364465</v>
      </c>
      <c r="CC239" s="1">
        <v>0.47424810099999998</v>
      </c>
      <c r="CD239" s="1">
        <v>0.342801515</v>
      </c>
      <c r="CE239" s="1">
        <v>0.44856578800000002</v>
      </c>
      <c r="CF239" s="1">
        <v>0.17951473800000001</v>
      </c>
      <c r="CG239" s="1">
        <v>0.39482985399999998</v>
      </c>
      <c r="CH239" s="1">
        <v>0.43500271200000001</v>
      </c>
      <c r="CI239" s="1">
        <v>0.46351229300000002</v>
      </c>
      <c r="CJ239" s="1">
        <v>0.186869535</v>
      </c>
      <c r="CK239" s="1">
        <v>0.23123507400000001</v>
      </c>
      <c r="CL239" s="1">
        <v>0.24244569199999999</v>
      </c>
      <c r="CM239" s="1">
        <v>0.32584129899999997</v>
      </c>
      <c r="CN239" s="1">
        <v>0.26502584099999998</v>
      </c>
      <c r="CO239" s="1">
        <v>0.27479954899999998</v>
      </c>
      <c r="CP239" s="1">
        <v>0.59979692900000003</v>
      </c>
      <c r="CQ239" s="1">
        <v>0.367236224</v>
      </c>
      <c r="CR239" s="1">
        <v>0.23844982200000001</v>
      </c>
      <c r="CS239" s="1">
        <v>0.26092657699999999</v>
      </c>
      <c r="CT239" s="1">
        <v>0.28722979199999998</v>
      </c>
      <c r="CU239" s="1">
        <v>0.47849508000000002</v>
      </c>
      <c r="CV239" s="1">
        <v>0.51923762900000003</v>
      </c>
      <c r="CW239" s="1">
        <v>0.244743825</v>
      </c>
      <c r="CX239" s="1">
        <v>0.46089215100000003</v>
      </c>
      <c r="CY239" s="1">
        <v>0.53389361700000004</v>
      </c>
      <c r="CZ239" s="1">
        <v>0.47844732800000001</v>
      </c>
      <c r="DA239" s="1">
        <v>0.30483017000000001</v>
      </c>
      <c r="DB239" s="1">
        <v>0.52103418099999999</v>
      </c>
      <c r="DC239" s="1">
        <v>0.59863989200000001</v>
      </c>
      <c r="DD239" s="1">
        <v>0.51379960599999996</v>
      </c>
      <c r="DE239" s="1">
        <v>0.31529532100000002</v>
      </c>
      <c r="DF239" s="1">
        <v>0.74941030600000003</v>
      </c>
      <c r="DG239" s="1">
        <v>0.24500063599999999</v>
      </c>
      <c r="DH239" s="1">
        <v>0.38370536</v>
      </c>
      <c r="DI239" s="1">
        <v>0.667213787</v>
      </c>
      <c r="DJ239" s="1">
        <v>0.97656991800000004</v>
      </c>
      <c r="DK239" s="1">
        <v>0.50170157299999996</v>
      </c>
      <c r="DL239" s="1">
        <v>0.598482442</v>
      </c>
      <c r="DM239" s="1">
        <v>0.69109422099999995</v>
      </c>
      <c r="DN239" s="1">
        <v>0.66640485000000005</v>
      </c>
      <c r="DO239" s="1">
        <v>0.93206363999999997</v>
      </c>
      <c r="DP239" s="1">
        <v>0.66835291900000005</v>
      </c>
      <c r="DQ239" s="1">
        <v>0.89453598899999998</v>
      </c>
      <c r="DR239" s="1">
        <v>0.88261555300000005</v>
      </c>
      <c r="DS239" s="1">
        <v>0.39366817199999998</v>
      </c>
      <c r="DT239" s="1">
        <v>0.42970899400000001</v>
      </c>
      <c r="DU239" s="1">
        <v>0.65859817899999995</v>
      </c>
      <c r="DV239" s="1">
        <v>1.0631517699999999</v>
      </c>
      <c r="DW239" s="1">
        <v>0.32593418400000002</v>
      </c>
      <c r="DX239" s="1">
        <v>0.36940004799999998</v>
      </c>
      <c r="DY239" s="1">
        <v>0.39922023800000001</v>
      </c>
      <c r="DZ239" s="1">
        <v>0.82898238700000004</v>
      </c>
      <c r="EA239" s="1">
        <v>0.50740615300000003</v>
      </c>
      <c r="EB239" s="1">
        <v>0.76806001499999998</v>
      </c>
      <c r="EC239" s="1">
        <v>0.67005910000000002</v>
      </c>
      <c r="ED239" s="1">
        <v>0.63665727400000005</v>
      </c>
      <c r="EE239" s="1">
        <v>0.758632156</v>
      </c>
      <c r="EF239" s="1">
        <v>0.62124254400000001</v>
      </c>
      <c r="EG239" s="1">
        <v>0.71215846599999999</v>
      </c>
      <c r="EH239" s="1">
        <v>0.68314291800000004</v>
      </c>
      <c r="EI239" s="1">
        <v>0.31241498499999998</v>
      </c>
      <c r="EJ239" s="1">
        <v>0.57328126000000001</v>
      </c>
      <c r="EK239" s="1">
        <v>0.28946111299999999</v>
      </c>
      <c r="EL239" s="1">
        <v>0.71529421500000001</v>
      </c>
      <c r="EM239" s="1">
        <v>0.53287627299999996</v>
      </c>
      <c r="EN239" s="1">
        <v>0.34148336499999998</v>
      </c>
      <c r="EO239" s="1">
        <v>0.65287830700000005</v>
      </c>
      <c r="EP239" s="1">
        <v>0.66023126200000004</v>
      </c>
      <c r="EQ239" s="1">
        <v>1.11171657</v>
      </c>
      <c r="ER239" s="1">
        <v>0.28847264299999997</v>
      </c>
      <c r="ES239" s="1">
        <v>0.31559564800000001</v>
      </c>
      <c r="ET239" s="1">
        <v>0.57273946200000003</v>
      </c>
      <c r="EU239" s="1">
        <v>0.914068506</v>
      </c>
      <c r="EV239" s="1">
        <v>0.88669425499999999</v>
      </c>
      <c r="EW239" s="1">
        <v>0.97146959099999997</v>
      </c>
      <c r="EX239" s="1">
        <v>0.82054113699999998</v>
      </c>
      <c r="EY239" s="1">
        <v>0.76662143800000004</v>
      </c>
      <c r="EZ239" s="1">
        <v>0.77952144199999995</v>
      </c>
      <c r="FA239" s="1">
        <v>0.91796770500000002</v>
      </c>
      <c r="FB239" s="1">
        <v>0.76206128699999998</v>
      </c>
      <c r="FC239" s="1">
        <v>0.859349633</v>
      </c>
      <c r="FD239" s="1">
        <v>0.288358958</v>
      </c>
      <c r="FE239" s="1">
        <v>0.64201342299999997</v>
      </c>
      <c r="FF239" s="1">
        <v>0.39099332799999997</v>
      </c>
      <c r="FG239" s="1">
        <v>0.22515684799999999</v>
      </c>
      <c r="FH239" s="1">
        <v>0.29082441799999997</v>
      </c>
      <c r="FI239" s="1">
        <v>0.387887068</v>
      </c>
      <c r="FJ239" s="1">
        <v>0.48818909599999999</v>
      </c>
      <c r="FK239" s="1">
        <v>0.54547456999999999</v>
      </c>
      <c r="FL239" s="1">
        <v>0.49772077599999998</v>
      </c>
      <c r="FM239" s="1">
        <v>0.68276270100000003</v>
      </c>
      <c r="FN239" s="1">
        <v>0.46496342000000002</v>
      </c>
      <c r="FO239" s="1">
        <v>0.53057829700000003</v>
      </c>
      <c r="FP239" s="1">
        <v>0.51824886699999995</v>
      </c>
      <c r="FQ239" s="1">
        <v>0.36754821100000001</v>
      </c>
      <c r="FR239" s="1">
        <v>0.239829192</v>
      </c>
      <c r="FS239" s="1">
        <v>0.44996913599999999</v>
      </c>
      <c r="FT239" s="1">
        <v>0.50603313699999997</v>
      </c>
      <c r="FU239" s="1">
        <v>0.48262548300000002</v>
      </c>
      <c r="FV239" s="1">
        <v>0.49516294999999999</v>
      </c>
      <c r="FW239" s="1">
        <v>0.44627588099999999</v>
      </c>
      <c r="FX239" s="1">
        <v>0.42364007799999998</v>
      </c>
      <c r="FY239" s="1">
        <v>0.353947923</v>
      </c>
      <c r="FZ239" s="1">
        <v>0.32061824700000002</v>
      </c>
      <c r="GA239" s="1">
        <v>0.36786972699999998</v>
      </c>
      <c r="GB239" s="1">
        <v>0.43591036799999999</v>
      </c>
      <c r="GC239" s="1">
        <v>0.51533704800000002</v>
      </c>
      <c r="GD239" s="1">
        <v>0.35330897500000003</v>
      </c>
      <c r="GE239" s="1">
        <v>0.32224584099999998</v>
      </c>
      <c r="GF239" s="1">
        <v>0.23705505599999999</v>
      </c>
      <c r="GG239" s="1">
        <v>0.33393537499999998</v>
      </c>
      <c r="GH239" s="1">
        <v>0.30202245599999999</v>
      </c>
      <c r="GI239" s="1">
        <v>0.37136963499999998</v>
      </c>
      <c r="GJ239" s="1">
        <v>0.25236892799999999</v>
      </c>
      <c r="GK239" s="1">
        <v>0.32643320599999998</v>
      </c>
      <c r="GL239" s="1">
        <v>0.36765303300000002</v>
      </c>
      <c r="GM239" s="1">
        <v>0.26008168599999998</v>
      </c>
      <c r="GN239" s="1">
        <v>0.33670546899999998</v>
      </c>
      <c r="GO239" s="1">
        <v>0.30179686999999999</v>
      </c>
      <c r="GP239" s="1">
        <v>0.293606486</v>
      </c>
      <c r="GQ239" s="1">
        <v>0.32039267199999999</v>
      </c>
      <c r="GR239" s="1">
        <v>0.30022157199999999</v>
      </c>
      <c r="GS239" s="1">
        <v>0.388018588</v>
      </c>
      <c r="GT239" s="1">
        <v>0.25725824200000003</v>
      </c>
      <c r="GU239" s="1">
        <v>0.80959664600000003</v>
      </c>
      <c r="GV239" s="1">
        <v>0.26476070299999999</v>
      </c>
      <c r="GW239" s="1">
        <v>0.265756614</v>
      </c>
      <c r="GX239" s="1">
        <v>0.86753027500000002</v>
      </c>
      <c r="GY239" s="1">
        <v>0.67772931700000005</v>
      </c>
      <c r="GZ239" s="1">
        <v>0.26711607799999998</v>
      </c>
      <c r="HA239" s="1">
        <v>0.79856632599999999</v>
      </c>
      <c r="HB239" s="1">
        <v>0.82132503700000004</v>
      </c>
      <c r="HC239" s="1">
        <v>0.97722708999999996</v>
      </c>
      <c r="HD239" s="1">
        <v>0.81112047200000004</v>
      </c>
      <c r="HE239" s="1">
        <v>0.71510400200000002</v>
      </c>
      <c r="HF239" s="1">
        <v>0.85283143800000005</v>
      </c>
      <c r="HG239" s="1">
        <v>0.51812577999999998</v>
      </c>
      <c r="HH239" s="1">
        <v>0.846538923</v>
      </c>
      <c r="HI239" s="1">
        <v>0.86317524700000003</v>
      </c>
      <c r="HJ239" s="1">
        <v>0.238356289</v>
      </c>
      <c r="HK239" s="1">
        <v>0.56577227200000002</v>
      </c>
      <c r="HL239" s="1">
        <v>0.80073045200000004</v>
      </c>
      <c r="HM239" s="1">
        <v>0.30359691999999999</v>
      </c>
      <c r="HN239" s="1">
        <v>0.55594062799999999</v>
      </c>
      <c r="HO239" s="1">
        <v>0.32189605900000001</v>
      </c>
      <c r="HP239" s="1">
        <v>0.32028123800000002</v>
      </c>
      <c r="HQ239" s="1">
        <v>0.40567292100000002</v>
      </c>
      <c r="HR239" s="1">
        <v>0.25732516500000002</v>
      </c>
      <c r="HS239" s="1">
        <v>0.38031437000000001</v>
      </c>
      <c r="HT239" s="1">
        <v>0.88453953500000004</v>
      </c>
      <c r="HU239" s="1">
        <v>0.79991764700000001</v>
      </c>
      <c r="HV239" s="1">
        <v>0.96977052100000005</v>
      </c>
      <c r="HW239" s="1">
        <v>0.73278457699999999</v>
      </c>
      <c r="HX239" s="1">
        <v>0.30777829699999998</v>
      </c>
      <c r="HY239" s="1">
        <v>0.29391645500000002</v>
      </c>
      <c r="HZ239" s="1">
        <v>0.27440680299999998</v>
      </c>
      <c r="IA239" s="1">
        <v>0.66461168599999998</v>
      </c>
      <c r="IB239" s="1">
        <v>0.77059928899999997</v>
      </c>
      <c r="IC239" s="1">
        <v>0.90569557300000003</v>
      </c>
      <c r="ID239" s="1">
        <v>0.76319466000000002</v>
      </c>
      <c r="IE239" s="1">
        <v>0.280990407</v>
      </c>
      <c r="IF239" s="1">
        <v>0.87725631800000003</v>
      </c>
      <c r="IG239" s="1">
        <v>0.75707912499999996</v>
      </c>
      <c r="IH239" s="1">
        <v>0.74666220800000005</v>
      </c>
      <c r="II239" s="1">
        <v>0.28562411199999999</v>
      </c>
      <c r="IJ239" s="1">
        <v>0.73110837799999995</v>
      </c>
      <c r="IK239" s="1">
        <v>0.34814853000000001</v>
      </c>
      <c r="IL239" s="1">
        <v>0.287703665</v>
      </c>
      <c r="IM239" s="1">
        <v>0.53813590499999997</v>
      </c>
      <c r="IN239" s="1">
        <v>0.70743662900000004</v>
      </c>
      <c r="IO239" s="1">
        <v>0.483922299</v>
      </c>
      <c r="IP239" s="1">
        <v>0.73311605999999996</v>
      </c>
      <c r="IQ239" s="1">
        <v>0.82487368599999999</v>
      </c>
      <c r="IR239" s="1">
        <v>0.93093200600000003</v>
      </c>
      <c r="IS239" s="1">
        <v>0.60289969499999996</v>
      </c>
      <c r="IT239" s="1">
        <v>0.80287769799999997</v>
      </c>
      <c r="IU239" s="1">
        <v>0.44133805399999998</v>
      </c>
      <c r="IV239" s="1">
        <v>0.57923993200000001</v>
      </c>
      <c r="IW239" s="1">
        <v>0.30056177299999998</v>
      </c>
      <c r="IX239" s="1">
        <v>0.69915244499999996</v>
      </c>
      <c r="IY239" s="1">
        <v>1.1041014870000001</v>
      </c>
      <c r="IZ239" s="1">
        <v>0.78301753799999996</v>
      </c>
      <c r="JA239" s="1">
        <v>0.436582688</v>
      </c>
      <c r="JB239" s="1">
        <v>0.70620401399999999</v>
      </c>
      <c r="JC239" s="1">
        <v>0.34542529799999999</v>
      </c>
      <c r="JD239" s="1">
        <v>0.33984968599999998</v>
      </c>
      <c r="JE239" s="1">
        <v>0.71640116700000001</v>
      </c>
      <c r="JF239" s="1">
        <v>0.75208357800000003</v>
      </c>
      <c r="JG239" s="1">
        <v>0.61950752499999995</v>
      </c>
      <c r="JH239" s="1">
        <v>0.21091618300000001</v>
      </c>
      <c r="JI239" s="1">
        <v>0.64524339799999997</v>
      </c>
      <c r="JJ239" s="1">
        <v>0.21281440700000001</v>
      </c>
      <c r="JK239" s="1">
        <v>0.34412985899999998</v>
      </c>
      <c r="JL239" s="1">
        <v>0.47389980300000001</v>
      </c>
      <c r="JM239" s="1">
        <v>0.41604156599999997</v>
      </c>
      <c r="JN239" s="1">
        <v>0.72796562600000003</v>
      </c>
      <c r="JO239" s="1">
        <v>0.71801199599999999</v>
      </c>
      <c r="JP239" s="1">
        <v>0.254244784</v>
      </c>
      <c r="JQ239" s="1">
        <v>0.21407800099999999</v>
      </c>
      <c r="JR239" s="1">
        <v>0.55062796199999997</v>
      </c>
      <c r="JS239" s="1">
        <v>0.25717700399999999</v>
      </c>
      <c r="JT239" s="1">
        <v>0.60886527599999996</v>
      </c>
      <c r="JU239" s="1">
        <v>0.55576553900000003</v>
      </c>
      <c r="JV239" s="1">
        <v>0.65935850600000001</v>
      </c>
      <c r="JW239" s="1">
        <v>0.413701449</v>
      </c>
      <c r="JY239">
        <f t="shared" si="195"/>
        <v>0.49069264984751748</v>
      </c>
      <c r="JZ239">
        <f t="shared" si="196"/>
        <v>1.2597150767548875E-2</v>
      </c>
      <c r="KC239">
        <f t="shared" si="197"/>
        <v>0.38863719221505372</v>
      </c>
      <c r="KD239">
        <f t="shared" si="198"/>
        <v>0.42465957511764713</v>
      </c>
      <c r="KE239">
        <f t="shared" si="199"/>
        <v>0.62382935357894753</v>
      </c>
      <c r="KF239">
        <f t="shared" si="200"/>
        <v>0.4764986285192308</v>
      </c>
      <c r="KG239">
        <f t="shared" si="201"/>
        <v>0.59122544608163263</v>
      </c>
      <c r="KH239">
        <f t="shared" si="202"/>
        <v>0.5533104004242424</v>
      </c>
      <c r="KJ239">
        <f t="shared" si="203"/>
        <v>0.51017878206214151</v>
      </c>
      <c r="KK239">
        <f t="shared" si="204"/>
        <v>3.8541831315550536E-2</v>
      </c>
    </row>
    <row r="240" spans="1:297">
      <c r="A240">
        <v>238</v>
      </c>
      <c r="B240" s="1">
        <v>0.38101371099999998</v>
      </c>
      <c r="C240" s="1">
        <v>0.40027776999999998</v>
      </c>
      <c r="D240" s="1">
        <v>0.47498158299999998</v>
      </c>
      <c r="E240" s="1">
        <v>0.29425828199999998</v>
      </c>
      <c r="F240" s="1">
        <v>0.35565392400000001</v>
      </c>
      <c r="G240" s="1">
        <v>0.52783122500000001</v>
      </c>
      <c r="H240" s="1">
        <v>0.27043915699999999</v>
      </c>
      <c r="I240" s="1">
        <v>0.35598583499999997</v>
      </c>
      <c r="J240" s="1">
        <v>0.313235767</v>
      </c>
      <c r="K240" s="1">
        <v>0.24867741400000001</v>
      </c>
      <c r="L240" s="1">
        <v>0.47939667400000002</v>
      </c>
      <c r="M240" s="1">
        <v>0.48059876299999998</v>
      </c>
      <c r="N240" s="1">
        <v>0.36284617200000002</v>
      </c>
      <c r="O240" s="1">
        <v>0.42850663300000003</v>
      </c>
      <c r="P240" s="1">
        <v>0.34127191499999998</v>
      </c>
      <c r="Q240" s="1">
        <v>0.35453992200000001</v>
      </c>
      <c r="R240" s="1">
        <v>0.55694019900000002</v>
      </c>
      <c r="S240" s="1">
        <v>0.52788284600000002</v>
      </c>
      <c r="T240" s="1">
        <v>0.32707703700000001</v>
      </c>
      <c r="U240" s="1">
        <v>0.26063689800000001</v>
      </c>
      <c r="V240" s="1">
        <v>0.58360733300000001</v>
      </c>
      <c r="W240" s="1">
        <v>0.20515983800000001</v>
      </c>
      <c r="X240" s="1">
        <v>0.201383267</v>
      </c>
      <c r="Y240" s="1">
        <v>0.47284784499999999</v>
      </c>
      <c r="Z240" s="1">
        <v>0.52309901999999997</v>
      </c>
      <c r="AA240" s="1">
        <v>0.32947976899999998</v>
      </c>
      <c r="AB240" s="1">
        <v>0.357507556</v>
      </c>
      <c r="AC240" s="1">
        <v>0.54279637400000003</v>
      </c>
      <c r="AD240" s="1">
        <v>0.26548328900000001</v>
      </c>
      <c r="AE240" s="1">
        <v>0.568109855</v>
      </c>
      <c r="AF240" s="1">
        <v>0.38695501300000001</v>
      </c>
      <c r="AG240" s="1">
        <v>0.42094339600000003</v>
      </c>
      <c r="AH240" s="1">
        <v>0.26142725700000002</v>
      </c>
      <c r="AI240" s="1">
        <v>0.23917142</v>
      </c>
      <c r="AJ240" s="1">
        <v>0.29065479599999999</v>
      </c>
      <c r="AK240" s="1">
        <v>0.39002320200000001</v>
      </c>
      <c r="AL240" s="1">
        <v>0.40716612400000002</v>
      </c>
      <c r="AM240" s="1">
        <v>0.34517137799999997</v>
      </c>
      <c r="AN240" s="1">
        <v>0.30687604200000002</v>
      </c>
      <c r="AO240" s="1">
        <v>0.26175736500000002</v>
      </c>
      <c r="AP240" s="1">
        <v>0.44889929899999997</v>
      </c>
      <c r="AQ240" s="1">
        <v>0.60056481500000003</v>
      </c>
      <c r="AR240" s="1">
        <v>0.36168613199999999</v>
      </c>
      <c r="AS240" s="1">
        <v>0.42081074200000002</v>
      </c>
      <c r="AT240" s="1">
        <v>0.32843942700000001</v>
      </c>
      <c r="AU240" s="1">
        <v>0.499322078</v>
      </c>
      <c r="AV240" s="1">
        <v>0.60178183399999996</v>
      </c>
      <c r="AW240" s="1">
        <v>0.229575802</v>
      </c>
      <c r="AX240" s="1">
        <v>0.31588391199999999</v>
      </c>
      <c r="AY240" s="1">
        <v>0.354565935</v>
      </c>
      <c r="AZ240" s="1">
        <v>0.58376565499999999</v>
      </c>
      <c r="BA240" s="1">
        <v>0.39825400100000002</v>
      </c>
      <c r="BB240" s="1">
        <v>0.38024460700000001</v>
      </c>
      <c r="BC240" s="1">
        <v>0.60069169200000005</v>
      </c>
      <c r="BD240" s="1">
        <v>0.46007399300000001</v>
      </c>
      <c r="BE240" s="1">
        <v>0.263321676</v>
      </c>
      <c r="BF240" s="1">
        <v>0.54399285399999997</v>
      </c>
      <c r="BG240" s="1">
        <v>0.26251169699999999</v>
      </c>
      <c r="BH240" s="1">
        <v>0.65249876799999995</v>
      </c>
      <c r="BI240" s="1">
        <v>0.53956936</v>
      </c>
      <c r="BJ240" s="1">
        <v>0.40868765600000001</v>
      </c>
      <c r="BK240" s="1">
        <v>0.56061698100000001</v>
      </c>
      <c r="BL240" s="1">
        <v>0.61412888899999996</v>
      </c>
      <c r="BM240" s="1">
        <v>0.247762122</v>
      </c>
      <c r="BN240" s="1">
        <v>0.42896485200000001</v>
      </c>
      <c r="BO240" s="1">
        <v>0.36280497499999997</v>
      </c>
      <c r="BP240" s="1">
        <v>0.317386895</v>
      </c>
      <c r="BQ240" s="1">
        <v>0.24099754000000001</v>
      </c>
      <c r="BR240" s="1">
        <v>0.43370833600000003</v>
      </c>
      <c r="BS240" s="1">
        <v>0.37107399400000002</v>
      </c>
      <c r="BT240" s="1">
        <v>0.25476038400000001</v>
      </c>
      <c r="BU240" s="1">
        <v>0.60572051599999999</v>
      </c>
      <c r="BV240" s="1">
        <v>0.19944521300000001</v>
      </c>
      <c r="BW240" s="1">
        <v>0.25558329600000002</v>
      </c>
      <c r="BX240" s="1">
        <v>0.20221942800000001</v>
      </c>
      <c r="BY240" s="1">
        <v>0.278646281</v>
      </c>
      <c r="BZ240" s="1">
        <v>0.56387179899999995</v>
      </c>
      <c r="CA240" s="1">
        <v>0.40225386699999999</v>
      </c>
      <c r="CB240" s="1">
        <v>0.32952540000000002</v>
      </c>
      <c r="CC240" s="1">
        <v>0.47586868599999999</v>
      </c>
      <c r="CD240" s="1">
        <v>0.338253099</v>
      </c>
      <c r="CE240" s="1">
        <v>0.45286158999999998</v>
      </c>
      <c r="CF240" s="1">
        <v>0.17908464199999999</v>
      </c>
      <c r="CG240" s="1">
        <v>0.39539390099999999</v>
      </c>
      <c r="CH240" s="1">
        <v>0.43611587800000001</v>
      </c>
      <c r="CI240" s="1">
        <v>0.459483841</v>
      </c>
      <c r="CJ240" s="1">
        <v>0.187288913</v>
      </c>
      <c r="CK240" s="1">
        <v>0.23028817500000001</v>
      </c>
      <c r="CL240" s="1">
        <v>0.23948799600000001</v>
      </c>
      <c r="CM240" s="1">
        <v>0.32341930099999999</v>
      </c>
      <c r="CN240" s="1">
        <v>0.26094379899999998</v>
      </c>
      <c r="CO240" s="1">
        <v>0.27202396600000001</v>
      </c>
      <c r="CP240" s="1">
        <v>0.60187237500000001</v>
      </c>
      <c r="CQ240" s="1">
        <v>0.36412897399999999</v>
      </c>
      <c r="CR240" s="1">
        <v>0.23829002899999999</v>
      </c>
      <c r="CS240" s="1">
        <v>0.25737904099999998</v>
      </c>
      <c r="CT240" s="1">
        <v>0.28297832499999998</v>
      </c>
      <c r="CU240" s="1">
        <v>0.47614957000000002</v>
      </c>
      <c r="CV240" s="1">
        <v>0.52149463200000001</v>
      </c>
      <c r="CW240" s="1">
        <v>0.24252806900000001</v>
      </c>
      <c r="CX240" s="1">
        <v>0.45810817799999998</v>
      </c>
      <c r="CY240" s="1">
        <v>0.53320494399999996</v>
      </c>
      <c r="CZ240" s="1">
        <v>0.471909097</v>
      </c>
      <c r="DA240" s="1">
        <v>0.30548033099999999</v>
      </c>
      <c r="DB240" s="1">
        <v>0.51428072700000005</v>
      </c>
      <c r="DC240" s="1">
        <v>0.59316519199999995</v>
      </c>
      <c r="DD240" s="1">
        <v>0.51038605199999998</v>
      </c>
      <c r="DE240" s="1">
        <v>0.31089052099999998</v>
      </c>
      <c r="DF240" s="1">
        <v>0.74699958899999996</v>
      </c>
      <c r="DG240" s="1">
        <v>0.24336759999999999</v>
      </c>
      <c r="DH240" s="1">
        <v>0.38170148700000001</v>
      </c>
      <c r="DI240" s="1">
        <v>0.67084639499999998</v>
      </c>
      <c r="DJ240" s="1">
        <v>0.98089907799999998</v>
      </c>
      <c r="DK240" s="1">
        <v>0.49620888800000001</v>
      </c>
      <c r="DL240" s="1">
        <v>0.60089528000000003</v>
      </c>
      <c r="DM240" s="1">
        <v>0.68115149600000002</v>
      </c>
      <c r="DN240" s="1">
        <v>0.66713545500000004</v>
      </c>
      <c r="DO240" s="1">
        <v>0.92806394299999995</v>
      </c>
      <c r="DP240" s="1">
        <v>0.66958678699999996</v>
      </c>
      <c r="DQ240" s="1">
        <v>0.89274106200000003</v>
      </c>
      <c r="DR240" s="1">
        <v>0.89846456200000002</v>
      </c>
      <c r="DS240" s="1">
        <v>0.40300154900000001</v>
      </c>
      <c r="DT240" s="1">
        <v>0.43244550199999998</v>
      </c>
      <c r="DU240" s="1">
        <v>0.67251319399999998</v>
      </c>
      <c r="DV240" s="1">
        <v>1.0707075260000001</v>
      </c>
      <c r="DW240" s="1">
        <v>0.327066095</v>
      </c>
      <c r="DX240" s="1">
        <v>0.37126516799999998</v>
      </c>
      <c r="DY240" s="1">
        <v>0.39287402399999999</v>
      </c>
      <c r="DZ240" s="1">
        <v>0.83295927199999997</v>
      </c>
      <c r="EA240" s="1">
        <v>0.49395817400000003</v>
      </c>
      <c r="EB240" s="1">
        <v>0.76775325500000002</v>
      </c>
      <c r="EC240" s="1">
        <v>0.66728870699999998</v>
      </c>
      <c r="ED240" s="1">
        <v>0.64190822599999997</v>
      </c>
      <c r="EE240" s="1">
        <v>0.76876070699999999</v>
      </c>
      <c r="EF240" s="1">
        <v>0.61750007299999998</v>
      </c>
      <c r="EG240" s="1">
        <v>0.70462769999999997</v>
      </c>
      <c r="EH240" s="1">
        <v>0.67222600399999999</v>
      </c>
      <c r="EI240" s="1">
        <v>0.30070812800000002</v>
      </c>
      <c r="EJ240" s="1">
        <v>0.57261181699999997</v>
      </c>
      <c r="EK240" s="1">
        <v>0.28752358500000003</v>
      </c>
      <c r="EL240" s="1">
        <v>0.70378941299999997</v>
      </c>
      <c r="EM240" s="1">
        <v>0.54995553500000005</v>
      </c>
      <c r="EN240" s="1">
        <v>0.332532261</v>
      </c>
      <c r="EO240" s="1">
        <v>0.64519198300000002</v>
      </c>
      <c r="EP240" s="1">
        <v>0.66365618199999998</v>
      </c>
      <c r="EQ240" s="1">
        <v>1.0855449479999999</v>
      </c>
      <c r="ER240" s="1">
        <v>0.28464245500000002</v>
      </c>
      <c r="ES240" s="1">
        <v>0.30849003000000003</v>
      </c>
      <c r="ET240" s="1">
        <v>0.57162047699999996</v>
      </c>
      <c r="EU240" s="1">
        <v>0.91105104199999998</v>
      </c>
      <c r="EV240" s="1">
        <v>0.89201925500000001</v>
      </c>
      <c r="EW240" s="1">
        <v>0.97936421100000004</v>
      </c>
      <c r="EX240" s="1">
        <v>0.81911838599999998</v>
      </c>
      <c r="EY240" s="1">
        <v>0.78337181099999997</v>
      </c>
      <c r="EZ240" s="1">
        <v>0.78886082199999996</v>
      </c>
      <c r="FA240" s="1">
        <v>0.91186585499999995</v>
      </c>
      <c r="FB240" s="1">
        <v>0.75978858199999999</v>
      </c>
      <c r="FC240" s="1">
        <v>0.85562881599999996</v>
      </c>
      <c r="FD240" s="1">
        <v>0.28714822800000001</v>
      </c>
      <c r="FE240" s="1">
        <v>0.64110401900000002</v>
      </c>
      <c r="FF240" s="1">
        <v>0.38911808399999998</v>
      </c>
      <c r="FG240" s="1">
        <v>0.222755172</v>
      </c>
      <c r="FH240" s="1">
        <v>0.28555003800000001</v>
      </c>
      <c r="FI240" s="1">
        <v>0.38693604100000001</v>
      </c>
      <c r="FJ240" s="1">
        <v>0.490218186</v>
      </c>
      <c r="FK240" s="1">
        <v>0.54846801599999995</v>
      </c>
      <c r="FL240" s="1">
        <v>0.49547798599999998</v>
      </c>
      <c r="FM240" s="1">
        <v>0.67350351100000005</v>
      </c>
      <c r="FN240" s="1">
        <v>0.463341646</v>
      </c>
      <c r="FO240" s="1">
        <v>0.52688570199999996</v>
      </c>
      <c r="FP240" s="1">
        <v>0.51305674800000001</v>
      </c>
      <c r="FQ240" s="1">
        <v>0.36612415199999998</v>
      </c>
      <c r="FR240" s="1">
        <v>0.23775708800000001</v>
      </c>
      <c r="FS240" s="1">
        <v>0.44873626</v>
      </c>
      <c r="FT240" s="1">
        <v>0.50169258000000005</v>
      </c>
      <c r="FU240" s="1">
        <v>0.48046982900000001</v>
      </c>
      <c r="FV240" s="1">
        <v>0.49141645699999997</v>
      </c>
      <c r="FW240" s="1">
        <v>0.44425181499999999</v>
      </c>
      <c r="FX240" s="1">
        <v>0.42290276199999999</v>
      </c>
      <c r="FY240" s="1">
        <v>0.35270306699999998</v>
      </c>
      <c r="FZ240" s="1">
        <v>0.31714092599999999</v>
      </c>
      <c r="GA240" s="1">
        <v>0.36054578199999998</v>
      </c>
      <c r="GB240" s="1">
        <v>0.43476691299999998</v>
      </c>
      <c r="GC240" s="1">
        <v>0.512014674</v>
      </c>
      <c r="GD240" s="1">
        <v>0.35341017800000002</v>
      </c>
      <c r="GE240" s="1">
        <v>0.32513690000000001</v>
      </c>
      <c r="GF240" s="1">
        <v>0.234432736</v>
      </c>
      <c r="GG240" s="1">
        <v>0.33549115000000002</v>
      </c>
      <c r="GH240" s="1">
        <v>0.30119182300000003</v>
      </c>
      <c r="GI240" s="1">
        <v>0.37156598200000002</v>
      </c>
      <c r="GJ240" s="1">
        <v>0.25379668500000002</v>
      </c>
      <c r="GK240" s="1">
        <v>0.32577578400000001</v>
      </c>
      <c r="GL240" s="1">
        <v>0.36609509000000001</v>
      </c>
      <c r="GM240" s="1">
        <v>0.25954369900000002</v>
      </c>
      <c r="GN240" s="1">
        <v>0.33694434600000001</v>
      </c>
      <c r="GO240" s="1">
        <v>0.30186771099999998</v>
      </c>
      <c r="GP240" s="1">
        <v>0.29248181099999998</v>
      </c>
      <c r="GQ240" s="1">
        <v>0.31842556100000002</v>
      </c>
      <c r="GR240" s="1">
        <v>0.29664545399999998</v>
      </c>
      <c r="GS240" s="1">
        <v>0.38545753900000002</v>
      </c>
      <c r="GT240" s="1">
        <v>0.256722432</v>
      </c>
      <c r="GU240" s="1">
        <v>0.81001874299999999</v>
      </c>
      <c r="GV240" s="1">
        <v>0.26057136400000003</v>
      </c>
      <c r="GW240" s="1">
        <v>0.26443526099999998</v>
      </c>
      <c r="GX240" s="1">
        <v>0.86514170499999998</v>
      </c>
      <c r="GY240" s="1">
        <v>0.67756754900000005</v>
      </c>
      <c r="GZ240" s="1">
        <v>0.26345520500000003</v>
      </c>
      <c r="HA240" s="1">
        <v>0.79151952299999995</v>
      </c>
      <c r="HB240" s="1">
        <v>0.82631989800000005</v>
      </c>
      <c r="HC240" s="1">
        <v>0.97163120599999997</v>
      </c>
      <c r="HD240" s="1">
        <v>0.80721670400000001</v>
      </c>
      <c r="HE240" s="1">
        <v>0.71167529900000004</v>
      </c>
      <c r="HF240" s="1">
        <v>0.84781691000000003</v>
      </c>
      <c r="HG240" s="1">
        <v>0.511334599</v>
      </c>
      <c r="HH240" s="1">
        <v>0.84543875800000001</v>
      </c>
      <c r="HI240" s="1">
        <v>0.861635021</v>
      </c>
      <c r="HJ240" s="1">
        <v>0.23401364299999999</v>
      </c>
      <c r="HK240" s="1">
        <v>0.56878960999999995</v>
      </c>
      <c r="HL240" s="1">
        <v>0.79544011699999995</v>
      </c>
      <c r="HM240" s="1">
        <v>0.30347487299999998</v>
      </c>
      <c r="HN240" s="1">
        <v>0.55733205200000002</v>
      </c>
      <c r="HO240" s="1">
        <v>0.31842622199999998</v>
      </c>
      <c r="HP240" s="1">
        <v>0.31589092800000002</v>
      </c>
      <c r="HQ240" s="1">
        <v>0.402592175</v>
      </c>
      <c r="HR240" s="1">
        <v>0.25530174300000003</v>
      </c>
      <c r="HS240" s="1">
        <v>0.376835751</v>
      </c>
      <c r="HT240" s="1">
        <v>0.87833761600000004</v>
      </c>
      <c r="HU240" s="1">
        <v>0.79480126500000003</v>
      </c>
      <c r="HV240" s="1">
        <v>0.97210846699999998</v>
      </c>
      <c r="HW240" s="1">
        <v>0.73189087500000005</v>
      </c>
      <c r="HX240" s="1">
        <v>0.30464646499999998</v>
      </c>
      <c r="HY240" s="1">
        <v>0.291895075</v>
      </c>
      <c r="HZ240" s="1">
        <v>0.27471592</v>
      </c>
      <c r="IA240" s="1">
        <v>0.66195114399999999</v>
      </c>
      <c r="IB240" s="1">
        <v>0.77701234299999999</v>
      </c>
      <c r="IC240" s="1">
        <v>0.89940669900000003</v>
      </c>
      <c r="ID240" s="1">
        <v>0.76095504199999997</v>
      </c>
      <c r="IE240" s="1">
        <v>0.27720349700000002</v>
      </c>
      <c r="IF240" s="1">
        <v>0.87187491699999997</v>
      </c>
      <c r="IG240" s="1">
        <v>0.76705128600000005</v>
      </c>
      <c r="IH240" s="1">
        <v>0.75657160700000003</v>
      </c>
      <c r="II240" s="1">
        <v>0.28428974200000001</v>
      </c>
      <c r="IJ240" s="1">
        <v>0.72811704300000002</v>
      </c>
      <c r="IK240" s="1">
        <v>0.34882503300000001</v>
      </c>
      <c r="IL240" s="1">
        <v>0.28699906200000003</v>
      </c>
      <c r="IM240" s="1">
        <v>0.53891170399999999</v>
      </c>
      <c r="IN240" s="1">
        <v>0.70535953900000004</v>
      </c>
      <c r="IO240" s="1">
        <v>0.483323956</v>
      </c>
      <c r="IP240" s="1">
        <v>0.73728716999999999</v>
      </c>
      <c r="IQ240" s="1">
        <v>0.82195065199999995</v>
      </c>
      <c r="IR240" s="1">
        <v>0.932508275</v>
      </c>
      <c r="IS240" s="1">
        <v>0.60157744800000001</v>
      </c>
      <c r="IT240" s="1">
        <v>0.79258696299999998</v>
      </c>
      <c r="IU240" s="1">
        <v>0.43999755800000001</v>
      </c>
      <c r="IV240" s="1">
        <v>0.57808910700000005</v>
      </c>
      <c r="IW240" s="1">
        <v>0.295602794</v>
      </c>
      <c r="IX240" s="1">
        <v>0.68179381800000005</v>
      </c>
      <c r="IY240" s="1">
        <v>1.097622726</v>
      </c>
      <c r="IZ240" s="1">
        <v>0.77970635600000004</v>
      </c>
      <c r="JA240" s="1">
        <v>0.441971108</v>
      </c>
      <c r="JB240" s="1">
        <v>0.70542325400000006</v>
      </c>
      <c r="JC240" s="1">
        <v>0.344951913</v>
      </c>
      <c r="JD240" s="1">
        <v>0.33038787800000002</v>
      </c>
      <c r="JE240" s="1">
        <v>0.71934035500000004</v>
      </c>
      <c r="JF240" s="1">
        <v>0.75596265500000004</v>
      </c>
      <c r="JG240" s="1">
        <v>0.61940762199999999</v>
      </c>
      <c r="JH240" s="1">
        <v>0.209561671</v>
      </c>
      <c r="JI240" s="1">
        <v>0.64260099599999998</v>
      </c>
      <c r="JJ240" s="1">
        <v>0.211523143</v>
      </c>
      <c r="JK240" s="1">
        <v>0.34388734100000001</v>
      </c>
      <c r="JL240" s="1">
        <v>0.47129812900000001</v>
      </c>
      <c r="JM240" s="1">
        <v>0.41845590799999999</v>
      </c>
      <c r="JN240" s="1">
        <v>0.72771798700000001</v>
      </c>
      <c r="JO240" s="1">
        <v>0.71485530900000005</v>
      </c>
      <c r="JP240" s="1">
        <v>0.25409355900000002</v>
      </c>
      <c r="JQ240" s="1">
        <v>0.21267102900000001</v>
      </c>
      <c r="JR240" s="1">
        <v>0.55827946399999995</v>
      </c>
      <c r="JS240" s="1">
        <v>0.25627557299999998</v>
      </c>
      <c r="JT240" s="1">
        <v>0.61129516900000003</v>
      </c>
      <c r="JU240" s="1">
        <v>0.56016138699999996</v>
      </c>
      <c r="JV240" s="1">
        <v>0.66670036700000002</v>
      </c>
      <c r="JW240" s="1">
        <v>0.41275789400000001</v>
      </c>
      <c r="JY240">
        <f t="shared" si="195"/>
        <v>0.4895701883049649</v>
      </c>
      <c r="JZ240">
        <f t="shared" si="196"/>
        <v>1.2605337457793775E-2</v>
      </c>
      <c r="KC240">
        <f t="shared" si="197"/>
        <v>0.3883611970967743</v>
      </c>
      <c r="KD240">
        <f t="shared" si="198"/>
        <v>0.42373404352941174</v>
      </c>
      <c r="KE240">
        <f t="shared" si="199"/>
        <v>0.62407584189473664</v>
      </c>
      <c r="KF240">
        <f t="shared" si="200"/>
        <v>0.47561661084615381</v>
      </c>
      <c r="KG240">
        <f t="shared" si="201"/>
        <v>0.59069154463265305</v>
      </c>
      <c r="KH240">
        <f t="shared" si="202"/>
        <v>0.55413900966666674</v>
      </c>
      <c r="KJ240">
        <f t="shared" si="203"/>
        <v>0.50956490363359586</v>
      </c>
      <c r="KK240">
        <f t="shared" si="204"/>
        <v>3.8682812841233198E-2</v>
      </c>
    </row>
    <row r="241" spans="1:297">
      <c r="A241">
        <v>239</v>
      </c>
      <c r="B241" s="1">
        <v>0.37943516100000002</v>
      </c>
      <c r="C241" s="1">
        <v>0.396772544</v>
      </c>
      <c r="D241" s="1">
        <v>0.47410944199999999</v>
      </c>
      <c r="E241" s="1">
        <v>0.290574744</v>
      </c>
      <c r="F241" s="1">
        <v>0.35497546299999999</v>
      </c>
      <c r="G241" s="1">
        <v>0.52843180000000001</v>
      </c>
      <c r="H241" s="1">
        <v>0.26758728500000001</v>
      </c>
      <c r="I241" s="1">
        <v>0.356772268</v>
      </c>
      <c r="J241" s="1">
        <v>0.31252149000000001</v>
      </c>
      <c r="K241" s="1">
        <v>0.247705279</v>
      </c>
      <c r="L241" s="1">
        <v>0.476232881</v>
      </c>
      <c r="M241" s="1">
        <v>0.48179706700000002</v>
      </c>
      <c r="N241" s="1">
        <v>0.36213148499999998</v>
      </c>
      <c r="O241" s="1">
        <v>0.42462935400000001</v>
      </c>
      <c r="P241" s="1">
        <v>0.33940807000000001</v>
      </c>
      <c r="Q241" s="1">
        <v>0.35478755200000001</v>
      </c>
      <c r="R241" s="1">
        <v>0.55978403300000001</v>
      </c>
      <c r="S241" s="1">
        <v>0.52349156699999999</v>
      </c>
      <c r="T241" s="1">
        <v>0.327313197</v>
      </c>
      <c r="U241" s="1">
        <v>0.25811670599999997</v>
      </c>
      <c r="V241" s="1">
        <v>0.57457155500000001</v>
      </c>
      <c r="W241" s="1">
        <v>0.20497305299999999</v>
      </c>
      <c r="X241" s="1">
        <v>0.20165029100000001</v>
      </c>
      <c r="Y241" s="1">
        <v>0.47332690700000002</v>
      </c>
      <c r="Z241" s="1">
        <v>0.50647642000000004</v>
      </c>
      <c r="AA241" s="1">
        <v>0.32837265999999998</v>
      </c>
      <c r="AB241" s="1">
        <v>0.35727493399999999</v>
      </c>
      <c r="AC241" s="1">
        <v>0.54087988099999995</v>
      </c>
      <c r="AD241" s="1">
        <v>0.265108811</v>
      </c>
      <c r="AE241" s="1">
        <v>0.56296236600000005</v>
      </c>
      <c r="AF241" s="1">
        <v>0.38901644800000001</v>
      </c>
      <c r="AG241" s="1">
        <v>0.41731172100000002</v>
      </c>
      <c r="AH241" s="1">
        <v>0.25909834599999998</v>
      </c>
      <c r="AI241" s="1">
        <v>0.239493441</v>
      </c>
      <c r="AJ241" s="1">
        <v>0.29188740299999999</v>
      </c>
      <c r="AK241" s="1">
        <v>0.38973175700000001</v>
      </c>
      <c r="AL241" s="1">
        <v>0.40490869299999999</v>
      </c>
      <c r="AM241" s="1">
        <v>0.342913317</v>
      </c>
      <c r="AN241" s="1">
        <v>0.30654225499999999</v>
      </c>
      <c r="AO241" s="1">
        <v>0.25841006900000002</v>
      </c>
      <c r="AP241" s="1">
        <v>0.44992586400000001</v>
      </c>
      <c r="AQ241" s="1">
        <v>0.59820336600000001</v>
      </c>
      <c r="AR241" s="1">
        <v>0.35857254999999999</v>
      </c>
      <c r="AS241" s="1">
        <v>0.42058058500000001</v>
      </c>
      <c r="AT241" s="1">
        <v>0.32877803799999999</v>
      </c>
      <c r="AU241" s="1">
        <v>0.50019257299999997</v>
      </c>
      <c r="AV241" s="1">
        <v>0.60393753900000002</v>
      </c>
      <c r="AW241" s="1">
        <v>0.22722643200000001</v>
      </c>
      <c r="AX241" s="1">
        <v>0.31463249300000001</v>
      </c>
      <c r="AY241" s="1">
        <v>0.350013452</v>
      </c>
      <c r="AZ241" s="1">
        <v>0.58846819400000006</v>
      </c>
      <c r="BA241" s="1">
        <v>0.39439669199999999</v>
      </c>
      <c r="BB241" s="1">
        <v>0.37920469800000001</v>
      </c>
      <c r="BC241" s="1">
        <v>0.59796676199999999</v>
      </c>
      <c r="BD241" s="1">
        <v>0.45750812699999999</v>
      </c>
      <c r="BE241" s="1">
        <v>0.258327735</v>
      </c>
      <c r="BF241" s="1">
        <v>0.54182964199999994</v>
      </c>
      <c r="BG241" s="1">
        <v>0.26090661999999998</v>
      </c>
      <c r="BH241" s="1">
        <v>0.64531458600000002</v>
      </c>
      <c r="BI241" s="1">
        <v>0.53992671000000003</v>
      </c>
      <c r="BJ241" s="1">
        <v>0.40796298199999997</v>
      </c>
      <c r="BK241" s="1">
        <v>0.558399019</v>
      </c>
      <c r="BL241" s="1">
        <v>0.60851111999999996</v>
      </c>
      <c r="BM241" s="1">
        <v>0.24511029600000001</v>
      </c>
      <c r="BN241" s="1">
        <v>0.43094686799999998</v>
      </c>
      <c r="BO241" s="1">
        <v>0.35725140100000002</v>
      </c>
      <c r="BP241" s="1">
        <v>0.31726217000000001</v>
      </c>
      <c r="BQ241" s="1">
        <v>0.23845344700000001</v>
      </c>
      <c r="BR241" s="1">
        <v>0.430426419</v>
      </c>
      <c r="BS241" s="1">
        <v>0.36989586000000002</v>
      </c>
      <c r="BT241" s="1">
        <v>0.25206397699999999</v>
      </c>
      <c r="BU241" s="1">
        <v>0.60631938500000004</v>
      </c>
      <c r="BV241" s="1">
        <v>0.19972578099999999</v>
      </c>
      <c r="BW241" s="1">
        <v>0.25256568000000001</v>
      </c>
      <c r="BX241" s="1">
        <v>0.20121748</v>
      </c>
      <c r="BY241" s="1">
        <v>0.27719899100000001</v>
      </c>
      <c r="BZ241" s="1">
        <v>0.570830905</v>
      </c>
      <c r="CA241" s="1">
        <v>0.40602216099999999</v>
      </c>
      <c r="CB241" s="1">
        <v>0.32771610200000001</v>
      </c>
      <c r="CC241" s="1">
        <v>0.47615358000000002</v>
      </c>
      <c r="CD241" s="1">
        <v>0.33638547299999999</v>
      </c>
      <c r="CE241" s="1">
        <v>0.45047426499999998</v>
      </c>
      <c r="CF241" s="1">
        <v>0.17911301299999999</v>
      </c>
      <c r="CG241" s="1">
        <v>0.39310487100000002</v>
      </c>
      <c r="CH241" s="1">
        <v>0.43085732500000001</v>
      </c>
      <c r="CI241" s="1">
        <v>0.45382842000000001</v>
      </c>
      <c r="CJ241" s="1">
        <v>0.185886998</v>
      </c>
      <c r="CK241" s="1">
        <v>0.228420819</v>
      </c>
      <c r="CL241" s="1">
        <v>0.23843537400000001</v>
      </c>
      <c r="CM241" s="1">
        <v>0.32254902600000002</v>
      </c>
      <c r="CN241" s="1">
        <v>0.26032627200000003</v>
      </c>
      <c r="CO241" s="1">
        <v>0.27194241299999999</v>
      </c>
      <c r="CP241" s="1">
        <v>0.59757944799999996</v>
      </c>
      <c r="CQ241" s="1">
        <v>0.364188913</v>
      </c>
      <c r="CR241" s="1">
        <v>0.23683679499999999</v>
      </c>
      <c r="CS241" s="1">
        <v>0.25441583899999998</v>
      </c>
      <c r="CT241" s="1">
        <v>0.28460211000000002</v>
      </c>
      <c r="CU241" s="1">
        <v>0.48002377099999999</v>
      </c>
      <c r="CV241" s="1">
        <v>0.51971632099999998</v>
      </c>
      <c r="CW241" s="1">
        <v>0.24332084800000001</v>
      </c>
      <c r="CX241" s="1">
        <v>0.46201157100000001</v>
      </c>
      <c r="CY241" s="1">
        <v>0.53187559699999998</v>
      </c>
      <c r="CZ241" s="1">
        <v>0.46680587600000001</v>
      </c>
      <c r="DA241" s="1">
        <v>0.30910265199999998</v>
      </c>
      <c r="DB241" s="1">
        <v>0.51658591899999995</v>
      </c>
      <c r="DC241" s="1">
        <v>0.59807638799999996</v>
      </c>
      <c r="DD241" s="1">
        <v>0.51275386300000003</v>
      </c>
      <c r="DE241" s="1">
        <v>0.310258741</v>
      </c>
      <c r="DF241" s="1">
        <v>0.74984807600000003</v>
      </c>
      <c r="DG241" s="1">
        <v>0.24353006299999999</v>
      </c>
      <c r="DH241" s="1">
        <v>0.37731901800000001</v>
      </c>
      <c r="DI241" s="1">
        <v>0.67126119900000003</v>
      </c>
      <c r="DJ241" s="1">
        <v>0.97315040399999997</v>
      </c>
      <c r="DK241" s="1">
        <v>0.490452428</v>
      </c>
      <c r="DL241" s="1">
        <v>0.591518129</v>
      </c>
      <c r="DM241" s="1">
        <v>0.675803826</v>
      </c>
      <c r="DN241" s="1">
        <v>0.666617452</v>
      </c>
      <c r="DO241" s="1">
        <v>0.91675613499999997</v>
      </c>
      <c r="DP241" s="1">
        <v>0.66936559299999998</v>
      </c>
      <c r="DQ241" s="1">
        <v>0.88385533699999996</v>
      </c>
      <c r="DR241" s="1">
        <v>0.89155769299999998</v>
      </c>
      <c r="DS241" s="1">
        <v>0.39809699199999998</v>
      </c>
      <c r="DT241" s="1">
        <v>0.42453647500000002</v>
      </c>
      <c r="DU241" s="1">
        <v>0.66921877699999999</v>
      </c>
      <c r="DV241" s="1">
        <v>1.0690416140000001</v>
      </c>
      <c r="DW241" s="1">
        <v>0.32256533900000001</v>
      </c>
      <c r="DX241" s="1">
        <v>0.37140812499999998</v>
      </c>
      <c r="DY241" s="1">
        <v>0.39068223899999999</v>
      </c>
      <c r="DZ241" s="1">
        <v>0.82783991499999998</v>
      </c>
      <c r="EA241" s="1">
        <v>0.49415430900000001</v>
      </c>
      <c r="EB241" s="1">
        <v>0.76499830199999996</v>
      </c>
      <c r="EC241" s="1">
        <v>0.67997070699999995</v>
      </c>
      <c r="ED241" s="1">
        <v>0.64906709900000004</v>
      </c>
      <c r="EE241" s="1">
        <v>0.77090523</v>
      </c>
      <c r="EF241" s="1">
        <v>0.63333930599999999</v>
      </c>
      <c r="EG241" s="1">
        <v>0.71454063899999998</v>
      </c>
      <c r="EH241" s="1">
        <v>0.69120205599999995</v>
      </c>
      <c r="EI241" s="1">
        <v>0.31121000199999999</v>
      </c>
      <c r="EJ241" s="1">
        <v>0.583209333</v>
      </c>
      <c r="EK241" s="1">
        <v>0.29062303299999998</v>
      </c>
      <c r="EL241" s="1">
        <v>0.71017330400000001</v>
      </c>
      <c r="EM241" s="1">
        <v>0.54404387099999996</v>
      </c>
      <c r="EN241" s="1">
        <v>0.34007330200000002</v>
      </c>
      <c r="EO241" s="1">
        <v>0.66163066599999998</v>
      </c>
      <c r="EP241" s="1">
        <v>0.66724806699999994</v>
      </c>
      <c r="EQ241" s="1">
        <v>1.107945425</v>
      </c>
      <c r="ER241" s="1">
        <v>0.29043563500000003</v>
      </c>
      <c r="ES241" s="1">
        <v>0.31696504399999997</v>
      </c>
      <c r="ET241" s="1">
        <v>0.57693749999999999</v>
      </c>
      <c r="EU241" s="1">
        <v>0.91535041299999997</v>
      </c>
      <c r="EV241" s="1">
        <v>0.89171217599999997</v>
      </c>
      <c r="EW241" s="1">
        <v>0.97565719500000003</v>
      </c>
      <c r="EX241" s="1">
        <v>0.81244315099999997</v>
      </c>
      <c r="EY241" s="1">
        <v>0.75257025399999999</v>
      </c>
      <c r="EZ241" s="1">
        <v>0.77746583199999997</v>
      </c>
      <c r="FA241" s="1">
        <v>0.91308414999999998</v>
      </c>
      <c r="FB241" s="1">
        <v>0.756793728</v>
      </c>
      <c r="FC241" s="1">
        <v>0.84206709899999999</v>
      </c>
      <c r="FD241" s="1">
        <v>0.28747371599999999</v>
      </c>
      <c r="FE241" s="1">
        <v>0.64276934799999996</v>
      </c>
      <c r="FF241" s="1">
        <v>0.38963798599999999</v>
      </c>
      <c r="FG241" s="1">
        <v>0.22300592299999999</v>
      </c>
      <c r="FH241" s="1">
        <v>0.28594308499999999</v>
      </c>
      <c r="FI241" s="1">
        <v>0.38801397399999998</v>
      </c>
      <c r="FJ241" s="1">
        <v>0.49160178399999999</v>
      </c>
      <c r="FK241" s="1">
        <v>0.544095632</v>
      </c>
      <c r="FL241" s="1">
        <v>0.49981961600000002</v>
      </c>
      <c r="FM241" s="1">
        <v>0.67927173500000004</v>
      </c>
      <c r="FN241" s="1">
        <v>0.46843364300000001</v>
      </c>
      <c r="FO241" s="1">
        <v>0.53269213199999998</v>
      </c>
      <c r="FP241" s="1">
        <v>0.51702551500000005</v>
      </c>
      <c r="FQ241" s="1">
        <v>0.36995613999999999</v>
      </c>
      <c r="FR241" s="1">
        <v>0.24013848099999999</v>
      </c>
      <c r="FS241" s="1">
        <v>0.44667896699999998</v>
      </c>
      <c r="FT241" s="1">
        <v>0.50646513000000004</v>
      </c>
      <c r="FU241" s="1">
        <v>0.48517011999999998</v>
      </c>
      <c r="FV241" s="1">
        <v>0.49480992600000001</v>
      </c>
      <c r="FW241" s="1">
        <v>0.44502264899999999</v>
      </c>
      <c r="FX241" s="1">
        <v>0.421965072</v>
      </c>
      <c r="FY241" s="1">
        <v>0.35999017900000002</v>
      </c>
      <c r="FZ241" s="1">
        <v>0.32120821900000002</v>
      </c>
      <c r="GA241" s="1">
        <v>0.36371714900000002</v>
      </c>
      <c r="GB241" s="1">
        <v>0.43883171500000001</v>
      </c>
      <c r="GC241" s="1">
        <v>0.51984830900000001</v>
      </c>
      <c r="GD241" s="1">
        <v>0.35186538899999997</v>
      </c>
      <c r="GE241" s="1">
        <v>0.32270499800000002</v>
      </c>
      <c r="GF241" s="1">
        <v>0.23375130299999999</v>
      </c>
      <c r="GG241" s="1">
        <v>0.33387312499999999</v>
      </c>
      <c r="GH241" s="1">
        <v>0.299335713</v>
      </c>
      <c r="GI241" s="1">
        <v>0.36975301399999999</v>
      </c>
      <c r="GJ241" s="1">
        <v>0.25229990800000002</v>
      </c>
      <c r="GK241" s="1">
        <v>0.32640510099999998</v>
      </c>
      <c r="GL241" s="1">
        <v>0.36333982599999998</v>
      </c>
      <c r="GM241" s="1">
        <v>0.25987381300000001</v>
      </c>
      <c r="GN241" s="1">
        <v>0.334234688</v>
      </c>
      <c r="GO241" s="1">
        <v>0.30122524299999998</v>
      </c>
      <c r="GP241" s="1">
        <v>0.29023611199999999</v>
      </c>
      <c r="GQ241" s="1">
        <v>0.31624406700000002</v>
      </c>
      <c r="GR241" s="1">
        <v>0.29666722800000001</v>
      </c>
      <c r="GS241" s="1">
        <v>0.38585196100000002</v>
      </c>
      <c r="GT241" s="1">
        <v>0.25549720300000001</v>
      </c>
      <c r="GU241" s="1">
        <v>0.80685419999999997</v>
      </c>
      <c r="GV241" s="1">
        <v>0.26298074500000002</v>
      </c>
      <c r="GW241" s="1">
        <v>0.26461671199999998</v>
      </c>
      <c r="GX241" s="1">
        <v>0.85998627299999997</v>
      </c>
      <c r="GY241" s="1">
        <v>0.67977852500000002</v>
      </c>
      <c r="GZ241" s="1">
        <v>0.26517400699999999</v>
      </c>
      <c r="HA241" s="1">
        <v>0.79381417700000001</v>
      </c>
      <c r="HB241" s="1">
        <v>0.82234936800000002</v>
      </c>
      <c r="HC241" s="1">
        <v>0.97284882699999997</v>
      </c>
      <c r="HD241" s="1">
        <v>0.80106894299999998</v>
      </c>
      <c r="HE241" s="1">
        <v>0.70988443599999995</v>
      </c>
      <c r="HF241" s="1">
        <v>0.84355166999999998</v>
      </c>
      <c r="HG241" s="1">
        <v>0.51196774499999997</v>
      </c>
      <c r="HH241" s="1">
        <v>0.838946372</v>
      </c>
      <c r="HI241" s="1">
        <v>0.86521022299999994</v>
      </c>
      <c r="HJ241" s="1">
        <v>0.23460186899999999</v>
      </c>
      <c r="HK241" s="1">
        <v>0.56809031700000001</v>
      </c>
      <c r="HL241" s="1">
        <v>0.79435483900000003</v>
      </c>
      <c r="HM241" s="1">
        <v>0.30137541099999998</v>
      </c>
      <c r="HN241" s="1">
        <v>0.55517966500000004</v>
      </c>
      <c r="HO241" s="1">
        <v>0.31856597399999997</v>
      </c>
      <c r="HP241" s="1">
        <v>0.31661788800000001</v>
      </c>
      <c r="HQ241" s="1">
        <v>0.401027935</v>
      </c>
      <c r="HR241" s="1">
        <v>0.25381584299999999</v>
      </c>
      <c r="HS241" s="1">
        <v>0.37392335399999999</v>
      </c>
      <c r="HT241" s="1">
        <v>0.88003271500000002</v>
      </c>
      <c r="HU241" s="1">
        <v>0.79530189799999995</v>
      </c>
      <c r="HV241" s="1">
        <v>0.965754432</v>
      </c>
      <c r="HW241" s="1">
        <v>0.72986764199999998</v>
      </c>
      <c r="HX241" s="1">
        <v>0.30502890399999999</v>
      </c>
      <c r="HY241" s="1">
        <v>0.28952766099999999</v>
      </c>
      <c r="HZ241" s="1">
        <v>0.27390132</v>
      </c>
      <c r="IA241" s="1">
        <v>0.66201627100000004</v>
      </c>
      <c r="IB241" s="1">
        <v>0.77007284399999998</v>
      </c>
      <c r="IC241" s="1">
        <v>0.89952073700000001</v>
      </c>
      <c r="ID241" s="1">
        <v>0.75582961999999998</v>
      </c>
      <c r="IE241" s="1">
        <v>0.27546909800000002</v>
      </c>
      <c r="IF241" s="1">
        <v>0.87146420400000002</v>
      </c>
      <c r="IG241" s="1">
        <v>0.76444291600000003</v>
      </c>
      <c r="IH241" s="1">
        <v>0.75169159799999996</v>
      </c>
      <c r="II241" s="1">
        <v>0.28215865299999998</v>
      </c>
      <c r="IJ241" s="1">
        <v>0.73168987399999996</v>
      </c>
      <c r="IK241" s="1">
        <v>0.343983386</v>
      </c>
      <c r="IL241" s="1">
        <v>0.28538734599999999</v>
      </c>
      <c r="IM241" s="1">
        <v>0.53774431199999995</v>
      </c>
      <c r="IN241" s="1">
        <v>0.70243590199999995</v>
      </c>
      <c r="IO241" s="1">
        <v>0.48337128099999999</v>
      </c>
      <c r="IP241" s="1">
        <v>0.72875428600000003</v>
      </c>
      <c r="IQ241" s="1">
        <v>0.81330308600000001</v>
      </c>
      <c r="IR241" s="1">
        <v>0.92939409100000003</v>
      </c>
      <c r="IS241" s="1">
        <v>0.60422903400000005</v>
      </c>
      <c r="IT241" s="1">
        <v>0.79105683100000002</v>
      </c>
      <c r="IU241" s="1">
        <v>0.43307058100000001</v>
      </c>
      <c r="IV241" s="1">
        <v>0.57873326199999997</v>
      </c>
      <c r="IW241" s="1">
        <v>0.29239709400000002</v>
      </c>
      <c r="IX241" s="1">
        <v>0.67905088999999996</v>
      </c>
      <c r="IY241" s="1">
        <v>1.087236385</v>
      </c>
      <c r="IZ241" s="1">
        <v>0.78171180399999995</v>
      </c>
      <c r="JA241" s="1">
        <v>0.43595632000000001</v>
      </c>
      <c r="JB241" s="1">
        <v>0.69949523599999996</v>
      </c>
      <c r="JC241" s="1">
        <v>0.345303111</v>
      </c>
      <c r="JD241" s="1">
        <v>0.327023114</v>
      </c>
      <c r="JE241" s="1">
        <v>0.71538310599999999</v>
      </c>
      <c r="JF241" s="1">
        <v>0.74896112500000001</v>
      </c>
      <c r="JG241" s="1">
        <v>0.61512205200000003</v>
      </c>
      <c r="JH241" s="1">
        <v>0.20738700800000001</v>
      </c>
      <c r="JI241" s="1">
        <v>0.64465018600000001</v>
      </c>
      <c r="JJ241" s="1">
        <v>0.20968953000000001</v>
      </c>
      <c r="JK241" s="1">
        <v>0.34104674899999998</v>
      </c>
      <c r="JL241" s="1">
        <v>0.46716414699999997</v>
      </c>
      <c r="JM241" s="1">
        <v>0.41635420200000001</v>
      </c>
      <c r="JN241" s="1">
        <v>0.72660661199999999</v>
      </c>
      <c r="JO241" s="1">
        <v>0.70885410199999999</v>
      </c>
      <c r="JP241" s="1">
        <v>0.25381625899999999</v>
      </c>
      <c r="JQ241" s="1">
        <v>0.21231365199999999</v>
      </c>
      <c r="JR241" s="1">
        <v>0.55693546599999999</v>
      </c>
      <c r="JS241" s="1">
        <v>0.25513384500000003</v>
      </c>
      <c r="JT241" s="1">
        <v>0.61213103000000002</v>
      </c>
      <c r="JU241" s="1">
        <v>0.55105996000000002</v>
      </c>
      <c r="JV241" s="1">
        <v>0.65302479099999999</v>
      </c>
      <c r="JW241" s="1">
        <v>0.40696395299999999</v>
      </c>
      <c r="JY241">
        <f t="shared" si="195"/>
        <v>0.48861875973404267</v>
      </c>
      <c r="JZ241">
        <f t="shared" si="196"/>
        <v>1.2576669168907014E-2</v>
      </c>
      <c r="KC241">
        <f t="shared" si="197"/>
        <v>0.38611554782795726</v>
      </c>
      <c r="KD241">
        <f t="shared" si="198"/>
        <v>0.42139687741176468</v>
      </c>
      <c r="KE241">
        <f t="shared" si="199"/>
        <v>0.62139425255263159</v>
      </c>
      <c r="KF241">
        <f t="shared" si="200"/>
        <v>0.47693883580769231</v>
      </c>
      <c r="KG241">
        <f t="shared" si="201"/>
        <v>0.59161337414285731</v>
      </c>
      <c r="KH241">
        <f t="shared" si="202"/>
        <v>0.5528497676666666</v>
      </c>
      <c r="KJ241">
        <f t="shared" si="203"/>
        <v>0.50891057525633043</v>
      </c>
      <c r="KK241">
        <f t="shared" si="204"/>
        <v>3.880755194400707E-2</v>
      </c>
    </row>
    <row r="242" spans="1:297">
      <c r="A242">
        <v>240</v>
      </c>
      <c r="B242" s="1">
        <v>0.376310011</v>
      </c>
      <c r="C242" s="1">
        <v>0.39669595400000002</v>
      </c>
      <c r="D242" s="1">
        <v>0.47151012199999998</v>
      </c>
      <c r="E242" s="1">
        <v>0.28687934900000001</v>
      </c>
      <c r="F242" s="1">
        <v>0.35424183599999998</v>
      </c>
      <c r="G242" s="1">
        <v>0.52527122599999998</v>
      </c>
      <c r="H242" s="1">
        <v>0.26690658299999998</v>
      </c>
      <c r="I242" s="1">
        <v>0.35387881599999998</v>
      </c>
      <c r="J242" s="1">
        <v>0.30980439799999998</v>
      </c>
      <c r="K242" s="1">
        <v>0.24920342100000001</v>
      </c>
      <c r="L242" s="1">
        <v>0.47877715300000001</v>
      </c>
      <c r="M242" s="1">
        <v>0.47520267399999999</v>
      </c>
      <c r="N242" s="1">
        <v>0.36119750699999997</v>
      </c>
      <c r="O242" s="1">
        <v>0.42506765400000002</v>
      </c>
      <c r="P242" s="1">
        <v>0.33736621700000002</v>
      </c>
      <c r="Q242" s="1">
        <v>0.35040378900000002</v>
      </c>
      <c r="R242" s="1">
        <v>0.55441376399999998</v>
      </c>
      <c r="S242" s="1">
        <v>0.52761111800000005</v>
      </c>
      <c r="T242" s="1">
        <v>0.34509727000000001</v>
      </c>
      <c r="U242" s="1">
        <v>0.25685731299999998</v>
      </c>
      <c r="V242" s="1">
        <v>0.56829757299999994</v>
      </c>
      <c r="W242" s="1">
        <v>0.204137287</v>
      </c>
      <c r="X242" s="1">
        <v>0.198856805</v>
      </c>
      <c r="Y242" s="1">
        <v>0.468351833</v>
      </c>
      <c r="Z242" s="1">
        <v>0.51742949500000002</v>
      </c>
      <c r="AA242" s="1">
        <v>0.32937433500000002</v>
      </c>
      <c r="AB242" s="1">
        <v>0.35724646700000001</v>
      </c>
      <c r="AC242" s="1">
        <v>0.54187877799999995</v>
      </c>
      <c r="AD242" s="1">
        <v>0.262513463</v>
      </c>
      <c r="AE242" s="1">
        <v>0.56511235800000004</v>
      </c>
      <c r="AF242" s="1">
        <v>0.39261421699999999</v>
      </c>
      <c r="AG242" s="1">
        <v>0.420834078</v>
      </c>
      <c r="AH242" s="1">
        <v>0.25815782199999998</v>
      </c>
      <c r="AI242" s="1">
        <v>0.23642324300000001</v>
      </c>
      <c r="AJ242" s="1">
        <v>0.29015690399999999</v>
      </c>
      <c r="AK242" s="1">
        <v>0.38673681799999998</v>
      </c>
      <c r="AL242" s="1">
        <v>0.40668618299999998</v>
      </c>
      <c r="AM242" s="1">
        <v>0.34486546299999998</v>
      </c>
      <c r="AN242" s="1">
        <v>0.304020234</v>
      </c>
      <c r="AO242" s="1">
        <v>0.25781283999999999</v>
      </c>
      <c r="AP242" s="1">
        <v>0.44233898700000002</v>
      </c>
      <c r="AQ242" s="1">
        <v>0.60071805700000003</v>
      </c>
      <c r="AR242" s="1">
        <v>0.35867412199999998</v>
      </c>
      <c r="AS242" s="1">
        <v>0.41812729599999998</v>
      </c>
      <c r="AT242" s="1">
        <v>0.32528247700000001</v>
      </c>
      <c r="AU242" s="1">
        <v>0.50478011499999997</v>
      </c>
      <c r="AV242" s="1">
        <v>0.60033318199999997</v>
      </c>
      <c r="AW242" s="1">
        <v>0.227438323</v>
      </c>
      <c r="AX242" s="1">
        <v>0.31257451000000003</v>
      </c>
      <c r="AY242" s="1">
        <v>0.34664246799999998</v>
      </c>
      <c r="AZ242" s="1">
        <v>0.58413048300000003</v>
      </c>
      <c r="BA242" s="1">
        <v>0.39547548799999999</v>
      </c>
      <c r="BB242" s="1">
        <v>0.37384188099999999</v>
      </c>
      <c r="BC242" s="1">
        <v>0.597296516</v>
      </c>
      <c r="BD242" s="1">
        <v>0.45077884699999998</v>
      </c>
      <c r="BE242" s="1">
        <v>0.26279561299999998</v>
      </c>
      <c r="BF242" s="1">
        <v>0.54243344599999999</v>
      </c>
      <c r="BG242" s="1">
        <v>0.26055764199999998</v>
      </c>
      <c r="BH242" s="1">
        <v>0.64653420399999995</v>
      </c>
      <c r="BI242" s="1">
        <v>0.53930139799999999</v>
      </c>
      <c r="BJ242" s="1">
        <v>0.40564091200000002</v>
      </c>
      <c r="BK242" s="1">
        <v>0.56269533000000005</v>
      </c>
      <c r="BL242" s="1">
        <v>0.61043494700000001</v>
      </c>
      <c r="BM242" s="1">
        <v>0.244063589</v>
      </c>
      <c r="BN242" s="1">
        <v>0.42873606199999997</v>
      </c>
      <c r="BO242" s="1">
        <v>0.35986038399999998</v>
      </c>
      <c r="BP242" s="1">
        <v>0.317295779</v>
      </c>
      <c r="BQ242" s="1">
        <v>0.23718640799999999</v>
      </c>
      <c r="BR242" s="1">
        <v>0.431443564</v>
      </c>
      <c r="BS242" s="1">
        <v>0.36958495299999999</v>
      </c>
      <c r="BT242" s="1">
        <v>0.25237368399999999</v>
      </c>
      <c r="BU242" s="1">
        <v>0.61161268199999996</v>
      </c>
      <c r="BV242" s="1">
        <v>0.19776523200000001</v>
      </c>
      <c r="BW242" s="1">
        <v>0.25112388200000002</v>
      </c>
      <c r="BX242" s="1">
        <v>0.20005478400000001</v>
      </c>
      <c r="BY242" s="1">
        <v>0.27537989299999999</v>
      </c>
      <c r="BZ242" s="1">
        <v>0.56615818299999998</v>
      </c>
      <c r="CA242" s="1">
        <v>0.397159241</v>
      </c>
      <c r="CB242" s="1">
        <v>0.32716154600000003</v>
      </c>
      <c r="CC242" s="1">
        <v>0.47271180299999999</v>
      </c>
      <c r="CD242" s="1">
        <v>0.33440149499999999</v>
      </c>
      <c r="CE242" s="1">
        <v>0.44796698499999998</v>
      </c>
      <c r="CF242" s="1">
        <v>0.177731845</v>
      </c>
      <c r="CG242" s="1">
        <v>0.39307877400000002</v>
      </c>
      <c r="CH242" s="1">
        <v>0.43184535699999999</v>
      </c>
      <c r="CI242" s="1">
        <v>0.45707494799999998</v>
      </c>
      <c r="CJ242" s="1">
        <v>0.185781273</v>
      </c>
      <c r="CK242" s="1">
        <v>0.22966219099999999</v>
      </c>
      <c r="CL242" s="1">
        <v>0.23593203800000001</v>
      </c>
      <c r="CM242" s="1">
        <v>0.32607381800000002</v>
      </c>
      <c r="CN242" s="1">
        <v>0.258164055</v>
      </c>
      <c r="CO242" s="1">
        <v>0.26976072400000001</v>
      </c>
      <c r="CP242" s="1">
        <v>0.60194654700000005</v>
      </c>
      <c r="CQ242" s="1">
        <v>0.363886459</v>
      </c>
      <c r="CR242" s="1">
        <v>0.23566814899999999</v>
      </c>
      <c r="CS242" s="1">
        <v>0.25326603800000003</v>
      </c>
      <c r="CT242" s="1">
        <v>0.28149629599999998</v>
      </c>
      <c r="CU242" s="1">
        <v>0.480147832</v>
      </c>
      <c r="CV242" s="1">
        <v>0.52028331299999997</v>
      </c>
      <c r="CW242" s="1">
        <v>0.242652336</v>
      </c>
      <c r="CX242" s="1">
        <v>0.45399834</v>
      </c>
      <c r="CY242" s="1">
        <v>0.53655987400000005</v>
      </c>
      <c r="CZ242" s="1">
        <v>0.46930069299999999</v>
      </c>
      <c r="DA242" s="1">
        <v>0.30440062899999998</v>
      </c>
      <c r="DB242" s="1">
        <v>0.51451239199999999</v>
      </c>
      <c r="DC242" s="1">
        <v>0.59581241299999999</v>
      </c>
      <c r="DD242" s="1">
        <v>0.50975411400000004</v>
      </c>
      <c r="DE242" s="1">
        <v>0.30749383600000002</v>
      </c>
      <c r="DF242" s="1">
        <v>0.74678339900000001</v>
      </c>
      <c r="DG242" s="1">
        <v>0.240601286</v>
      </c>
      <c r="DH242" s="1">
        <v>0.37120440599999999</v>
      </c>
      <c r="DI242" s="1">
        <v>0.66428668999999996</v>
      </c>
      <c r="DJ242" s="1">
        <v>0.95703960099999996</v>
      </c>
      <c r="DK242" s="1">
        <v>0.48273596400000002</v>
      </c>
      <c r="DL242" s="1">
        <v>0.580679736</v>
      </c>
      <c r="DM242" s="1">
        <v>0.67359453300000005</v>
      </c>
      <c r="DN242" s="1">
        <v>0.65689120700000003</v>
      </c>
      <c r="DO242" s="1">
        <v>0.920208052</v>
      </c>
      <c r="DP242" s="1">
        <v>0.66550489800000001</v>
      </c>
      <c r="DQ242" s="1">
        <v>0.87823614500000002</v>
      </c>
      <c r="DR242" s="1">
        <v>0.87947598299999996</v>
      </c>
      <c r="DS242" s="1">
        <v>0.37827060899999998</v>
      </c>
      <c r="DT242" s="1">
        <v>0.421222973</v>
      </c>
      <c r="DU242" s="1">
        <v>0.64450946200000003</v>
      </c>
      <c r="DV242" s="1">
        <v>1.052427271</v>
      </c>
      <c r="DW242" s="1">
        <v>0.32132001700000001</v>
      </c>
      <c r="DX242" s="1">
        <v>0.36521598199999999</v>
      </c>
      <c r="DY242" s="1">
        <v>0.38256916800000001</v>
      </c>
      <c r="DZ242" s="1">
        <v>0.80950976299999999</v>
      </c>
      <c r="EA242" s="1">
        <v>0.492509949</v>
      </c>
      <c r="EB242" s="1">
        <v>0.75517093199999996</v>
      </c>
      <c r="EC242" s="1">
        <v>0.667676626</v>
      </c>
      <c r="ED242" s="1">
        <v>0.63882159299999997</v>
      </c>
      <c r="EE242" s="1">
        <v>0.76478645700000003</v>
      </c>
      <c r="EF242" s="1">
        <v>0.61958050200000003</v>
      </c>
      <c r="EG242" s="1">
        <v>0.70897704699999997</v>
      </c>
      <c r="EH242" s="1">
        <v>0.67927267000000002</v>
      </c>
      <c r="EI242" s="1">
        <v>0.30089694700000003</v>
      </c>
      <c r="EJ242" s="1">
        <v>0.57261419599999996</v>
      </c>
      <c r="EK242" s="1">
        <v>0.28677793800000001</v>
      </c>
      <c r="EL242" s="1">
        <v>0.69651538099999999</v>
      </c>
      <c r="EM242" s="1">
        <v>0.55748580000000003</v>
      </c>
      <c r="EN242" s="1">
        <v>0.33203640699999998</v>
      </c>
      <c r="EO242" s="1">
        <v>0.65125907599999999</v>
      </c>
      <c r="EP242" s="1">
        <v>0.66885993300000002</v>
      </c>
      <c r="EQ242" s="1">
        <v>1.097822823</v>
      </c>
      <c r="ER242" s="1">
        <v>0.28388091300000001</v>
      </c>
      <c r="ES242" s="1">
        <v>0.31010371799999997</v>
      </c>
      <c r="ET242" s="1">
        <v>0.56625383100000004</v>
      </c>
      <c r="EU242" s="1">
        <v>0.91229264099999996</v>
      </c>
      <c r="EV242" s="1">
        <v>0.88286806200000001</v>
      </c>
      <c r="EW242" s="1">
        <v>0.97996941900000001</v>
      </c>
      <c r="EX242" s="1">
        <v>0.78374403699999995</v>
      </c>
      <c r="EY242" s="1">
        <v>0.76570773000000003</v>
      </c>
      <c r="EZ242" s="1">
        <v>0.77894249999999998</v>
      </c>
      <c r="FA242" s="1">
        <v>0.91072884399999998</v>
      </c>
      <c r="FB242" s="1">
        <v>0.75689718800000005</v>
      </c>
      <c r="FC242" s="1">
        <v>0.85776240100000001</v>
      </c>
      <c r="FD242" s="1">
        <v>0.28653326299999998</v>
      </c>
      <c r="FE242" s="1">
        <v>0.637925242</v>
      </c>
      <c r="FF242" s="1">
        <v>0.38628769099999999</v>
      </c>
      <c r="FG242" s="1">
        <v>0.22058860599999999</v>
      </c>
      <c r="FH242" s="1">
        <v>0.28374226800000002</v>
      </c>
      <c r="FI242" s="1">
        <v>0.38655619400000002</v>
      </c>
      <c r="FJ242" s="1">
        <v>0.48752817300000001</v>
      </c>
      <c r="FK242" s="1">
        <v>0.54785014600000004</v>
      </c>
      <c r="FL242" s="1">
        <v>0.49531767399999999</v>
      </c>
      <c r="FM242" s="1">
        <v>0.68148875799999997</v>
      </c>
      <c r="FN242" s="1">
        <v>0.46635196600000001</v>
      </c>
      <c r="FO242" s="1">
        <v>0.52951783900000005</v>
      </c>
      <c r="FP242" s="1">
        <v>0.51881422600000004</v>
      </c>
      <c r="FQ242" s="1">
        <v>0.364518446</v>
      </c>
      <c r="FR242" s="1">
        <v>0.23956981999999999</v>
      </c>
      <c r="FS242" s="1">
        <v>0.450427982</v>
      </c>
      <c r="FT242" s="1">
        <v>0.50364767899999996</v>
      </c>
      <c r="FU242" s="1">
        <v>0.481994225</v>
      </c>
      <c r="FV242" s="1">
        <v>0.49129214100000002</v>
      </c>
      <c r="FW242" s="1">
        <v>0.44747638299999998</v>
      </c>
      <c r="FX242" s="1">
        <v>0.42087377599999998</v>
      </c>
      <c r="FY242" s="1">
        <v>0.35320484099999999</v>
      </c>
      <c r="FZ242" s="1">
        <v>0.32170302699999997</v>
      </c>
      <c r="GA242" s="1">
        <v>0.36445020099999997</v>
      </c>
      <c r="GB242" s="1">
        <v>0.43720190799999997</v>
      </c>
      <c r="GC242" s="1">
        <v>0.51701265200000002</v>
      </c>
      <c r="GD242" s="1">
        <v>0.35346974399999997</v>
      </c>
      <c r="GE242" s="1">
        <v>0.32561076700000002</v>
      </c>
      <c r="GF242" s="1">
        <v>0.23306627099999999</v>
      </c>
      <c r="GG242" s="1">
        <v>0.33460646199999999</v>
      </c>
      <c r="GH242" s="1">
        <v>0.30165718600000002</v>
      </c>
      <c r="GI242" s="1">
        <v>0.37515288400000002</v>
      </c>
      <c r="GJ242" s="1">
        <v>0.250176391</v>
      </c>
      <c r="GK242" s="1">
        <v>0.32724192699999999</v>
      </c>
      <c r="GL242" s="1">
        <v>0.36559957799999998</v>
      </c>
      <c r="GM242" s="1">
        <v>0.26227925400000002</v>
      </c>
      <c r="GN242" s="1">
        <v>0.33844903700000001</v>
      </c>
      <c r="GO242" s="1">
        <v>0.298746503</v>
      </c>
      <c r="GP242" s="1">
        <v>0.290427718</v>
      </c>
      <c r="GQ242" s="1">
        <v>0.31759173600000001</v>
      </c>
      <c r="GR242" s="1">
        <v>0.29894335900000002</v>
      </c>
      <c r="GS242" s="1">
        <v>0.38579791499999999</v>
      </c>
      <c r="GT242" s="1">
        <v>0.25547215200000001</v>
      </c>
      <c r="GU242" s="1">
        <v>0.80550631800000005</v>
      </c>
      <c r="GV242" s="1">
        <v>0.25986825699999999</v>
      </c>
      <c r="GW242" s="1">
        <v>0.26499994199999999</v>
      </c>
      <c r="GX242" s="1">
        <v>0.87409946699999996</v>
      </c>
      <c r="GY242" s="1">
        <v>0.67409703200000004</v>
      </c>
      <c r="GZ242" s="1">
        <v>0.264586404</v>
      </c>
      <c r="HA242" s="1">
        <v>0.79680256599999999</v>
      </c>
      <c r="HB242" s="1">
        <v>0.82824891</v>
      </c>
      <c r="HC242" s="1">
        <v>0.96700681799999999</v>
      </c>
      <c r="HD242" s="1">
        <v>0.81349450199999995</v>
      </c>
      <c r="HE242" s="1">
        <v>0.70914094000000005</v>
      </c>
      <c r="HF242" s="1">
        <v>0.85429646400000003</v>
      </c>
      <c r="HG242" s="1">
        <v>0.50643815400000003</v>
      </c>
      <c r="HH242" s="1">
        <v>0.84664164399999997</v>
      </c>
      <c r="HI242" s="1">
        <v>0.86244744699999998</v>
      </c>
      <c r="HJ242" s="1">
        <v>0.23428618600000001</v>
      </c>
      <c r="HK242" s="1">
        <v>0.57695756099999995</v>
      </c>
      <c r="HL242" s="1">
        <v>0.79840915400000001</v>
      </c>
      <c r="HM242" s="1">
        <v>0.302013578</v>
      </c>
      <c r="HN242" s="1">
        <v>0.55600408199999996</v>
      </c>
      <c r="HO242" s="1">
        <v>0.32004445500000001</v>
      </c>
      <c r="HP242" s="1">
        <v>0.31391468300000003</v>
      </c>
      <c r="HQ242" s="1">
        <v>0.399925896</v>
      </c>
      <c r="HR242" s="1">
        <v>0.25542551200000002</v>
      </c>
      <c r="HS242" s="1">
        <v>0.37480052800000002</v>
      </c>
      <c r="HT242" s="1">
        <v>0.87842091600000005</v>
      </c>
      <c r="HU242" s="1">
        <v>0.79478973100000005</v>
      </c>
      <c r="HV242" s="1">
        <v>0.96742466299999996</v>
      </c>
      <c r="HW242" s="1">
        <v>0.73311689599999996</v>
      </c>
      <c r="HX242" s="1">
        <v>0.30287549000000002</v>
      </c>
      <c r="HY242" s="1">
        <v>0.288500804</v>
      </c>
      <c r="HZ242" s="1">
        <v>0.27304719199999999</v>
      </c>
      <c r="IA242" s="1">
        <v>0.65660359899999998</v>
      </c>
      <c r="IB242" s="1">
        <v>0.775413566</v>
      </c>
      <c r="IC242" s="1">
        <v>0.90812779700000001</v>
      </c>
      <c r="ID242" s="1">
        <v>0.76175069900000003</v>
      </c>
      <c r="IE242" s="1">
        <v>0.27187609699999998</v>
      </c>
      <c r="IF242" s="1">
        <v>0.86626968400000004</v>
      </c>
      <c r="IG242" s="1">
        <v>0.76166847599999998</v>
      </c>
      <c r="IH242" s="1">
        <v>0.74951486499999997</v>
      </c>
      <c r="II242" s="1">
        <v>0.27852753600000002</v>
      </c>
      <c r="IJ242" s="1">
        <v>0.73176041999999997</v>
      </c>
      <c r="IK242" s="1">
        <v>0.34099066</v>
      </c>
      <c r="IL242" s="1">
        <v>0.284416856</v>
      </c>
      <c r="IM242" s="1">
        <v>0.53504778900000005</v>
      </c>
      <c r="IN242" s="1">
        <v>0.70158826100000005</v>
      </c>
      <c r="IO242" s="1">
        <v>0.48362028699999998</v>
      </c>
      <c r="IP242" s="1">
        <v>0.73142390300000004</v>
      </c>
      <c r="IQ242" s="1">
        <v>0.81701277100000003</v>
      </c>
      <c r="IR242" s="1">
        <v>0.92889924700000004</v>
      </c>
      <c r="IS242" s="1">
        <v>0.60465014399999994</v>
      </c>
      <c r="IT242" s="1">
        <v>0.795871785</v>
      </c>
      <c r="IU242" s="1">
        <v>0.433669362</v>
      </c>
      <c r="IV242" s="1">
        <v>0.57512471499999995</v>
      </c>
      <c r="IW242" s="1">
        <v>0.29313371700000002</v>
      </c>
      <c r="IX242" s="1">
        <v>0.68114555300000001</v>
      </c>
      <c r="IY242" s="1">
        <v>1.1010747190000001</v>
      </c>
      <c r="IZ242" s="1">
        <v>0.78148006199999998</v>
      </c>
      <c r="JA242" s="1">
        <v>0.43358876099999999</v>
      </c>
      <c r="JB242" s="1">
        <v>0.70412752599999995</v>
      </c>
      <c r="JC242" s="1">
        <v>0.34191581500000001</v>
      </c>
      <c r="JD242" s="1">
        <v>0.32706736800000002</v>
      </c>
      <c r="JE242" s="1">
        <v>0.71586913100000005</v>
      </c>
      <c r="JF242" s="1">
        <v>0.75584121299999996</v>
      </c>
      <c r="JG242" s="1">
        <v>0.61964426699999997</v>
      </c>
      <c r="JH242" s="1">
        <v>0.20674901000000001</v>
      </c>
      <c r="JI242" s="1">
        <v>0.64768060100000002</v>
      </c>
      <c r="JJ242" s="1">
        <v>0.21069486600000001</v>
      </c>
      <c r="JK242" s="1">
        <v>0.342437885</v>
      </c>
      <c r="JL242" s="1">
        <v>0.47529746499999997</v>
      </c>
      <c r="JM242" s="1">
        <v>0.41511672599999999</v>
      </c>
      <c r="JN242" s="1">
        <v>0.72889870499999998</v>
      </c>
      <c r="JO242" s="1">
        <v>0.710358355</v>
      </c>
      <c r="JP242" s="1">
        <v>0.25244649699999999</v>
      </c>
      <c r="JQ242" s="1">
        <v>0.21205601399999999</v>
      </c>
      <c r="JR242" s="1">
        <v>0.55573750200000005</v>
      </c>
      <c r="JS242" s="1">
        <v>0.25513189400000003</v>
      </c>
      <c r="JT242" s="1">
        <v>0.61372594499999999</v>
      </c>
      <c r="JU242" s="1">
        <v>0.55598097599999996</v>
      </c>
      <c r="JV242" s="1">
        <v>0.65732991399999996</v>
      </c>
      <c r="JW242" s="1">
        <v>0.40692056100000001</v>
      </c>
      <c r="JY242">
        <f t="shared" si="195"/>
        <v>0.48738628199999995</v>
      </c>
      <c r="JZ242">
        <f t="shared" si="196"/>
        <v>1.2573428820868919E-2</v>
      </c>
      <c r="KC242">
        <f t="shared" si="197"/>
        <v>0.38675184568817211</v>
      </c>
      <c r="KD242">
        <f t="shared" si="198"/>
        <v>0.41931347082352943</v>
      </c>
      <c r="KE242">
        <f t="shared" si="199"/>
        <v>0.61995437186842117</v>
      </c>
      <c r="KF242">
        <f t="shared" si="200"/>
        <v>0.47666493786538439</v>
      </c>
      <c r="KG242">
        <f t="shared" si="201"/>
        <v>0.58684905795918363</v>
      </c>
      <c r="KH242">
        <f t="shared" si="202"/>
        <v>0.55453936018181826</v>
      </c>
      <c r="KJ242">
        <f t="shared" si="203"/>
        <v>0.50786514164967322</v>
      </c>
      <c r="KK242">
        <f t="shared" si="204"/>
        <v>3.8497878168635091E-2</v>
      </c>
    </row>
    <row r="243" spans="1:297">
      <c r="A243">
        <v>241</v>
      </c>
      <c r="B243" s="1">
        <v>0.37582791799999998</v>
      </c>
      <c r="C243" s="1">
        <v>0.398939608</v>
      </c>
      <c r="D243" s="1">
        <v>0.475412159</v>
      </c>
      <c r="E243" s="1">
        <v>0.28876475800000001</v>
      </c>
      <c r="F243" s="1">
        <v>0.35325402099999997</v>
      </c>
      <c r="G243" s="1">
        <v>0.52724242600000004</v>
      </c>
      <c r="H243" s="1">
        <v>0.267646989</v>
      </c>
      <c r="I243" s="1">
        <v>0.35641034500000002</v>
      </c>
      <c r="J243" s="1">
        <v>0.31133733499999999</v>
      </c>
      <c r="K243" s="1">
        <v>0.24653050100000001</v>
      </c>
      <c r="L243" s="1">
        <v>0.47432166599999998</v>
      </c>
      <c r="M243" s="1">
        <v>0.47958371900000002</v>
      </c>
      <c r="N243" s="1">
        <v>0.36298238199999999</v>
      </c>
      <c r="O243" s="1">
        <v>0.42340715899999998</v>
      </c>
      <c r="P243" s="1">
        <v>0.33870118700000001</v>
      </c>
      <c r="Q243" s="1">
        <v>0.35219703800000002</v>
      </c>
      <c r="R243" s="1">
        <v>0.55419835399999995</v>
      </c>
      <c r="S243" s="1">
        <v>0.52939133999999999</v>
      </c>
      <c r="T243" s="1">
        <v>0.34173037000000001</v>
      </c>
      <c r="U243" s="1">
        <v>0.25725429799999999</v>
      </c>
      <c r="V243" s="1">
        <v>0.57520467799999997</v>
      </c>
      <c r="W243" s="1">
        <v>0.203891608</v>
      </c>
      <c r="X243" s="1">
        <v>0.20231913200000001</v>
      </c>
      <c r="Y243" s="1">
        <v>0.47315229399999997</v>
      </c>
      <c r="Z243" s="1">
        <v>0.488535214</v>
      </c>
      <c r="AA243" s="1">
        <v>0.32652890800000001</v>
      </c>
      <c r="AB243" s="1">
        <v>0.36111544800000001</v>
      </c>
      <c r="AC243" s="1">
        <v>0.54492117299999998</v>
      </c>
      <c r="AD243" s="1">
        <v>0.26189288999999999</v>
      </c>
      <c r="AE243" s="1">
        <v>0.56121308299999995</v>
      </c>
      <c r="AF243" s="1">
        <v>0.39246797900000002</v>
      </c>
      <c r="AG243" s="1">
        <v>0.42020328800000001</v>
      </c>
      <c r="AH243" s="1">
        <v>0.25507455800000001</v>
      </c>
      <c r="AI243" s="1">
        <v>0.23515835800000001</v>
      </c>
      <c r="AJ243" s="1">
        <v>0.29180545200000002</v>
      </c>
      <c r="AK243" s="1">
        <v>0.38690856299999998</v>
      </c>
      <c r="AL243" s="1">
        <v>0.40479797099999998</v>
      </c>
      <c r="AM243" s="1">
        <v>0.34263123200000001</v>
      </c>
      <c r="AN243" s="1">
        <v>0.303261687</v>
      </c>
      <c r="AO243" s="1">
        <v>0.25219548000000003</v>
      </c>
      <c r="AP243" s="1">
        <v>0.45531639699999998</v>
      </c>
      <c r="AQ243" s="1">
        <v>0.60354549300000004</v>
      </c>
      <c r="AR243" s="1">
        <v>0.35675855099999998</v>
      </c>
      <c r="AS243" s="1">
        <v>0.41916664199999998</v>
      </c>
      <c r="AT243" s="1">
        <v>0.32521541399999998</v>
      </c>
      <c r="AU243" s="1">
        <v>0.50336615699999998</v>
      </c>
      <c r="AV243" s="1">
        <v>0.60672881700000003</v>
      </c>
      <c r="AW243" s="1">
        <v>0.22619140099999999</v>
      </c>
      <c r="AX243" s="1">
        <v>0.312787551</v>
      </c>
      <c r="AY243" s="1">
        <v>0.341974</v>
      </c>
      <c r="AZ243" s="1">
        <v>0.58322406400000004</v>
      </c>
      <c r="BA243" s="1">
        <v>0.394284156</v>
      </c>
      <c r="BB243" s="1">
        <v>0.37398390999999997</v>
      </c>
      <c r="BC243" s="1">
        <v>0.60232566499999995</v>
      </c>
      <c r="BD243" s="1">
        <v>0.45577014799999999</v>
      </c>
      <c r="BE243" s="1">
        <v>0.26381317300000001</v>
      </c>
      <c r="BF243" s="1">
        <v>0.542604321</v>
      </c>
      <c r="BG243" s="1">
        <v>0.25982260099999999</v>
      </c>
      <c r="BH243" s="1">
        <v>0.64381593400000003</v>
      </c>
      <c r="BI243" s="1">
        <v>0.54024783499999995</v>
      </c>
      <c r="BJ243" s="1">
        <v>0.42438576900000002</v>
      </c>
      <c r="BK243" s="1">
        <v>0.56140350900000002</v>
      </c>
      <c r="BL243" s="1">
        <v>0.60822608600000005</v>
      </c>
      <c r="BM243" s="1">
        <v>0.239482158</v>
      </c>
      <c r="BN243" s="1">
        <v>0.430582562</v>
      </c>
      <c r="BO243" s="1">
        <v>0.36064642400000002</v>
      </c>
      <c r="BP243" s="1">
        <v>0.315607521</v>
      </c>
      <c r="BQ243" s="1">
        <v>0.235242221</v>
      </c>
      <c r="BR243" s="1">
        <v>0.43114833299999999</v>
      </c>
      <c r="BS243" s="1">
        <v>0.366803135</v>
      </c>
      <c r="BT243" s="1">
        <v>0.24977553199999999</v>
      </c>
      <c r="BU243" s="1">
        <v>0.60646711200000003</v>
      </c>
      <c r="BV243" s="1">
        <v>0.19720786800000001</v>
      </c>
      <c r="BW243" s="1">
        <v>0.24808540700000001</v>
      </c>
      <c r="BX243" s="1">
        <v>0.19973482100000001</v>
      </c>
      <c r="BY243" s="1">
        <v>0.27379389300000001</v>
      </c>
      <c r="BZ243" s="1">
        <v>0.56645150600000005</v>
      </c>
      <c r="CA243" s="1">
        <v>0.39184253600000002</v>
      </c>
      <c r="CB243" s="1">
        <v>0.323815619</v>
      </c>
      <c r="CC243" s="1">
        <v>0.47206664399999998</v>
      </c>
      <c r="CD243" s="1">
        <v>0.33459272699999998</v>
      </c>
      <c r="CE243" s="1">
        <v>0.45213854199999998</v>
      </c>
      <c r="CF243" s="1">
        <v>0.1781102</v>
      </c>
      <c r="CG243" s="1">
        <v>0.38963489099999998</v>
      </c>
      <c r="CH243" s="1">
        <v>0.42994219</v>
      </c>
      <c r="CI243" s="1">
        <v>0.45216472800000002</v>
      </c>
      <c r="CJ243" s="1">
        <v>0.186932141</v>
      </c>
      <c r="CK243" s="1">
        <v>0.22692326900000001</v>
      </c>
      <c r="CL243" s="1">
        <v>0.234536947</v>
      </c>
      <c r="CM243" s="1">
        <v>0.32341360000000002</v>
      </c>
      <c r="CN243" s="1">
        <v>0.255591713</v>
      </c>
      <c r="CO243" s="1">
        <v>0.26921169700000003</v>
      </c>
      <c r="CP243" s="1">
        <v>0.60072525300000001</v>
      </c>
      <c r="CQ243" s="1">
        <v>0.36260128200000002</v>
      </c>
      <c r="CR243" s="1">
        <v>0.23333472299999999</v>
      </c>
      <c r="CS243" s="1">
        <v>0.25259040799999999</v>
      </c>
      <c r="CT243" s="1">
        <v>0.28134373099999999</v>
      </c>
      <c r="CU243" s="1">
        <v>0.48046496599999999</v>
      </c>
      <c r="CV243" s="1">
        <v>0.526557049</v>
      </c>
      <c r="CW243" s="1">
        <v>0.23975913500000001</v>
      </c>
      <c r="CX243" s="1">
        <v>0.45937884800000001</v>
      </c>
      <c r="CY243" s="1">
        <v>0.53521545999999998</v>
      </c>
      <c r="CZ243" s="1">
        <v>0.46648079599999998</v>
      </c>
      <c r="DA243" s="1">
        <v>0.30582142899999998</v>
      </c>
      <c r="DB243" s="1">
        <v>0.51943794899999995</v>
      </c>
      <c r="DC243" s="1">
        <v>0.59814403000000005</v>
      </c>
      <c r="DD243" s="1">
        <v>0.51098681000000001</v>
      </c>
      <c r="DE243" s="1">
        <v>0.30536432400000002</v>
      </c>
      <c r="DF243" s="1">
        <v>0.74908269100000002</v>
      </c>
      <c r="DG243" s="1">
        <v>0.238606285</v>
      </c>
      <c r="DH243" s="1">
        <v>0.369924103</v>
      </c>
      <c r="DI243" s="1">
        <v>0.67363699099999996</v>
      </c>
      <c r="DJ243" s="1">
        <v>0.96233593799999995</v>
      </c>
      <c r="DK243" s="1">
        <v>0.47514216100000001</v>
      </c>
      <c r="DL243" s="1">
        <v>0.58383218000000003</v>
      </c>
      <c r="DM243" s="1">
        <v>0.66890083499999997</v>
      </c>
      <c r="DN243" s="1">
        <v>0.65986795300000001</v>
      </c>
      <c r="DO243" s="1">
        <v>0.91153860900000006</v>
      </c>
      <c r="DP243" s="1">
        <v>0.67245917200000005</v>
      </c>
      <c r="DQ243" s="1">
        <v>0.87923765799999998</v>
      </c>
      <c r="DR243" s="1">
        <v>0.88356330800000005</v>
      </c>
      <c r="DS243" s="1">
        <v>0.38567356400000002</v>
      </c>
      <c r="DT243" s="1">
        <v>0.420134228</v>
      </c>
      <c r="DU243" s="1">
        <v>0.66964642900000004</v>
      </c>
      <c r="DV243" s="1">
        <v>1.0617911790000001</v>
      </c>
      <c r="DW243" s="1">
        <v>0.32116254700000002</v>
      </c>
      <c r="DX243" s="1">
        <v>0.36302569600000001</v>
      </c>
      <c r="DY243" s="1">
        <v>0.38253960300000001</v>
      </c>
      <c r="DZ243" s="1">
        <v>0.82346497699999999</v>
      </c>
      <c r="EA243" s="1">
        <v>0.48323585099999999</v>
      </c>
      <c r="EB243" s="1">
        <v>0.75813312899999996</v>
      </c>
      <c r="EC243" s="1">
        <v>0.67785046400000004</v>
      </c>
      <c r="ED243" s="1">
        <v>0.64901608399999999</v>
      </c>
      <c r="EE243" s="1">
        <v>0.77120170700000001</v>
      </c>
      <c r="EF243" s="1">
        <v>0.63197595600000001</v>
      </c>
      <c r="EG243" s="1">
        <v>0.712125393</v>
      </c>
      <c r="EH243" s="1">
        <v>0.686834155</v>
      </c>
      <c r="EI243" s="1">
        <v>0.30736603600000001</v>
      </c>
      <c r="EJ243" s="1">
        <v>0.58176368000000001</v>
      </c>
      <c r="EK243" s="1">
        <v>0.28888161800000001</v>
      </c>
      <c r="EL243" s="1">
        <v>0.70348193400000003</v>
      </c>
      <c r="EM243" s="1">
        <v>0.55563235700000002</v>
      </c>
      <c r="EN243" s="1">
        <v>0.33133674000000002</v>
      </c>
      <c r="EO243" s="1">
        <v>0.66266222699999999</v>
      </c>
      <c r="EP243" s="1">
        <v>0.66786704299999999</v>
      </c>
      <c r="EQ243" s="1">
        <v>1.103043795</v>
      </c>
      <c r="ER243" s="1">
        <v>0.28638455499999999</v>
      </c>
      <c r="ES243" s="1">
        <v>0.31272763599999998</v>
      </c>
      <c r="ET243" s="1">
        <v>0.56771157299999997</v>
      </c>
      <c r="EU243" s="1">
        <v>0.91197399999999995</v>
      </c>
      <c r="EV243" s="1">
        <v>0.88506302100000001</v>
      </c>
      <c r="EW243" s="1">
        <v>0.979190118</v>
      </c>
      <c r="EX243" s="1">
        <v>0.81209377100000002</v>
      </c>
      <c r="EY243" s="1">
        <v>0.76551463500000005</v>
      </c>
      <c r="EZ243" s="1">
        <v>0.78091447599999997</v>
      </c>
      <c r="FA243" s="1">
        <v>0.91391352400000003</v>
      </c>
      <c r="FB243" s="1">
        <v>0.761312871</v>
      </c>
      <c r="FC243" s="1">
        <v>0.84844955600000005</v>
      </c>
      <c r="FD243" s="1">
        <v>0.28549100700000002</v>
      </c>
      <c r="FE243" s="1">
        <v>0.64809139699999996</v>
      </c>
      <c r="FF243" s="1">
        <v>0.39017923500000001</v>
      </c>
      <c r="FG243" s="1">
        <v>0.22229699</v>
      </c>
      <c r="FH243" s="1">
        <v>0.282607628</v>
      </c>
      <c r="FI243" s="1">
        <v>0.392426365</v>
      </c>
      <c r="FJ243" s="1">
        <v>0.49538527300000001</v>
      </c>
      <c r="FK243" s="1">
        <v>0.55314762100000003</v>
      </c>
      <c r="FL243" s="1">
        <v>0.499806217</v>
      </c>
      <c r="FM243" s="1">
        <v>0.68937502299999998</v>
      </c>
      <c r="FN243" s="1">
        <v>0.47061417</v>
      </c>
      <c r="FO243" s="1">
        <v>0.53529237500000004</v>
      </c>
      <c r="FP243" s="1">
        <v>0.51837300200000003</v>
      </c>
      <c r="FQ243" s="1">
        <v>0.36847964599999999</v>
      </c>
      <c r="FR243" s="1">
        <v>0.239778924</v>
      </c>
      <c r="FS243" s="1">
        <v>0.44947358700000001</v>
      </c>
      <c r="FT243" s="1">
        <v>0.51110977700000004</v>
      </c>
      <c r="FU243" s="1">
        <v>0.48350083900000002</v>
      </c>
      <c r="FV243" s="1">
        <v>0.50318544899999995</v>
      </c>
      <c r="FW243" s="1">
        <v>0.44770532699999999</v>
      </c>
      <c r="FX243" s="1">
        <v>0.42409859100000002</v>
      </c>
      <c r="FY243" s="1">
        <v>0.35840499300000001</v>
      </c>
      <c r="FZ243" s="1">
        <v>0.327601331</v>
      </c>
      <c r="GA243" s="1">
        <v>0.364024599</v>
      </c>
      <c r="GB243" s="1">
        <v>0.443172705</v>
      </c>
      <c r="GC243" s="1">
        <v>0.52033820099999994</v>
      </c>
      <c r="GD243" s="1">
        <v>0.35032886299999999</v>
      </c>
      <c r="GE243" s="1">
        <v>0.321945912</v>
      </c>
      <c r="GF243" s="1">
        <v>0.23110134399999999</v>
      </c>
      <c r="GG243" s="1">
        <v>0.32996132900000003</v>
      </c>
      <c r="GH243" s="1">
        <v>0.29850221500000002</v>
      </c>
      <c r="GI243" s="1">
        <v>0.36652611899999998</v>
      </c>
      <c r="GJ243" s="1">
        <v>0.25235698699999998</v>
      </c>
      <c r="GK243" s="1">
        <v>0.32642203800000003</v>
      </c>
      <c r="GL243" s="1">
        <v>0.36045901000000002</v>
      </c>
      <c r="GM243" s="1">
        <v>0.25915410799999999</v>
      </c>
      <c r="GN243" s="1">
        <v>0.33146152699999998</v>
      </c>
      <c r="GO243" s="1">
        <v>0.29887438900000002</v>
      </c>
      <c r="GP243" s="1">
        <v>0.28981601800000001</v>
      </c>
      <c r="GQ243" s="1">
        <v>0.31674676299999999</v>
      </c>
      <c r="GR243" s="1">
        <v>0.29524995399999998</v>
      </c>
      <c r="GS243" s="1">
        <v>0.38444894899999998</v>
      </c>
      <c r="GT243" s="1">
        <v>0.25618443000000002</v>
      </c>
      <c r="GU243" s="1">
        <v>0.81383225199999998</v>
      </c>
      <c r="GV243" s="1">
        <v>0.26023106800000001</v>
      </c>
      <c r="GW243" s="1">
        <v>0.26877014700000001</v>
      </c>
      <c r="GX243" s="1">
        <v>0.86841465100000004</v>
      </c>
      <c r="GY243" s="1">
        <v>0.67177426299999998</v>
      </c>
      <c r="GZ243" s="1">
        <v>0.26704180799999999</v>
      </c>
      <c r="HA243" s="1">
        <v>0.79752930799999999</v>
      </c>
      <c r="HB243" s="1">
        <v>0.81949406899999999</v>
      </c>
      <c r="HC243" s="1">
        <v>0.97502077799999998</v>
      </c>
      <c r="HD243" s="1">
        <v>0.80510711199999996</v>
      </c>
      <c r="HE243" s="1">
        <v>0.70383190900000003</v>
      </c>
      <c r="HF243" s="1">
        <v>0.85212940999999998</v>
      </c>
      <c r="HG243" s="1">
        <v>0.52475377499999998</v>
      </c>
      <c r="HH243" s="1">
        <v>0.84414485900000003</v>
      </c>
      <c r="HI243" s="1">
        <v>0.86745347299999997</v>
      </c>
      <c r="HJ243" s="1">
        <v>0.23472918700000001</v>
      </c>
      <c r="HK243" s="1">
        <v>0.60713088900000001</v>
      </c>
      <c r="HL243" s="1">
        <v>0.79249223800000002</v>
      </c>
      <c r="HM243" s="1">
        <v>0.30113385399999998</v>
      </c>
      <c r="HN243" s="1">
        <v>0.55302223299999997</v>
      </c>
      <c r="HO243" s="1">
        <v>0.32069920600000001</v>
      </c>
      <c r="HP243" s="1">
        <v>0.31358649799999999</v>
      </c>
      <c r="HQ243" s="1">
        <v>0.39893031099999998</v>
      </c>
      <c r="HR243" s="1">
        <v>0.25202901999999999</v>
      </c>
      <c r="HS243" s="1">
        <v>0.37315015800000001</v>
      </c>
      <c r="HT243" s="1">
        <v>0.87953561300000005</v>
      </c>
      <c r="HU243" s="1">
        <v>0.80178739099999996</v>
      </c>
      <c r="HV243" s="1">
        <v>0.97851965900000004</v>
      </c>
      <c r="HW243" s="1">
        <v>0.73495141799999997</v>
      </c>
      <c r="HX243" s="1">
        <v>0.30268890199999998</v>
      </c>
      <c r="HY243" s="1">
        <v>0.28797638800000003</v>
      </c>
      <c r="HZ243" s="1">
        <v>0.27233055499999997</v>
      </c>
      <c r="IA243" s="1">
        <v>0.65460279600000004</v>
      </c>
      <c r="IB243" s="1">
        <v>0.776210501</v>
      </c>
      <c r="IC243" s="1">
        <v>0.90183643499999999</v>
      </c>
      <c r="ID243" s="1">
        <v>0.75439048900000005</v>
      </c>
      <c r="IE243" s="1">
        <v>0.26979896199999998</v>
      </c>
      <c r="IF243" s="1">
        <v>0.86228146699999997</v>
      </c>
      <c r="IG243" s="1">
        <v>0.76</v>
      </c>
      <c r="IH243" s="1">
        <v>0.75795451599999997</v>
      </c>
      <c r="II243" s="1">
        <v>0.27731035399999998</v>
      </c>
      <c r="IJ243" s="1">
        <v>0.72631447100000002</v>
      </c>
      <c r="IK243" s="1">
        <v>0.338845652</v>
      </c>
      <c r="IL243" s="1">
        <v>0.284859851</v>
      </c>
      <c r="IM243" s="1">
        <v>0.532143531</v>
      </c>
      <c r="IN243" s="1">
        <v>0.69862922999999999</v>
      </c>
      <c r="IO243" s="1">
        <v>0.47292880999999998</v>
      </c>
      <c r="IP243" s="1">
        <v>0.74327037100000004</v>
      </c>
      <c r="IQ243" s="1">
        <v>0.81808424999999996</v>
      </c>
      <c r="IR243" s="1">
        <v>0.93405959199999999</v>
      </c>
      <c r="IS243" s="1">
        <v>0.60240187499999998</v>
      </c>
      <c r="IT243" s="1">
        <v>0.79953558499999999</v>
      </c>
      <c r="IU243" s="1">
        <v>0.429119417</v>
      </c>
      <c r="IV243" s="1">
        <v>0.57711456800000005</v>
      </c>
      <c r="IW243" s="1">
        <v>0.29083668800000001</v>
      </c>
      <c r="IX243" s="1">
        <v>0.68417035199999998</v>
      </c>
      <c r="IY243" s="1">
        <v>1.10370529</v>
      </c>
      <c r="IZ243" s="1">
        <v>0.78315789499999999</v>
      </c>
      <c r="JA243" s="1">
        <v>0.38924764099999998</v>
      </c>
      <c r="JB243" s="1">
        <v>0.69258059999999999</v>
      </c>
      <c r="JC243" s="1">
        <v>0.33728070199999999</v>
      </c>
      <c r="JD243" s="1">
        <v>0.32565710799999997</v>
      </c>
      <c r="JE243" s="1">
        <v>0.71400438200000005</v>
      </c>
      <c r="JF243" s="1">
        <v>0.74471475200000004</v>
      </c>
      <c r="JG243" s="1">
        <v>0.62209386899999997</v>
      </c>
      <c r="JH243" s="1">
        <v>0.20973557700000001</v>
      </c>
      <c r="JI243" s="1">
        <v>0.65431543800000003</v>
      </c>
      <c r="JJ243" s="1">
        <v>0.213459279</v>
      </c>
      <c r="JK243" s="1">
        <v>0.34596232100000002</v>
      </c>
      <c r="JL243" s="1">
        <v>0.47507067600000003</v>
      </c>
      <c r="JM243" s="1">
        <v>0.41858598000000002</v>
      </c>
      <c r="JN243" s="1">
        <v>0.73321386899999996</v>
      </c>
      <c r="JO243" s="1">
        <v>0.70977243099999998</v>
      </c>
      <c r="JP243" s="1">
        <v>0.25432962599999998</v>
      </c>
      <c r="JQ243" s="1">
        <v>0.212580502</v>
      </c>
      <c r="JR243" s="1">
        <v>0.56211025999999997</v>
      </c>
      <c r="JS243" s="1">
        <v>0.25464620999999998</v>
      </c>
      <c r="JT243" s="1">
        <v>0.62151189699999998</v>
      </c>
      <c r="JU243" s="1">
        <v>0.55793029199999999</v>
      </c>
      <c r="JV243" s="1">
        <v>0.65984897200000003</v>
      </c>
      <c r="JW243" s="1">
        <v>0.411426283</v>
      </c>
      <c r="JY243">
        <f t="shared" si="195"/>
        <v>0.48818478918085095</v>
      </c>
      <c r="JZ243">
        <f t="shared" si="196"/>
        <v>1.2644712308441036E-2</v>
      </c>
      <c r="KC243">
        <f t="shared" si="197"/>
        <v>0.38648570260215048</v>
      </c>
      <c r="KD243">
        <f t="shared" si="198"/>
        <v>0.41868012688235295</v>
      </c>
      <c r="KE243">
        <f t="shared" si="199"/>
        <v>0.61795969713157906</v>
      </c>
      <c r="KF243">
        <f t="shared" si="200"/>
        <v>0.47454210490384607</v>
      </c>
      <c r="KG243">
        <f t="shared" si="201"/>
        <v>0.58996014659183693</v>
      </c>
      <c r="KH243">
        <f t="shared" si="202"/>
        <v>0.55296635239393954</v>
      </c>
      <c r="KJ243">
        <f t="shared" si="203"/>
        <v>0.50705559790768451</v>
      </c>
      <c r="KK243">
        <f t="shared" si="204"/>
        <v>3.8593880028598856E-2</v>
      </c>
    </row>
    <row r="244" spans="1:297">
      <c r="A244">
        <v>242</v>
      </c>
      <c r="B244" s="1">
        <v>0.37540816700000001</v>
      </c>
      <c r="C244" s="1">
        <v>0.397468288</v>
      </c>
      <c r="D244" s="1">
        <v>0.471907195</v>
      </c>
      <c r="E244" s="1">
        <v>0.28299949800000002</v>
      </c>
      <c r="F244" s="1">
        <v>0.35364629600000003</v>
      </c>
      <c r="G244" s="1">
        <v>0.52260356500000005</v>
      </c>
      <c r="H244" s="1">
        <v>0.26523297499999998</v>
      </c>
      <c r="I244" s="1">
        <v>0.35526649900000001</v>
      </c>
      <c r="J244" s="1">
        <v>0.31010079800000001</v>
      </c>
      <c r="K244" s="1">
        <v>0.24545635299999999</v>
      </c>
      <c r="L244" s="1">
        <v>0.46914143800000002</v>
      </c>
      <c r="M244" s="1">
        <v>0.47603441699999999</v>
      </c>
      <c r="N244" s="1">
        <v>0.36144337399999998</v>
      </c>
      <c r="O244" s="1">
        <v>0.42262582599999998</v>
      </c>
      <c r="P244" s="1">
        <v>0.33897028899999998</v>
      </c>
      <c r="Q244" s="1">
        <v>0.35261943400000001</v>
      </c>
      <c r="R244" s="1">
        <v>0.55659585600000006</v>
      </c>
      <c r="S244" s="1">
        <v>0.52695818699999997</v>
      </c>
      <c r="T244" s="1">
        <v>0.34028325100000001</v>
      </c>
      <c r="U244" s="1">
        <v>0.25467747699999999</v>
      </c>
      <c r="V244" s="1">
        <v>0.57583481400000003</v>
      </c>
      <c r="W244" s="1">
        <v>0.20235367500000001</v>
      </c>
      <c r="X244" s="1">
        <v>0.19970510699999999</v>
      </c>
      <c r="Y244" s="1">
        <v>0.471661844</v>
      </c>
      <c r="Z244" s="1">
        <v>0.52362221200000003</v>
      </c>
      <c r="AA244" s="1">
        <v>0.32604779299999997</v>
      </c>
      <c r="AB244" s="1">
        <v>0.36045434199999998</v>
      </c>
      <c r="AC244" s="1">
        <v>0.53993852499999995</v>
      </c>
      <c r="AD244" s="1">
        <v>0.26081615600000002</v>
      </c>
      <c r="AE244" s="1">
        <v>0.56729652399999997</v>
      </c>
      <c r="AF244" s="1">
        <v>0.39094179000000001</v>
      </c>
      <c r="AG244" s="1">
        <v>0.42141706600000001</v>
      </c>
      <c r="AH244" s="1">
        <v>0.25270002000000003</v>
      </c>
      <c r="AI244" s="1">
        <v>0.23528645400000001</v>
      </c>
      <c r="AJ244" s="1">
        <v>0.28737950800000001</v>
      </c>
      <c r="AK244" s="1">
        <v>0.38901233800000001</v>
      </c>
      <c r="AL244" s="1">
        <v>0.40547219800000001</v>
      </c>
      <c r="AM244" s="1">
        <v>0.33790709099999999</v>
      </c>
      <c r="AN244" s="1">
        <v>0.30253372499999998</v>
      </c>
      <c r="AO244" s="1">
        <v>0.252202068</v>
      </c>
      <c r="AP244" s="1">
        <v>0.44667750699999997</v>
      </c>
      <c r="AQ244" s="1">
        <v>0.58409175099999999</v>
      </c>
      <c r="AR244" s="1">
        <v>0.35143123799999998</v>
      </c>
      <c r="AS244" s="1">
        <v>0.41843244299999999</v>
      </c>
      <c r="AT244" s="1">
        <v>0.32420594699999999</v>
      </c>
      <c r="AU244" s="1">
        <v>0.49913164900000001</v>
      </c>
      <c r="AV244" s="1">
        <v>0.59726324900000005</v>
      </c>
      <c r="AW244" s="1">
        <v>0.22499935200000001</v>
      </c>
      <c r="AX244" s="1">
        <v>0.31145637900000001</v>
      </c>
      <c r="AY244" s="1">
        <v>0.33814241499999997</v>
      </c>
      <c r="AZ244" s="1">
        <v>0.58604172399999999</v>
      </c>
      <c r="BA244" s="1">
        <v>0.391911118</v>
      </c>
      <c r="BB244" s="1">
        <v>0.37223348499999998</v>
      </c>
      <c r="BC244" s="1">
        <v>0.60074206100000005</v>
      </c>
      <c r="BD244" s="1">
        <v>0.452255197</v>
      </c>
      <c r="BE244" s="1">
        <v>0.26122646100000002</v>
      </c>
      <c r="BF244" s="1">
        <v>0.54335739599999999</v>
      </c>
      <c r="BG244" s="1">
        <v>0.25706467799999999</v>
      </c>
      <c r="BH244" s="1">
        <v>0.64741731300000005</v>
      </c>
      <c r="BI244" s="1">
        <v>0.53393874699999999</v>
      </c>
      <c r="BJ244" s="1">
        <v>0.42011409599999999</v>
      </c>
      <c r="BK244" s="1">
        <v>0.561391639</v>
      </c>
      <c r="BL244" s="1">
        <v>0.60989901300000005</v>
      </c>
      <c r="BM244" s="1">
        <v>0.241221515</v>
      </c>
      <c r="BN244" s="1">
        <v>0.43169288</v>
      </c>
      <c r="BO244" s="1">
        <v>0.358776453</v>
      </c>
      <c r="BP244" s="1">
        <v>0.31946322700000002</v>
      </c>
      <c r="BQ244" s="1">
        <v>0.23496294000000001</v>
      </c>
      <c r="BR244" s="1">
        <v>0.43367503899999998</v>
      </c>
      <c r="BS244" s="1">
        <v>0.36923120300000001</v>
      </c>
      <c r="BT244" s="1">
        <v>0.25117795799999998</v>
      </c>
      <c r="BU244" s="1">
        <v>0.61201881999999996</v>
      </c>
      <c r="BV244" s="1">
        <v>0.19691055399999999</v>
      </c>
      <c r="BW244" s="1">
        <v>0.24923515199999999</v>
      </c>
      <c r="BX244" s="1">
        <v>0.200421289</v>
      </c>
      <c r="BY244" s="1">
        <v>0.27085665199999998</v>
      </c>
      <c r="BZ244" s="1">
        <v>0.56552278199999995</v>
      </c>
      <c r="CA244" s="1">
        <v>0.40201714599999999</v>
      </c>
      <c r="CB244" s="1">
        <v>0.32655877799999999</v>
      </c>
      <c r="CC244" s="1">
        <v>0.472260664</v>
      </c>
      <c r="CD244" s="1">
        <v>0.33309833</v>
      </c>
      <c r="CE244" s="1">
        <v>0.45103476399999998</v>
      </c>
      <c r="CF244" s="1">
        <v>0.179095226</v>
      </c>
      <c r="CG244" s="1">
        <v>0.392230735</v>
      </c>
      <c r="CH244" s="1">
        <v>0.426557085</v>
      </c>
      <c r="CI244" s="1">
        <v>0.44832274999999999</v>
      </c>
      <c r="CJ244" s="1">
        <v>0.18462187499999999</v>
      </c>
      <c r="CK244" s="1">
        <v>0.22738840199999999</v>
      </c>
      <c r="CL244" s="1">
        <v>0.23353737699999999</v>
      </c>
      <c r="CM244" s="1">
        <v>0.32520224399999997</v>
      </c>
      <c r="CN244" s="1">
        <v>0.257703081</v>
      </c>
      <c r="CO244" s="1">
        <v>0.26629797199999999</v>
      </c>
      <c r="CP244" s="1">
        <v>0.59496528599999998</v>
      </c>
      <c r="CQ244" s="1">
        <v>0.36054013299999998</v>
      </c>
      <c r="CR244" s="1">
        <v>0.23181473499999999</v>
      </c>
      <c r="CS244" s="1">
        <v>0.25099748700000002</v>
      </c>
      <c r="CT244" s="1">
        <v>0.27991392399999998</v>
      </c>
      <c r="CU244" s="1">
        <v>0.47853706499999998</v>
      </c>
      <c r="CV244" s="1">
        <v>0.52128371500000004</v>
      </c>
      <c r="CW244" s="1">
        <v>0.23909638899999999</v>
      </c>
      <c r="CX244" s="1">
        <v>0.45629270799999999</v>
      </c>
      <c r="CY244" s="1">
        <v>0.53445898599999997</v>
      </c>
      <c r="CZ244" s="1">
        <v>0.45797142600000001</v>
      </c>
      <c r="DA244" s="1">
        <v>0.30235618399999997</v>
      </c>
      <c r="DB244" s="1">
        <v>0.517137493</v>
      </c>
      <c r="DC244" s="1">
        <v>0.59789699600000001</v>
      </c>
      <c r="DD244" s="1">
        <v>0.51015463599999999</v>
      </c>
      <c r="DE244" s="1">
        <v>0.303935332</v>
      </c>
      <c r="DF244" s="1">
        <v>0.75069468100000003</v>
      </c>
      <c r="DG244" s="1">
        <v>0.23609335300000001</v>
      </c>
      <c r="DH244" s="1">
        <v>0.41590837800000002</v>
      </c>
      <c r="DI244" s="1">
        <v>0.70880728000000004</v>
      </c>
      <c r="DJ244" s="1">
        <v>0.97327451300000001</v>
      </c>
      <c r="DK244" s="1">
        <v>0.617848183</v>
      </c>
      <c r="DL244" s="1">
        <v>0.592191193</v>
      </c>
      <c r="DM244" s="1">
        <v>0.68006700200000003</v>
      </c>
      <c r="DN244" s="1">
        <v>0.68668802500000004</v>
      </c>
      <c r="DO244" s="1">
        <v>0.95859321600000003</v>
      </c>
      <c r="DP244" s="1">
        <v>0.70127462299999999</v>
      </c>
      <c r="DQ244" s="1">
        <v>0.96257591499999995</v>
      </c>
      <c r="DR244" s="1">
        <v>0.94008990400000003</v>
      </c>
      <c r="DS244" s="1">
        <v>0.44443849099999999</v>
      </c>
      <c r="DT244" s="1">
        <v>0.42224873499999999</v>
      </c>
      <c r="DU244" s="1">
        <v>0.70088505199999995</v>
      </c>
      <c r="DV244" s="1">
        <v>1.0880658050000001</v>
      </c>
      <c r="DW244" s="1">
        <v>0.327773749</v>
      </c>
      <c r="DX244" s="1">
        <v>0.43316053500000001</v>
      </c>
      <c r="DY244" s="1">
        <v>0.50080664100000005</v>
      </c>
      <c r="DZ244" s="1">
        <v>0.85000762799999996</v>
      </c>
      <c r="EA244" s="1">
        <v>0.49665049700000002</v>
      </c>
      <c r="EB244" s="1">
        <v>0.952872092</v>
      </c>
      <c r="EC244" s="1">
        <v>0.67503310500000002</v>
      </c>
      <c r="ED244" s="1">
        <v>0.64532360799999999</v>
      </c>
      <c r="EE244" s="1">
        <v>0.76824974199999996</v>
      </c>
      <c r="EF244" s="1">
        <v>0.62180108700000003</v>
      </c>
      <c r="EG244" s="1">
        <v>0.70752373599999996</v>
      </c>
      <c r="EH244" s="1">
        <v>0.679519027</v>
      </c>
      <c r="EI244" s="1">
        <v>0.298625368</v>
      </c>
      <c r="EJ244" s="1">
        <v>0.57605609899999999</v>
      </c>
      <c r="EK244" s="1">
        <v>0.28693465600000001</v>
      </c>
      <c r="EL244" s="1">
        <v>0.69342148000000003</v>
      </c>
      <c r="EM244" s="1">
        <v>0.56029183500000002</v>
      </c>
      <c r="EN244" s="1">
        <v>0.3271502</v>
      </c>
      <c r="EO244" s="1">
        <v>0.65259830799999996</v>
      </c>
      <c r="EP244" s="1">
        <v>0.668926994</v>
      </c>
      <c r="EQ244" s="1">
        <v>1.0976904750000001</v>
      </c>
      <c r="ER244" s="1">
        <v>0.28540573299999999</v>
      </c>
      <c r="ES244" s="1">
        <v>0.31057472800000002</v>
      </c>
      <c r="ET244" s="1">
        <v>0.56535323000000004</v>
      </c>
      <c r="EU244" s="1">
        <v>0.90555614100000004</v>
      </c>
      <c r="EV244" s="1">
        <v>0.89102694500000001</v>
      </c>
      <c r="EW244" s="1">
        <v>0.99127109000000002</v>
      </c>
      <c r="EX244" s="1">
        <v>0.82687433399999999</v>
      </c>
      <c r="EY244" s="1">
        <v>0.77023201500000005</v>
      </c>
      <c r="EZ244" s="1">
        <v>0.78786557400000001</v>
      </c>
      <c r="FA244" s="1">
        <v>0.91295926299999997</v>
      </c>
      <c r="FB244" s="1">
        <v>0.75880537199999998</v>
      </c>
      <c r="FC244" s="1">
        <v>0.85800029300000002</v>
      </c>
      <c r="FD244" s="1">
        <v>0.28262430900000002</v>
      </c>
      <c r="FE244" s="1">
        <v>0.642268018</v>
      </c>
      <c r="FF244" s="1">
        <v>0.38602919699999999</v>
      </c>
      <c r="FG244" s="1">
        <v>0.21908717899999999</v>
      </c>
      <c r="FH244" s="1">
        <v>0.27883744999999999</v>
      </c>
      <c r="FI244" s="1">
        <v>0.387746117</v>
      </c>
      <c r="FJ244" s="1">
        <v>0.48966979999999999</v>
      </c>
      <c r="FK244" s="1">
        <v>0.54222359899999995</v>
      </c>
      <c r="FL244" s="1">
        <v>0.49114269500000002</v>
      </c>
      <c r="FM244" s="1">
        <v>0.67921300299999998</v>
      </c>
      <c r="FN244" s="1">
        <v>0.47040721499999999</v>
      </c>
      <c r="FO244" s="1">
        <v>0.52728852199999998</v>
      </c>
      <c r="FP244" s="1">
        <v>0.51594258000000004</v>
      </c>
      <c r="FQ244" s="1">
        <v>0.36265112900000002</v>
      </c>
      <c r="FR244" s="1">
        <v>0.23527264000000001</v>
      </c>
      <c r="FS244" s="1">
        <v>0.44695357099999999</v>
      </c>
      <c r="FT244" s="1">
        <v>0.50685468099999997</v>
      </c>
      <c r="FU244" s="1">
        <v>0.476929255</v>
      </c>
      <c r="FV244" s="1">
        <v>0.4965522</v>
      </c>
      <c r="FW244" s="1">
        <v>0.44797139899999999</v>
      </c>
      <c r="FX244" s="1">
        <v>0.417986617</v>
      </c>
      <c r="FY244" s="1">
        <v>0.35300160800000002</v>
      </c>
      <c r="FZ244" s="1">
        <v>0.32196786700000002</v>
      </c>
      <c r="GA244" s="1">
        <v>0.356017003</v>
      </c>
      <c r="GB244" s="1">
        <v>0.43776409500000002</v>
      </c>
      <c r="GC244" s="1">
        <v>0.51998892900000004</v>
      </c>
      <c r="GD244" s="1">
        <v>0.34826073699999999</v>
      </c>
      <c r="GE244" s="1">
        <v>0.320104363</v>
      </c>
      <c r="GF244" s="1">
        <v>0.23095080200000001</v>
      </c>
      <c r="GG244" s="1">
        <v>0.331289893</v>
      </c>
      <c r="GH244" s="1">
        <v>0.29748014299999997</v>
      </c>
      <c r="GI244" s="1">
        <v>0.370979489</v>
      </c>
      <c r="GJ244" s="1">
        <v>0.24995237200000001</v>
      </c>
      <c r="GK244" s="1">
        <v>0.325699303</v>
      </c>
      <c r="GL244" s="1">
        <v>0.35836487299999997</v>
      </c>
      <c r="GM244" s="1">
        <v>0.256959147</v>
      </c>
      <c r="GN244" s="1">
        <v>0.33462945999999999</v>
      </c>
      <c r="GO244" s="1">
        <v>0.29916962699999999</v>
      </c>
      <c r="GP244" s="1">
        <v>0.289769891</v>
      </c>
      <c r="GQ244" s="1">
        <v>0.313299404</v>
      </c>
      <c r="GR244" s="1">
        <v>0.29479632700000002</v>
      </c>
      <c r="GS244" s="1">
        <v>0.38299567099999998</v>
      </c>
      <c r="GT244" s="1">
        <v>0.25961052099999998</v>
      </c>
      <c r="GU244" s="1">
        <v>0.82971752399999998</v>
      </c>
      <c r="GV244" s="1">
        <v>0.26209222199999999</v>
      </c>
      <c r="GW244" s="1">
        <v>0.27928157100000001</v>
      </c>
      <c r="GX244" s="1">
        <v>0.89617898399999996</v>
      </c>
      <c r="GY244" s="1">
        <v>0.66886860400000003</v>
      </c>
      <c r="GZ244" s="1">
        <v>0.27369960799999998</v>
      </c>
      <c r="HA244" s="1">
        <v>0.81282396800000001</v>
      </c>
      <c r="HB244" s="1">
        <v>0.84161388299999995</v>
      </c>
      <c r="HC244" s="1">
        <v>1.008631024</v>
      </c>
      <c r="HD244" s="1">
        <v>0.82199832100000003</v>
      </c>
      <c r="HE244" s="1">
        <v>0.70522261500000005</v>
      </c>
      <c r="HF244" s="1">
        <v>0.87068323000000003</v>
      </c>
      <c r="HG244" s="1">
        <v>0.55093624200000002</v>
      </c>
      <c r="HH244" s="1">
        <v>0.86541873700000005</v>
      </c>
      <c r="HI244" s="1">
        <v>0.91098710400000005</v>
      </c>
      <c r="HJ244" s="1">
        <v>0.233799273</v>
      </c>
      <c r="HK244" s="1">
        <v>0.64220528700000001</v>
      </c>
      <c r="HL244" s="1">
        <v>0.83475707399999999</v>
      </c>
      <c r="HM244" s="1">
        <v>0.30784139199999999</v>
      </c>
      <c r="HN244" s="1">
        <v>0.55833773600000003</v>
      </c>
      <c r="HO244" s="1">
        <v>0.34271329299999997</v>
      </c>
      <c r="HP244" s="1">
        <v>0.35472461599999999</v>
      </c>
      <c r="HQ244" s="1">
        <v>0.41017878299999999</v>
      </c>
      <c r="HR244" s="1">
        <v>0.25773850100000001</v>
      </c>
      <c r="HS244" s="1">
        <v>0.40276580099999998</v>
      </c>
      <c r="HT244" s="1">
        <v>0.88461107999999999</v>
      </c>
      <c r="HU244" s="1">
        <v>0.816973379</v>
      </c>
      <c r="HV244" s="1">
        <v>0.97064439999999996</v>
      </c>
      <c r="HW244" s="1">
        <v>0.73387144900000001</v>
      </c>
      <c r="HX244" s="1">
        <v>0.34807657400000003</v>
      </c>
      <c r="HY244" s="1">
        <v>0.28462739799999998</v>
      </c>
      <c r="HZ244" s="1">
        <v>0.26953232199999999</v>
      </c>
      <c r="IA244" s="1">
        <v>0.65588181099999998</v>
      </c>
      <c r="IB244" s="1">
        <v>0.77439957599999998</v>
      </c>
      <c r="IC244" s="1">
        <v>0.90354387599999997</v>
      </c>
      <c r="ID244" s="1">
        <v>0.756925297</v>
      </c>
      <c r="IE244" s="1">
        <v>0.26817355199999998</v>
      </c>
      <c r="IF244" s="1">
        <v>0.85688870299999997</v>
      </c>
      <c r="IG244" s="1">
        <v>0.76123517200000002</v>
      </c>
      <c r="IH244" s="1">
        <v>0.749676652</v>
      </c>
      <c r="II244" s="1">
        <v>0.27517450500000001</v>
      </c>
      <c r="IJ244" s="1">
        <v>0.72852183699999995</v>
      </c>
      <c r="IK244" s="1">
        <v>0.33796604699999999</v>
      </c>
      <c r="IL244" s="1">
        <v>0.28389242100000001</v>
      </c>
      <c r="IM244" s="1">
        <v>0.53529882799999995</v>
      </c>
      <c r="IN244" s="1">
        <v>0.70125033299999995</v>
      </c>
      <c r="IO244" s="1">
        <v>0.474622351</v>
      </c>
      <c r="IP244" s="1">
        <v>0.74385844000000001</v>
      </c>
      <c r="IQ244" s="1">
        <v>0.81479933900000001</v>
      </c>
      <c r="IR244" s="1">
        <v>0.94197576199999999</v>
      </c>
      <c r="IS244" s="1">
        <v>0.59969097299999996</v>
      </c>
      <c r="IT244" s="1">
        <v>0.79089103999999999</v>
      </c>
      <c r="IU244" s="1">
        <v>0.42744760500000001</v>
      </c>
      <c r="IV244" s="1">
        <v>0.57277277299999996</v>
      </c>
      <c r="IW244" s="1">
        <v>0.28991131799999997</v>
      </c>
      <c r="IX244" s="1">
        <v>0.675939438</v>
      </c>
      <c r="IY244" s="1">
        <v>1.0953580270000001</v>
      </c>
      <c r="IZ244" s="1">
        <v>0.78293127799999995</v>
      </c>
      <c r="JA244" s="1">
        <v>0.42824154599999997</v>
      </c>
      <c r="JB244" s="1">
        <v>0.70017147800000001</v>
      </c>
      <c r="JC244" s="1">
        <v>0.34040116100000001</v>
      </c>
      <c r="JD244" s="1">
        <v>0.32330373200000001</v>
      </c>
      <c r="JE244" s="1">
        <v>0.72005996299999997</v>
      </c>
      <c r="JF244" s="1">
        <v>0.74656411099999997</v>
      </c>
      <c r="JG244" s="1">
        <v>0.63808807700000003</v>
      </c>
      <c r="JH244" s="1">
        <v>0.23452645999999999</v>
      </c>
      <c r="JI244" s="1">
        <v>0.69687265799999998</v>
      </c>
      <c r="JJ244" s="1">
        <v>0.22335434800000001</v>
      </c>
      <c r="JK244" s="1">
        <v>0.35041446900000001</v>
      </c>
      <c r="JL244" s="1">
        <v>0.59144123800000004</v>
      </c>
      <c r="JM244" s="1">
        <v>0.47499999999999998</v>
      </c>
      <c r="JN244" s="1">
        <v>0.77793286500000003</v>
      </c>
      <c r="JO244" s="1">
        <v>0.72977982299999999</v>
      </c>
      <c r="JP244" s="1">
        <v>0.262815566</v>
      </c>
      <c r="JQ244" s="1">
        <v>0.21935992700000001</v>
      </c>
      <c r="JR244" s="1">
        <v>0.56135798599999998</v>
      </c>
      <c r="JS244" s="1">
        <v>0.25910789200000001</v>
      </c>
      <c r="JT244" s="1">
        <v>0.67847672800000003</v>
      </c>
      <c r="JU244" s="1">
        <v>0.57350277800000005</v>
      </c>
      <c r="JV244" s="1">
        <v>0.75002862699999995</v>
      </c>
      <c r="JW244" s="1">
        <v>0.44760294299999998</v>
      </c>
      <c r="JY244">
        <f t="shared" si="195"/>
        <v>0.49472930721276548</v>
      </c>
      <c r="JZ244">
        <f t="shared" si="196"/>
        <v>1.2968153587193654E-2</v>
      </c>
      <c r="KC244">
        <f t="shared" si="197"/>
        <v>0.38579215839784964</v>
      </c>
      <c r="KD244">
        <f t="shared" si="198"/>
        <v>0.41592593358823526</v>
      </c>
      <c r="KE244">
        <f t="shared" si="199"/>
        <v>0.61682094594736825</v>
      </c>
      <c r="KF244">
        <f t="shared" si="200"/>
        <v>0.47355841130769238</v>
      </c>
      <c r="KG244">
        <f t="shared" si="201"/>
        <v>0.58845168893877542</v>
      </c>
      <c r="KH244">
        <f t="shared" si="202"/>
        <v>0.55184895175757576</v>
      </c>
      <c r="KJ244">
        <f t="shared" si="203"/>
        <v>0.50608268503693343</v>
      </c>
      <c r="KK244">
        <f t="shared" si="204"/>
        <v>3.864162110712159E-2</v>
      </c>
    </row>
    <row r="245" spans="1:297">
      <c r="A245">
        <v>243</v>
      </c>
      <c r="B245" s="1">
        <v>0.37407462400000002</v>
      </c>
      <c r="C245" s="1">
        <v>0.397390617</v>
      </c>
      <c r="D245" s="1">
        <v>0.47300838299999998</v>
      </c>
      <c r="E245" s="1">
        <v>0.28284159199999998</v>
      </c>
      <c r="F245" s="1">
        <v>0.35208432200000001</v>
      </c>
      <c r="G245" s="1">
        <v>0.52509214599999998</v>
      </c>
      <c r="H245" s="1">
        <v>0.26652578100000002</v>
      </c>
      <c r="I245" s="1">
        <v>0.358653746</v>
      </c>
      <c r="J245" s="1">
        <v>0.31167898500000002</v>
      </c>
      <c r="K245" s="1">
        <v>0.24685628300000001</v>
      </c>
      <c r="L245" s="1">
        <v>0.47212578599999999</v>
      </c>
      <c r="M245" s="1">
        <v>0.48054646099999998</v>
      </c>
      <c r="N245" s="1">
        <v>0.365071596</v>
      </c>
      <c r="O245" s="1">
        <v>0.42621945100000003</v>
      </c>
      <c r="P245" s="1">
        <v>0.34090936399999999</v>
      </c>
      <c r="Q245" s="1">
        <v>0.35379295999999999</v>
      </c>
      <c r="R245" s="1">
        <v>0.55208744899999995</v>
      </c>
      <c r="S245" s="1">
        <v>0.52997695700000003</v>
      </c>
      <c r="T245" s="1">
        <v>0.34337483299999999</v>
      </c>
      <c r="U245" s="1">
        <v>0.251502956</v>
      </c>
      <c r="V245" s="1">
        <v>0.57085692899999996</v>
      </c>
      <c r="W245" s="1">
        <v>0.202901057</v>
      </c>
      <c r="X245" s="1">
        <v>0.198873778</v>
      </c>
      <c r="Y245" s="1">
        <v>0.46358832100000003</v>
      </c>
      <c r="Z245" s="1">
        <v>0.51414425200000002</v>
      </c>
      <c r="AA245" s="1">
        <v>0.32445543599999999</v>
      </c>
      <c r="AB245" s="1">
        <v>0.35696268199999998</v>
      </c>
      <c r="AC245" s="1">
        <v>0.53643475500000004</v>
      </c>
      <c r="AD245" s="1">
        <v>0.26101418799999998</v>
      </c>
      <c r="AE245" s="1">
        <v>0.56239748000000001</v>
      </c>
      <c r="AF245" s="1">
        <v>0.38857973499999998</v>
      </c>
      <c r="AG245" s="1">
        <v>0.420743072</v>
      </c>
      <c r="AH245" s="1">
        <v>0.25123414599999999</v>
      </c>
      <c r="AI245" s="1">
        <v>0.23525848899999999</v>
      </c>
      <c r="AJ245" s="1">
        <v>0.28617304799999999</v>
      </c>
      <c r="AK245" s="1">
        <v>0.39015858199999998</v>
      </c>
      <c r="AL245" s="1">
        <v>0.404813953</v>
      </c>
      <c r="AM245" s="1">
        <v>0.33706117699999999</v>
      </c>
      <c r="AN245" s="1">
        <v>0.299594623</v>
      </c>
      <c r="AO245" s="1">
        <v>0.25105334499999998</v>
      </c>
      <c r="AP245" s="1">
        <v>0.45003587900000003</v>
      </c>
      <c r="AQ245" s="1">
        <v>0.599191747</v>
      </c>
      <c r="AR245" s="1">
        <v>0.35356396499999998</v>
      </c>
      <c r="AS245" s="1">
        <v>0.41863161399999999</v>
      </c>
      <c r="AT245" s="1">
        <v>0.31984868700000002</v>
      </c>
      <c r="AU245" s="1">
        <v>0.50227556200000001</v>
      </c>
      <c r="AV245" s="1">
        <v>0.59893943000000005</v>
      </c>
      <c r="AW245" s="1">
        <v>0.22559979299999999</v>
      </c>
      <c r="AX245" s="1">
        <v>0.30854313300000002</v>
      </c>
      <c r="AY245" s="1">
        <v>0.33377688</v>
      </c>
      <c r="AZ245" s="1">
        <v>0.57915939500000002</v>
      </c>
      <c r="BA245" s="1">
        <v>0.389782403</v>
      </c>
      <c r="BB245" s="1">
        <v>0.37073129799999999</v>
      </c>
      <c r="BC245" s="1">
        <v>0.59907064499999996</v>
      </c>
      <c r="BD245" s="1">
        <v>0.45745314500000001</v>
      </c>
      <c r="BE245" s="1">
        <v>0.25788866500000002</v>
      </c>
      <c r="BF245" s="1">
        <v>0.54145328999999998</v>
      </c>
      <c r="BG245" s="1">
        <v>0.25453826099999999</v>
      </c>
      <c r="BH245" s="1">
        <v>0.63771639199999997</v>
      </c>
      <c r="BI245" s="1">
        <v>0.53231632299999998</v>
      </c>
      <c r="BJ245" s="1">
        <v>0.39529695599999998</v>
      </c>
      <c r="BK245" s="1">
        <v>0.56266871799999996</v>
      </c>
      <c r="BL245" s="1">
        <v>0.61089765299999998</v>
      </c>
      <c r="BM245" s="1">
        <v>0.238045902</v>
      </c>
      <c r="BN245" s="1">
        <v>0.430508634</v>
      </c>
      <c r="BO245" s="1">
        <v>0.35803639100000001</v>
      </c>
      <c r="BP245" s="1">
        <v>0.318433309</v>
      </c>
      <c r="BQ245" s="1">
        <v>0.23594836799999999</v>
      </c>
      <c r="BR245" s="1">
        <v>0.43150166600000001</v>
      </c>
      <c r="BS245" s="1">
        <v>0.36497478300000002</v>
      </c>
      <c r="BT245" s="1">
        <v>0.24894633699999999</v>
      </c>
      <c r="BU245" s="1">
        <v>0.60568793200000004</v>
      </c>
      <c r="BV245" s="1">
        <v>0.195364183</v>
      </c>
      <c r="BW245" s="1">
        <v>0.246459594</v>
      </c>
      <c r="BX245" s="1">
        <v>0.19894714999999999</v>
      </c>
      <c r="BY245" s="1">
        <v>0.26994075200000001</v>
      </c>
      <c r="BZ245" s="1">
        <v>0.56026266499999999</v>
      </c>
      <c r="CA245" s="1">
        <v>0.40383946300000001</v>
      </c>
      <c r="CB245" s="1">
        <v>0.32685525799999998</v>
      </c>
      <c r="CC245" s="1">
        <v>0.47224927</v>
      </c>
      <c r="CD245" s="1">
        <v>0.33247748599999999</v>
      </c>
      <c r="CE245" s="1">
        <v>0.45322289999999998</v>
      </c>
      <c r="CF245" s="1">
        <v>0.17859491</v>
      </c>
      <c r="CG245" s="1">
        <v>0.39333884699999999</v>
      </c>
      <c r="CH245" s="1">
        <v>0.42823534099999999</v>
      </c>
      <c r="CI245" s="1">
        <v>0.44649530599999998</v>
      </c>
      <c r="CJ245" s="1">
        <v>0.184008326</v>
      </c>
      <c r="CK245" s="1">
        <v>0.22819026000000001</v>
      </c>
      <c r="CL245" s="1">
        <v>0.23179601599999999</v>
      </c>
      <c r="CM245" s="1">
        <v>0.32368832199999997</v>
      </c>
      <c r="CN245" s="1">
        <v>0.25514390100000001</v>
      </c>
      <c r="CO245" s="1">
        <v>0.26815557000000001</v>
      </c>
      <c r="CP245" s="1">
        <v>0.59546296300000001</v>
      </c>
      <c r="CQ245" s="1">
        <v>0.35659346800000002</v>
      </c>
      <c r="CR245" s="1">
        <v>0.23140543899999999</v>
      </c>
      <c r="CS245" s="1">
        <v>0.248358563</v>
      </c>
      <c r="CT245" s="1">
        <v>0.27848472099999999</v>
      </c>
      <c r="CU245" s="1">
        <v>0.47784017899999998</v>
      </c>
      <c r="CV245" s="1">
        <v>0.51916621100000004</v>
      </c>
      <c r="CW245" s="1">
        <v>0.23786495899999999</v>
      </c>
      <c r="CX245" s="1">
        <v>0.45536268899999999</v>
      </c>
      <c r="CY245" s="1">
        <v>0.53004769500000004</v>
      </c>
      <c r="CZ245" s="1">
        <v>0.45703659499999999</v>
      </c>
      <c r="DA245" s="1">
        <v>0.30117264199999999</v>
      </c>
      <c r="DB245" s="1">
        <v>0.51335434999999996</v>
      </c>
      <c r="DC245" s="1">
        <v>0.59710862899999995</v>
      </c>
      <c r="DD245" s="1">
        <v>0.50685126599999997</v>
      </c>
      <c r="DE245" s="1">
        <v>0.30271756300000002</v>
      </c>
      <c r="DF245" s="1">
        <v>0.74085033099999997</v>
      </c>
      <c r="DG245" s="1">
        <v>0.23528180300000001</v>
      </c>
      <c r="DH245" s="1">
        <v>0.43497998599999999</v>
      </c>
      <c r="DI245" s="1">
        <v>0.78189251900000001</v>
      </c>
      <c r="DJ245" s="1">
        <v>1.0226587730000001</v>
      </c>
      <c r="DK245" s="1">
        <v>0.662441685</v>
      </c>
      <c r="DL245" s="1">
        <v>0.65119611700000002</v>
      </c>
      <c r="DM245" s="1">
        <v>0.70151386699999996</v>
      </c>
      <c r="DN245" s="1">
        <v>0.74678498299999996</v>
      </c>
      <c r="DO245" s="1">
        <v>0.99561115700000002</v>
      </c>
      <c r="DP245" s="1">
        <v>0.74466460800000001</v>
      </c>
      <c r="DQ245" s="1">
        <v>1.0230975520000001</v>
      </c>
      <c r="DR245" s="1">
        <v>0.99348930199999996</v>
      </c>
      <c r="DS245" s="1">
        <v>0.472370766</v>
      </c>
      <c r="DT245" s="1">
        <v>0.45543246300000001</v>
      </c>
      <c r="DU245" s="1">
        <v>0.83022392</v>
      </c>
      <c r="DV245" s="1">
        <v>1.2050998340000001</v>
      </c>
      <c r="DW245" s="1">
        <v>0.34450213400000002</v>
      </c>
      <c r="DX245" s="1">
        <v>0.46288477099999997</v>
      </c>
      <c r="DY245" s="1">
        <v>0.55872770900000002</v>
      </c>
      <c r="DZ245" s="1">
        <v>0.89528628200000004</v>
      </c>
      <c r="EA245" s="1">
        <v>0.51701149899999999</v>
      </c>
      <c r="EB245" s="1">
        <v>0.99218020500000004</v>
      </c>
      <c r="EC245" s="1">
        <v>0.664027641</v>
      </c>
      <c r="ED245" s="1">
        <v>0.63647269200000001</v>
      </c>
      <c r="EE245" s="1">
        <v>0.75993360300000001</v>
      </c>
      <c r="EF245" s="1">
        <v>0.61725747099999995</v>
      </c>
      <c r="EG245" s="1">
        <v>0.70959616700000006</v>
      </c>
      <c r="EH245" s="1">
        <v>0.67598187300000001</v>
      </c>
      <c r="EI245" s="1">
        <v>0.29832171099999999</v>
      </c>
      <c r="EJ245" s="1">
        <v>0.56469142999999999</v>
      </c>
      <c r="EK245" s="1">
        <v>0.31362997500000001</v>
      </c>
      <c r="EL245" s="1">
        <v>0.69130800999999997</v>
      </c>
      <c r="EM245" s="1">
        <v>0.54078726799999999</v>
      </c>
      <c r="EN245" s="1">
        <v>0.34686518100000002</v>
      </c>
      <c r="EO245" s="1">
        <v>0.65423325600000004</v>
      </c>
      <c r="EP245" s="1">
        <v>0.66145354199999995</v>
      </c>
      <c r="EQ245" s="1">
        <v>1.117610395</v>
      </c>
      <c r="ER245" s="1">
        <v>0.30794919399999998</v>
      </c>
      <c r="ES245" s="1">
        <v>0.31126758199999999</v>
      </c>
      <c r="ET245" s="1">
        <v>0.56109061100000002</v>
      </c>
      <c r="EU245" s="1">
        <v>0.903802942</v>
      </c>
      <c r="EV245" s="1">
        <v>0.886300117</v>
      </c>
      <c r="EW245" s="1">
        <v>1.013668861</v>
      </c>
      <c r="EX245" s="1">
        <v>0.81760265099999996</v>
      </c>
      <c r="EY245" s="1">
        <v>0.80055292300000003</v>
      </c>
      <c r="EZ245" s="1">
        <v>0.77782244300000003</v>
      </c>
      <c r="FA245" s="1">
        <v>0.90745031099999995</v>
      </c>
      <c r="FB245" s="1">
        <v>0.75911000699999998</v>
      </c>
      <c r="FC245" s="1">
        <v>0.85324148700000002</v>
      </c>
      <c r="FD245" s="1">
        <v>0.28426823099999998</v>
      </c>
      <c r="FE245" s="1">
        <v>0.64067470100000001</v>
      </c>
      <c r="FF245" s="1">
        <v>0.38604311600000002</v>
      </c>
      <c r="FG245" s="1">
        <v>0.21911874200000001</v>
      </c>
      <c r="FH245" s="1">
        <v>0.27658212999999998</v>
      </c>
      <c r="FI245" s="1">
        <v>0.387466068</v>
      </c>
      <c r="FJ245" s="1">
        <v>0.48901707799999999</v>
      </c>
      <c r="FK245" s="1">
        <v>0.55003797499999996</v>
      </c>
      <c r="FL245" s="1">
        <v>0.496644643</v>
      </c>
      <c r="FM245" s="1">
        <v>0.68298667300000004</v>
      </c>
      <c r="FN245" s="1">
        <v>0.46949914199999998</v>
      </c>
      <c r="FO245" s="1">
        <v>0.52866111400000004</v>
      </c>
      <c r="FP245" s="1">
        <v>0.51956044000000001</v>
      </c>
      <c r="FQ245" s="1">
        <v>0.36375835000000001</v>
      </c>
      <c r="FR245" s="1">
        <v>0.235924989</v>
      </c>
      <c r="FS245" s="1">
        <v>0.44770755899999998</v>
      </c>
      <c r="FT245" s="1">
        <v>0.50476959399999999</v>
      </c>
      <c r="FU245" s="1">
        <v>0.48305193099999999</v>
      </c>
      <c r="FV245" s="1">
        <v>0.49511588299999998</v>
      </c>
      <c r="FW245" s="1">
        <v>0.44411390899999997</v>
      </c>
      <c r="FX245" s="1">
        <v>0.41316707200000002</v>
      </c>
      <c r="FY245" s="1">
        <v>0.35562194000000003</v>
      </c>
      <c r="FZ245" s="1">
        <v>0.32211756200000002</v>
      </c>
      <c r="GA245" s="1">
        <v>0.35920795100000003</v>
      </c>
      <c r="GB245" s="1">
        <v>0.43913011899999999</v>
      </c>
      <c r="GC245" s="1">
        <v>0.51380894099999996</v>
      </c>
      <c r="GD245" s="1">
        <v>0.34506218100000002</v>
      </c>
      <c r="GE245" s="1">
        <v>0.31972663499999998</v>
      </c>
      <c r="GF245" s="1">
        <v>0.228489158</v>
      </c>
      <c r="GG245" s="1">
        <v>0.33290555500000002</v>
      </c>
      <c r="GH245" s="1">
        <v>0.29821189300000001</v>
      </c>
      <c r="GI245" s="1">
        <v>0.36983100499999999</v>
      </c>
      <c r="GJ245" s="1">
        <v>0.25085779600000002</v>
      </c>
      <c r="GK245" s="1">
        <v>0.32562413600000001</v>
      </c>
      <c r="GL245" s="1">
        <v>0.35686916800000001</v>
      </c>
      <c r="GM245" s="1">
        <v>0.25857010699999999</v>
      </c>
      <c r="GN245" s="1">
        <v>0.33125283999999999</v>
      </c>
      <c r="GO245" s="1">
        <v>0.29590829099999999</v>
      </c>
      <c r="GP245" s="1">
        <v>0.28977208799999998</v>
      </c>
      <c r="GQ245" s="1">
        <v>0.312872861</v>
      </c>
      <c r="GR245" s="1">
        <v>0.29744006499999998</v>
      </c>
      <c r="GS245" s="1">
        <v>0.38265248200000002</v>
      </c>
      <c r="GT245" s="1">
        <v>0.25863611600000003</v>
      </c>
      <c r="GU245" s="1">
        <v>0.86901941500000002</v>
      </c>
      <c r="GV245" s="1">
        <v>0.26442938399999999</v>
      </c>
      <c r="GW245" s="1">
        <v>0.28723901299999999</v>
      </c>
      <c r="GX245" s="1">
        <v>1.00908098</v>
      </c>
      <c r="GY245" s="1">
        <v>0.70682407700000005</v>
      </c>
      <c r="GZ245" s="1">
        <v>0.28185962399999998</v>
      </c>
      <c r="HA245" s="1">
        <v>0.87520263799999998</v>
      </c>
      <c r="HB245" s="1">
        <v>0.91007123499999998</v>
      </c>
      <c r="HC245" s="1">
        <v>1.109882045</v>
      </c>
      <c r="HD245" s="1">
        <v>0.86420564499999997</v>
      </c>
      <c r="HE245" s="1">
        <v>0.72444158599999997</v>
      </c>
      <c r="HF245" s="1">
        <v>0.88245053799999995</v>
      </c>
      <c r="HG245" s="1">
        <v>0.55522510700000005</v>
      </c>
      <c r="HH245" s="1">
        <v>0.90508343599999996</v>
      </c>
      <c r="HI245" s="1">
        <v>0.963698728</v>
      </c>
      <c r="HJ245" s="1">
        <v>0.237852164</v>
      </c>
      <c r="HK245" s="1">
        <v>0.64536884299999997</v>
      </c>
      <c r="HL245" s="1">
        <v>0.885465171</v>
      </c>
      <c r="HM245" s="1">
        <v>0.31295538499999997</v>
      </c>
      <c r="HN245" s="1">
        <v>0.56605867300000001</v>
      </c>
      <c r="HO245" s="1">
        <v>0.34518464199999999</v>
      </c>
      <c r="HP245" s="1">
        <v>0.36231011699999999</v>
      </c>
      <c r="HQ245" s="1">
        <v>0.41688599799999998</v>
      </c>
      <c r="HR245" s="1">
        <v>0.26268905799999998</v>
      </c>
      <c r="HS245" s="1">
        <v>0.414128371</v>
      </c>
      <c r="HT245" s="1">
        <v>0.93005958200000005</v>
      </c>
      <c r="HU245" s="1">
        <v>0.89798940100000002</v>
      </c>
      <c r="HV245" s="1">
        <v>1.0104375290000001</v>
      </c>
      <c r="HW245" s="1">
        <v>0.75557917100000005</v>
      </c>
      <c r="HX245" s="1">
        <v>0.36300223199999998</v>
      </c>
      <c r="HY245" s="1">
        <v>0.28508661899999999</v>
      </c>
      <c r="HZ245" s="1">
        <v>0.27126210699999997</v>
      </c>
      <c r="IA245" s="1">
        <v>0.65045067099999998</v>
      </c>
      <c r="IB245" s="1">
        <v>0.77318784100000004</v>
      </c>
      <c r="IC245" s="1">
        <v>0.90725655599999999</v>
      </c>
      <c r="ID245" s="1">
        <v>0.75720612200000004</v>
      </c>
      <c r="IE245" s="1">
        <v>0.26781213999999998</v>
      </c>
      <c r="IF245" s="1">
        <v>0.85965096399999996</v>
      </c>
      <c r="IG245" s="1">
        <v>0.76453750700000001</v>
      </c>
      <c r="IH245" s="1">
        <v>0.743673743</v>
      </c>
      <c r="II245" s="1">
        <v>0.27478172000000001</v>
      </c>
      <c r="IJ245" s="1">
        <v>0.72482006899999996</v>
      </c>
      <c r="IK245" s="1">
        <v>0.33536217899999998</v>
      </c>
      <c r="IL245" s="1">
        <v>0.28305202299999999</v>
      </c>
      <c r="IM245" s="1">
        <v>0.526900806</v>
      </c>
      <c r="IN245" s="1">
        <v>0.70125294999999999</v>
      </c>
      <c r="IO245" s="1">
        <v>0.47282421699999999</v>
      </c>
      <c r="IP245" s="1">
        <v>0.73076485400000002</v>
      </c>
      <c r="IQ245" s="1">
        <v>0.82253284100000001</v>
      </c>
      <c r="IR245" s="1">
        <v>0.933452646</v>
      </c>
      <c r="IS245" s="1">
        <v>0.60491713000000003</v>
      </c>
      <c r="IT245" s="1">
        <v>0.79576127200000002</v>
      </c>
      <c r="IU245" s="1">
        <v>0.42734578600000001</v>
      </c>
      <c r="IV245" s="1">
        <v>0.57058689600000001</v>
      </c>
      <c r="IW245" s="1">
        <v>0.29230575800000003</v>
      </c>
      <c r="IX245" s="1">
        <v>0.67653233499999998</v>
      </c>
      <c r="IY245" s="1">
        <v>1.0923043569999999</v>
      </c>
      <c r="IZ245" s="1">
        <v>0.77960580199999996</v>
      </c>
      <c r="JA245" s="1">
        <v>0.42864124399999998</v>
      </c>
      <c r="JB245" s="1">
        <v>0.72056000200000003</v>
      </c>
      <c r="JC245" s="1">
        <v>0.34241914000000001</v>
      </c>
      <c r="JD245" s="1">
        <v>0.33290413699999999</v>
      </c>
      <c r="JE245" s="1">
        <v>0.71898797699999994</v>
      </c>
      <c r="JF245" s="1">
        <v>0.75172904399999996</v>
      </c>
      <c r="JG245" s="1">
        <v>0.68890921599999999</v>
      </c>
      <c r="JH245" s="1">
        <v>0.36598484199999998</v>
      </c>
      <c r="JI245" s="1">
        <v>0.77747808500000004</v>
      </c>
      <c r="JJ245" s="1">
        <v>0.23848976599999999</v>
      </c>
      <c r="JK245" s="1">
        <v>0.37541318099999998</v>
      </c>
      <c r="JL245" s="1">
        <v>0.74183590600000004</v>
      </c>
      <c r="JM245" s="1">
        <v>0.61909177400000004</v>
      </c>
      <c r="JN245" s="1">
        <v>0.89289138800000001</v>
      </c>
      <c r="JO245" s="1">
        <v>0.78241937699999997</v>
      </c>
      <c r="JP245" s="1">
        <v>0.27269518100000001</v>
      </c>
      <c r="JQ245" s="1">
        <v>0.22451275100000001</v>
      </c>
      <c r="JR245" s="1">
        <v>0.56345870499999995</v>
      </c>
      <c r="JS245" s="1">
        <v>0.26342446000000003</v>
      </c>
      <c r="JT245" s="1">
        <v>0.79578864999999999</v>
      </c>
      <c r="JU245" s="1">
        <v>0.621177168</v>
      </c>
      <c r="JV245" s="1">
        <v>0.85429871999999996</v>
      </c>
      <c r="JW245" s="1">
        <v>0.52895926400000004</v>
      </c>
      <c r="JY245">
        <f t="shared" si="195"/>
        <v>0.50539928179078031</v>
      </c>
      <c r="JZ245">
        <f t="shared" si="196"/>
        <v>1.3678844241438724E-2</v>
      </c>
      <c r="KC245">
        <f t="shared" si="197"/>
        <v>0.38419717973118261</v>
      </c>
      <c r="KD245">
        <f t="shared" si="198"/>
        <v>0.41670313782352941</v>
      </c>
      <c r="KE245">
        <f t="shared" si="199"/>
        <v>0.61849426368421068</v>
      </c>
      <c r="KF245">
        <f t="shared" si="200"/>
        <v>0.47337171407692291</v>
      </c>
      <c r="KG245">
        <f t="shared" si="201"/>
        <v>0.58688835553061236</v>
      </c>
      <c r="KH245">
        <f t="shared" si="202"/>
        <v>0.54850177618181817</v>
      </c>
      <c r="KJ245">
        <f t="shared" si="203"/>
        <v>0.50504620974714787</v>
      </c>
      <c r="KK245">
        <f t="shared" si="204"/>
        <v>3.8673201081639505E-2</v>
      </c>
    </row>
    <row r="246" spans="1:297">
      <c r="A246">
        <v>244</v>
      </c>
      <c r="B246" s="1">
        <v>0.37335041299999999</v>
      </c>
      <c r="C246" s="1">
        <v>0.39530227000000001</v>
      </c>
      <c r="D246" s="1">
        <v>0.47145579599999998</v>
      </c>
      <c r="E246" s="1">
        <v>0.28268316500000001</v>
      </c>
      <c r="F246" s="1">
        <v>0.35178742699999999</v>
      </c>
      <c r="G246" s="1">
        <v>0.52529621500000001</v>
      </c>
      <c r="H246" s="1">
        <v>0.26569533299999998</v>
      </c>
      <c r="I246" s="1">
        <v>0.35947431899999999</v>
      </c>
      <c r="J246" s="1">
        <v>0.30819914599999998</v>
      </c>
      <c r="K246" s="1">
        <v>0.246867482</v>
      </c>
      <c r="L246" s="1">
        <v>0.47056771400000003</v>
      </c>
      <c r="M246" s="1">
        <v>0.48010798700000001</v>
      </c>
      <c r="N246" s="1">
        <v>0.36303308000000001</v>
      </c>
      <c r="O246" s="1">
        <v>0.42533542699999999</v>
      </c>
      <c r="P246" s="1">
        <v>0.34258444700000001</v>
      </c>
      <c r="Q246" s="1">
        <v>0.35210386900000001</v>
      </c>
      <c r="R246" s="1">
        <v>0.55373243900000002</v>
      </c>
      <c r="S246" s="1">
        <v>0.52582705799999996</v>
      </c>
      <c r="T246" s="1">
        <v>0.34376703199999997</v>
      </c>
      <c r="U246" s="1">
        <v>0.25180769800000002</v>
      </c>
      <c r="V246" s="1">
        <v>0.58378008199999998</v>
      </c>
      <c r="W246" s="1">
        <v>0.20080065599999999</v>
      </c>
      <c r="X246" s="1">
        <v>0.19746781699999999</v>
      </c>
      <c r="Y246" s="1">
        <v>0.468141321</v>
      </c>
      <c r="Z246" s="1">
        <v>0.52168865099999995</v>
      </c>
      <c r="AA246" s="1">
        <v>0.32542696799999998</v>
      </c>
      <c r="AB246" s="1">
        <v>0.35147007400000002</v>
      </c>
      <c r="AC246" s="1">
        <v>0.53839093299999996</v>
      </c>
      <c r="AD246" s="1">
        <v>0.25918523999999998</v>
      </c>
      <c r="AE246" s="1">
        <v>0.56724954000000005</v>
      </c>
      <c r="AF246" s="1">
        <v>0.38804330300000001</v>
      </c>
      <c r="AG246" s="1">
        <v>0.419922876</v>
      </c>
      <c r="AH246" s="1">
        <v>0.24882325699999999</v>
      </c>
      <c r="AI246" s="1">
        <v>0.234004395</v>
      </c>
      <c r="AJ246" s="1">
        <v>0.28480646999999998</v>
      </c>
      <c r="AK246" s="1">
        <v>0.39138845700000002</v>
      </c>
      <c r="AL246" s="1">
        <v>0.40468019100000002</v>
      </c>
      <c r="AM246" s="1">
        <v>0.335641193</v>
      </c>
      <c r="AN246" s="1">
        <v>0.29960335300000002</v>
      </c>
      <c r="AO246" s="1">
        <v>0.24845700100000001</v>
      </c>
      <c r="AP246" s="1">
        <v>0.43205599500000003</v>
      </c>
      <c r="AQ246" s="1">
        <v>0.61582266100000005</v>
      </c>
      <c r="AR246" s="1">
        <v>0.352438099</v>
      </c>
      <c r="AS246" s="1">
        <v>0.41750116700000001</v>
      </c>
      <c r="AT246" s="1">
        <v>0.31786738399999998</v>
      </c>
      <c r="AU246" s="1">
        <v>0.49862973700000002</v>
      </c>
      <c r="AV246" s="1">
        <v>0.59849637099999997</v>
      </c>
      <c r="AW246" s="1">
        <v>0.223521107</v>
      </c>
      <c r="AX246" s="1">
        <v>0.30698211199999997</v>
      </c>
      <c r="AY246" s="1">
        <v>0.32907838</v>
      </c>
      <c r="AZ246" s="1">
        <v>0.58228047999999999</v>
      </c>
      <c r="BA246" s="1">
        <v>0.38881675799999998</v>
      </c>
      <c r="BB246" s="1">
        <v>0.371029304</v>
      </c>
      <c r="BC246" s="1">
        <v>0.59865543799999998</v>
      </c>
      <c r="BD246" s="1">
        <v>0.44564260100000003</v>
      </c>
      <c r="BE246" s="1">
        <v>0.26143581799999999</v>
      </c>
      <c r="BF246" s="1">
        <v>0.54307994000000004</v>
      </c>
      <c r="BG246" s="1">
        <v>0.25355604599999998</v>
      </c>
      <c r="BH246" s="1">
        <v>0.64373333300000002</v>
      </c>
      <c r="BI246" s="1">
        <v>0.533545033</v>
      </c>
      <c r="BJ246" s="1">
        <v>0.39227214799999999</v>
      </c>
      <c r="BK246" s="1">
        <v>0.56393015400000002</v>
      </c>
      <c r="BL246" s="1">
        <v>0.62313654200000002</v>
      </c>
      <c r="BM246" s="1">
        <v>0.23734788700000001</v>
      </c>
      <c r="BN246" s="1">
        <v>0.43068974700000001</v>
      </c>
      <c r="BO246" s="1">
        <v>0.35865920000000001</v>
      </c>
      <c r="BP246" s="1">
        <v>0.32088278199999998</v>
      </c>
      <c r="BQ246" s="1">
        <v>0.23316603299999999</v>
      </c>
      <c r="BR246" s="1">
        <v>0.43322291299999999</v>
      </c>
      <c r="BS246" s="1">
        <v>0.36898231100000001</v>
      </c>
      <c r="BT246" s="1">
        <v>0.25011503099999999</v>
      </c>
      <c r="BU246" s="1">
        <v>0.60939174399999996</v>
      </c>
      <c r="BV246" s="1">
        <v>0.19576592300000001</v>
      </c>
      <c r="BW246" s="1">
        <v>0.24809682</v>
      </c>
      <c r="BX246" s="1">
        <v>0.200183162</v>
      </c>
      <c r="BY246" s="1">
        <v>0.26825374899999999</v>
      </c>
      <c r="BZ246" s="1">
        <v>0.56789205099999995</v>
      </c>
      <c r="CA246" s="1">
        <v>0.40677896499999999</v>
      </c>
      <c r="CB246" s="1">
        <v>0.32718955199999999</v>
      </c>
      <c r="CC246" s="1">
        <v>0.47420566400000003</v>
      </c>
      <c r="CD246" s="1">
        <v>0.332480575</v>
      </c>
      <c r="CE246" s="1">
        <v>0.45531767000000001</v>
      </c>
      <c r="CF246" s="1">
        <v>0.17976853300000001</v>
      </c>
      <c r="CG246" s="1">
        <v>0.39245954199999999</v>
      </c>
      <c r="CH246" s="1">
        <v>0.42666456699999999</v>
      </c>
      <c r="CI246" s="1">
        <v>0.44939219600000002</v>
      </c>
      <c r="CJ246" s="1">
        <v>0.18651667999999999</v>
      </c>
      <c r="CK246" s="1">
        <v>0.22959204</v>
      </c>
      <c r="CL246" s="1">
        <v>0.23050145</v>
      </c>
      <c r="CM246" s="1">
        <v>0.32316208400000002</v>
      </c>
      <c r="CN246" s="1">
        <v>0.25528912399999998</v>
      </c>
      <c r="CO246" s="1">
        <v>0.26775153600000001</v>
      </c>
      <c r="CP246" s="1">
        <v>0.59621732000000005</v>
      </c>
      <c r="CQ246" s="1">
        <v>0.35507710300000001</v>
      </c>
      <c r="CR246" s="1">
        <v>0.23105076599999999</v>
      </c>
      <c r="CS246" s="1">
        <v>0.245959443</v>
      </c>
      <c r="CT246" s="1">
        <v>0.27638010299999999</v>
      </c>
      <c r="CU246" s="1">
        <v>0.47845508399999997</v>
      </c>
      <c r="CV246" s="1">
        <v>0.52149874299999999</v>
      </c>
      <c r="CW246" s="1">
        <v>0.237904321</v>
      </c>
      <c r="CX246" s="1">
        <v>0.45208891600000001</v>
      </c>
      <c r="CY246" s="1">
        <v>0.532716246</v>
      </c>
      <c r="CZ246" s="1">
        <v>0.44909021199999999</v>
      </c>
      <c r="DA246" s="1">
        <v>0.29950963899999999</v>
      </c>
      <c r="DB246" s="1">
        <v>0.51742568600000005</v>
      </c>
      <c r="DC246" s="1">
        <v>0.59473209699999996</v>
      </c>
      <c r="DD246" s="1">
        <v>0.50764338499999995</v>
      </c>
      <c r="DE246" s="1">
        <v>0.29859385100000002</v>
      </c>
      <c r="DF246" s="1">
        <v>0.75091824600000001</v>
      </c>
      <c r="DG246" s="1">
        <v>0.23371542000000001</v>
      </c>
      <c r="DH246" s="1">
        <v>0.46864680800000003</v>
      </c>
      <c r="DI246" s="1">
        <v>0.83110187099999999</v>
      </c>
      <c r="DJ246" s="1">
        <v>1.0472087649999999</v>
      </c>
      <c r="DK246" s="1">
        <v>0.71969592599999999</v>
      </c>
      <c r="DL246" s="1">
        <v>0.71855580399999996</v>
      </c>
      <c r="DM246" s="1">
        <v>0.730533353</v>
      </c>
      <c r="DN246" s="1">
        <v>0.80445789400000001</v>
      </c>
      <c r="DO246" s="1">
        <v>1.008714055</v>
      </c>
      <c r="DP246" s="1">
        <v>0.78155884600000003</v>
      </c>
      <c r="DQ246" s="1">
        <v>1.02857804</v>
      </c>
      <c r="DR246" s="1">
        <v>1.0327956380000001</v>
      </c>
      <c r="DS246" s="1">
        <v>0.50478568499999998</v>
      </c>
      <c r="DT246" s="1">
        <v>0.49913318299999998</v>
      </c>
      <c r="DU246" s="1">
        <v>0.92099135399999998</v>
      </c>
      <c r="DV246" s="1">
        <v>1.252930096</v>
      </c>
      <c r="DW246" s="1">
        <v>0.37399081099999998</v>
      </c>
      <c r="DX246" s="1">
        <v>0.50786993400000002</v>
      </c>
      <c r="DY246" s="1">
        <v>0.59215785099999996</v>
      </c>
      <c r="DZ246" s="1">
        <v>0.93845381500000002</v>
      </c>
      <c r="EA246" s="1">
        <v>0.54362143600000001</v>
      </c>
      <c r="EB246" s="1">
        <v>0.98833694999999999</v>
      </c>
      <c r="EC246" s="1">
        <v>0.66341839499999999</v>
      </c>
      <c r="ED246" s="1">
        <v>0.63591294700000001</v>
      </c>
      <c r="EE246" s="1">
        <v>0.757266259</v>
      </c>
      <c r="EF246" s="1">
        <v>0.61296215700000001</v>
      </c>
      <c r="EG246" s="1">
        <v>0.70984059300000002</v>
      </c>
      <c r="EH246" s="1">
        <v>0.67572151800000002</v>
      </c>
      <c r="EI246" s="1">
        <v>0.316092604</v>
      </c>
      <c r="EJ246" s="1">
        <v>0.58050856500000003</v>
      </c>
      <c r="EK246" s="1">
        <v>0.39121597200000002</v>
      </c>
      <c r="EL246" s="1">
        <v>0.69213437899999997</v>
      </c>
      <c r="EM246" s="1">
        <v>0.53764246599999999</v>
      </c>
      <c r="EN246" s="1">
        <v>0.36527926799999999</v>
      </c>
      <c r="EO246" s="1">
        <v>0.65939669499999998</v>
      </c>
      <c r="EP246" s="1">
        <v>0.66082680199999999</v>
      </c>
      <c r="EQ246" s="1">
        <v>1.1714285710000001</v>
      </c>
      <c r="ER246" s="1">
        <v>0.368565268</v>
      </c>
      <c r="ES246" s="1">
        <v>0.333510309</v>
      </c>
      <c r="ET246" s="1">
        <v>0.56428306800000005</v>
      </c>
      <c r="EU246" s="1">
        <v>0.90477700900000002</v>
      </c>
      <c r="EV246" s="1">
        <v>0.88396752899999997</v>
      </c>
      <c r="EW246" s="1">
        <v>1.03227991</v>
      </c>
      <c r="EX246" s="1">
        <v>0.81467306900000003</v>
      </c>
      <c r="EY246" s="1">
        <v>0.83159815100000001</v>
      </c>
      <c r="EZ246" s="1">
        <v>0.77509132599999997</v>
      </c>
      <c r="FA246" s="1">
        <v>0.91106699099999999</v>
      </c>
      <c r="FB246" s="1">
        <v>0.75998942899999999</v>
      </c>
      <c r="FC246" s="1">
        <v>0.86010874900000001</v>
      </c>
      <c r="FD246" s="1">
        <v>0.281444835</v>
      </c>
      <c r="FE246" s="1">
        <v>0.63904759799999999</v>
      </c>
      <c r="FF246" s="1">
        <v>0.38386579599999998</v>
      </c>
      <c r="FG246" s="1">
        <v>0.21700889500000001</v>
      </c>
      <c r="FH246" s="1">
        <v>0.27483043299999999</v>
      </c>
      <c r="FI246" s="1">
        <v>0.38411848100000001</v>
      </c>
      <c r="FJ246" s="1">
        <v>0.48649056800000001</v>
      </c>
      <c r="FK246" s="1">
        <v>0.54841234299999997</v>
      </c>
      <c r="FL246" s="1">
        <v>0.48776062999999997</v>
      </c>
      <c r="FM246" s="1">
        <v>0.67669770200000001</v>
      </c>
      <c r="FN246" s="1">
        <v>0.46558550300000001</v>
      </c>
      <c r="FO246" s="1">
        <v>0.52585815499999999</v>
      </c>
      <c r="FP246" s="1">
        <v>0.51891313900000002</v>
      </c>
      <c r="FQ246" s="1">
        <v>0.35933973699999999</v>
      </c>
      <c r="FR246" s="1">
        <v>0.23703043900000001</v>
      </c>
      <c r="FS246" s="1">
        <v>0.44696456099999998</v>
      </c>
      <c r="FT246" s="1">
        <v>0.49977715</v>
      </c>
      <c r="FU246" s="1">
        <v>0.47953241200000002</v>
      </c>
      <c r="FV246" s="1">
        <v>0.49894645199999998</v>
      </c>
      <c r="FW246" s="1">
        <v>0.43868984</v>
      </c>
      <c r="FX246" s="1">
        <v>0.41208214300000001</v>
      </c>
      <c r="FY246" s="1">
        <v>0.35288461500000001</v>
      </c>
      <c r="FZ246" s="1">
        <v>0.32129855299999999</v>
      </c>
      <c r="GA246" s="1">
        <v>0.35870176599999998</v>
      </c>
      <c r="GB246" s="1">
        <v>0.437353616</v>
      </c>
      <c r="GC246" s="1">
        <v>0.51167559299999998</v>
      </c>
      <c r="GD246" s="1">
        <v>0.34603812699999997</v>
      </c>
      <c r="GE246" s="1">
        <v>0.32166585199999997</v>
      </c>
      <c r="GF246" s="1">
        <v>0.22876453499999999</v>
      </c>
      <c r="GG246" s="1">
        <v>0.33082484299999998</v>
      </c>
      <c r="GH246" s="1">
        <v>0.29800304500000002</v>
      </c>
      <c r="GI246" s="1">
        <v>0.37159777300000002</v>
      </c>
      <c r="GJ246" s="1">
        <v>0.25162431099999999</v>
      </c>
      <c r="GK246" s="1">
        <v>0.32481751800000003</v>
      </c>
      <c r="GL246" s="1">
        <v>0.35746056199999998</v>
      </c>
      <c r="GM246" s="1">
        <v>0.25679324799999997</v>
      </c>
      <c r="GN246" s="1">
        <v>0.33117278300000003</v>
      </c>
      <c r="GO246" s="1">
        <v>0.29893697000000002</v>
      </c>
      <c r="GP246" s="1">
        <v>0.290112378</v>
      </c>
      <c r="GQ246" s="1">
        <v>0.31334299199999999</v>
      </c>
      <c r="GR246" s="1">
        <v>0.297400793</v>
      </c>
      <c r="GS246" s="1">
        <v>0.38400260899999999</v>
      </c>
      <c r="GT246" s="1">
        <v>0.25987006499999998</v>
      </c>
      <c r="GU246" s="1">
        <v>0.93322357600000005</v>
      </c>
      <c r="GV246" s="1">
        <v>0.27145916399999998</v>
      </c>
      <c r="GW246" s="1">
        <v>0.29188878000000001</v>
      </c>
      <c r="GX246" s="1">
        <v>1.1302097799999999</v>
      </c>
      <c r="GY246" s="1">
        <v>0.768472618</v>
      </c>
      <c r="GZ246" s="1">
        <v>0.28643137299999999</v>
      </c>
      <c r="HA246" s="1">
        <v>0.95081675099999996</v>
      </c>
      <c r="HB246" s="1">
        <v>0.93120127900000005</v>
      </c>
      <c r="HC246" s="1">
        <v>1.228712985</v>
      </c>
      <c r="HD246" s="1">
        <v>0.91388664399999997</v>
      </c>
      <c r="HE246" s="1">
        <v>0.75408650700000002</v>
      </c>
      <c r="HF246" s="1">
        <v>0.89676254399999999</v>
      </c>
      <c r="HG246" s="1">
        <v>0.56653157399999998</v>
      </c>
      <c r="HH246" s="1">
        <v>0.95227458099999995</v>
      </c>
      <c r="HI246" s="1">
        <v>1.0142884000000001</v>
      </c>
      <c r="HJ246" s="1">
        <v>0.24159588400000001</v>
      </c>
      <c r="HK246" s="1">
        <v>0.65253912800000002</v>
      </c>
      <c r="HL246" s="1">
        <v>0.93059159700000005</v>
      </c>
      <c r="HM246" s="1">
        <v>0.31504014699999999</v>
      </c>
      <c r="HN246" s="1">
        <v>0.573880422</v>
      </c>
      <c r="HO246" s="1">
        <v>0.34803748099999998</v>
      </c>
      <c r="HP246" s="1">
        <v>0.37543791700000001</v>
      </c>
      <c r="HQ246" s="1">
        <v>0.42174327099999998</v>
      </c>
      <c r="HR246" s="1">
        <v>0.26388391300000003</v>
      </c>
      <c r="HS246" s="1">
        <v>0.42050206899999998</v>
      </c>
      <c r="HT246" s="1">
        <v>0.94731808399999995</v>
      </c>
      <c r="HU246" s="1">
        <v>0.98139674099999996</v>
      </c>
      <c r="HV246" s="1">
        <v>1.0271790810000001</v>
      </c>
      <c r="HW246" s="1">
        <v>0.77925314700000003</v>
      </c>
      <c r="HX246" s="1">
        <v>0.37821226299999999</v>
      </c>
      <c r="HY246" s="1">
        <v>0.28251613599999997</v>
      </c>
      <c r="HZ246" s="1">
        <v>0.27235000799999998</v>
      </c>
      <c r="IA246" s="1">
        <v>0.65226844699999997</v>
      </c>
      <c r="IB246" s="1">
        <v>0.77346060500000002</v>
      </c>
      <c r="IC246" s="1">
        <v>0.90843508399999995</v>
      </c>
      <c r="ID246" s="1">
        <v>0.76568117700000005</v>
      </c>
      <c r="IE246" s="1">
        <v>0.26445069300000001</v>
      </c>
      <c r="IF246" s="1">
        <v>0.86835050499999999</v>
      </c>
      <c r="IG246" s="1">
        <v>0.76677554800000003</v>
      </c>
      <c r="IH246" s="1">
        <v>0.75341793099999999</v>
      </c>
      <c r="II246" s="1">
        <v>0.27468507599999997</v>
      </c>
      <c r="IJ246" s="1">
        <v>0.72589646399999996</v>
      </c>
      <c r="IK246" s="1">
        <v>0.33494064899999998</v>
      </c>
      <c r="IL246" s="1">
        <v>0.28263039099999998</v>
      </c>
      <c r="IM246" s="1">
        <v>0.53201172799999996</v>
      </c>
      <c r="IN246" s="1">
        <v>0.70286776399999995</v>
      </c>
      <c r="IO246" s="1">
        <v>0.470757339</v>
      </c>
      <c r="IP246" s="1">
        <v>0.736309565</v>
      </c>
      <c r="IQ246" s="1">
        <v>0.92807288099999996</v>
      </c>
      <c r="IR246" s="1">
        <v>0.95956529899999998</v>
      </c>
      <c r="IS246" s="1">
        <v>0.66342482300000005</v>
      </c>
      <c r="IT246" s="1">
        <v>0.83355003100000002</v>
      </c>
      <c r="IU246" s="1">
        <v>0.42530666499999997</v>
      </c>
      <c r="IV246" s="1">
        <v>0.56600141500000001</v>
      </c>
      <c r="IW246" s="1">
        <v>0.29794648000000001</v>
      </c>
      <c r="IX246" s="1">
        <v>0.68310670699999998</v>
      </c>
      <c r="IY246" s="1">
        <v>1.118341096</v>
      </c>
      <c r="IZ246" s="1">
        <v>0.80356655799999999</v>
      </c>
      <c r="JA246" s="1">
        <v>0.45876772999999998</v>
      </c>
      <c r="JB246" s="1">
        <v>0.75165876799999998</v>
      </c>
      <c r="JC246" s="1">
        <v>0.34996286900000001</v>
      </c>
      <c r="JD246" s="1">
        <v>0.335417101</v>
      </c>
      <c r="JE246" s="1">
        <v>0.735044908</v>
      </c>
      <c r="JF246" s="1">
        <v>0.75999041899999997</v>
      </c>
      <c r="JG246" s="1">
        <v>0.72408710499999995</v>
      </c>
      <c r="JH246" s="1">
        <v>0.47443113799999997</v>
      </c>
      <c r="JI246" s="1">
        <v>0.81066439700000004</v>
      </c>
      <c r="JJ246" s="1">
        <v>0.27432956400000003</v>
      </c>
      <c r="JK246" s="1">
        <v>0.38730105500000001</v>
      </c>
      <c r="JL246" s="1">
        <v>0.77430555599999995</v>
      </c>
      <c r="JM246" s="1">
        <v>0.68242053999999996</v>
      </c>
      <c r="JN246" s="1">
        <v>0.97069424400000004</v>
      </c>
      <c r="JO246" s="1">
        <v>0.80339805799999997</v>
      </c>
      <c r="JP246" s="1">
        <v>0.28923552400000002</v>
      </c>
      <c r="JQ246" s="1">
        <v>0.24300746000000001</v>
      </c>
      <c r="JR246" s="1">
        <v>0.55778065600000004</v>
      </c>
      <c r="JS246" s="1">
        <v>0.27570823100000003</v>
      </c>
      <c r="JT246" s="1">
        <v>0.82610455299999996</v>
      </c>
      <c r="JU246" s="1">
        <v>0.65252337100000002</v>
      </c>
      <c r="JV246" s="1">
        <v>0.88434358999999996</v>
      </c>
      <c r="JW246" s="1">
        <v>0.64904243800000005</v>
      </c>
      <c r="JY246">
        <f t="shared" si="195"/>
        <v>0.51639834159219855</v>
      </c>
      <c r="JZ246">
        <f t="shared" si="196"/>
        <v>1.4378276892656028E-2</v>
      </c>
      <c r="KC246">
        <f t="shared" si="197"/>
        <v>0.3835711863870967</v>
      </c>
      <c r="KD246">
        <f t="shared" si="198"/>
        <v>0.41509514111764706</v>
      </c>
      <c r="KE246">
        <f t="shared" si="199"/>
        <v>0.61026187810526322</v>
      </c>
      <c r="KF246">
        <f t="shared" si="200"/>
        <v>0.47261266369230781</v>
      </c>
      <c r="KG246">
        <f t="shared" si="201"/>
        <v>0.58758581304081625</v>
      </c>
      <c r="KH246">
        <f t="shared" si="202"/>
        <v>0.55020239612121224</v>
      </c>
      <c r="KJ246">
        <f t="shared" si="203"/>
        <v>0.50395712545771831</v>
      </c>
      <c r="KK246">
        <f t="shared" si="204"/>
        <v>3.8210617197211867E-2</v>
      </c>
    </row>
    <row r="247" spans="1:297">
      <c r="A247">
        <v>245</v>
      </c>
      <c r="B247" s="1">
        <v>0.37041413400000001</v>
      </c>
      <c r="C247" s="1">
        <v>0.39656834899999999</v>
      </c>
      <c r="D247" s="1">
        <v>0.47092768899999998</v>
      </c>
      <c r="E247" s="1">
        <v>0.27948602</v>
      </c>
      <c r="F247" s="1">
        <v>0.351554225</v>
      </c>
      <c r="G247" s="1">
        <v>0.52421536700000004</v>
      </c>
      <c r="H247" s="1">
        <v>0.26500647100000002</v>
      </c>
      <c r="I247" s="1">
        <v>0.35689443300000001</v>
      </c>
      <c r="J247" s="1">
        <v>0.30474208699999999</v>
      </c>
      <c r="K247" s="1">
        <v>0.24355616499999999</v>
      </c>
      <c r="L247" s="1">
        <v>0.46884837400000001</v>
      </c>
      <c r="M247" s="1">
        <v>0.479128308</v>
      </c>
      <c r="N247" s="1">
        <v>0.36317276900000001</v>
      </c>
      <c r="O247" s="1">
        <v>0.42210335100000002</v>
      </c>
      <c r="P247" s="1">
        <v>0.33936456100000001</v>
      </c>
      <c r="Q247" s="1">
        <v>0.35255372400000001</v>
      </c>
      <c r="R247" s="1">
        <v>0.55031850500000001</v>
      </c>
      <c r="S247" s="1">
        <v>0.52519644899999995</v>
      </c>
      <c r="T247" s="1">
        <v>0.34178928400000003</v>
      </c>
      <c r="U247" s="1">
        <v>0.24941333800000001</v>
      </c>
      <c r="V247" s="1">
        <v>0.572900399</v>
      </c>
      <c r="W247" s="1">
        <v>0.19943535900000001</v>
      </c>
      <c r="X247" s="1">
        <v>0.19602154099999999</v>
      </c>
      <c r="Y247" s="1">
        <v>0.46356692500000002</v>
      </c>
      <c r="Z247" s="1">
        <v>0.51495044099999998</v>
      </c>
      <c r="AA247" s="1">
        <v>0.32604855500000002</v>
      </c>
      <c r="AB247" s="1">
        <v>0.35247346200000002</v>
      </c>
      <c r="AC247" s="1">
        <v>0.53389730499999999</v>
      </c>
      <c r="AD247" s="1">
        <v>0.25745215100000002</v>
      </c>
      <c r="AE247" s="1">
        <v>0.56547378599999998</v>
      </c>
      <c r="AF247" s="1">
        <v>0.380455027</v>
      </c>
      <c r="AG247" s="1">
        <v>0.420629998</v>
      </c>
      <c r="AH247" s="1">
        <v>0.24684051400000001</v>
      </c>
      <c r="AI247" s="1">
        <v>0.23247353300000001</v>
      </c>
      <c r="AJ247" s="1">
        <v>0.28581895099999999</v>
      </c>
      <c r="AK247" s="1">
        <v>0.38759242100000002</v>
      </c>
      <c r="AL247" s="1">
        <v>0.401266766</v>
      </c>
      <c r="AM247" s="1">
        <v>0.33711591299999999</v>
      </c>
      <c r="AN247" s="1">
        <v>0.30073441499999998</v>
      </c>
      <c r="AO247" s="1">
        <v>0.25744352100000001</v>
      </c>
      <c r="AP247" s="1">
        <v>0.43668486000000001</v>
      </c>
      <c r="AQ247" s="1">
        <v>0.61173506</v>
      </c>
      <c r="AR247" s="1">
        <v>0.35463017099999999</v>
      </c>
      <c r="AS247" s="1">
        <v>0.41797621899999998</v>
      </c>
      <c r="AT247" s="1">
        <v>0.34139655099999999</v>
      </c>
      <c r="AU247" s="1">
        <v>0.50042609299999996</v>
      </c>
      <c r="AV247" s="1">
        <v>0.60772718299999995</v>
      </c>
      <c r="AW247" s="1">
        <v>0.22818627899999999</v>
      </c>
      <c r="AX247" s="1">
        <v>0.305978635</v>
      </c>
      <c r="AY247" s="1">
        <v>0.32851475600000002</v>
      </c>
      <c r="AZ247" s="1">
        <v>0.57760006200000003</v>
      </c>
      <c r="BA247" s="1">
        <v>0.38607120700000003</v>
      </c>
      <c r="BB247" s="1">
        <v>0.36840259199999997</v>
      </c>
      <c r="BC247" s="1">
        <v>0.59425744700000005</v>
      </c>
      <c r="BD247" s="1">
        <v>0.449744798</v>
      </c>
      <c r="BE247" s="1">
        <v>0.26003127399999998</v>
      </c>
      <c r="BF247" s="1">
        <v>0.53912462400000005</v>
      </c>
      <c r="BG247" s="1">
        <v>0.25238939700000002</v>
      </c>
      <c r="BH247" s="1">
        <v>0.62527623300000001</v>
      </c>
      <c r="BI247" s="1">
        <v>0.53342930300000002</v>
      </c>
      <c r="BJ247" s="1">
        <v>0.40160837900000002</v>
      </c>
      <c r="BK247" s="1">
        <v>0.56243658799999996</v>
      </c>
      <c r="BL247" s="1">
        <v>0.64990063600000003</v>
      </c>
      <c r="BM247" s="1">
        <v>0.24205876900000001</v>
      </c>
      <c r="BN247" s="1">
        <v>0.43429656799999999</v>
      </c>
      <c r="BO247" s="1">
        <v>0.368688248</v>
      </c>
      <c r="BP247" s="1">
        <v>0.32140089199999999</v>
      </c>
      <c r="BQ247" s="1">
        <v>0.23472985399999999</v>
      </c>
      <c r="BR247" s="1">
        <v>0.43214066400000001</v>
      </c>
      <c r="BS247" s="1">
        <v>0.42324401499999997</v>
      </c>
      <c r="BT247" s="1">
        <v>0.298475139</v>
      </c>
      <c r="BU247" s="1">
        <v>0.61640630100000005</v>
      </c>
      <c r="BV247" s="1">
        <v>0.19862601499999999</v>
      </c>
      <c r="BW247" s="1">
        <v>0.25600813500000003</v>
      </c>
      <c r="BX247" s="1">
        <v>0.215292924</v>
      </c>
      <c r="BY247" s="1">
        <v>0.28481606500000001</v>
      </c>
      <c r="BZ247" s="1">
        <v>0.56593862900000003</v>
      </c>
      <c r="CA247" s="1">
        <v>0.40879563299999999</v>
      </c>
      <c r="CB247" s="1">
        <v>0.371944897</v>
      </c>
      <c r="CC247" s="1">
        <v>0.47412721400000002</v>
      </c>
      <c r="CD247" s="1">
        <v>0.35083447200000001</v>
      </c>
      <c r="CE247" s="1">
        <v>0.45255526699999998</v>
      </c>
      <c r="CF247" s="1">
        <v>0.180554091</v>
      </c>
      <c r="CG247" s="1">
        <v>0.39261425</v>
      </c>
      <c r="CH247" s="1">
        <v>0.42942541400000001</v>
      </c>
      <c r="CI247" s="1">
        <v>0.447307503</v>
      </c>
      <c r="CJ247" s="1">
        <v>0.18849854599999999</v>
      </c>
      <c r="CK247" s="1">
        <v>0.23756883500000001</v>
      </c>
      <c r="CL247" s="1">
        <v>0.23962397799999999</v>
      </c>
      <c r="CM247" s="1">
        <v>0.33980289800000002</v>
      </c>
      <c r="CN247" s="1">
        <v>0.267902792</v>
      </c>
      <c r="CO247" s="1">
        <v>0.27009883400000001</v>
      </c>
      <c r="CP247" s="1">
        <v>0.59360071299999995</v>
      </c>
      <c r="CQ247" s="1">
        <v>0.35791084200000001</v>
      </c>
      <c r="CR247" s="1">
        <v>0.22934845600000001</v>
      </c>
      <c r="CS247" s="1">
        <v>0.24656789200000001</v>
      </c>
      <c r="CT247" s="1">
        <v>0.27598913899999999</v>
      </c>
      <c r="CU247" s="1">
        <v>0.47824829899999999</v>
      </c>
      <c r="CV247" s="1">
        <v>0.52178743000000005</v>
      </c>
      <c r="CW247" s="1">
        <v>0.235510256</v>
      </c>
      <c r="CX247" s="1">
        <v>0.453116081</v>
      </c>
      <c r="CY247" s="1">
        <v>0.53521485400000002</v>
      </c>
      <c r="CZ247" s="1">
        <v>0.45002873399999999</v>
      </c>
      <c r="DA247" s="1">
        <v>0.30031886600000002</v>
      </c>
      <c r="DB247" s="1">
        <v>0.51867019999999997</v>
      </c>
      <c r="DC247" s="1">
        <v>0.59505987999999999</v>
      </c>
      <c r="DD247" s="1">
        <v>0.51026367800000005</v>
      </c>
      <c r="DE247" s="1">
        <v>0.29863905400000001</v>
      </c>
      <c r="DF247" s="1">
        <v>0.74928283200000001</v>
      </c>
      <c r="DG247" s="1">
        <v>0.23156175000000001</v>
      </c>
      <c r="DH247" s="1">
        <v>0.513144869</v>
      </c>
      <c r="DI247" s="1">
        <v>0.88124811999999997</v>
      </c>
      <c r="DJ247" s="1">
        <v>1.107884291</v>
      </c>
      <c r="DK247" s="1">
        <v>0.80221636900000004</v>
      </c>
      <c r="DL247" s="1">
        <v>0.79654544999999999</v>
      </c>
      <c r="DM247" s="1">
        <v>0.77474295599999998</v>
      </c>
      <c r="DN247" s="1">
        <v>0.85049603500000004</v>
      </c>
      <c r="DO247" s="1">
        <v>1.0050640209999999</v>
      </c>
      <c r="DP247" s="1">
        <v>0.81672013700000001</v>
      </c>
      <c r="DQ247" s="1">
        <v>1.0504169830000001</v>
      </c>
      <c r="DR247" s="1">
        <v>1.092877992</v>
      </c>
      <c r="DS247" s="1">
        <v>0.54853230200000003</v>
      </c>
      <c r="DT247" s="1">
        <v>0.55540215699999995</v>
      </c>
      <c r="DU247" s="1">
        <v>0.964450578</v>
      </c>
      <c r="DV247" s="1">
        <v>1.294532628</v>
      </c>
      <c r="DW247" s="1">
        <v>0.41322492399999999</v>
      </c>
      <c r="DX247" s="1">
        <v>0.57874792399999997</v>
      </c>
      <c r="DY247" s="1">
        <v>0.65887463000000002</v>
      </c>
      <c r="DZ247" s="1">
        <v>0.98065964400000005</v>
      </c>
      <c r="EA247" s="1">
        <v>0.58797039299999998</v>
      </c>
      <c r="EB247" s="1">
        <v>1.000429453</v>
      </c>
      <c r="EC247" s="1">
        <v>0.71972215799999995</v>
      </c>
      <c r="ED247" s="1">
        <v>0.63843969</v>
      </c>
      <c r="EE247" s="1">
        <v>0.76172193899999996</v>
      </c>
      <c r="EF247" s="1">
        <v>0.67471438500000003</v>
      </c>
      <c r="EG247" s="1">
        <v>0.78657492299999998</v>
      </c>
      <c r="EH247" s="1">
        <v>0.80255109899999999</v>
      </c>
      <c r="EI247" s="1">
        <v>0.61320858600000006</v>
      </c>
      <c r="EJ247" s="1">
        <v>0.63853965700000004</v>
      </c>
      <c r="EK247" s="1">
        <v>0.68331018499999996</v>
      </c>
      <c r="EL247" s="1">
        <v>0.77466553299999996</v>
      </c>
      <c r="EM247" s="1">
        <v>0.572455936</v>
      </c>
      <c r="EN247" s="1">
        <v>0.48949093700000001</v>
      </c>
      <c r="EO247" s="1">
        <v>0.73324926700000004</v>
      </c>
      <c r="EP247" s="1">
        <v>0.67603469400000005</v>
      </c>
      <c r="EQ247" s="1">
        <v>1.238491695</v>
      </c>
      <c r="ER247" s="1">
        <v>0.60901930800000004</v>
      </c>
      <c r="ES247" s="1">
        <v>0.46381082800000001</v>
      </c>
      <c r="ET247" s="1">
        <v>0.56584290000000004</v>
      </c>
      <c r="EU247" s="1">
        <v>0.90851928699999995</v>
      </c>
      <c r="EV247" s="1">
        <v>0.87697184699999997</v>
      </c>
      <c r="EW247" s="1">
        <v>1.064929926</v>
      </c>
      <c r="EX247" s="1">
        <v>0.80939035500000001</v>
      </c>
      <c r="EY247" s="1">
        <v>0.86669295999999996</v>
      </c>
      <c r="EZ247" s="1">
        <v>0.77375216199999997</v>
      </c>
      <c r="FA247" s="1">
        <v>0.95224605399999995</v>
      </c>
      <c r="FB247" s="1">
        <v>0.80115668299999998</v>
      </c>
      <c r="FC247" s="1">
        <v>0.88646155400000004</v>
      </c>
      <c r="FD247" s="1">
        <v>0.28221358099999999</v>
      </c>
      <c r="FE247" s="1">
        <v>0.63991091300000003</v>
      </c>
      <c r="FF247" s="1">
        <v>0.38405853299999998</v>
      </c>
      <c r="FG247" s="1">
        <v>0.218518395</v>
      </c>
      <c r="FH247" s="1">
        <v>0.27409633700000002</v>
      </c>
      <c r="FI247" s="1">
        <v>0.38673238900000001</v>
      </c>
      <c r="FJ247" s="1">
        <v>0.49168102699999999</v>
      </c>
      <c r="FK247" s="1">
        <v>0.550130542</v>
      </c>
      <c r="FL247" s="1">
        <v>0.49035134899999999</v>
      </c>
      <c r="FM247" s="1">
        <v>0.68241635700000003</v>
      </c>
      <c r="FN247" s="1">
        <v>0.46519126999999999</v>
      </c>
      <c r="FO247" s="1">
        <v>0.52805941899999997</v>
      </c>
      <c r="FP247" s="1">
        <v>0.51695382099999998</v>
      </c>
      <c r="FQ247" s="1">
        <v>0.35448299500000002</v>
      </c>
      <c r="FR247" s="1">
        <v>0.23694478299999999</v>
      </c>
      <c r="FS247" s="1">
        <v>0.44565016899999998</v>
      </c>
      <c r="FT247" s="1">
        <v>0.502807479</v>
      </c>
      <c r="FU247" s="1">
        <v>0.480964897</v>
      </c>
      <c r="FV247" s="1">
        <v>0.49459459500000003</v>
      </c>
      <c r="FW247" s="1">
        <v>0.44483517700000003</v>
      </c>
      <c r="FX247" s="1">
        <v>0.41470742700000002</v>
      </c>
      <c r="FY247" s="1">
        <v>0.35400684399999999</v>
      </c>
      <c r="FZ247" s="1">
        <v>0.32159684500000002</v>
      </c>
      <c r="GA247" s="1">
        <v>0.35309254299999998</v>
      </c>
      <c r="GB247" s="1">
        <v>0.43969988700000001</v>
      </c>
      <c r="GC247" s="1">
        <v>0.51411024100000002</v>
      </c>
      <c r="GD247" s="1">
        <v>0.34747132600000002</v>
      </c>
      <c r="GE247" s="1">
        <v>0.32097459</v>
      </c>
      <c r="GF247" s="1">
        <v>0.22694289400000001</v>
      </c>
      <c r="GG247" s="1">
        <v>0.33164073599999999</v>
      </c>
      <c r="GH247" s="1">
        <v>0.295556339</v>
      </c>
      <c r="GI247" s="1">
        <v>0.37076231100000001</v>
      </c>
      <c r="GJ247" s="1">
        <v>0.25157164100000001</v>
      </c>
      <c r="GK247" s="1">
        <v>0.32430075800000002</v>
      </c>
      <c r="GL247" s="1">
        <v>0.35705656600000002</v>
      </c>
      <c r="GM247" s="1">
        <v>0.25714831799999999</v>
      </c>
      <c r="GN247" s="1">
        <v>0.32923336600000003</v>
      </c>
      <c r="GO247" s="1">
        <v>0.298516422</v>
      </c>
      <c r="GP247" s="1">
        <v>0.289005438</v>
      </c>
      <c r="GQ247" s="1">
        <v>0.31228058400000003</v>
      </c>
      <c r="GR247" s="1">
        <v>0.29378911200000002</v>
      </c>
      <c r="GS247" s="1">
        <v>0.38130577100000002</v>
      </c>
      <c r="GT247" s="1">
        <v>0.26432859600000003</v>
      </c>
      <c r="GU247" s="1">
        <v>1.0004896130000001</v>
      </c>
      <c r="GV247" s="1">
        <v>0.28406008500000002</v>
      </c>
      <c r="GW247" s="1">
        <v>0.30723055199999999</v>
      </c>
      <c r="GX247" s="1">
        <v>1.1625770150000001</v>
      </c>
      <c r="GY247" s="1">
        <v>0.86379080500000005</v>
      </c>
      <c r="GZ247" s="1">
        <v>0.29615356100000001</v>
      </c>
      <c r="HA247" s="1">
        <v>1.002923886</v>
      </c>
      <c r="HB247" s="1">
        <v>0.94844144200000002</v>
      </c>
      <c r="HC247" s="1">
        <v>1.301123596</v>
      </c>
      <c r="HD247" s="1">
        <v>0.94781813800000003</v>
      </c>
      <c r="HE247" s="1">
        <v>0.79489262599999999</v>
      </c>
      <c r="HF247" s="1">
        <v>0.89676293200000001</v>
      </c>
      <c r="HG247" s="1">
        <v>0.586634023</v>
      </c>
      <c r="HH247" s="1">
        <v>1.0245956169999999</v>
      </c>
      <c r="HI247" s="1">
        <v>1.0667190879999999</v>
      </c>
      <c r="HJ247" s="1">
        <v>0.24969164399999999</v>
      </c>
      <c r="HK247" s="1">
        <v>0.67361196199999995</v>
      </c>
      <c r="HL247" s="1">
        <v>0.965291063</v>
      </c>
      <c r="HM247" s="1">
        <v>0.32436073300000001</v>
      </c>
      <c r="HN247" s="1">
        <v>0.59714202500000002</v>
      </c>
      <c r="HO247" s="1">
        <v>0.35127182000000001</v>
      </c>
      <c r="HP247" s="1">
        <v>0.38945009400000002</v>
      </c>
      <c r="HQ247" s="1">
        <v>0.43574205399999999</v>
      </c>
      <c r="HR247" s="1">
        <v>0.271533831</v>
      </c>
      <c r="HS247" s="1">
        <v>0.43652934900000001</v>
      </c>
      <c r="HT247" s="1">
        <v>0.97494704300000001</v>
      </c>
      <c r="HU247" s="1">
        <v>1.0276586240000001</v>
      </c>
      <c r="HV247" s="1">
        <v>1.049501367</v>
      </c>
      <c r="HW247" s="1">
        <v>0.78460628099999996</v>
      </c>
      <c r="HX247" s="1">
        <v>0.41202471099999999</v>
      </c>
      <c r="HY247" s="1">
        <v>0.28260235500000003</v>
      </c>
      <c r="HZ247" s="1">
        <v>0.27188133199999998</v>
      </c>
      <c r="IA247" s="1">
        <v>0.64639975599999999</v>
      </c>
      <c r="IB247" s="1">
        <v>0.76776284900000002</v>
      </c>
      <c r="IC247" s="1">
        <v>0.90330936399999995</v>
      </c>
      <c r="ID247" s="1">
        <v>0.76076008500000003</v>
      </c>
      <c r="IE247" s="1">
        <v>0.265928573</v>
      </c>
      <c r="IF247" s="1">
        <v>0.86177286799999997</v>
      </c>
      <c r="IG247" s="1">
        <v>0.768781979</v>
      </c>
      <c r="IH247" s="1">
        <v>0.75210268899999999</v>
      </c>
      <c r="II247" s="1">
        <v>0.27265150500000002</v>
      </c>
      <c r="IJ247" s="1">
        <v>0.72361255499999999</v>
      </c>
      <c r="IK247" s="1">
        <v>0.33163718399999997</v>
      </c>
      <c r="IL247" s="1">
        <v>0.28097159799999999</v>
      </c>
      <c r="IM247" s="1">
        <v>0.53366017899999996</v>
      </c>
      <c r="IN247" s="1">
        <v>0.70003336699999996</v>
      </c>
      <c r="IO247" s="1">
        <v>0.468183982</v>
      </c>
      <c r="IP247" s="1">
        <v>0.72623608799999995</v>
      </c>
      <c r="IQ247" s="1">
        <v>1.032062024</v>
      </c>
      <c r="IR247" s="1">
        <v>0.98059478700000002</v>
      </c>
      <c r="IS247" s="1">
        <v>0.755691801</v>
      </c>
      <c r="IT247" s="1">
        <v>0.92832263500000001</v>
      </c>
      <c r="IU247" s="1">
        <v>0.42568663000000001</v>
      </c>
      <c r="IV247" s="1">
        <v>0.57102078099999998</v>
      </c>
      <c r="IW247" s="1">
        <v>0.29710072100000001</v>
      </c>
      <c r="IX247" s="1">
        <v>0.70173900700000003</v>
      </c>
      <c r="IY247" s="1">
        <v>1.124737992</v>
      </c>
      <c r="IZ247" s="1">
        <v>0.83282082400000002</v>
      </c>
      <c r="JA247" s="1">
        <v>0.47856869200000002</v>
      </c>
      <c r="JB247" s="1">
        <v>0.74505086200000004</v>
      </c>
      <c r="JC247" s="1">
        <v>0.34632386300000001</v>
      </c>
      <c r="JD247" s="1">
        <v>0.33845680900000003</v>
      </c>
      <c r="JE247" s="1">
        <v>0.75854738200000005</v>
      </c>
      <c r="JF247" s="1">
        <v>0.74887396299999998</v>
      </c>
      <c r="JG247" s="1">
        <v>0.72685774700000005</v>
      </c>
      <c r="JH247" s="1">
        <v>0.49164180299999999</v>
      </c>
      <c r="JI247" s="1">
        <v>0.81955976799999997</v>
      </c>
      <c r="JJ247" s="1">
        <v>0.310270037</v>
      </c>
      <c r="JK247" s="1">
        <v>0.392223143</v>
      </c>
      <c r="JL247" s="1">
        <v>0.76834854699999999</v>
      </c>
      <c r="JM247" s="1">
        <v>0.69309102300000003</v>
      </c>
      <c r="JN247" s="1">
        <v>0.98483567299999997</v>
      </c>
      <c r="JO247" s="1">
        <v>0.801495132</v>
      </c>
      <c r="JP247" s="1">
        <v>0.30694088200000003</v>
      </c>
      <c r="JQ247" s="1">
        <v>0.27048461099999999</v>
      </c>
      <c r="JR247" s="1">
        <v>0.55978966900000005</v>
      </c>
      <c r="JS247" s="1">
        <v>0.28901893000000001</v>
      </c>
      <c r="JT247" s="1">
        <v>0.84021786899999995</v>
      </c>
      <c r="JU247" s="1">
        <v>0.68306205099999995</v>
      </c>
      <c r="JV247" s="1">
        <v>0.88157086399999995</v>
      </c>
      <c r="JW247" s="1">
        <v>0.68991166900000001</v>
      </c>
      <c r="JY247">
        <f t="shared" si="195"/>
        <v>0.53277620495390055</v>
      </c>
      <c r="JZ247">
        <f t="shared" si="196"/>
        <v>1.5016873720473041E-2</v>
      </c>
      <c r="KC247">
        <f t="shared" si="197"/>
        <v>0.38329076723655914</v>
      </c>
      <c r="KD247">
        <f t="shared" si="198"/>
        <v>0.41559823035294124</v>
      </c>
      <c r="KE247">
        <f t="shared" si="199"/>
        <v>0.6141946708157896</v>
      </c>
      <c r="KF247">
        <f t="shared" si="200"/>
        <v>0.4742971796538461</v>
      </c>
      <c r="KG247">
        <f t="shared" si="201"/>
        <v>0.5879955973061225</v>
      </c>
      <c r="KH247">
        <f t="shared" si="202"/>
        <v>0.54976558118181806</v>
      </c>
      <c r="KJ247">
        <f t="shared" si="203"/>
        <v>0.50370592541761838</v>
      </c>
      <c r="KK247">
        <f t="shared" si="204"/>
        <v>3.8540128948381394E-2</v>
      </c>
    </row>
    <row r="248" spans="1:297">
      <c r="A248">
        <v>246</v>
      </c>
      <c r="B248" s="1">
        <v>0.36571109099999999</v>
      </c>
      <c r="C248" s="1">
        <v>0.39083393799999999</v>
      </c>
      <c r="D248" s="1">
        <v>0.46586809600000001</v>
      </c>
      <c r="E248" s="1">
        <v>0.272355658</v>
      </c>
      <c r="F248" s="1">
        <v>0.3443061</v>
      </c>
      <c r="G248" s="1">
        <v>0.51796902300000003</v>
      </c>
      <c r="H248" s="1">
        <v>0.25891808300000002</v>
      </c>
      <c r="I248" s="1">
        <v>0.355688526</v>
      </c>
      <c r="J248" s="1">
        <v>0.30436963099999997</v>
      </c>
      <c r="K248" s="1">
        <v>0.23997422600000001</v>
      </c>
      <c r="L248" s="1">
        <v>0.46236431300000003</v>
      </c>
      <c r="M248" s="1">
        <v>0.47429836600000003</v>
      </c>
      <c r="N248" s="1">
        <v>0.35783695599999998</v>
      </c>
      <c r="O248" s="1">
        <v>0.41827590599999998</v>
      </c>
      <c r="P248" s="1">
        <v>0.33537568099999998</v>
      </c>
      <c r="Q248" s="1">
        <v>0.34843277</v>
      </c>
      <c r="R248" s="1">
        <v>0.54139351700000005</v>
      </c>
      <c r="S248" s="1">
        <v>0.518705007</v>
      </c>
      <c r="T248" s="1">
        <v>0.33752428400000001</v>
      </c>
      <c r="U248" s="1">
        <v>0.24876174200000001</v>
      </c>
      <c r="V248" s="1">
        <v>0.57588820100000004</v>
      </c>
      <c r="W248" s="1">
        <v>0.20198850500000001</v>
      </c>
      <c r="X248" s="1">
        <v>0.20595846500000001</v>
      </c>
      <c r="Y248" s="1">
        <v>0.468588216</v>
      </c>
      <c r="Z248" s="1">
        <v>0.51588092100000005</v>
      </c>
      <c r="AA248" s="1">
        <v>0.32753658000000002</v>
      </c>
      <c r="AB248" s="1">
        <v>0.35651179999999999</v>
      </c>
      <c r="AC248" s="1">
        <v>0.54272494400000004</v>
      </c>
      <c r="AD248" s="1">
        <v>0.255476973</v>
      </c>
      <c r="AE248" s="1">
        <v>0.56826507900000001</v>
      </c>
      <c r="AF248" s="1">
        <v>0.38681072300000002</v>
      </c>
      <c r="AG248" s="1">
        <v>0.42270159200000001</v>
      </c>
      <c r="AH248" s="1">
        <v>0.2469855</v>
      </c>
      <c r="AI248" s="1">
        <v>0.23273717599999999</v>
      </c>
      <c r="AJ248" s="1">
        <v>0.283598607</v>
      </c>
      <c r="AK248" s="1">
        <v>0.382815872</v>
      </c>
      <c r="AL248" s="1">
        <v>0.40467562800000001</v>
      </c>
      <c r="AM248" s="1">
        <v>0.34075155400000001</v>
      </c>
      <c r="AN248" s="1">
        <v>0.30415002499999999</v>
      </c>
      <c r="AO248" s="1">
        <v>0.26704994900000001</v>
      </c>
      <c r="AP248" s="1">
        <v>0.44127132800000002</v>
      </c>
      <c r="AQ248" s="1">
        <v>0.61482259299999997</v>
      </c>
      <c r="AR248" s="1">
        <v>0.391125257</v>
      </c>
      <c r="AS248" s="1">
        <v>0.41855679400000001</v>
      </c>
      <c r="AT248" s="1">
        <v>0.34732064699999998</v>
      </c>
      <c r="AU248" s="1">
        <v>0.50796656699999998</v>
      </c>
      <c r="AV248" s="1">
        <v>0.63561844599999995</v>
      </c>
      <c r="AW248" s="1">
        <v>0.23699292799999999</v>
      </c>
      <c r="AX248" s="1">
        <v>0.30518719700000002</v>
      </c>
      <c r="AY248" s="1">
        <v>0.33194932399999999</v>
      </c>
      <c r="AZ248" s="1">
        <v>0.603051475</v>
      </c>
      <c r="BA248" s="1">
        <v>0.39344654600000001</v>
      </c>
      <c r="BB248" s="1">
        <v>0.36325020800000002</v>
      </c>
      <c r="BC248" s="1">
        <v>0.59791056600000003</v>
      </c>
      <c r="BD248" s="1">
        <v>0.45884078900000003</v>
      </c>
      <c r="BE248" s="1">
        <v>0.28151169599999998</v>
      </c>
      <c r="BF248" s="1">
        <v>0.54683093000000005</v>
      </c>
      <c r="BG248" s="1">
        <v>0.25472971900000002</v>
      </c>
      <c r="BH248" s="1">
        <v>0.639157533</v>
      </c>
      <c r="BI248" s="1">
        <v>0.53215621599999996</v>
      </c>
      <c r="BJ248" s="1">
        <v>0.41024936000000001</v>
      </c>
      <c r="BK248" s="1">
        <v>0.582404598</v>
      </c>
      <c r="BL248" s="1">
        <v>0.66499506600000002</v>
      </c>
      <c r="BM248" s="1">
        <v>0.24141717500000001</v>
      </c>
      <c r="BN248" s="1">
        <v>0.430469677</v>
      </c>
      <c r="BO248" s="1">
        <v>0.37130446099999997</v>
      </c>
      <c r="BP248" s="1">
        <v>0.322376791</v>
      </c>
      <c r="BQ248" s="1">
        <v>0.23924024399999999</v>
      </c>
      <c r="BR248" s="1">
        <v>0.444550685</v>
      </c>
      <c r="BS248" s="1">
        <v>0.43098596099999997</v>
      </c>
      <c r="BT248" s="1">
        <v>0.30398354300000002</v>
      </c>
      <c r="BU248" s="1">
        <v>0.62413612100000004</v>
      </c>
      <c r="BV248" s="1">
        <v>0.19952176299999999</v>
      </c>
      <c r="BW248" s="1">
        <v>0.259770002</v>
      </c>
      <c r="BX248" s="1">
        <v>0.21939524599999999</v>
      </c>
      <c r="BY248" s="1">
        <v>0.29207687300000001</v>
      </c>
      <c r="BZ248" s="1">
        <v>0.57581008899999997</v>
      </c>
      <c r="CA248" s="1">
        <v>0.41091948</v>
      </c>
      <c r="CB248" s="1">
        <v>0.37370168599999998</v>
      </c>
      <c r="CC248" s="1">
        <v>0.49511796499999999</v>
      </c>
      <c r="CD248" s="1">
        <v>0.34868278000000003</v>
      </c>
      <c r="CE248" s="1">
        <v>0.45593511199999998</v>
      </c>
      <c r="CF248" s="1">
        <v>0.18180159600000001</v>
      </c>
      <c r="CG248" s="1">
        <v>0.39437786800000002</v>
      </c>
      <c r="CH248" s="1">
        <v>0.42864152</v>
      </c>
      <c r="CI248" s="1">
        <v>0.44528335200000002</v>
      </c>
      <c r="CJ248" s="1">
        <v>0.190568664</v>
      </c>
      <c r="CK248" s="1">
        <v>0.23581137499999999</v>
      </c>
      <c r="CL248" s="1">
        <v>0.23930791100000001</v>
      </c>
      <c r="CM248" s="1">
        <v>0.35250340299999999</v>
      </c>
      <c r="CN248" s="1">
        <v>0.27240958100000001</v>
      </c>
      <c r="CO248" s="1">
        <v>0.27272797300000001</v>
      </c>
      <c r="CP248" s="1">
        <v>0.60316498900000004</v>
      </c>
      <c r="CQ248" s="1">
        <v>0.35474957299999998</v>
      </c>
      <c r="CR248" s="1">
        <v>0.23721640599999999</v>
      </c>
      <c r="CS248" s="1">
        <v>0.24559329199999999</v>
      </c>
      <c r="CT248" s="1">
        <v>0.27421585599999998</v>
      </c>
      <c r="CU248" s="1">
        <v>0.47995632999999999</v>
      </c>
      <c r="CV248" s="1">
        <v>0.52231114999999995</v>
      </c>
      <c r="CW248" s="1">
        <v>0.23727320599999999</v>
      </c>
      <c r="CX248" s="1">
        <v>0.45158505399999999</v>
      </c>
      <c r="CY248" s="1">
        <v>0.53013300500000005</v>
      </c>
      <c r="CZ248" s="1">
        <v>0.44861464899999998</v>
      </c>
      <c r="DA248" s="1">
        <v>0.306397429</v>
      </c>
      <c r="DB248" s="1">
        <v>0.51952315900000001</v>
      </c>
      <c r="DC248" s="1">
        <v>0.59316962699999998</v>
      </c>
      <c r="DD248" s="1">
        <v>0.50690534899999995</v>
      </c>
      <c r="DE248" s="1">
        <v>0.29558301100000001</v>
      </c>
      <c r="DF248" s="1">
        <v>0.74956801100000003</v>
      </c>
      <c r="DG248" s="1">
        <v>0.23257639499999999</v>
      </c>
      <c r="DH248" s="1">
        <v>0.542446977</v>
      </c>
      <c r="DI248" s="1">
        <v>0.88874983799999996</v>
      </c>
      <c r="DJ248" s="1">
        <v>1.112789901</v>
      </c>
      <c r="DK248" s="1">
        <v>0.83826546300000004</v>
      </c>
      <c r="DL248" s="1">
        <v>0.82835440699999996</v>
      </c>
      <c r="DM248" s="1">
        <v>0.790975816</v>
      </c>
      <c r="DN248" s="1">
        <v>0.86502097600000005</v>
      </c>
      <c r="DO248" s="1">
        <v>0.991404128</v>
      </c>
      <c r="DP248" s="1">
        <v>0.81562199400000002</v>
      </c>
      <c r="DQ248" s="1">
        <v>1.027077311</v>
      </c>
      <c r="DR248" s="1">
        <v>1.1018137210000001</v>
      </c>
      <c r="DS248" s="1">
        <v>0.57744790300000004</v>
      </c>
      <c r="DT248" s="1">
        <v>0.60225609400000002</v>
      </c>
      <c r="DU248" s="1">
        <v>0.959827867</v>
      </c>
      <c r="DV248" s="1">
        <v>1.3090041290000001</v>
      </c>
      <c r="DW248" s="1">
        <v>0.45136256499999999</v>
      </c>
      <c r="DX248" s="1">
        <v>0.64501349200000002</v>
      </c>
      <c r="DY248" s="1">
        <v>0.71245065500000004</v>
      </c>
      <c r="DZ248" s="1">
        <v>0.98602462999999996</v>
      </c>
      <c r="EA248" s="1">
        <v>0.62180370200000001</v>
      </c>
      <c r="EB248" s="1">
        <v>0.99698154100000003</v>
      </c>
      <c r="EC248" s="1">
        <v>0.78351580300000001</v>
      </c>
      <c r="ED248" s="1">
        <v>0.74956521700000001</v>
      </c>
      <c r="EE248" s="1">
        <v>0.83017421899999999</v>
      </c>
      <c r="EF248" s="1">
        <v>0.76137270599999995</v>
      </c>
      <c r="EG248" s="1">
        <v>0.85277437599999995</v>
      </c>
      <c r="EH248" s="1">
        <v>0.86835451200000002</v>
      </c>
      <c r="EI248" s="1">
        <v>0.70041195099999998</v>
      </c>
      <c r="EJ248" s="1">
        <v>0.67758654399999996</v>
      </c>
      <c r="EK248" s="1">
        <v>0.73231629399999998</v>
      </c>
      <c r="EL248" s="1">
        <v>0.90297667800000003</v>
      </c>
      <c r="EM248" s="1">
        <v>0.61399809100000002</v>
      </c>
      <c r="EN248" s="1">
        <v>0.60954681099999997</v>
      </c>
      <c r="EO248" s="1">
        <v>0.87520246499999999</v>
      </c>
      <c r="EP248" s="1">
        <v>0.75388020200000005</v>
      </c>
      <c r="EQ248" s="1">
        <v>1.3197896330000001</v>
      </c>
      <c r="ER248" s="1">
        <v>0.639105955</v>
      </c>
      <c r="ES248" s="1">
        <v>0.54329212800000004</v>
      </c>
      <c r="ET248" s="1">
        <v>0.56791301800000005</v>
      </c>
      <c r="EU248" s="1">
        <v>0.90066406700000001</v>
      </c>
      <c r="EV248" s="1">
        <v>0.88466120800000003</v>
      </c>
      <c r="EW248" s="1">
        <v>1.0652181140000001</v>
      </c>
      <c r="EX248" s="1">
        <v>0.81356182600000004</v>
      </c>
      <c r="EY248" s="1">
        <v>0.88786627900000004</v>
      </c>
      <c r="EZ248" s="1">
        <v>0.77097589499999997</v>
      </c>
      <c r="FA248" s="1">
        <v>0.995347388</v>
      </c>
      <c r="FB248" s="1">
        <v>0.84024514800000005</v>
      </c>
      <c r="FC248" s="1">
        <v>0.90059438400000003</v>
      </c>
      <c r="FD248" s="1">
        <v>0.38401285699999999</v>
      </c>
      <c r="FE248" s="1">
        <v>0.64126585700000005</v>
      </c>
      <c r="FF248" s="1">
        <v>0.38329899699999997</v>
      </c>
      <c r="FG248" s="1">
        <v>0.21827866000000001</v>
      </c>
      <c r="FH248" s="1">
        <v>0.27485016400000001</v>
      </c>
      <c r="FI248" s="1">
        <v>0.39516901700000001</v>
      </c>
      <c r="FJ248" s="1">
        <v>0.48626556300000001</v>
      </c>
      <c r="FK248" s="1">
        <v>0.55129244300000002</v>
      </c>
      <c r="FL248" s="1">
        <v>0.495022882</v>
      </c>
      <c r="FM248" s="1">
        <v>0.68899817900000004</v>
      </c>
      <c r="FN248" s="1">
        <v>0.468248161</v>
      </c>
      <c r="FO248" s="1">
        <v>0.53050017400000005</v>
      </c>
      <c r="FP248" s="1">
        <v>0.51766351200000005</v>
      </c>
      <c r="FQ248" s="1">
        <v>0.35543583200000001</v>
      </c>
      <c r="FR248" s="1">
        <v>0.26821552799999998</v>
      </c>
      <c r="FS248" s="1">
        <v>0.44482492699999998</v>
      </c>
      <c r="FT248" s="1">
        <v>0.50002986900000002</v>
      </c>
      <c r="FU248" s="1">
        <v>0.48812085599999999</v>
      </c>
      <c r="FV248" s="1">
        <v>0.50233590299999997</v>
      </c>
      <c r="FW248" s="1">
        <v>0.45319125500000002</v>
      </c>
      <c r="FX248" s="1">
        <v>0.42708063299999999</v>
      </c>
      <c r="FY248" s="1">
        <v>0.35687933100000002</v>
      </c>
      <c r="FZ248" s="1">
        <v>0.32350626599999999</v>
      </c>
      <c r="GA248" s="1">
        <v>0.35908173799999998</v>
      </c>
      <c r="GB248" s="1">
        <v>0.43603101500000002</v>
      </c>
      <c r="GC248" s="1">
        <v>0.51638814499999997</v>
      </c>
      <c r="GD248" s="1">
        <v>0.343916834</v>
      </c>
      <c r="GE248" s="1">
        <v>0.32083989800000001</v>
      </c>
      <c r="GF248" s="1">
        <v>0.22787617099999999</v>
      </c>
      <c r="GG248" s="1">
        <v>0.32959727300000002</v>
      </c>
      <c r="GH248" s="1">
        <v>0.29536706800000001</v>
      </c>
      <c r="GI248" s="1">
        <v>0.366884037</v>
      </c>
      <c r="GJ248" s="1">
        <v>0.258558179</v>
      </c>
      <c r="GK248" s="1">
        <v>0.32759584800000002</v>
      </c>
      <c r="GL248" s="1">
        <v>0.35551803500000001</v>
      </c>
      <c r="GM248" s="1">
        <v>0.25943864999999999</v>
      </c>
      <c r="GN248" s="1">
        <v>0.33319207499999998</v>
      </c>
      <c r="GO248" s="1">
        <v>0.29578458800000001</v>
      </c>
      <c r="GP248" s="1">
        <v>0.28836549900000003</v>
      </c>
      <c r="GQ248" s="1">
        <v>0.312929546</v>
      </c>
      <c r="GR248" s="1">
        <v>0.294442288</v>
      </c>
      <c r="GS248" s="1">
        <v>0.38370879299999999</v>
      </c>
      <c r="GT248" s="1">
        <v>0.267113147</v>
      </c>
      <c r="GU248" s="1">
        <v>1.0427822840000001</v>
      </c>
      <c r="GV248" s="1">
        <v>0.29603689700000002</v>
      </c>
      <c r="GW248" s="1">
        <v>0.31575331600000001</v>
      </c>
      <c r="GX248" s="1">
        <v>1.183832507</v>
      </c>
      <c r="GY248" s="1">
        <v>0.90160096300000003</v>
      </c>
      <c r="GZ248" s="1">
        <v>0.30440705899999998</v>
      </c>
      <c r="HA248" s="1">
        <v>1.031917916</v>
      </c>
      <c r="HB248" s="1">
        <v>0.94466898399999999</v>
      </c>
      <c r="HC248" s="1">
        <v>1.311111111</v>
      </c>
      <c r="HD248" s="1">
        <v>0.95533003000000005</v>
      </c>
      <c r="HE248" s="1">
        <v>0.82129214399999995</v>
      </c>
      <c r="HF248" s="1">
        <v>0.90475735300000004</v>
      </c>
      <c r="HG248" s="1">
        <v>0.61475252000000002</v>
      </c>
      <c r="HH248" s="1">
        <v>1.056106172</v>
      </c>
      <c r="HI248" s="1">
        <v>1.085516696</v>
      </c>
      <c r="HJ248" s="1">
        <v>0.25547166900000001</v>
      </c>
      <c r="HK248" s="1">
        <v>0.69110983199999998</v>
      </c>
      <c r="HL248" s="1">
        <v>0.98908462900000005</v>
      </c>
      <c r="HM248" s="1">
        <v>0.33100859700000002</v>
      </c>
      <c r="HN248" s="1">
        <v>0.62691746699999995</v>
      </c>
      <c r="HO248" s="1">
        <v>0.35269844700000003</v>
      </c>
      <c r="HP248" s="1">
        <v>0.40272300799999999</v>
      </c>
      <c r="HQ248" s="1">
        <v>0.44747715799999999</v>
      </c>
      <c r="HR248" s="1">
        <v>0.27865768699999999</v>
      </c>
      <c r="HS248" s="1">
        <v>0.447648932</v>
      </c>
      <c r="HT248" s="1">
        <v>0.98582542500000003</v>
      </c>
      <c r="HU248" s="1">
        <v>1.0450426079999999</v>
      </c>
      <c r="HV248" s="1">
        <v>1.0541891779999999</v>
      </c>
      <c r="HW248" s="1">
        <v>0.79199422100000005</v>
      </c>
      <c r="HX248" s="1">
        <v>0.43296059100000001</v>
      </c>
      <c r="HY248" s="1">
        <v>0.28015434500000003</v>
      </c>
      <c r="HZ248" s="1">
        <v>0.27202512600000001</v>
      </c>
      <c r="IA248" s="1">
        <v>0.64012893100000001</v>
      </c>
      <c r="IB248" s="1">
        <v>0.77706275400000002</v>
      </c>
      <c r="IC248" s="1">
        <v>0.90646028199999995</v>
      </c>
      <c r="ID248" s="1">
        <v>0.75946611399999997</v>
      </c>
      <c r="IE248" s="1">
        <v>0.26495778399999997</v>
      </c>
      <c r="IF248" s="1">
        <v>0.86849068600000001</v>
      </c>
      <c r="IG248" s="1">
        <v>0.76145904600000003</v>
      </c>
      <c r="IH248" s="1">
        <v>0.75005182400000003</v>
      </c>
      <c r="II248" s="1">
        <v>0.27299197400000003</v>
      </c>
      <c r="IJ248" s="1">
        <v>0.71882467800000005</v>
      </c>
      <c r="IK248" s="1">
        <v>0.32945036799999999</v>
      </c>
      <c r="IL248" s="1">
        <v>0.28118914</v>
      </c>
      <c r="IM248" s="1">
        <v>0.53084145000000005</v>
      </c>
      <c r="IN248" s="1">
        <v>0.70579792399999997</v>
      </c>
      <c r="IO248" s="1">
        <v>0.46919929599999999</v>
      </c>
      <c r="IP248" s="1">
        <v>0.72990397799999995</v>
      </c>
      <c r="IQ248" s="1">
        <v>1.1223415919999999</v>
      </c>
      <c r="IR248" s="1">
        <v>0.98128455999999997</v>
      </c>
      <c r="IS248" s="1">
        <v>0.82722148100000004</v>
      </c>
      <c r="IT248" s="1">
        <v>1.0116761889999999</v>
      </c>
      <c r="IU248" s="1">
        <v>0.43490889199999999</v>
      </c>
      <c r="IV248" s="1">
        <v>0.57024273000000003</v>
      </c>
      <c r="IW248" s="1">
        <v>0.298039</v>
      </c>
      <c r="IX248" s="1">
        <v>0.74451603200000005</v>
      </c>
      <c r="IY248" s="1">
        <v>1.1581427259999999</v>
      </c>
      <c r="IZ248" s="1">
        <v>0.89033689199999999</v>
      </c>
      <c r="JA248" s="1">
        <v>0.54356109600000002</v>
      </c>
      <c r="JB248" s="1">
        <v>0.93637969300000001</v>
      </c>
      <c r="JC248" s="1">
        <v>0.34733389799999997</v>
      </c>
      <c r="JD248" s="1">
        <v>0.33792476599999999</v>
      </c>
      <c r="JE248" s="1">
        <v>0.77953630799999996</v>
      </c>
      <c r="JF248" s="1">
        <v>0.84610619499999995</v>
      </c>
      <c r="JG248" s="1">
        <v>0.73146741900000001</v>
      </c>
      <c r="JH248" s="1">
        <v>0.49477373299999999</v>
      </c>
      <c r="JI248" s="1">
        <v>0.81729521400000005</v>
      </c>
      <c r="JJ248" s="1">
        <v>0.35441524099999999</v>
      </c>
      <c r="JK248" s="1">
        <v>0.39223350499999998</v>
      </c>
      <c r="JL248" s="1">
        <v>0.75794953399999998</v>
      </c>
      <c r="JM248" s="1">
        <v>0.70195074300000004</v>
      </c>
      <c r="JN248" s="1">
        <v>0.98829995199999998</v>
      </c>
      <c r="JO248" s="1">
        <v>0.81400720999999998</v>
      </c>
      <c r="JP248" s="1">
        <v>0.32371449299999999</v>
      </c>
      <c r="JQ248" s="1">
        <v>0.30850424799999998</v>
      </c>
      <c r="JR248" s="1">
        <v>0.55899263899999996</v>
      </c>
      <c r="JS248" s="1">
        <v>0.30488986499999998</v>
      </c>
      <c r="JT248" s="1">
        <v>0.83168150500000004</v>
      </c>
      <c r="JU248" s="1">
        <v>0.69025530400000001</v>
      </c>
      <c r="JV248" s="1">
        <v>0.87953504800000004</v>
      </c>
      <c r="JW248" s="1">
        <v>0.73686813399999995</v>
      </c>
      <c r="JY248">
        <f t="shared" si="195"/>
        <v>0.54617378385815607</v>
      </c>
      <c r="JZ248">
        <f t="shared" si="196"/>
        <v>1.5547559956704092E-2</v>
      </c>
      <c r="KC248">
        <f t="shared" si="197"/>
        <v>0.38248930612903226</v>
      </c>
      <c r="KD248">
        <f t="shared" si="198"/>
        <v>0.41348089664705884</v>
      </c>
      <c r="KE248">
        <f t="shared" si="199"/>
        <v>0.63971983257894727</v>
      </c>
      <c r="KF248">
        <f t="shared" si="200"/>
        <v>0.47240454686538463</v>
      </c>
      <c r="KG248">
        <f t="shared" si="201"/>
        <v>0.59833616157142855</v>
      </c>
      <c r="KH248">
        <f t="shared" si="202"/>
        <v>0.56727642209090912</v>
      </c>
      <c r="KJ248">
        <f t="shared" si="203"/>
        <v>0.50823743270248656</v>
      </c>
      <c r="KK248">
        <f t="shared" si="204"/>
        <v>4.2766076506777037E-2</v>
      </c>
    </row>
    <row r="249" spans="1:297">
      <c r="A249">
        <v>247</v>
      </c>
      <c r="B249" s="1">
        <v>0.37095315400000001</v>
      </c>
      <c r="C249" s="1">
        <v>0.393610923</v>
      </c>
      <c r="D249" s="1">
        <v>0.47206120499999998</v>
      </c>
      <c r="E249" s="1">
        <v>0.27613088600000002</v>
      </c>
      <c r="F249" s="1">
        <v>0.34804862399999997</v>
      </c>
      <c r="G249" s="1">
        <v>0.52470337700000003</v>
      </c>
      <c r="H249" s="1">
        <v>0.26258323300000003</v>
      </c>
      <c r="I249" s="1">
        <v>0.35684383400000003</v>
      </c>
      <c r="J249" s="1">
        <v>0.30604286400000003</v>
      </c>
      <c r="K249" s="1">
        <v>0.241516127</v>
      </c>
      <c r="L249" s="1">
        <v>0.46441347100000002</v>
      </c>
      <c r="M249" s="1">
        <v>0.48524097199999999</v>
      </c>
      <c r="N249" s="1">
        <v>0.36299477200000002</v>
      </c>
      <c r="O249" s="1">
        <v>0.42310577599999999</v>
      </c>
      <c r="P249" s="1">
        <v>0.34143770800000001</v>
      </c>
      <c r="Q249" s="1">
        <v>0.35650885799999998</v>
      </c>
      <c r="R249" s="1">
        <v>0.54897228300000001</v>
      </c>
      <c r="S249" s="1">
        <v>0.525545665</v>
      </c>
      <c r="T249" s="1">
        <v>0.34339771600000002</v>
      </c>
      <c r="U249" s="1">
        <v>0.249467407</v>
      </c>
      <c r="V249" s="1">
        <v>0.56655589399999995</v>
      </c>
      <c r="W249" s="1">
        <v>0.211415351</v>
      </c>
      <c r="X249" s="1">
        <v>0.21010216700000001</v>
      </c>
      <c r="Y249" s="1">
        <v>0.46556327800000002</v>
      </c>
      <c r="Z249" s="1">
        <v>0.51534532200000005</v>
      </c>
      <c r="AA249" s="1">
        <v>0.32662023699999998</v>
      </c>
      <c r="AB249" s="1">
        <v>0.35405250100000002</v>
      </c>
      <c r="AC249" s="1">
        <v>0.53184430400000005</v>
      </c>
      <c r="AD249" s="1">
        <v>0.266510576</v>
      </c>
      <c r="AE249" s="1">
        <v>0.570114601</v>
      </c>
      <c r="AF249" s="1">
        <v>0.38419554900000003</v>
      </c>
      <c r="AG249" s="1">
        <v>0.41691869799999998</v>
      </c>
      <c r="AH249" s="1">
        <v>0.245514023</v>
      </c>
      <c r="AI249" s="1">
        <v>0.23289701199999999</v>
      </c>
      <c r="AJ249" s="1">
        <v>0.28244884599999998</v>
      </c>
      <c r="AK249" s="1">
        <v>0.392241379</v>
      </c>
      <c r="AL249" s="1">
        <v>0.40133174700000002</v>
      </c>
      <c r="AM249" s="1">
        <v>0.35176429100000001</v>
      </c>
      <c r="AN249" s="1">
        <v>0.30414760600000001</v>
      </c>
      <c r="AO249" s="1">
        <v>0.27085905399999999</v>
      </c>
      <c r="AP249" s="1">
        <v>0.44769177199999999</v>
      </c>
      <c r="AQ249" s="1">
        <v>0.61451623499999997</v>
      </c>
      <c r="AR249" s="1">
        <v>0.39122151799999999</v>
      </c>
      <c r="AS249" s="1">
        <v>0.43104461900000002</v>
      </c>
      <c r="AT249" s="1">
        <v>0.34977100700000002</v>
      </c>
      <c r="AU249" s="1">
        <v>0.51545760100000004</v>
      </c>
      <c r="AV249" s="1">
        <v>0.62574445000000001</v>
      </c>
      <c r="AW249" s="1">
        <v>0.24010599399999999</v>
      </c>
      <c r="AX249" s="1">
        <v>0.30596168000000001</v>
      </c>
      <c r="AY249" s="1">
        <v>0.33155608199999997</v>
      </c>
      <c r="AZ249" s="1">
        <v>0.61029260600000002</v>
      </c>
      <c r="BA249" s="1">
        <v>0.40082811099999999</v>
      </c>
      <c r="BB249" s="1">
        <v>0.36479804700000001</v>
      </c>
      <c r="BC249" s="1">
        <v>0.59513764700000005</v>
      </c>
      <c r="BD249" s="1">
        <v>0.46417608999999999</v>
      </c>
      <c r="BE249" s="1">
        <v>0.28482943199999999</v>
      </c>
      <c r="BF249" s="1">
        <v>0.554920301</v>
      </c>
      <c r="BG249" s="1">
        <v>0.25475804699999999</v>
      </c>
      <c r="BH249" s="1">
        <v>0.637051335</v>
      </c>
      <c r="BI249" s="1">
        <v>0.53473090099999998</v>
      </c>
      <c r="BJ249" s="1">
        <v>0.41229957699999997</v>
      </c>
      <c r="BK249" s="1">
        <v>0.59535821</v>
      </c>
      <c r="BL249" s="1">
        <v>0.67382792499999999</v>
      </c>
      <c r="BM249" s="1">
        <v>0.2409047</v>
      </c>
      <c r="BN249" s="1">
        <v>0.43559946700000002</v>
      </c>
      <c r="BO249" s="1">
        <v>0.379860435</v>
      </c>
      <c r="BP249" s="1">
        <v>0.32944410000000002</v>
      </c>
      <c r="BQ249" s="1">
        <v>0.23589136299999999</v>
      </c>
      <c r="BR249" s="1">
        <v>0.450074217</v>
      </c>
      <c r="BS249" s="1">
        <v>0.43504165900000002</v>
      </c>
      <c r="BT249" s="1">
        <v>0.30681904300000001</v>
      </c>
      <c r="BU249" s="1">
        <v>0.62566433899999996</v>
      </c>
      <c r="BV249" s="1">
        <v>0.19944224799999999</v>
      </c>
      <c r="BW249" s="1">
        <v>0.25714814899999999</v>
      </c>
      <c r="BX249" s="1">
        <v>0.221519085</v>
      </c>
      <c r="BY249" s="1">
        <v>0.29740840000000002</v>
      </c>
      <c r="BZ249" s="1">
        <v>0.58645653099999995</v>
      </c>
      <c r="CA249" s="1">
        <v>0.41463567600000001</v>
      </c>
      <c r="CB249" s="1">
        <v>0.37396694200000002</v>
      </c>
      <c r="CC249" s="1">
        <v>0.49737654999999997</v>
      </c>
      <c r="CD249" s="1">
        <v>0.34521480100000002</v>
      </c>
      <c r="CE249" s="1">
        <v>0.458844535</v>
      </c>
      <c r="CF249" s="1">
        <v>0.183226747</v>
      </c>
      <c r="CG249" s="1">
        <v>0.40138251800000002</v>
      </c>
      <c r="CH249" s="1">
        <v>0.424292748</v>
      </c>
      <c r="CI249" s="1">
        <v>0.44582718700000001</v>
      </c>
      <c r="CJ249" s="1">
        <v>0.19139941699999999</v>
      </c>
      <c r="CK249" s="1">
        <v>0.237991801</v>
      </c>
      <c r="CL249" s="1">
        <v>0.24049496200000001</v>
      </c>
      <c r="CM249" s="1">
        <v>0.35267620199999999</v>
      </c>
      <c r="CN249" s="1">
        <v>0.28136758099999998</v>
      </c>
      <c r="CO249" s="1">
        <v>0.27199889300000002</v>
      </c>
      <c r="CP249" s="1">
        <v>0.60888204899999998</v>
      </c>
      <c r="CQ249" s="1">
        <v>0.35579235399999998</v>
      </c>
      <c r="CR249" s="1">
        <v>0.24471029899999999</v>
      </c>
      <c r="CS249" s="1">
        <v>0.25074779600000002</v>
      </c>
      <c r="CT249" s="1">
        <v>0.27548571900000002</v>
      </c>
      <c r="CU249" s="1">
        <v>0.479101208</v>
      </c>
      <c r="CV249" s="1">
        <v>0.52310944100000001</v>
      </c>
      <c r="CW249" s="1">
        <v>0.23894565600000001</v>
      </c>
      <c r="CX249" s="1">
        <v>0.45054377800000001</v>
      </c>
      <c r="CY249" s="1">
        <v>0.55079106300000003</v>
      </c>
      <c r="CZ249" s="1">
        <v>0.45262457099999998</v>
      </c>
      <c r="DA249" s="1">
        <v>0.34438017500000001</v>
      </c>
      <c r="DB249" s="1">
        <v>0.52027904300000005</v>
      </c>
      <c r="DC249" s="1">
        <v>0.59727496999999996</v>
      </c>
      <c r="DD249" s="1">
        <v>0.53532792200000001</v>
      </c>
      <c r="DE249" s="1">
        <v>0.30070851700000001</v>
      </c>
      <c r="DF249" s="1">
        <v>0.74634146300000004</v>
      </c>
      <c r="DG249" s="1">
        <v>0.25100983300000002</v>
      </c>
      <c r="DH249" s="1">
        <v>0.59540500900000004</v>
      </c>
      <c r="DI249" s="1">
        <v>0.89760091099999995</v>
      </c>
      <c r="DJ249" s="1">
        <v>1.1392028030000001</v>
      </c>
      <c r="DK249" s="1">
        <v>0.86054466500000004</v>
      </c>
      <c r="DL249" s="1">
        <v>0.87044190200000005</v>
      </c>
      <c r="DM249" s="1">
        <v>0.81618008200000003</v>
      </c>
      <c r="DN249" s="1">
        <v>0.87919024800000001</v>
      </c>
      <c r="DO249" s="1">
        <v>1.0029462309999999</v>
      </c>
      <c r="DP249" s="1">
        <v>0.821804427</v>
      </c>
      <c r="DQ249" s="1">
        <v>1.04039295</v>
      </c>
      <c r="DR249" s="1">
        <v>1.0989487250000001</v>
      </c>
      <c r="DS249" s="1">
        <v>0.61763884999999996</v>
      </c>
      <c r="DT249" s="1">
        <v>0.64366087500000002</v>
      </c>
      <c r="DU249" s="1">
        <v>0.97193117399999995</v>
      </c>
      <c r="DV249" s="1">
        <v>1.3111591460000001</v>
      </c>
      <c r="DW249" s="1">
        <v>0.48812570500000002</v>
      </c>
      <c r="DX249" s="1">
        <v>0.69838485299999997</v>
      </c>
      <c r="DY249" s="1">
        <v>0.78310108499999997</v>
      </c>
      <c r="DZ249" s="1">
        <v>1.0242004570000001</v>
      </c>
      <c r="EA249" s="1">
        <v>0.66751445700000001</v>
      </c>
      <c r="EB249" s="1">
        <v>0.99646299800000004</v>
      </c>
      <c r="EC249" s="1">
        <v>0.82749578999999995</v>
      </c>
      <c r="ED249" s="1">
        <v>0.88241583700000004</v>
      </c>
      <c r="EE249" s="1">
        <v>0.84953663700000004</v>
      </c>
      <c r="EF249" s="1">
        <v>0.78928790100000001</v>
      </c>
      <c r="EG249" s="1">
        <v>0.87101142899999995</v>
      </c>
      <c r="EH249" s="1">
        <v>0.87546158600000001</v>
      </c>
      <c r="EI249" s="1">
        <v>0.66618881399999996</v>
      </c>
      <c r="EJ249" s="1">
        <v>0.69451180300000004</v>
      </c>
      <c r="EK249" s="1">
        <v>0.71071453699999998</v>
      </c>
      <c r="EL249" s="1">
        <v>0.94690784900000002</v>
      </c>
      <c r="EM249" s="1">
        <v>0.70660719100000002</v>
      </c>
      <c r="EN249" s="1">
        <v>0.63304974599999997</v>
      </c>
      <c r="EO249" s="1">
        <v>0.89309631099999998</v>
      </c>
      <c r="EP249" s="1">
        <v>0.87960631</v>
      </c>
      <c r="EQ249" s="1">
        <v>1.3520283150000001</v>
      </c>
      <c r="ER249" s="1">
        <v>0.64576038400000002</v>
      </c>
      <c r="ES249" s="1">
        <v>0.58984933900000003</v>
      </c>
      <c r="ET249" s="1">
        <v>0.57179582900000003</v>
      </c>
      <c r="EU249" s="1">
        <v>0.89697833900000001</v>
      </c>
      <c r="EV249" s="1">
        <v>0.88687405200000002</v>
      </c>
      <c r="EW249" s="1">
        <v>1.064228723</v>
      </c>
      <c r="EX249" s="1">
        <v>0.81208750500000004</v>
      </c>
      <c r="EY249" s="1">
        <v>0.90588476500000004</v>
      </c>
      <c r="EZ249" s="1">
        <v>0.77288449699999995</v>
      </c>
      <c r="FA249" s="1">
        <v>1.004203097</v>
      </c>
      <c r="FB249" s="1">
        <v>0.82883090000000004</v>
      </c>
      <c r="FC249" s="1">
        <v>0.89559651799999995</v>
      </c>
      <c r="FD249" s="1">
        <v>0.39509135099999998</v>
      </c>
      <c r="FE249" s="1">
        <v>0.64032837399999998</v>
      </c>
      <c r="FF249" s="1">
        <v>0.38765737900000002</v>
      </c>
      <c r="FG249" s="1">
        <v>0.222789344</v>
      </c>
      <c r="FH249" s="1">
        <v>0.27899671300000001</v>
      </c>
      <c r="FI249" s="1">
        <v>0.39927037300000001</v>
      </c>
      <c r="FJ249" s="1">
        <v>0.491245402</v>
      </c>
      <c r="FK249" s="1">
        <v>0.55625350500000004</v>
      </c>
      <c r="FL249" s="1">
        <v>0.50279489399999999</v>
      </c>
      <c r="FM249" s="1">
        <v>0.70121107599999999</v>
      </c>
      <c r="FN249" s="1">
        <v>0.471609167</v>
      </c>
      <c r="FO249" s="1">
        <v>0.53510117300000004</v>
      </c>
      <c r="FP249" s="1">
        <v>0.51419110700000004</v>
      </c>
      <c r="FQ249" s="1">
        <v>0.356523596</v>
      </c>
      <c r="FR249" s="1">
        <v>0.27431491600000002</v>
      </c>
      <c r="FS249" s="1">
        <v>0.4534125</v>
      </c>
      <c r="FT249" s="1">
        <v>0.51955717300000004</v>
      </c>
      <c r="FU249" s="1">
        <v>0.49124280999999997</v>
      </c>
      <c r="FV249" s="1">
        <v>0.51316563500000001</v>
      </c>
      <c r="FW249" s="1">
        <v>0.46649916200000002</v>
      </c>
      <c r="FX249" s="1">
        <v>0.42744347199999999</v>
      </c>
      <c r="FY249" s="1">
        <v>0.35659516000000002</v>
      </c>
      <c r="FZ249" s="1">
        <v>0.31960480899999999</v>
      </c>
      <c r="GA249" s="1">
        <v>0.364581761</v>
      </c>
      <c r="GB249" s="1">
        <v>0.44184695800000001</v>
      </c>
      <c r="GC249" s="1">
        <v>0.51460880200000003</v>
      </c>
      <c r="GD249" s="1">
        <v>0.35109738299999999</v>
      </c>
      <c r="GE249" s="1">
        <v>0.32405548099999998</v>
      </c>
      <c r="GF249" s="1">
        <v>0.228370875</v>
      </c>
      <c r="GG249" s="1">
        <v>0.32938532599999998</v>
      </c>
      <c r="GH249" s="1">
        <v>0.29599008599999999</v>
      </c>
      <c r="GI249" s="1">
        <v>0.37392857099999999</v>
      </c>
      <c r="GJ249" s="1">
        <v>0.26878274800000002</v>
      </c>
      <c r="GK249" s="1">
        <v>0.33560853499999999</v>
      </c>
      <c r="GL249" s="1">
        <v>0.36385440800000002</v>
      </c>
      <c r="GM249" s="1">
        <v>0.26620217200000001</v>
      </c>
      <c r="GN249" s="1">
        <v>0.336275186</v>
      </c>
      <c r="GO249" s="1">
        <v>0.29605051199999999</v>
      </c>
      <c r="GP249" s="1">
        <v>0.29079504699999997</v>
      </c>
      <c r="GQ249" s="1">
        <v>0.314412252</v>
      </c>
      <c r="GR249" s="1">
        <v>0.29644375899999997</v>
      </c>
      <c r="GS249" s="1">
        <v>0.385962741</v>
      </c>
      <c r="GT249" s="1">
        <v>0.272895047</v>
      </c>
      <c r="GU249" s="1">
        <v>1.052822522</v>
      </c>
      <c r="GV249" s="1">
        <v>0.308684707</v>
      </c>
      <c r="GW249" s="1">
        <v>0.330788839</v>
      </c>
      <c r="GX249" s="1">
        <v>1.1745589599999999</v>
      </c>
      <c r="GY249" s="1">
        <v>0.92264676300000004</v>
      </c>
      <c r="GZ249" s="1">
        <v>0.31457590600000002</v>
      </c>
      <c r="HA249" s="1">
        <v>1.0421661710000001</v>
      </c>
      <c r="HB249" s="1">
        <v>0.95065294300000003</v>
      </c>
      <c r="HC249" s="1">
        <v>1.3216796150000001</v>
      </c>
      <c r="HD249" s="1">
        <v>0.97079287999999997</v>
      </c>
      <c r="HE249" s="1">
        <v>0.85497916399999996</v>
      </c>
      <c r="HF249" s="1">
        <v>0.89448471500000004</v>
      </c>
      <c r="HG249" s="1">
        <v>0.64389534900000001</v>
      </c>
      <c r="HH249" s="1">
        <v>1.0699502059999999</v>
      </c>
      <c r="HI249" s="1">
        <v>1.0938780379999999</v>
      </c>
      <c r="HJ249" s="1">
        <v>0.26586005200000001</v>
      </c>
      <c r="HK249" s="1">
        <v>0.70588989499999999</v>
      </c>
      <c r="HL249" s="1">
        <v>0.99950975200000003</v>
      </c>
      <c r="HM249" s="1">
        <v>0.33788253699999998</v>
      </c>
      <c r="HN249" s="1">
        <v>0.65960800799999997</v>
      </c>
      <c r="HO249" s="1">
        <v>0.35879829699999999</v>
      </c>
      <c r="HP249" s="1">
        <v>0.42049476200000002</v>
      </c>
      <c r="HQ249" s="1">
        <v>0.46416828100000002</v>
      </c>
      <c r="HR249" s="1">
        <v>0.28576408599999997</v>
      </c>
      <c r="HS249" s="1">
        <v>0.46628703799999999</v>
      </c>
      <c r="HT249" s="1">
        <v>0.98159384299999997</v>
      </c>
      <c r="HU249" s="1">
        <v>1.0564412679999999</v>
      </c>
      <c r="HV249" s="1">
        <v>1.05557806</v>
      </c>
      <c r="HW249" s="1">
        <v>0.79570831900000005</v>
      </c>
      <c r="HX249" s="1">
        <v>0.47415533100000001</v>
      </c>
      <c r="HY249" s="1">
        <v>0.28181270200000003</v>
      </c>
      <c r="HZ249" s="1">
        <v>0.27264184499999999</v>
      </c>
      <c r="IA249" s="1">
        <v>0.64873110300000003</v>
      </c>
      <c r="IB249" s="1">
        <v>0.76972095399999996</v>
      </c>
      <c r="IC249" s="1">
        <v>0.904647651</v>
      </c>
      <c r="ID249" s="1">
        <v>0.76001244300000004</v>
      </c>
      <c r="IE249" s="1">
        <v>0.26680614600000002</v>
      </c>
      <c r="IF249" s="1">
        <v>0.86205811399999999</v>
      </c>
      <c r="IG249" s="1">
        <v>0.76616449900000005</v>
      </c>
      <c r="IH249" s="1">
        <v>0.75057055699999997</v>
      </c>
      <c r="II249" s="1">
        <v>0.27201287800000001</v>
      </c>
      <c r="IJ249" s="1">
        <v>0.71855595699999997</v>
      </c>
      <c r="IK249" s="1">
        <v>0.33261991800000001</v>
      </c>
      <c r="IL249" s="1">
        <v>0.28362136599999999</v>
      </c>
      <c r="IM249" s="1">
        <v>0.53096960299999996</v>
      </c>
      <c r="IN249" s="1">
        <v>0.70497472699999997</v>
      </c>
      <c r="IO249" s="1">
        <v>0.47151265799999997</v>
      </c>
      <c r="IP249" s="1">
        <v>0.73618136199999995</v>
      </c>
      <c r="IQ249" s="1">
        <v>1.191895205</v>
      </c>
      <c r="IR249" s="1">
        <v>1.0001951979999999</v>
      </c>
      <c r="IS249" s="1">
        <v>0.86613096999999994</v>
      </c>
      <c r="IT249" s="1">
        <v>1.0558522619999999</v>
      </c>
      <c r="IU249" s="1">
        <v>0.46560378699999999</v>
      </c>
      <c r="IV249" s="1">
        <v>0.58984397799999999</v>
      </c>
      <c r="IW249" s="1">
        <v>0.30858704599999998</v>
      </c>
      <c r="IX249" s="1">
        <v>0.76395997800000004</v>
      </c>
      <c r="IY249" s="1">
        <v>1.199621928</v>
      </c>
      <c r="IZ249" s="1">
        <v>0.93811302600000002</v>
      </c>
      <c r="JA249" s="1">
        <v>0.60928708099999995</v>
      </c>
      <c r="JB249" s="1">
        <v>1.037798709</v>
      </c>
      <c r="JC249" s="1">
        <v>0.35690893099999998</v>
      </c>
      <c r="JD249" s="1">
        <v>0.34208889399999998</v>
      </c>
      <c r="JE249" s="1">
        <v>0.82801519499999998</v>
      </c>
      <c r="JF249" s="1">
        <v>0.92627082000000005</v>
      </c>
      <c r="JG249" s="1">
        <v>0.73019772199999999</v>
      </c>
      <c r="JH249" s="1">
        <v>0.49353888000000001</v>
      </c>
      <c r="JI249" s="1">
        <v>0.82129098199999995</v>
      </c>
      <c r="JJ249" s="1">
        <v>0.39127590299999998</v>
      </c>
      <c r="JK249" s="1">
        <v>0.39197156399999999</v>
      </c>
      <c r="JL249" s="1">
        <v>0.74446386899999994</v>
      </c>
      <c r="JM249" s="1">
        <v>0.69237971399999998</v>
      </c>
      <c r="JN249" s="1">
        <v>0.98868650300000005</v>
      </c>
      <c r="JO249" s="1">
        <v>0.80789298600000004</v>
      </c>
      <c r="JP249" s="1">
        <v>0.33431986899999999</v>
      </c>
      <c r="JQ249" s="1">
        <v>0.33840604499999999</v>
      </c>
      <c r="JR249" s="1">
        <v>0.56170166700000002</v>
      </c>
      <c r="JS249" s="1">
        <v>0.32025894500000002</v>
      </c>
      <c r="JT249" s="1">
        <v>0.81864887399999997</v>
      </c>
      <c r="JU249" s="1">
        <v>0.69391386399999999</v>
      </c>
      <c r="JV249" s="1">
        <v>0.88133731699999995</v>
      </c>
      <c r="JW249" s="1">
        <v>0.73855311400000001</v>
      </c>
      <c r="JY249">
        <f t="shared" si="195"/>
        <v>0.55630789554964533</v>
      </c>
      <c r="JZ249">
        <f t="shared" si="196"/>
        <v>1.5865731126869852E-2</v>
      </c>
      <c r="KC249">
        <f t="shared" si="197"/>
        <v>0.38155166644086008</v>
      </c>
      <c r="KD249">
        <f t="shared" si="198"/>
        <v>0.41114688841176467</v>
      </c>
      <c r="KE249">
        <f t="shared" si="199"/>
        <v>0.66745887165789475</v>
      </c>
      <c r="KF249">
        <f t="shared" si="200"/>
        <v>0.47278354744230755</v>
      </c>
      <c r="KG249">
        <f t="shared" si="201"/>
        <v>0.61639181616326533</v>
      </c>
      <c r="KH249">
        <f t="shared" si="202"/>
        <v>0.60295196366666659</v>
      </c>
      <c r="KJ249">
        <f t="shared" si="203"/>
        <v>0.51883265997212658</v>
      </c>
      <c r="KK249">
        <f t="shared" si="204"/>
        <v>4.8644679782903273E-2</v>
      </c>
    </row>
    <row r="250" spans="1:297">
      <c r="A250">
        <v>248</v>
      </c>
      <c r="B250" s="1">
        <v>0.37557379299999999</v>
      </c>
      <c r="C250" s="1">
        <v>0.39384337400000002</v>
      </c>
      <c r="D250" s="1">
        <v>0.47145116399999998</v>
      </c>
      <c r="E250" s="1">
        <v>0.27541321899999999</v>
      </c>
      <c r="F250" s="1">
        <v>0.355877206</v>
      </c>
      <c r="G250" s="1">
        <v>0.52480795000000002</v>
      </c>
      <c r="H250" s="1">
        <v>0.28318488800000002</v>
      </c>
      <c r="I250" s="1">
        <v>0.36314592000000001</v>
      </c>
      <c r="J250" s="1">
        <v>0.30709827499999998</v>
      </c>
      <c r="K250" s="1">
        <v>0.243361825</v>
      </c>
      <c r="L250" s="1">
        <v>0.46597238699999999</v>
      </c>
      <c r="M250" s="1">
        <v>0.48300829000000001</v>
      </c>
      <c r="N250" s="1">
        <v>0.36398193499999998</v>
      </c>
      <c r="O250" s="1">
        <v>0.44504748999999999</v>
      </c>
      <c r="P250" s="1">
        <v>0.35089316500000001</v>
      </c>
      <c r="Q250" s="1">
        <v>0.35642647199999999</v>
      </c>
      <c r="R250" s="1">
        <v>0.54683077599999996</v>
      </c>
      <c r="S250" s="1">
        <v>0.52277304300000005</v>
      </c>
      <c r="T250" s="1">
        <v>0.371218359</v>
      </c>
      <c r="U250" s="1">
        <v>0.24855179799999999</v>
      </c>
      <c r="V250" s="1">
        <v>0.57607628700000002</v>
      </c>
      <c r="W250" s="1">
        <v>0.217556165</v>
      </c>
      <c r="X250" s="1">
        <v>0.21427565900000001</v>
      </c>
      <c r="Y250" s="1">
        <v>0.46990231399999999</v>
      </c>
      <c r="Z250" s="1">
        <v>0.51877109499999996</v>
      </c>
      <c r="AA250" s="1">
        <v>0.33006315400000003</v>
      </c>
      <c r="AB250" s="1">
        <v>0.35468646700000001</v>
      </c>
      <c r="AC250" s="1">
        <v>0.53917435599999997</v>
      </c>
      <c r="AD250" s="1">
        <v>0.27069073500000002</v>
      </c>
      <c r="AE250" s="1">
        <v>0.57987318799999998</v>
      </c>
      <c r="AF250" s="1">
        <v>0.39076487900000001</v>
      </c>
      <c r="AG250" s="1">
        <v>0.42017386699999998</v>
      </c>
      <c r="AH250" s="1">
        <v>0.24542217699999999</v>
      </c>
      <c r="AI250" s="1">
        <v>0.23245964899999999</v>
      </c>
      <c r="AJ250" s="1">
        <v>0.28585280899999999</v>
      </c>
      <c r="AK250" s="1">
        <v>0.38699177499999998</v>
      </c>
      <c r="AL250" s="1">
        <v>0.40179527799999998</v>
      </c>
      <c r="AM250" s="1">
        <v>0.36702216900000001</v>
      </c>
      <c r="AN250" s="1">
        <v>0.304596382</v>
      </c>
      <c r="AO250" s="1">
        <v>0.27347294300000002</v>
      </c>
      <c r="AP250" s="1">
        <v>0.44389104200000001</v>
      </c>
      <c r="AQ250" s="1">
        <v>0.61891336699999999</v>
      </c>
      <c r="AR250" s="1">
        <v>0.394150102</v>
      </c>
      <c r="AS250" s="1">
        <v>0.43464391299999999</v>
      </c>
      <c r="AT250" s="1">
        <v>0.35281364599999998</v>
      </c>
      <c r="AU250" s="1">
        <v>0.52688352999999999</v>
      </c>
      <c r="AV250" s="1">
        <v>0.63437848699999999</v>
      </c>
      <c r="AW250" s="1">
        <v>0.24516370100000001</v>
      </c>
      <c r="AX250" s="1">
        <v>0.31011239000000002</v>
      </c>
      <c r="AY250" s="1">
        <v>0.33497860600000001</v>
      </c>
      <c r="AZ250" s="1">
        <v>0.61418663699999998</v>
      </c>
      <c r="BA250" s="1">
        <v>0.41201824100000001</v>
      </c>
      <c r="BB250" s="1">
        <v>0.36646253400000001</v>
      </c>
      <c r="BC250" s="1">
        <v>0.60191872400000002</v>
      </c>
      <c r="BD250" s="1">
        <v>0.46851048299999998</v>
      </c>
      <c r="BE250" s="1">
        <v>0.28618834199999998</v>
      </c>
      <c r="BF250" s="1">
        <v>0.55859338999999997</v>
      </c>
      <c r="BG250" s="1">
        <v>0.25854210500000002</v>
      </c>
      <c r="BH250" s="1">
        <v>0.64564658799999997</v>
      </c>
      <c r="BI250" s="1">
        <v>0.53595127200000003</v>
      </c>
      <c r="BJ250" s="1">
        <v>0.41231885299999999</v>
      </c>
      <c r="BK250" s="1">
        <v>0.61328590000000005</v>
      </c>
      <c r="BL250" s="1">
        <v>0.69994495999999995</v>
      </c>
      <c r="BM250" s="1">
        <v>0.24484942400000001</v>
      </c>
      <c r="BN250" s="1">
        <v>0.44033202700000001</v>
      </c>
      <c r="BO250" s="1">
        <v>0.38443772399999998</v>
      </c>
      <c r="BP250" s="1">
        <v>0.33888974399999999</v>
      </c>
      <c r="BQ250" s="1">
        <v>0.23949727800000001</v>
      </c>
      <c r="BR250" s="1">
        <v>0.47915384500000002</v>
      </c>
      <c r="BS250" s="1">
        <v>0.43789370900000002</v>
      </c>
      <c r="BT250" s="1">
        <v>0.31086125199999998</v>
      </c>
      <c r="BU250" s="1">
        <v>0.64172106699999998</v>
      </c>
      <c r="BV250" s="1">
        <v>0.199453827</v>
      </c>
      <c r="BW250" s="1">
        <v>0.26073432400000002</v>
      </c>
      <c r="BX250" s="1">
        <v>0.22701088799999999</v>
      </c>
      <c r="BY250" s="1">
        <v>0.30153088</v>
      </c>
      <c r="BZ250" s="1">
        <v>0.63044023999999999</v>
      </c>
      <c r="CA250" s="1">
        <v>0.418970338</v>
      </c>
      <c r="CB250" s="1">
        <v>0.37969028500000002</v>
      </c>
      <c r="CC250" s="1">
        <v>0.51274469600000006</v>
      </c>
      <c r="CD250" s="1">
        <v>0.35441225100000001</v>
      </c>
      <c r="CE250" s="1">
        <v>0.47853434500000003</v>
      </c>
      <c r="CF250" s="1">
        <v>0.18446075000000001</v>
      </c>
      <c r="CG250" s="1">
        <v>0.42766608</v>
      </c>
      <c r="CH250" s="1">
        <v>0.43361184800000002</v>
      </c>
      <c r="CI250" s="1">
        <v>0.45556530899999997</v>
      </c>
      <c r="CJ250" s="1">
        <v>0.19338254499999999</v>
      </c>
      <c r="CK250" s="1">
        <v>0.24042054400000001</v>
      </c>
      <c r="CL250" s="1">
        <v>0.24320375799999999</v>
      </c>
      <c r="CM250" s="1">
        <v>0.35526912100000002</v>
      </c>
      <c r="CN250" s="1">
        <v>0.29402783900000001</v>
      </c>
      <c r="CO250" s="1">
        <v>0.27920419800000001</v>
      </c>
      <c r="CP250" s="1">
        <v>0.62252447600000005</v>
      </c>
      <c r="CQ250" s="1">
        <v>0.35288340899999998</v>
      </c>
      <c r="CR250" s="1">
        <v>0.24555580499999999</v>
      </c>
      <c r="CS250" s="1">
        <v>0.25141364100000002</v>
      </c>
      <c r="CT250" s="1">
        <v>0.27494939600000001</v>
      </c>
      <c r="CU250" s="1">
        <v>0.48095606299999999</v>
      </c>
      <c r="CV250" s="1">
        <v>0.52654066899999996</v>
      </c>
      <c r="CW250" s="1">
        <v>0.24208432499999999</v>
      </c>
      <c r="CX250" s="1">
        <v>0.44944314699999999</v>
      </c>
      <c r="CY250" s="1">
        <v>0.58668107700000005</v>
      </c>
      <c r="CZ250" s="1">
        <v>0.47002990700000002</v>
      </c>
      <c r="DA250" s="1">
        <v>0.35183967799999999</v>
      </c>
      <c r="DB250" s="1">
        <v>0.53361652900000001</v>
      </c>
      <c r="DC250" s="1">
        <v>0.600705288</v>
      </c>
      <c r="DD250" s="1">
        <v>0.54741353400000003</v>
      </c>
      <c r="DE250" s="1">
        <v>0.30045263</v>
      </c>
      <c r="DF250" s="1">
        <v>0.75434452500000004</v>
      </c>
      <c r="DG250" s="1">
        <v>0.258252329</v>
      </c>
      <c r="DH250" s="1">
        <v>0.63132649299999999</v>
      </c>
      <c r="DI250" s="1">
        <v>0.89302042100000001</v>
      </c>
      <c r="DJ250" s="1">
        <v>1.1471501989999999</v>
      </c>
      <c r="DK250" s="1">
        <v>0.87211966399999996</v>
      </c>
      <c r="DL250" s="1">
        <v>0.89842248000000002</v>
      </c>
      <c r="DM250" s="1">
        <v>0.82297746999999999</v>
      </c>
      <c r="DN250" s="1">
        <v>0.891897787</v>
      </c>
      <c r="DO250" s="1">
        <v>0.99951247300000001</v>
      </c>
      <c r="DP250" s="1">
        <v>0.83302820799999999</v>
      </c>
      <c r="DQ250" s="1">
        <v>1.039506671</v>
      </c>
      <c r="DR250" s="1">
        <v>1.1087401939999999</v>
      </c>
      <c r="DS250" s="1">
        <v>0.65206970099999995</v>
      </c>
      <c r="DT250" s="1">
        <v>0.68840539000000001</v>
      </c>
      <c r="DU250" s="1">
        <v>0.974348612</v>
      </c>
      <c r="DV250" s="1">
        <v>1.313349748</v>
      </c>
      <c r="DW250" s="1">
        <v>0.51825613100000001</v>
      </c>
      <c r="DX250" s="1">
        <v>0.74730840300000001</v>
      </c>
      <c r="DY250" s="1">
        <v>0.813916796</v>
      </c>
      <c r="DZ250" s="1">
        <v>1.0193362399999999</v>
      </c>
      <c r="EA250" s="1">
        <v>0.70906160600000001</v>
      </c>
      <c r="EB250" s="1">
        <v>0.98031301199999998</v>
      </c>
      <c r="EC250" s="1">
        <v>0.81888467300000001</v>
      </c>
      <c r="ED250" s="1">
        <v>0.89501312300000002</v>
      </c>
      <c r="EE250" s="1">
        <v>0.84190008900000002</v>
      </c>
      <c r="EF250" s="1">
        <v>0.78314336100000004</v>
      </c>
      <c r="EG250" s="1">
        <v>0.864715554</v>
      </c>
      <c r="EH250" s="1">
        <v>0.85735009699999998</v>
      </c>
      <c r="EI250" s="1">
        <v>0.66670494199999997</v>
      </c>
      <c r="EJ250" s="1">
        <v>0.68831233000000003</v>
      </c>
      <c r="EK250" s="1">
        <v>0.68348915300000002</v>
      </c>
      <c r="EL250" s="1">
        <v>0.95150763299999996</v>
      </c>
      <c r="EM250" s="1">
        <v>0.71623927300000001</v>
      </c>
      <c r="EN250" s="1">
        <v>0.63921371299999996</v>
      </c>
      <c r="EO250" s="1">
        <v>0.90287799300000005</v>
      </c>
      <c r="EP250" s="1">
        <v>0.87820555099999997</v>
      </c>
      <c r="EQ250" s="1">
        <v>1.3417784509999999</v>
      </c>
      <c r="ER250" s="1">
        <v>0.633001759</v>
      </c>
      <c r="ES250" s="1">
        <v>0.61228539400000004</v>
      </c>
      <c r="ET250" s="1">
        <v>0.57281675700000001</v>
      </c>
      <c r="EU250" s="1">
        <v>0.90308564199999997</v>
      </c>
      <c r="EV250" s="1">
        <v>0.88244017699999999</v>
      </c>
      <c r="EW250" s="1">
        <v>1.0734826420000001</v>
      </c>
      <c r="EX250" s="1">
        <v>0.809623816</v>
      </c>
      <c r="EY250" s="1">
        <v>0.928626489</v>
      </c>
      <c r="EZ250" s="1">
        <v>0.77683397700000001</v>
      </c>
      <c r="FA250" s="1">
        <v>1.0216847179999999</v>
      </c>
      <c r="FB250" s="1">
        <v>0.89150554400000004</v>
      </c>
      <c r="FC250" s="1">
        <v>0.92256637200000002</v>
      </c>
      <c r="FD250" s="1">
        <v>0.39335262399999998</v>
      </c>
      <c r="FE250" s="1">
        <v>0.64141018500000002</v>
      </c>
      <c r="FF250" s="1">
        <v>0.39121114699999998</v>
      </c>
      <c r="FG250" s="1">
        <v>0.225929983</v>
      </c>
      <c r="FH250" s="1">
        <v>0.27803423100000002</v>
      </c>
      <c r="FI250" s="1">
        <v>0.39764850099999999</v>
      </c>
      <c r="FJ250" s="1">
        <v>0.49783696900000002</v>
      </c>
      <c r="FK250" s="1">
        <v>0.56624764900000002</v>
      </c>
      <c r="FL250" s="1">
        <v>0.517392466</v>
      </c>
      <c r="FM250" s="1">
        <v>0.718373174</v>
      </c>
      <c r="FN250" s="1">
        <v>0.49675179699999999</v>
      </c>
      <c r="FO250" s="1">
        <v>0.539638917</v>
      </c>
      <c r="FP250" s="1">
        <v>0.52488320899999996</v>
      </c>
      <c r="FQ250" s="1">
        <v>0.35631262499999999</v>
      </c>
      <c r="FR250" s="1">
        <v>0.27573253199999997</v>
      </c>
      <c r="FS250" s="1">
        <v>0.45445461100000001</v>
      </c>
      <c r="FT250" s="1">
        <v>0.53361370900000005</v>
      </c>
      <c r="FU250" s="1">
        <v>0.50470357600000004</v>
      </c>
      <c r="FV250" s="1">
        <v>0.52153750499999996</v>
      </c>
      <c r="FW250" s="1">
        <v>0.47227798399999998</v>
      </c>
      <c r="FX250" s="1">
        <v>0.43618331399999999</v>
      </c>
      <c r="FY250" s="1">
        <v>0.36122610599999999</v>
      </c>
      <c r="FZ250" s="1">
        <v>0.32849201300000003</v>
      </c>
      <c r="GA250" s="1">
        <v>0.36434936899999998</v>
      </c>
      <c r="GB250" s="1">
        <v>0.44800612000000001</v>
      </c>
      <c r="GC250" s="1">
        <v>0.51931330499999995</v>
      </c>
      <c r="GD250" s="1">
        <v>0.352981145</v>
      </c>
      <c r="GE250" s="1">
        <v>0.32182370300000002</v>
      </c>
      <c r="GF250" s="1">
        <v>0.227092777</v>
      </c>
      <c r="GG250" s="1">
        <v>0.331311103</v>
      </c>
      <c r="GH250" s="1">
        <v>0.29809318200000001</v>
      </c>
      <c r="GI250" s="1">
        <v>0.366066059</v>
      </c>
      <c r="GJ250" s="1">
        <v>0.27027701199999998</v>
      </c>
      <c r="GK250" s="1">
        <v>0.328235944</v>
      </c>
      <c r="GL250" s="1">
        <v>0.36302304899999999</v>
      </c>
      <c r="GM250" s="1">
        <v>0.26356561699999997</v>
      </c>
      <c r="GN250" s="1">
        <v>0.33717561499999998</v>
      </c>
      <c r="GO250" s="1">
        <v>0.30222939799999998</v>
      </c>
      <c r="GP250" s="1">
        <v>0.28780425300000001</v>
      </c>
      <c r="GQ250" s="1">
        <v>0.31302401699999999</v>
      </c>
      <c r="GR250" s="1">
        <v>0.29253226599999999</v>
      </c>
      <c r="GS250" s="1">
        <v>0.37855480200000002</v>
      </c>
      <c r="GT250" s="1">
        <v>0.27882350500000003</v>
      </c>
      <c r="GU250" s="1">
        <v>1.066539645</v>
      </c>
      <c r="GV250" s="1">
        <v>0.32714995699999999</v>
      </c>
      <c r="GW250" s="1">
        <v>0.34687664499999998</v>
      </c>
      <c r="GX250" s="1">
        <v>1.168951713</v>
      </c>
      <c r="GY250" s="1">
        <v>0.94043358799999999</v>
      </c>
      <c r="GZ250" s="1">
        <v>0.32670522099999999</v>
      </c>
      <c r="HA250" s="1">
        <v>1.046717616</v>
      </c>
      <c r="HB250" s="1">
        <v>0.95187209100000003</v>
      </c>
      <c r="HC250" s="1">
        <v>1.306000244</v>
      </c>
      <c r="HD250" s="1">
        <v>0.97435167899999997</v>
      </c>
      <c r="HE250" s="1">
        <v>0.88416886500000003</v>
      </c>
      <c r="HF250" s="1">
        <v>0.907414473</v>
      </c>
      <c r="HG250" s="1">
        <v>0.67371713200000005</v>
      </c>
      <c r="HH250" s="1">
        <v>1.075238033</v>
      </c>
      <c r="HI250" s="1">
        <v>1.098943746</v>
      </c>
      <c r="HJ250" s="1">
        <v>0.27649311700000001</v>
      </c>
      <c r="HK250" s="1">
        <v>0.72281820100000005</v>
      </c>
      <c r="HL250" s="1">
        <v>1.00274252</v>
      </c>
      <c r="HM250" s="1">
        <v>0.349189576</v>
      </c>
      <c r="HN250" s="1">
        <v>0.70051350000000001</v>
      </c>
      <c r="HO250" s="1">
        <v>0.36524025799999998</v>
      </c>
      <c r="HP250" s="1">
        <v>0.447362117</v>
      </c>
      <c r="HQ250" s="1">
        <v>0.48613209200000002</v>
      </c>
      <c r="HR250" s="1">
        <v>0.29680630800000002</v>
      </c>
      <c r="HS250" s="1">
        <v>0.486009582</v>
      </c>
      <c r="HT250" s="1">
        <v>0.99246611799999995</v>
      </c>
      <c r="HU250" s="1">
        <v>1.066681891</v>
      </c>
      <c r="HV250" s="1">
        <v>1.065308932</v>
      </c>
      <c r="HW250" s="1">
        <v>0.79820579800000002</v>
      </c>
      <c r="HX250" s="1">
        <v>0.51349831300000004</v>
      </c>
      <c r="HY250" s="1">
        <v>0.28355066400000001</v>
      </c>
      <c r="HZ250" s="1">
        <v>0.27591537900000002</v>
      </c>
      <c r="IA250" s="1">
        <v>0.64342472399999995</v>
      </c>
      <c r="IB250" s="1">
        <v>0.78141374799999996</v>
      </c>
      <c r="IC250" s="1">
        <v>0.91361932499999998</v>
      </c>
      <c r="ID250" s="1">
        <v>0.75578452600000001</v>
      </c>
      <c r="IE250" s="1">
        <v>0.26715515499999998</v>
      </c>
      <c r="IF250" s="1">
        <v>0.86054119100000004</v>
      </c>
      <c r="IG250" s="1">
        <v>0.76548837199999997</v>
      </c>
      <c r="IH250" s="1">
        <v>0.762443973</v>
      </c>
      <c r="II250" s="1">
        <v>0.27073385999999999</v>
      </c>
      <c r="IJ250" s="1">
        <v>0.71933510499999997</v>
      </c>
      <c r="IK250" s="1">
        <v>0.32904105</v>
      </c>
      <c r="IL250" s="1">
        <v>0.28301843300000001</v>
      </c>
      <c r="IM250" s="1">
        <v>0.53381490600000003</v>
      </c>
      <c r="IN250" s="1">
        <v>0.70465473499999998</v>
      </c>
      <c r="IO250" s="1">
        <v>0.47402535099999998</v>
      </c>
      <c r="IP250" s="1">
        <v>0.73505447199999996</v>
      </c>
      <c r="IQ250" s="1">
        <v>1.213376963</v>
      </c>
      <c r="IR250" s="1">
        <v>1.0169915439999999</v>
      </c>
      <c r="IS250" s="1">
        <v>0.87066312099999998</v>
      </c>
      <c r="IT250" s="1">
        <v>1.0732477789999999</v>
      </c>
      <c r="IU250" s="1">
        <v>0.48743062399999998</v>
      </c>
      <c r="IV250" s="1">
        <v>0.60556830500000003</v>
      </c>
      <c r="IW250" s="1">
        <v>0.31157628500000001</v>
      </c>
      <c r="IX250" s="1">
        <v>0.78734406700000004</v>
      </c>
      <c r="IY250" s="1">
        <v>1.2011606340000001</v>
      </c>
      <c r="IZ250" s="1">
        <v>0.96885037699999998</v>
      </c>
      <c r="JA250" s="1">
        <v>0.64840465999999997</v>
      </c>
      <c r="JB250" s="1">
        <v>1.0438253639999999</v>
      </c>
      <c r="JC250" s="1">
        <v>0.36464058100000002</v>
      </c>
      <c r="JD250" s="1">
        <v>0.34368992900000001</v>
      </c>
      <c r="JE250" s="1">
        <v>0.82999111599999997</v>
      </c>
      <c r="JF250" s="1">
        <v>0.95443050500000004</v>
      </c>
      <c r="JG250" s="1">
        <v>0.72988684500000001</v>
      </c>
      <c r="JH250" s="1">
        <v>0.494094649</v>
      </c>
      <c r="JI250" s="1">
        <v>0.82102987400000005</v>
      </c>
      <c r="JJ250" s="1">
        <v>0.42825269100000002</v>
      </c>
      <c r="JK250" s="1">
        <v>0.39475813300000001</v>
      </c>
      <c r="JL250" s="1">
        <v>0.72718949300000002</v>
      </c>
      <c r="JM250" s="1">
        <v>0.69134088999999999</v>
      </c>
      <c r="JN250" s="1">
        <v>1.0000564110000001</v>
      </c>
      <c r="JO250" s="1">
        <v>0.81440500999999998</v>
      </c>
      <c r="JP250" s="1">
        <v>0.34965616799999999</v>
      </c>
      <c r="JQ250" s="1">
        <v>0.37592042399999998</v>
      </c>
      <c r="JR250" s="1">
        <v>0.56204559499999995</v>
      </c>
      <c r="JS250" s="1">
        <v>0.33505372999999999</v>
      </c>
      <c r="JT250" s="1">
        <v>0.82913938099999995</v>
      </c>
      <c r="JU250" s="1">
        <v>0.70843567799999996</v>
      </c>
      <c r="JV250" s="1">
        <v>0.882327266</v>
      </c>
      <c r="JW250" s="1">
        <v>0.74751239400000002</v>
      </c>
      <c r="JY250">
        <f t="shared" si="195"/>
        <v>0.56368787400709264</v>
      </c>
      <c r="JZ250">
        <f t="shared" si="196"/>
        <v>1.5931387679748121E-2</v>
      </c>
      <c r="KC250">
        <f t="shared" si="197"/>
        <v>0.38179993068817208</v>
      </c>
      <c r="KD250">
        <f t="shared" si="198"/>
        <v>0.4107505447647059</v>
      </c>
      <c r="KE250">
        <f t="shared" si="199"/>
        <v>0.69541686534210545</v>
      </c>
      <c r="KF250">
        <f t="shared" si="200"/>
        <v>0.47278277932692298</v>
      </c>
      <c r="KG250">
        <f t="shared" si="201"/>
        <v>0.63621495665306149</v>
      </c>
      <c r="KH250">
        <f t="shared" si="202"/>
        <v>0.63482124939393936</v>
      </c>
      <c r="KJ250">
        <f t="shared" si="203"/>
        <v>0.53200592332930541</v>
      </c>
      <c r="KK250">
        <f t="shared" si="204"/>
        <v>5.4357576455687409E-2</v>
      </c>
    </row>
    <row r="251" spans="1:297">
      <c r="A251">
        <v>249</v>
      </c>
      <c r="B251" s="1">
        <v>0.39058920800000002</v>
      </c>
      <c r="C251" s="1">
        <v>0.394826118</v>
      </c>
      <c r="D251" s="1">
        <v>0.46878413800000002</v>
      </c>
      <c r="E251" s="1">
        <v>0.274922736</v>
      </c>
      <c r="F251" s="1">
        <v>0.35084343499999998</v>
      </c>
      <c r="G251" s="1">
        <v>0.52763571799999998</v>
      </c>
      <c r="H251" s="1">
        <v>0.28385464399999999</v>
      </c>
      <c r="I251" s="1">
        <v>0.36108452600000002</v>
      </c>
      <c r="J251" s="1">
        <v>0.30389559399999999</v>
      </c>
      <c r="K251" s="1">
        <v>0.24106904700000001</v>
      </c>
      <c r="L251" s="1">
        <v>0.45390043400000002</v>
      </c>
      <c r="M251" s="1">
        <v>0.49250218499999998</v>
      </c>
      <c r="N251" s="1">
        <v>0.36165424800000001</v>
      </c>
      <c r="O251" s="1">
        <v>0.44274685000000003</v>
      </c>
      <c r="P251" s="1">
        <v>0.349723954</v>
      </c>
      <c r="Q251" s="1">
        <v>0.35564204300000002</v>
      </c>
      <c r="R251" s="1">
        <v>0.53904405</v>
      </c>
      <c r="S251" s="1">
        <v>0.52572314499999995</v>
      </c>
      <c r="T251" s="1">
        <v>0.37500668399999998</v>
      </c>
      <c r="U251" s="1">
        <v>0.24979999899999999</v>
      </c>
      <c r="V251" s="1">
        <v>0.56832656500000001</v>
      </c>
      <c r="W251" s="1">
        <v>0.217008162</v>
      </c>
      <c r="X251" s="1">
        <v>0.216808688</v>
      </c>
      <c r="Y251" s="1">
        <v>0.470767771</v>
      </c>
      <c r="Z251" s="1">
        <v>0.51564313699999997</v>
      </c>
      <c r="AA251" s="1">
        <v>0.33095364399999999</v>
      </c>
      <c r="AB251" s="1">
        <v>0.35545696900000001</v>
      </c>
      <c r="AC251" s="1">
        <v>0.53797843300000003</v>
      </c>
      <c r="AD251" s="1">
        <v>0.26617528499999998</v>
      </c>
      <c r="AE251" s="1">
        <v>0.57371964099999995</v>
      </c>
      <c r="AF251" s="1">
        <v>0.39528791899999999</v>
      </c>
      <c r="AG251" s="1">
        <v>0.42148897899999999</v>
      </c>
      <c r="AH251" s="1">
        <v>0.24176125600000001</v>
      </c>
      <c r="AI251" s="1">
        <v>0.230976037</v>
      </c>
      <c r="AJ251" s="1">
        <v>0.28234069499999997</v>
      </c>
      <c r="AK251" s="1">
        <v>0.38941737700000001</v>
      </c>
      <c r="AL251" s="1">
        <v>0.40389965700000002</v>
      </c>
      <c r="AM251" s="1">
        <v>0.374306743</v>
      </c>
      <c r="AN251" s="1">
        <v>0.30168469599999997</v>
      </c>
      <c r="AO251" s="1">
        <v>0.26968477400000002</v>
      </c>
      <c r="AP251" s="1">
        <v>0.44320780900000001</v>
      </c>
      <c r="AQ251" s="1">
        <v>0.61692116699999999</v>
      </c>
      <c r="AR251" s="1">
        <v>0.39019461100000002</v>
      </c>
      <c r="AS251" s="1">
        <v>0.43160864599999998</v>
      </c>
      <c r="AT251" s="1">
        <v>0.34768997200000001</v>
      </c>
      <c r="AU251" s="1">
        <v>0.53467181500000005</v>
      </c>
      <c r="AV251" s="1">
        <v>0.62951419500000005</v>
      </c>
      <c r="AW251" s="1">
        <v>0.242354969</v>
      </c>
      <c r="AX251" s="1">
        <v>0.31059434299999999</v>
      </c>
      <c r="AY251" s="1">
        <v>0.32792163600000002</v>
      </c>
      <c r="AZ251" s="1">
        <v>0.60722090299999998</v>
      </c>
      <c r="BA251" s="1">
        <v>0.41254121700000002</v>
      </c>
      <c r="BB251" s="1">
        <v>0.36492881399999999</v>
      </c>
      <c r="BC251" s="1">
        <v>0.59475468300000001</v>
      </c>
      <c r="BD251" s="1">
        <v>0.45976505400000001</v>
      </c>
      <c r="BE251" s="1">
        <v>0.28725974700000001</v>
      </c>
      <c r="BF251" s="1">
        <v>0.55970063299999995</v>
      </c>
      <c r="BG251" s="1">
        <v>0.254966782</v>
      </c>
      <c r="BH251" s="1">
        <v>0.63850039999999997</v>
      </c>
      <c r="BI251" s="1">
        <v>0.53721165500000001</v>
      </c>
      <c r="BJ251" s="1">
        <v>0.42189479800000002</v>
      </c>
      <c r="BK251" s="1">
        <v>0.637165706</v>
      </c>
      <c r="BL251" s="1">
        <v>0.72736311799999998</v>
      </c>
      <c r="BM251" s="1">
        <v>0.248102775</v>
      </c>
      <c r="BN251" s="1">
        <v>0.45886106999999998</v>
      </c>
      <c r="BO251" s="1">
        <v>0.39227721799999998</v>
      </c>
      <c r="BP251" s="1">
        <v>0.35033828299999997</v>
      </c>
      <c r="BQ251" s="1">
        <v>0.24240846199999999</v>
      </c>
      <c r="BR251" s="1">
        <v>0.51330097500000005</v>
      </c>
      <c r="BS251" s="1">
        <v>0.443410674</v>
      </c>
      <c r="BT251" s="1">
        <v>0.31455391799999999</v>
      </c>
      <c r="BU251" s="1">
        <v>0.65361349199999996</v>
      </c>
      <c r="BV251" s="1">
        <v>0.202340669</v>
      </c>
      <c r="BW251" s="1">
        <v>0.26686196400000001</v>
      </c>
      <c r="BX251" s="1">
        <v>0.233088933</v>
      </c>
      <c r="BY251" s="1">
        <v>0.31073358299999998</v>
      </c>
      <c r="BZ251" s="1">
        <v>0.68860652499999997</v>
      </c>
      <c r="CA251" s="1">
        <v>0.42478349199999998</v>
      </c>
      <c r="CB251" s="1">
        <v>0.383253766</v>
      </c>
      <c r="CC251" s="1">
        <v>0.52406048500000002</v>
      </c>
      <c r="CD251" s="1">
        <v>0.36716541499999999</v>
      </c>
      <c r="CE251" s="1">
        <v>0.50018952500000002</v>
      </c>
      <c r="CF251" s="1">
        <v>0.18823841599999999</v>
      </c>
      <c r="CG251" s="1">
        <v>0.456446246</v>
      </c>
      <c r="CH251" s="1">
        <v>0.43881242500000001</v>
      </c>
      <c r="CI251" s="1">
        <v>0.46614428699999999</v>
      </c>
      <c r="CJ251" s="1">
        <v>0.197094403</v>
      </c>
      <c r="CK251" s="1">
        <v>0.24270445700000001</v>
      </c>
      <c r="CL251" s="1">
        <v>0.24808477500000001</v>
      </c>
      <c r="CM251" s="1">
        <v>0.36053406799999999</v>
      </c>
      <c r="CN251" s="1">
        <v>0.30088299699999999</v>
      </c>
      <c r="CO251" s="1">
        <v>0.28365084699999998</v>
      </c>
      <c r="CP251" s="1">
        <v>0.64374239799999999</v>
      </c>
      <c r="CQ251" s="1">
        <v>0.35352324299999999</v>
      </c>
      <c r="CR251" s="1">
        <v>0.24899437199999999</v>
      </c>
      <c r="CS251" s="1">
        <v>0.250753958</v>
      </c>
      <c r="CT251" s="1">
        <v>0.27556036299999997</v>
      </c>
      <c r="CU251" s="1">
        <v>0.48024855700000002</v>
      </c>
      <c r="CV251" s="1">
        <v>0.52945525500000001</v>
      </c>
      <c r="CW251" s="1">
        <v>0.24317045700000001</v>
      </c>
      <c r="CX251" s="1">
        <v>0.44829239100000001</v>
      </c>
      <c r="CY251" s="1">
        <v>0.61042701799999999</v>
      </c>
      <c r="CZ251" s="1">
        <v>0.50359712199999995</v>
      </c>
      <c r="DA251" s="1">
        <v>0.35832670799999999</v>
      </c>
      <c r="DB251" s="1">
        <v>0.54757712300000005</v>
      </c>
      <c r="DC251" s="1">
        <v>0.63366671200000002</v>
      </c>
      <c r="DD251" s="1">
        <v>0.55277162499999999</v>
      </c>
      <c r="DE251" s="1">
        <v>0.30759105399999997</v>
      </c>
      <c r="DF251" s="1">
        <v>0.75015184300000004</v>
      </c>
      <c r="DG251" s="1">
        <v>0.26172326899999998</v>
      </c>
      <c r="DH251" s="1">
        <v>0.65237365999999997</v>
      </c>
      <c r="DI251" s="1">
        <v>0.88177318500000001</v>
      </c>
      <c r="DJ251" s="1">
        <v>1.1335476330000001</v>
      </c>
      <c r="DK251" s="1">
        <v>0.85314266400000005</v>
      </c>
      <c r="DL251" s="1">
        <v>0.89091360500000005</v>
      </c>
      <c r="DM251" s="1">
        <v>0.83044124900000005</v>
      </c>
      <c r="DN251" s="1">
        <v>0.88384121599999999</v>
      </c>
      <c r="DO251" s="1">
        <v>0.98404255299999999</v>
      </c>
      <c r="DP251" s="1">
        <v>0.82296954300000003</v>
      </c>
      <c r="DQ251" s="1">
        <v>1.030956472</v>
      </c>
      <c r="DR251" s="1">
        <v>1.0818547919999999</v>
      </c>
      <c r="DS251" s="1">
        <v>0.66798968000000003</v>
      </c>
      <c r="DT251" s="1">
        <v>0.70989196099999996</v>
      </c>
      <c r="DU251" s="1">
        <v>0.95561339199999995</v>
      </c>
      <c r="DV251" s="1">
        <v>1.3115222790000001</v>
      </c>
      <c r="DW251" s="1">
        <v>0.53022457599999995</v>
      </c>
      <c r="DX251" s="1">
        <v>0.75572494300000004</v>
      </c>
      <c r="DY251" s="1">
        <v>0.83895525599999998</v>
      </c>
      <c r="DZ251" s="1">
        <v>1.0044137740000001</v>
      </c>
      <c r="EA251" s="1">
        <v>0.73405999300000002</v>
      </c>
      <c r="EB251" s="1">
        <v>0.96486323100000004</v>
      </c>
      <c r="EC251" s="1">
        <v>0.79743371600000001</v>
      </c>
      <c r="ED251" s="1">
        <v>0.84034315000000004</v>
      </c>
      <c r="EE251" s="1">
        <v>0.82678495200000002</v>
      </c>
      <c r="EF251" s="1">
        <v>0.79830961499999997</v>
      </c>
      <c r="EG251" s="1">
        <v>0.88132295699999996</v>
      </c>
      <c r="EH251" s="1">
        <v>0.857377842</v>
      </c>
      <c r="EI251" s="1">
        <v>0.68340274199999995</v>
      </c>
      <c r="EJ251" s="1">
        <v>0.69217623900000003</v>
      </c>
      <c r="EK251" s="1">
        <v>0.66109565599999998</v>
      </c>
      <c r="EL251" s="1">
        <v>0.96310658699999996</v>
      </c>
      <c r="EM251" s="1">
        <v>0.67861185400000001</v>
      </c>
      <c r="EN251" s="1">
        <v>0.65416805099999997</v>
      </c>
      <c r="EO251" s="1">
        <v>0.90997150999999998</v>
      </c>
      <c r="EP251" s="1">
        <v>0.81385719499999998</v>
      </c>
      <c r="EQ251" s="1">
        <v>1.3702646060000001</v>
      </c>
      <c r="ER251" s="1">
        <v>0.64795102900000001</v>
      </c>
      <c r="ES251" s="1">
        <v>0.61502482999999997</v>
      </c>
      <c r="ET251" s="1">
        <v>0.58408618599999995</v>
      </c>
      <c r="EU251" s="1">
        <v>0.89287954199999997</v>
      </c>
      <c r="EV251" s="1">
        <v>0.87813114299999995</v>
      </c>
      <c r="EW251" s="1">
        <v>1.079269523</v>
      </c>
      <c r="EX251" s="1">
        <v>0.81276150599999997</v>
      </c>
      <c r="EY251" s="1">
        <v>0.92605101099999998</v>
      </c>
      <c r="EZ251" s="1">
        <v>0.77914110400000003</v>
      </c>
      <c r="FA251" s="1">
        <v>1.0182417829999999</v>
      </c>
      <c r="FB251" s="1">
        <v>0.89656554399999999</v>
      </c>
      <c r="FC251" s="1">
        <v>0.92053815400000005</v>
      </c>
      <c r="FD251" s="1">
        <v>0.390248494</v>
      </c>
      <c r="FE251" s="1">
        <v>0.64344785900000001</v>
      </c>
      <c r="FF251" s="1">
        <v>0.39468785200000001</v>
      </c>
      <c r="FG251" s="1">
        <v>0.22436294800000001</v>
      </c>
      <c r="FH251" s="1">
        <v>0.28128003200000001</v>
      </c>
      <c r="FI251" s="1">
        <v>0.40624175800000001</v>
      </c>
      <c r="FJ251" s="1">
        <v>0.51280708399999997</v>
      </c>
      <c r="FK251" s="1">
        <v>0.587662028</v>
      </c>
      <c r="FL251" s="1">
        <v>0.53382074000000002</v>
      </c>
      <c r="FM251" s="1">
        <v>0.71769608200000001</v>
      </c>
      <c r="FN251" s="1">
        <v>0.51452812400000003</v>
      </c>
      <c r="FO251" s="1">
        <v>0.54576918299999999</v>
      </c>
      <c r="FP251" s="1">
        <v>0.53685044000000004</v>
      </c>
      <c r="FQ251" s="1">
        <v>0.36526595000000001</v>
      </c>
      <c r="FR251" s="1">
        <v>0.28610507299999999</v>
      </c>
      <c r="FS251" s="1">
        <v>0.44982872899999998</v>
      </c>
      <c r="FT251" s="1">
        <v>0.53873651600000005</v>
      </c>
      <c r="FU251" s="1">
        <v>0.51134979000000003</v>
      </c>
      <c r="FV251" s="1">
        <v>0.52947496900000002</v>
      </c>
      <c r="FW251" s="1">
        <v>0.47492964199999999</v>
      </c>
      <c r="FX251" s="1">
        <v>0.45479514799999998</v>
      </c>
      <c r="FY251" s="1">
        <v>0.36205240799999999</v>
      </c>
      <c r="FZ251" s="1">
        <v>0.331579764</v>
      </c>
      <c r="GA251" s="1">
        <v>0.37704237899999998</v>
      </c>
      <c r="GB251" s="1">
        <v>0.45488372100000002</v>
      </c>
      <c r="GC251" s="1">
        <v>0.52020092399999995</v>
      </c>
      <c r="GD251" s="1">
        <v>0.37048700000000001</v>
      </c>
      <c r="GE251" s="1">
        <v>0.32277438899999999</v>
      </c>
      <c r="GF251" s="1">
        <v>0.22903090400000001</v>
      </c>
      <c r="GG251" s="1">
        <v>0.33044854600000001</v>
      </c>
      <c r="GH251" s="1">
        <v>0.29936444499999998</v>
      </c>
      <c r="GI251" s="1">
        <v>0.36944061500000003</v>
      </c>
      <c r="GJ251" s="1">
        <v>0.27139274099999999</v>
      </c>
      <c r="GK251" s="1">
        <v>0.33008630999999999</v>
      </c>
      <c r="GL251" s="1">
        <v>0.36970154999999999</v>
      </c>
      <c r="GM251" s="1">
        <v>0.26827462699999999</v>
      </c>
      <c r="GN251" s="1">
        <v>0.34395361200000002</v>
      </c>
      <c r="GO251" s="1">
        <v>0.300589043</v>
      </c>
      <c r="GP251" s="1">
        <v>0.285106042</v>
      </c>
      <c r="GQ251" s="1">
        <v>0.32139288599999999</v>
      </c>
      <c r="GR251" s="1">
        <v>0.29090787499999998</v>
      </c>
      <c r="GS251" s="1">
        <v>0.38056476700000003</v>
      </c>
      <c r="GT251" s="1">
        <v>0.28108465599999999</v>
      </c>
      <c r="GU251" s="1">
        <v>1.05747587</v>
      </c>
      <c r="GV251" s="1">
        <v>0.34454921900000002</v>
      </c>
      <c r="GW251" s="1">
        <v>0.35967027699999998</v>
      </c>
      <c r="GX251" s="1">
        <v>1.163912477</v>
      </c>
      <c r="GY251" s="1">
        <v>0.92903181400000001</v>
      </c>
      <c r="GZ251" s="1">
        <v>0.33154008600000001</v>
      </c>
      <c r="HA251" s="1">
        <v>1.0384688689999999</v>
      </c>
      <c r="HB251" s="1">
        <v>0.94417368199999996</v>
      </c>
      <c r="HC251" s="1">
        <v>1.293815057</v>
      </c>
      <c r="HD251" s="1">
        <v>0.96832451200000003</v>
      </c>
      <c r="HE251" s="1">
        <v>0.89425198299999997</v>
      </c>
      <c r="HF251" s="1">
        <v>0.90563277200000003</v>
      </c>
      <c r="HG251" s="1">
        <v>0.68976195500000004</v>
      </c>
      <c r="HH251" s="1">
        <v>1.0755124060000001</v>
      </c>
      <c r="HI251" s="1">
        <v>1.0909775930000001</v>
      </c>
      <c r="HJ251" s="1">
        <v>0.28629985299999999</v>
      </c>
      <c r="HK251" s="1">
        <v>0.72793558400000002</v>
      </c>
      <c r="HL251" s="1">
        <v>1.0074425140000001</v>
      </c>
      <c r="HM251" s="1">
        <v>0.35623846300000001</v>
      </c>
      <c r="HN251" s="1">
        <v>0.72266190100000005</v>
      </c>
      <c r="HO251" s="1">
        <v>0.36790934199999997</v>
      </c>
      <c r="HP251" s="1">
        <v>0.46271950699999997</v>
      </c>
      <c r="HQ251" s="1">
        <v>0.50225261200000004</v>
      </c>
      <c r="HR251" s="1">
        <v>0.30548906100000001</v>
      </c>
      <c r="HS251" s="1">
        <v>0.49691198199999997</v>
      </c>
      <c r="HT251" s="1">
        <v>0.98206738100000002</v>
      </c>
      <c r="HU251" s="1">
        <v>1.0654406059999999</v>
      </c>
      <c r="HV251" s="1">
        <v>1.071646901</v>
      </c>
      <c r="HW251" s="1">
        <v>0.79620893500000001</v>
      </c>
      <c r="HX251" s="1">
        <v>0.54931984</v>
      </c>
      <c r="HY251" s="1">
        <v>0.28427396199999999</v>
      </c>
      <c r="HZ251" s="1">
        <v>0.27957010900000001</v>
      </c>
      <c r="IA251" s="1">
        <v>0.66102536999999995</v>
      </c>
      <c r="IB251" s="1">
        <v>0.79116892900000002</v>
      </c>
      <c r="IC251" s="1">
        <v>0.90844924199999999</v>
      </c>
      <c r="ID251" s="1">
        <v>0.76013083800000003</v>
      </c>
      <c r="IE251" s="1">
        <v>0.26564565699999998</v>
      </c>
      <c r="IF251" s="1">
        <v>0.87896582899999998</v>
      </c>
      <c r="IG251" s="1">
        <v>0.76407081300000002</v>
      </c>
      <c r="IH251" s="1">
        <v>0.77115471400000002</v>
      </c>
      <c r="II251" s="1">
        <v>0.27124028100000003</v>
      </c>
      <c r="IJ251" s="1">
        <v>0.72055298400000001</v>
      </c>
      <c r="IK251" s="1">
        <v>0.32973732700000002</v>
      </c>
      <c r="IL251" s="1">
        <v>0.283119856</v>
      </c>
      <c r="IM251" s="1">
        <v>0.52999665200000001</v>
      </c>
      <c r="IN251" s="1">
        <v>0.70067230800000002</v>
      </c>
      <c r="IO251" s="1">
        <v>0.46948698300000002</v>
      </c>
      <c r="IP251" s="1">
        <v>0.74508704299999995</v>
      </c>
      <c r="IQ251" s="1">
        <v>1.2448648790000001</v>
      </c>
      <c r="IR251" s="1">
        <v>1.0298948880000001</v>
      </c>
      <c r="IS251" s="1">
        <v>0.89229392200000002</v>
      </c>
      <c r="IT251" s="1">
        <v>1.0836233470000001</v>
      </c>
      <c r="IU251" s="1">
        <v>0.53469705199999995</v>
      </c>
      <c r="IV251" s="1">
        <v>0.65707643100000002</v>
      </c>
      <c r="IW251" s="1">
        <v>0.317731773</v>
      </c>
      <c r="IX251" s="1">
        <v>0.79618599899999998</v>
      </c>
      <c r="IY251" s="1">
        <v>1.2240223729999999</v>
      </c>
      <c r="IZ251" s="1">
        <v>0.98633886699999995</v>
      </c>
      <c r="JA251" s="1">
        <v>0.68265892299999997</v>
      </c>
      <c r="JB251" s="1">
        <v>1.071014431</v>
      </c>
      <c r="JC251" s="1">
        <v>0.37991608900000001</v>
      </c>
      <c r="JD251" s="1">
        <v>0.34479474599999999</v>
      </c>
      <c r="JE251" s="1">
        <v>0.84498883499999999</v>
      </c>
      <c r="JF251" s="1">
        <v>0.97598516000000002</v>
      </c>
      <c r="JG251" s="1">
        <v>0.72572087100000005</v>
      </c>
      <c r="JH251" s="1">
        <v>0.486800122</v>
      </c>
      <c r="JI251" s="1">
        <v>0.813652704</v>
      </c>
      <c r="JJ251" s="1">
        <v>0.454861772</v>
      </c>
      <c r="JK251" s="1">
        <v>0.39113545199999999</v>
      </c>
      <c r="JL251" s="1">
        <v>0.71861295599999997</v>
      </c>
      <c r="JM251" s="1">
        <v>0.68293562900000004</v>
      </c>
      <c r="JN251" s="1">
        <v>0.99747718100000005</v>
      </c>
      <c r="JO251" s="1">
        <v>0.80906261999999995</v>
      </c>
      <c r="JP251" s="1">
        <v>0.35628815600000002</v>
      </c>
      <c r="JQ251" s="1">
        <v>0.409681246</v>
      </c>
      <c r="JR251" s="1">
        <v>0.55953516999999997</v>
      </c>
      <c r="JS251" s="1">
        <v>0.34832965300000002</v>
      </c>
      <c r="JT251" s="1">
        <v>0.82361768800000001</v>
      </c>
      <c r="JU251" s="1">
        <v>0.70924930500000005</v>
      </c>
      <c r="JV251" s="1">
        <v>0.88379986799999999</v>
      </c>
      <c r="JW251" s="1">
        <v>0.74139212300000001</v>
      </c>
      <c r="JY251">
        <f t="shared" si="195"/>
        <v>0.56763641482624105</v>
      </c>
      <c r="JZ251">
        <f t="shared" si="196"/>
        <v>1.5862324471095424E-2</v>
      </c>
      <c r="KC251">
        <f t="shared" si="197"/>
        <v>0.38450269341935489</v>
      </c>
      <c r="KD251">
        <f t="shared" si="198"/>
        <v>0.411030484882353</v>
      </c>
      <c r="KE251">
        <f t="shared" si="199"/>
        <v>0.76711007042105239</v>
      </c>
      <c r="KF251">
        <f t="shared" si="200"/>
        <v>0.47617937913461539</v>
      </c>
      <c r="KG251">
        <f t="shared" si="201"/>
        <v>0.65326923436734696</v>
      </c>
      <c r="KH251">
        <f t="shared" si="202"/>
        <v>0.65378539972727279</v>
      </c>
      <c r="KJ251">
        <f t="shared" si="203"/>
        <v>0.54813863234340854</v>
      </c>
      <c r="KK251">
        <f t="shared" si="204"/>
        <v>6.3343852143150733E-2</v>
      </c>
    </row>
    <row r="252" spans="1:297">
      <c r="A252">
        <v>250</v>
      </c>
      <c r="B252" s="1">
        <v>0.39587902000000003</v>
      </c>
      <c r="C252" s="1">
        <v>0.40847325400000001</v>
      </c>
      <c r="D252" s="1">
        <v>0.48079919500000001</v>
      </c>
      <c r="E252" s="1">
        <v>0.27241332000000001</v>
      </c>
      <c r="F252" s="1">
        <v>0.35357987699999999</v>
      </c>
      <c r="G252" s="1">
        <v>0.54064511100000001</v>
      </c>
      <c r="H252" s="1">
        <v>0.28749583200000001</v>
      </c>
      <c r="I252" s="1">
        <v>0.36570247900000002</v>
      </c>
      <c r="J252" s="1">
        <v>0.30579286900000002</v>
      </c>
      <c r="K252" s="1">
        <v>0.24136412099999999</v>
      </c>
      <c r="L252" s="1">
        <v>0.46224520600000002</v>
      </c>
      <c r="M252" s="1">
        <v>0.49967386000000003</v>
      </c>
      <c r="N252" s="1">
        <v>0.36554294900000001</v>
      </c>
      <c r="O252" s="1">
        <v>0.44502887800000002</v>
      </c>
      <c r="P252" s="1">
        <v>0.35067432700000001</v>
      </c>
      <c r="Q252" s="1">
        <v>0.36172727399999999</v>
      </c>
      <c r="R252" s="1">
        <v>0.54633820200000005</v>
      </c>
      <c r="S252" s="1">
        <v>0.52865470699999995</v>
      </c>
      <c r="T252" s="1">
        <v>0.38057035</v>
      </c>
      <c r="U252" s="1">
        <v>0.24914644599999999</v>
      </c>
      <c r="V252" s="1">
        <v>0.56771205400000002</v>
      </c>
      <c r="W252" s="1">
        <v>0.21886744899999999</v>
      </c>
      <c r="X252" s="1">
        <v>0.21547833599999999</v>
      </c>
      <c r="Y252" s="1">
        <v>0.46514477100000001</v>
      </c>
      <c r="Z252" s="1">
        <v>0.51540823599999996</v>
      </c>
      <c r="AA252" s="1">
        <v>0.33351826600000001</v>
      </c>
      <c r="AB252" s="1">
        <v>0.35518750399999999</v>
      </c>
      <c r="AC252" s="1">
        <v>0.53568133200000001</v>
      </c>
      <c r="AD252" s="1">
        <v>0.266287948</v>
      </c>
      <c r="AE252" s="1">
        <v>0.56918970300000005</v>
      </c>
      <c r="AF252" s="1">
        <v>0.395117781</v>
      </c>
      <c r="AG252" s="1">
        <v>0.41863030600000001</v>
      </c>
      <c r="AH252" s="1">
        <v>0.24241243500000001</v>
      </c>
      <c r="AI252" s="1">
        <v>0.22839897300000001</v>
      </c>
      <c r="AJ252" s="1">
        <v>0.28004312599999998</v>
      </c>
      <c r="AK252" s="1">
        <v>0.38235210400000003</v>
      </c>
      <c r="AL252" s="1">
        <v>0.40194472599999997</v>
      </c>
      <c r="AM252" s="1">
        <v>0.37240319999999999</v>
      </c>
      <c r="AN252" s="1">
        <v>0.30188850099999998</v>
      </c>
      <c r="AO252" s="1">
        <v>0.26807409500000001</v>
      </c>
      <c r="AP252" s="1">
        <v>0.43907522199999999</v>
      </c>
      <c r="AQ252" s="1">
        <v>0.61460853800000004</v>
      </c>
      <c r="AR252" s="1">
        <v>0.38687117199999999</v>
      </c>
      <c r="AS252" s="1">
        <v>0.433889266</v>
      </c>
      <c r="AT252" s="1">
        <v>0.345522738</v>
      </c>
      <c r="AU252" s="1">
        <v>0.54349289599999995</v>
      </c>
      <c r="AV252" s="1">
        <v>0.62104110300000004</v>
      </c>
      <c r="AW252" s="1">
        <v>0.241078917</v>
      </c>
      <c r="AX252" s="1">
        <v>0.30877019900000002</v>
      </c>
      <c r="AY252" s="1">
        <v>0.32730179599999998</v>
      </c>
      <c r="AZ252" s="1">
        <v>0.609959802</v>
      </c>
      <c r="BA252" s="1">
        <v>0.406607002</v>
      </c>
      <c r="BB252" s="1">
        <v>0.36194658299999999</v>
      </c>
      <c r="BC252" s="1">
        <v>0.59109484400000001</v>
      </c>
      <c r="BD252" s="1">
        <v>0.45433485200000001</v>
      </c>
      <c r="BE252" s="1">
        <v>0.28049491900000001</v>
      </c>
      <c r="BF252" s="1">
        <v>0.55109142700000002</v>
      </c>
      <c r="BG252" s="1">
        <v>0.256534916</v>
      </c>
      <c r="BH252" s="1">
        <v>0.63155158499999997</v>
      </c>
      <c r="BI252" s="1">
        <v>0.53878043900000006</v>
      </c>
      <c r="BJ252" s="1">
        <v>0.42183410900000001</v>
      </c>
      <c r="BK252" s="1">
        <v>0.65334086300000005</v>
      </c>
      <c r="BL252" s="1">
        <v>0.748058848</v>
      </c>
      <c r="BM252" s="1">
        <v>0.25361778499999998</v>
      </c>
      <c r="BN252" s="1">
        <v>0.46559042699999997</v>
      </c>
      <c r="BO252" s="1">
        <v>0.40323937700000001</v>
      </c>
      <c r="BP252" s="1">
        <v>0.35624175400000002</v>
      </c>
      <c r="BQ252" s="1">
        <v>0.24952274399999999</v>
      </c>
      <c r="BR252" s="1">
        <v>0.53593651499999995</v>
      </c>
      <c r="BS252" s="1">
        <v>0.44952536700000001</v>
      </c>
      <c r="BT252" s="1">
        <v>0.31939948400000001</v>
      </c>
      <c r="BU252" s="1">
        <v>0.669929055</v>
      </c>
      <c r="BV252" s="1">
        <v>0.20533221099999999</v>
      </c>
      <c r="BW252" s="1">
        <v>0.27051619100000002</v>
      </c>
      <c r="BX252" s="1">
        <v>0.240245968</v>
      </c>
      <c r="BY252" s="1">
        <v>0.31801425700000002</v>
      </c>
      <c r="BZ252" s="1">
        <v>0.74299647499999999</v>
      </c>
      <c r="CA252" s="1">
        <v>0.43140105000000001</v>
      </c>
      <c r="CB252" s="1">
        <v>0.39292419099999998</v>
      </c>
      <c r="CC252" s="1">
        <v>0.53737107500000003</v>
      </c>
      <c r="CD252" s="1">
        <v>0.37719121300000003</v>
      </c>
      <c r="CE252" s="1">
        <v>0.52487041700000003</v>
      </c>
      <c r="CF252" s="1">
        <v>0.19052229200000001</v>
      </c>
      <c r="CG252" s="1">
        <v>0.48207003500000001</v>
      </c>
      <c r="CH252" s="1">
        <v>0.44784061400000003</v>
      </c>
      <c r="CI252" s="1">
        <v>0.47375124000000002</v>
      </c>
      <c r="CJ252" s="1">
        <v>0.201204351</v>
      </c>
      <c r="CK252" s="1">
        <v>0.24364378</v>
      </c>
      <c r="CL252" s="1">
        <v>0.25409471900000002</v>
      </c>
      <c r="CM252" s="1">
        <v>0.36722801900000002</v>
      </c>
      <c r="CN252" s="1">
        <v>0.31307991200000002</v>
      </c>
      <c r="CO252" s="1">
        <v>0.29019329900000002</v>
      </c>
      <c r="CP252" s="1">
        <v>0.64818263399999998</v>
      </c>
      <c r="CQ252" s="1">
        <v>0.36019642200000002</v>
      </c>
      <c r="CR252" s="1">
        <v>0.24955435100000001</v>
      </c>
      <c r="CS252" s="1">
        <v>0.25111091699999999</v>
      </c>
      <c r="CT252" s="1">
        <v>0.277172433</v>
      </c>
      <c r="CU252" s="1">
        <v>0.49072996099999999</v>
      </c>
      <c r="CV252" s="1">
        <v>0.55181828600000005</v>
      </c>
      <c r="CW252" s="1">
        <v>0.245168318</v>
      </c>
      <c r="CX252" s="1">
        <v>0.45672422800000001</v>
      </c>
      <c r="CY252" s="1">
        <v>0.64700512200000004</v>
      </c>
      <c r="CZ252" s="1">
        <v>0.53864639999999997</v>
      </c>
      <c r="DA252" s="1">
        <v>0.35869029000000002</v>
      </c>
      <c r="DB252" s="1">
        <v>0.56217788099999999</v>
      </c>
      <c r="DC252" s="1">
        <v>0.68111507699999996</v>
      </c>
      <c r="DD252" s="1">
        <v>0.57475316200000004</v>
      </c>
      <c r="DE252" s="1">
        <v>0.30934878199999999</v>
      </c>
      <c r="DF252" s="1">
        <v>0.75735439299999996</v>
      </c>
      <c r="DG252" s="1">
        <v>0.26660432299999998</v>
      </c>
      <c r="DH252" s="1">
        <v>0.68541121400000005</v>
      </c>
      <c r="DI252" s="1">
        <v>0.90916670300000002</v>
      </c>
      <c r="DJ252" s="1">
        <v>1.1576253240000001</v>
      </c>
      <c r="DK252" s="1">
        <v>0.86605844200000004</v>
      </c>
      <c r="DL252" s="1">
        <v>0.92063734500000005</v>
      </c>
      <c r="DM252" s="1">
        <v>0.84453816699999995</v>
      </c>
      <c r="DN252" s="1">
        <v>0.89984958599999998</v>
      </c>
      <c r="DO252" s="1">
        <v>0.99991765799999999</v>
      </c>
      <c r="DP252" s="1">
        <v>0.84364906500000003</v>
      </c>
      <c r="DQ252" s="1">
        <v>1.0270549419999999</v>
      </c>
      <c r="DR252" s="1">
        <v>1.100379451</v>
      </c>
      <c r="DS252" s="1">
        <v>0.70637847899999995</v>
      </c>
      <c r="DT252" s="1">
        <v>0.74638180600000004</v>
      </c>
      <c r="DU252" s="1">
        <v>0.96804699800000005</v>
      </c>
      <c r="DV252" s="1">
        <v>1.315011597</v>
      </c>
      <c r="DW252" s="1">
        <v>0.55951646700000002</v>
      </c>
      <c r="DX252" s="1">
        <v>0.78276606299999996</v>
      </c>
      <c r="DY252" s="1">
        <v>0.86043310500000003</v>
      </c>
      <c r="DZ252" s="1">
        <v>1.0219647430000001</v>
      </c>
      <c r="EA252" s="1">
        <v>0.77197602600000004</v>
      </c>
      <c r="EB252" s="1">
        <v>0.98065607799999999</v>
      </c>
      <c r="EC252" s="1">
        <v>0.79254744099999996</v>
      </c>
      <c r="ED252" s="1">
        <v>0.816063125</v>
      </c>
      <c r="EE252" s="1">
        <v>0.81374438000000004</v>
      </c>
      <c r="EF252" s="1">
        <v>0.80472727300000002</v>
      </c>
      <c r="EG252" s="1">
        <v>0.879495268</v>
      </c>
      <c r="EH252" s="1">
        <v>0.85743119899999998</v>
      </c>
      <c r="EI252" s="1">
        <v>0.66585720100000001</v>
      </c>
      <c r="EJ252" s="1">
        <v>0.69502090100000002</v>
      </c>
      <c r="EK252" s="1">
        <v>0.66266308200000001</v>
      </c>
      <c r="EL252" s="1">
        <v>0.968509485</v>
      </c>
      <c r="EM252" s="1">
        <v>0.68918657000000005</v>
      </c>
      <c r="EN252" s="1">
        <v>0.66257037399999996</v>
      </c>
      <c r="EO252" s="1">
        <v>0.91270918099999998</v>
      </c>
      <c r="EP252" s="1">
        <v>0.80543478300000004</v>
      </c>
      <c r="EQ252" s="1">
        <v>1.373158342</v>
      </c>
      <c r="ER252" s="1">
        <v>0.642072054</v>
      </c>
      <c r="ES252" s="1">
        <v>0.63102990999999997</v>
      </c>
      <c r="ET252" s="1">
        <v>0.58355240799999997</v>
      </c>
      <c r="EU252" s="1">
        <v>0.896483107</v>
      </c>
      <c r="EV252" s="1">
        <v>0.87577280700000004</v>
      </c>
      <c r="EW252" s="1">
        <v>1.082724979</v>
      </c>
      <c r="EX252" s="1">
        <v>0.81074453899999999</v>
      </c>
      <c r="EY252" s="1">
        <v>0.96735894099999997</v>
      </c>
      <c r="EZ252" s="1">
        <v>0.774408918</v>
      </c>
      <c r="FA252" s="1">
        <v>1.01668969</v>
      </c>
      <c r="FB252" s="1">
        <v>0.92884358899999997</v>
      </c>
      <c r="FC252" s="1">
        <v>0.92463768099999999</v>
      </c>
      <c r="FD252" s="1">
        <v>0.39818623600000003</v>
      </c>
      <c r="FE252" s="1">
        <v>0.65099927700000004</v>
      </c>
      <c r="FF252" s="1">
        <v>0.40351288499999999</v>
      </c>
      <c r="FG252" s="1">
        <v>0.226816989</v>
      </c>
      <c r="FH252" s="1">
        <v>0.28947213700000002</v>
      </c>
      <c r="FI252" s="1">
        <v>0.42099033899999999</v>
      </c>
      <c r="FJ252" s="1">
        <v>0.52887293899999999</v>
      </c>
      <c r="FK252" s="1">
        <v>0.61256492900000004</v>
      </c>
      <c r="FL252" s="1">
        <v>0.53726054700000003</v>
      </c>
      <c r="FM252" s="1">
        <v>0.72468819100000004</v>
      </c>
      <c r="FN252" s="1">
        <v>0.54328834100000001</v>
      </c>
      <c r="FO252" s="1">
        <v>0.55835744300000001</v>
      </c>
      <c r="FP252" s="1">
        <v>0.56612800600000002</v>
      </c>
      <c r="FQ252" s="1">
        <v>0.38637202399999998</v>
      </c>
      <c r="FR252" s="1">
        <v>0.303426378</v>
      </c>
      <c r="FS252" s="1">
        <v>0.461616837</v>
      </c>
      <c r="FT252" s="1">
        <v>0.53903251399999996</v>
      </c>
      <c r="FU252" s="1">
        <v>0.52435306800000003</v>
      </c>
      <c r="FV252" s="1">
        <v>0.53712534899999997</v>
      </c>
      <c r="FW252" s="1">
        <v>0.48577553699999998</v>
      </c>
      <c r="FX252" s="1">
        <v>0.47758674000000001</v>
      </c>
      <c r="FY252" s="1">
        <v>0.37197416700000002</v>
      </c>
      <c r="FZ252" s="1">
        <v>0.34080767200000001</v>
      </c>
      <c r="GA252" s="1">
        <v>0.40241407099999998</v>
      </c>
      <c r="GB252" s="1">
        <v>0.46736118199999999</v>
      </c>
      <c r="GC252" s="1">
        <v>0.52659208800000001</v>
      </c>
      <c r="GD252" s="1">
        <v>0.39078289199999999</v>
      </c>
      <c r="GE252" s="1">
        <v>0.32693993900000001</v>
      </c>
      <c r="GF252" s="1">
        <v>0.232677736</v>
      </c>
      <c r="GG252" s="1">
        <v>0.329808463</v>
      </c>
      <c r="GH252" s="1">
        <v>0.301056659</v>
      </c>
      <c r="GI252" s="1">
        <v>0.36991236599999999</v>
      </c>
      <c r="GJ252" s="1">
        <v>0.27006181899999998</v>
      </c>
      <c r="GK252" s="1">
        <v>0.331408437</v>
      </c>
      <c r="GL252" s="1">
        <v>0.369369369</v>
      </c>
      <c r="GM252" s="1">
        <v>0.271615047</v>
      </c>
      <c r="GN252" s="1">
        <v>0.34639957199999999</v>
      </c>
      <c r="GO252" s="1">
        <v>0.30224321100000001</v>
      </c>
      <c r="GP252" s="1">
        <v>0.285774099</v>
      </c>
      <c r="GQ252" s="1">
        <v>0.32959301899999999</v>
      </c>
      <c r="GR252" s="1">
        <v>0.28913833900000002</v>
      </c>
      <c r="GS252" s="1">
        <v>0.38154748300000002</v>
      </c>
      <c r="GT252" s="1">
        <v>0.28599778599999998</v>
      </c>
      <c r="GU252" s="1">
        <v>1.057440121</v>
      </c>
      <c r="GV252" s="1">
        <v>0.35987931499999998</v>
      </c>
      <c r="GW252" s="1">
        <v>0.36787120099999998</v>
      </c>
      <c r="GX252" s="1">
        <v>1.1659008980000001</v>
      </c>
      <c r="GY252" s="1">
        <v>0.92515326200000003</v>
      </c>
      <c r="GZ252" s="1">
        <v>0.33858957499999998</v>
      </c>
      <c r="HA252" s="1">
        <v>1.0253080990000001</v>
      </c>
      <c r="HB252" s="1">
        <v>0.93885427099999996</v>
      </c>
      <c r="HC252" s="1">
        <v>1.283310212</v>
      </c>
      <c r="HD252" s="1">
        <v>0.95670978299999998</v>
      </c>
      <c r="HE252" s="1">
        <v>0.91078044499999999</v>
      </c>
      <c r="HF252" s="1">
        <v>0.90340547400000004</v>
      </c>
      <c r="HG252" s="1">
        <v>0.69897174699999998</v>
      </c>
      <c r="HH252" s="1">
        <v>1.0701330630000001</v>
      </c>
      <c r="HI252" s="1">
        <v>1.085867339</v>
      </c>
      <c r="HJ252" s="1">
        <v>0.296017223</v>
      </c>
      <c r="HK252" s="1">
        <v>0.72948798699999995</v>
      </c>
      <c r="HL252" s="1">
        <v>0.99318213399999999</v>
      </c>
      <c r="HM252" s="1">
        <v>0.36517951399999998</v>
      </c>
      <c r="HN252" s="1">
        <v>0.74802203599999995</v>
      </c>
      <c r="HO252" s="1">
        <v>0.37162717899999997</v>
      </c>
      <c r="HP252" s="1">
        <v>0.47699089</v>
      </c>
      <c r="HQ252" s="1">
        <v>0.51799340299999996</v>
      </c>
      <c r="HR252" s="1">
        <v>0.31365616200000002</v>
      </c>
      <c r="HS252" s="1">
        <v>0.50941276700000004</v>
      </c>
      <c r="HT252" s="1">
        <v>0.98537701200000005</v>
      </c>
      <c r="HU252" s="1">
        <v>1.0603956329999999</v>
      </c>
      <c r="HV252" s="1">
        <v>1.068650536</v>
      </c>
      <c r="HW252" s="1">
        <v>0.79088397799999999</v>
      </c>
      <c r="HX252" s="1">
        <v>0.57440230800000003</v>
      </c>
      <c r="HY252" s="1">
        <v>0.281580265</v>
      </c>
      <c r="HZ252" s="1">
        <v>0.27646923600000001</v>
      </c>
      <c r="IA252" s="1">
        <v>0.68144625400000003</v>
      </c>
      <c r="IB252" s="1">
        <v>0.80764301299999997</v>
      </c>
      <c r="IC252" s="1">
        <v>0.91135693500000003</v>
      </c>
      <c r="ID252" s="1">
        <v>0.75576739299999995</v>
      </c>
      <c r="IE252" s="1">
        <v>0.26385318899999999</v>
      </c>
      <c r="IF252" s="1">
        <v>0.888180203</v>
      </c>
      <c r="IG252" s="1">
        <v>0.76205697999999999</v>
      </c>
      <c r="IH252" s="1">
        <v>0.78626658299999996</v>
      </c>
      <c r="II252" s="1">
        <v>0.267765482</v>
      </c>
      <c r="IJ252" s="1">
        <v>0.72420121800000004</v>
      </c>
      <c r="IK252" s="1">
        <v>0.32714594299999999</v>
      </c>
      <c r="IL252" s="1">
        <v>0.28337979899999999</v>
      </c>
      <c r="IM252" s="1">
        <v>0.533683519</v>
      </c>
      <c r="IN252" s="1">
        <v>0.70224066399999996</v>
      </c>
      <c r="IO252" s="1">
        <v>0.47272657299999998</v>
      </c>
      <c r="IP252" s="1">
        <v>0.75816114700000004</v>
      </c>
      <c r="IQ252" s="1">
        <v>1.242568181</v>
      </c>
      <c r="IR252" s="1">
        <v>1.012030075</v>
      </c>
      <c r="IS252" s="1">
        <v>0.88590632499999999</v>
      </c>
      <c r="IT252" s="1">
        <v>1.088307549</v>
      </c>
      <c r="IU252" s="1">
        <v>0.58865623700000003</v>
      </c>
      <c r="IV252" s="1">
        <v>0.70826574600000003</v>
      </c>
      <c r="IW252" s="1">
        <v>0.32051442400000002</v>
      </c>
      <c r="IX252" s="1">
        <v>0.81783806000000003</v>
      </c>
      <c r="IY252" s="1">
        <v>1.214196941</v>
      </c>
      <c r="IZ252" s="1">
        <v>0.98994770799999998</v>
      </c>
      <c r="JA252" s="1">
        <v>0.70599909400000005</v>
      </c>
      <c r="JB252" s="1">
        <v>1.0610542279999999</v>
      </c>
      <c r="JC252" s="1">
        <v>0.38025793899999999</v>
      </c>
      <c r="JD252" s="1">
        <v>0.34211045400000001</v>
      </c>
      <c r="JE252" s="1">
        <v>0.87032894699999996</v>
      </c>
      <c r="JF252" s="1">
        <v>0.95943876299999997</v>
      </c>
      <c r="JG252" s="1">
        <v>0.72194599699999995</v>
      </c>
      <c r="JH252" s="1">
        <v>0.48483504100000002</v>
      </c>
      <c r="JI252" s="1">
        <v>0.81526025999999996</v>
      </c>
      <c r="JJ252" s="1">
        <v>0.47699284800000002</v>
      </c>
      <c r="JK252" s="1">
        <v>0.39213613800000002</v>
      </c>
      <c r="JL252" s="1">
        <v>0.70827155900000005</v>
      </c>
      <c r="JM252" s="1">
        <v>0.67807055400000005</v>
      </c>
      <c r="JN252" s="1">
        <v>0.99078809800000001</v>
      </c>
      <c r="JO252" s="1">
        <v>0.81768858899999997</v>
      </c>
      <c r="JP252" s="1">
        <v>0.366170247</v>
      </c>
      <c r="JQ252" s="1">
        <v>0.442484977</v>
      </c>
      <c r="JR252" s="1">
        <v>0.55894941899999995</v>
      </c>
      <c r="JS252" s="1">
        <v>0.35989033999999998</v>
      </c>
      <c r="JT252" s="1">
        <v>0.81951106600000001</v>
      </c>
      <c r="JU252" s="1">
        <v>0.71315226200000004</v>
      </c>
      <c r="JV252" s="1">
        <v>0.88307544400000004</v>
      </c>
      <c r="JW252" s="1">
        <v>0.74055397999999995</v>
      </c>
      <c r="JY252">
        <f t="shared" si="195"/>
        <v>0.57414167027659546</v>
      </c>
      <c r="JZ252">
        <f t="shared" si="196"/>
        <v>1.5876691374779709E-2</v>
      </c>
      <c r="KC252">
        <f t="shared" si="197"/>
        <v>0.38779998809677407</v>
      </c>
      <c r="KD252">
        <f t="shared" si="198"/>
        <v>0.41090420599999999</v>
      </c>
      <c r="KE252">
        <f t="shared" si="199"/>
        <v>0.81259359723684221</v>
      </c>
      <c r="KF252">
        <f t="shared" si="200"/>
        <v>0.4824432667884615</v>
      </c>
      <c r="KG252">
        <f t="shared" si="201"/>
        <v>0.66302539281632655</v>
      </c>
      <c r="KH252">
        <f t="shared" si="202"/>
        <v>0.68231472233333323</v>
      </c>
      <c r="KJ252">
        <f t="shared" si="203"/>
        <v>0.56541320293531105</v>
      </c>
      <c r="KK252">
        <f t="shared" si="204"/>
        <v>6.9817330622184148E-2</v>
      </c>
    </row>
    <row r="253" spans="1:297">
      <c r="A253">
        <v>251</v>
      </c>
      <c r="B253" s="1">
        <v>0.39687613300000002</v>
      </c>
      <c r="C253" s="1">
        <v>0.42175362300000002</v>
      </c>
      <c r="D253" s="1">
        <v>0.49282759300000001</v>
      </c>
      <c r="E253" s="1">
        <v>0.27181522899999999</v>
      </c>
      <c r="F253" s="1">
        <v>0.35165203699999997</v>
      </c>
      <c r="G253" s="1">
        <v>0.56366121599999996</v>
      </c>
      <c r="H253" s="1">
        <v>0.28759368600000002</v>
      </c>
      <c r="I253" s="1">
        <v>0.36419448199999999</v>
      </c>
      <c r="J253" s="1">
        <v>0.30589146099999998</v>
      </c>
      <c r="K253" s="1">
        <v>0.24198164</v>
      </c>
      <c r="L253" s="1">
        <v>0.462954902</v>
      </c>
      <c r="M253" s="1">
        <v>0.50418680000000005</v>
      </c>
      <c r="N253" s="1">
        <v>0.36579444</v>
      </c>
      <c r="O253" s="1">
        <v>0.44372794900000001</v>
      </c>
      <c r="P253" s="1">
        <v>0.35170758699999999</v>
      </c>
      <c r="Q253" s="1">
        <v>0.363928906</v>
      </c>
      <c r="R253" s="1">
        <v>0.53898958699999999</v>
      </c>
      <c r="S253" s="1">
        <v>0.54351575299999999</v>
      </c>
      <c r="T253" s="1">
        <v>0.37891988399999998</v>
      </c>
      <c r="U253" s="1">
        <v>0.25126860600000001</v>
      </c>
      <c r="V253" s="1">
        <v>0.58201836600000001</v>
      </c>
      <c r="W253" s="1">
        <v>0.21917556999999999</v>
      </c>
      <c r="X253" s="1">
        <v>0.21725739999999999</v>
      </c>
      <c r="Y253" s="1">
        <v>0.467259598</v>
      </c>
      <c r="Z253" s="1">
        <v>0.52045733900000002</v>
      </c>
      <c r="AA253" s="1">
        <v>0.33632616999999998</v>
      </c>
      <c r="AB253" s="1">
        <v>0.35913203700000002</v>
      </c>
      <c r="AC253" s="1">
        <v>0.53600173600000001</v>
      </c>
      <c r="AD253" s="1">
        <v>0.26881138500000001</v>
      </c>
      <c r="AE253" s="1">
        <v>0.57969601900000001</v>
      </c>
      <c r="AF253" s="1">
        <v>0.39969804799999997</v>
      </c>
      <c r="AG253" s="1">
        <v>0.42200042199999999</v>
      </c>
      <c r="AH253" s="1">
        <v>0.24978609600000001</v>
      </c>
      <c r="AI253" s="1">
        <v>0.230133799</v>
      </c>
      <c r="AJ253" s="1">
        <v>0.28383106800000002</v>
      </c>
      <c r="AK253" s="1">
        <v>0.385880799</v>
      </c>
      <c r="AL253" s="1">
        <v>0.40263612799999998</v>
      </c>
      <c r="AM253" s="1">
        <v>0.37261951900000001</v>
      </c>
      <c r="AN253" s="1">
        <v>0.30380429399999997</v>
      </c>
      <c r="AO253" s="1">
        <v>0.27076698799999999</v>
      </c>
      <c r="AP253" s="1">
        <v>0.44043243599999998</v>
      </c>
      <c r="AQ253" s="1">
        <v>0.61215873899999995</v>
      </c>
      <c r="AR253" s="1">
        <v>0.38861915699999999</v>
      </c>
      <c r="AS253" s="1">
        <v>0.43488951100000001</v>
      </c>
      <c r="AT253" s="1">
        <v>0.340887836</v>
      </c>
      <c r="AU253" s="1">
        <v>0.55662225399999998</v>
      </c>
      <c r="AV253" s="1">
        <v>0.62664392499999999</v>
      </c>
      <c r="AW253" s="1">
        <v>0.241953788</v>
      </c>
      <c r="AX253" s="1">
        <v>0.31106629000000002</v>
      </c>
      <c r="AY253" s="1">
        <v>0.326687852</v>
      </c>
      <c r="AZ253" s="1">
        <v>0.60967278400000002</v>
      </c>
      <c r="BA253" s="1">
        <v>0.40651005899999998</v>
      </c>
      <c r="BB253" s="1">
        <v>0.36936715599999997</v>
      </c>
      <c r="BC253" s="1">
        <v>0.59291657799999997</v>
      </c>
      <c r="BD253" s="1">
        <v>0.45948897100000002</v>
      </c>
      <c r="BE253" s="1">
        <v>0.28561072300000001</v>
      </c>
      <c r="BF253" s="1">
        <v>0.55363188100000005</v>
      </c>
      <c r="BG253" s="1">
        <v>0.255392118</v>
      </c>
      <c r="BH253" s="1">
        <v>0.64240839699999996</v>
      </c>
      <c r="BI253" s="1">
        <v>0.54013371200000004</v>
      </c>
      <c r="BJ253" s="1">
        <v>0.43048551299999999</v>
      </c>
      <c r="BK253" s="1">
        <v>0.67116260000000005</v>
      </c>
      <c r="BL253" s="1">
        <v>0.76610388699999998</v>
      </c>
      <c r="BM253" s="1">
        <v>0.25989225100000002</v>
      </c>
      <c r="BN253" s="1">
        <v>0.48139482900000002</v>
      </c>
      <c r="BO253" s="1">
        <v>0.423205781</v>
      </c>
      <c r="BP253" s="1">
        <v>0.367947101</v>
      </c>
      <c r="BQ253" s="1">
        <v>0.25555086500000002</v>
      </c>
      <c r="BR253" s="1">
        <v>0.56240262399999996</v>
      </c>
      <c r="BS253" s="1">
        <v>0.46333653000000002</v>
      </c>
      <c r="BT253" s="1">
        <v>0.32217454400000001</v>
      </c>
      <c r="BU253" s="1">
        <v>0.68628720799999998</v>
      </c>
      <c r="BV253" s="1">
        <v>0.211352075</v>
      </c>
      <c r="BW253" s="1">
        <v>0.27789576700000002</v>
      </c>
      <c r="BX253" s="1">
        <v>0.24995146500000001</v>
      </c>
      <c r="BY253" s="1">
        <v>0.32992022700000001</v>
      </c>
      <c r="BZ253" s="1">
        <v>0.79156508299999995</v>
      </c>
      <c r="CA253" s="1">
        <v>0.43911536800000001</v>
      </c>
      <c r="CB253" s="1">
        <v>0.407398918</v>
      </c>
      <c r="CC253" s="1">
        <v>0.55780775500000002</v>
      </c>
      <c r="CD253" s="1">
        <v>0.393895895</v>
      </c>
      <c r="CE253" s="1">
        <v>0.530615328</v>
      </c>
      <c r="CF253" s="1">
        <v>0.19515929500000001</v>
      </c>
      <c r="CG253" s="1">
        <v>0.51027294700000003</v>
      </c>
      <c r="CH253" s="1">
        <v>0.46846942899999999</v>
      </c>
      <c r="CI253" s="1">
        <v>0.48749277600000002</v>
      </c>
      <c r="CJ253" s="1">
        <v>0.20635435399999999</v>
      </c>
      <c r="CK253" s="1">
        <v>0.249926079</v>
      </c>
      <c r="CL253" s="1">
        <v>0.26210354000000002</v>
      </c>
      <c r="CM253" s="1">
        <v>0.38220641100000002</v>
      </c>
      <c r="CN253" s="1">
        <v>0.32436915500000002</v>
      </c>
      <c r="CO253" s="1">
        <v>0.29553831000000003</v>
      </c>
      <c r="CP253" s="1">
        <v>0.66112199400000005</v>
      </c>
      <c r="CQ253" s="1">
        <v>0.37342388799999998</v>
      </c>
      <c r="CR253" s="1">
        <v>0.25352913999999999</v>
      </c>
      <c r="CS253" s="1">
        <v>0.25390196199999998</v>
      </c>
      <c r="CT253" s="1">
        <v>0.27748276399999999</v>
      </c>
      <c r="CU253" s="1">
        <v>0.50554201399999998</v>
      </c>
      <c r="CV253" s="1">
        <v>0.56607521599999999</v>
      </c>
      <c r="CW253" s="1">
        <v>0.246894061</v>
      </c>
      <c r="CX253" s="1">
        <v>0.46610844600000001</v>
      </c>
      <c r="CY253" s="1">
        <v>0.68597683899999995</v>
      </c>
      <c r="CZ253" s="1">
        <v>0.57590361400000001</v>
      </c>
      <c r="DA253" s="1">
        <v>0.36267343899999999</v>
      </c>
      <c r="DB253" s="1">
        <v>0.56963908600000002</v>
      </c>
      <c r="DC253" s="1">
        <v>0.71414161799999998</v>
      </c>
      <c r="DD253" s="1">
        <v>0.59878812000000003</v>
      </c>
      <c r="DE253" s="1">
        <v>0.31216359199999999</v>
      </c>
      <c r="DF253" s="1">
        <v>0.76969863800000005</v>
      </c>
      <c r="DG253" s="1">
        <v>0.27201402400000002</v>
      </c>
      <c r="DH253" s="1">
        <v>0.70160926099999998</v>
      </c>
      <c r="DI253" s="1">
        <v>0.90218824099999995</v>
      </c>
      <c r="DJ253" s="1">
        <v>1.1463883960000001</v>
      </c>
      <c r="DK253" s="1">
        <v>0.86908063099999999</v>
      </c>
      <c r="DL253" s="1">
        <v>0.92240143399999996</v>
      </c>
      <c r="DM253" s="1">
        <v>0.84980104199999995</v>
      </c>
      <c r="DN253" s="1">
        <v>0.88878100699999996</v>
      </c>
      <c r="DO253" s="1">
        <v>1.001236502</v>
      </c>
      <c r="DP253" s="1">
        <v>0.84360816900000002</v>
      </c>
      <c r="DQ253" s="1">
        <v>1.022701802</v>
      </c>
      <c r="DR253" s="1">
        <v>1.086896954</v>
      </c>
      <c r="DS253" s="1">
        <v>0.71528508300000004</v>
      </c>
      <c r="DT253" s="1">
        <v>0.76017124000000003</v>
      </c>
      <c r="DU253" s="1">
        <v>0.96339593700000004</v>
      </c>
      <c r="DV253" s="1">
        <v>1.3202426739999999</v>
      </c>
      <c r="DW253" s="1">
        <v>0.56828732699999995</v>
      </c>
      <c r="DX253" s="1">
        <v>0.78765398900000005</v>
      </c>
      <c r="DY253" s="1">
        <v>0.87861068600000003</v>
      </c>
      <c r="DZ253" s="1">
        <v>1.0153939350000001</v>
      </c>
      <c r="EA253" s="1">
        <v>0.80463173600000004</v>
      </c>
      <c r="EB253" s="1">
        <v>0.97248478800000004</v>
      </c>
      <c r="EC253" s="1">
        <v>0.77982569899999998</v>
      </c>
      <c r="ED253" s="1">
        <v>0.79905098200000002</v>
      </c>
      <c r="EE253" s="1">
        <v>0.80333145399999994</v>
      </c>
      <c r="EF253" s="1">
        <v>0.79838036099999998</v>
      </c>
      <c r="EG253" s="1">
        <v>0.872362207</v>
      </c>
      <c r="EH253" s="1">
        <v>0.85778007599999995</v>
      </c>
      <c r="EI253" s="1">
        <v>0.66601499600000003</v>
      </c>
      <c r="EJ253" s="1">
        <v>0.69425838500000003</v>
      </c>
      <c r="EK253" s="1">
        <v>0.65659184999999998</v>
      </c>
      <c r="EL253" s="1">
        <v>0.95621263499999998</v>
      </c>
      <c r="EM253" s="1">
        <v>0.68159797600000005</v>
      </c>
      <c r="EN253" s="1">
        <v>0.66272821599999998</v>
      </c>
      <c r="EO253" s="1">
        <v>0.88876390999999999</v>
      </c>
      <c r="EP253" s="1">
        <v>0.79237351700000003</v>
      </c>
      <c r="EQ253" s="1">
        <v>1.3834584720000001</v>
      </c>
      <c r="ER253" s="1">
        <v>0.64419118900000005</v>
      </c>
      <c r="ES253" s="1">
        <v>0.62993793600000003</v>
      </c>
      <c r="ET253" s="1">
        <v>0.58919536800000005</v>
      </c>
      <c r="EU253" s="1">
        <v>0.89561855700000004</v>
      </c>
      <c r="EV253" s="1">
        <v>0.87723868400000005</v>
      </c>
      <c r="EW253" s="1">
        <v>1.0813790809999999</v>
      </c>
      <c r="EX253" s="1">
        <v>0.80418673600000001</v>
      </c>
      <c r="EY253" s="1">
        <v>0.94948449899999998</v>
      </c>
      <c r="EZ253" s="1">
        <v>0.77090086199999996</v>
      </c>
      <c r="FA253" s="1">
        <v>1.0179963059999999</v>
      </c>
      <c r="FB253" s="1">
        <v>0.927385299</v>
      </c>
      <c r="FC253" s="1">
        <v>0.93485032499999998</v>
      </c>
      <c r="FD253" s="1">
        <v>0.41640517700000002</v>
      </c>
      <c r="FE253" s="1">
        <v>0.66208197199999996</v>
      </c>
      <c r="FF253" s="1">
        <v>0.42558333399999998</v>
      </c>
      <c r="FG253" s="1">
        <v>0.234105337</v>
      </c>
      <c r="FH253" s="1">
        <v>0.30630780800000001</v>
      </c>
      <c r="FI253" s="1">
        <v>0.45030451799999999</v>
      </c>
      <c r="FJ253" s="1">
        <v>0.55714188200000003</v>
      </c>
      <c r="FK253" s="1">
        <v>0.635215321</v>
      </c>
      <c r="FL253" s="1">
        <v>0.54914288899999997</v>
      </c>
      <c r="FM253" s="1">
        <v>0.73435613200000005</v>
      </c>
      <c r="FN253" s="1">
        <v>0.577866765</v>
      </c>
      <c r="FO253" s="1">
        <v>0.57496539400000002</v>
      </c>
      <c r="FP253" s="1">
        <v>0.588719204</v>
      </c>
      <c r="FQ253" s="1">
        <v>0.41797157699999998</v>
      </c>
      <c r="FR253" s="1">
        <v>0.31316154000000002</v>
      </c>
      <c r="FS253" s="1">
        <v>0.46717727799999997</v>
      </c>
      <c r="FT253" s="1">
        <v>0.54830702600000003</v>
      </c>
      <c r="FU253" s="1">
        <v>0.53637146099999999</v>
      </c>
      <c r="FV253" s="1">
        <v>0.54772482</v>
      </c>
      <c r="FW253" s="1">
        <v>0.49777489600000002</v>
      </c>
      <c r="FX253" s="1">
        <v>0.49657273400000002</v>
      </c>
      <c r="FY253" s="1">
        <v>0.376878993</v>
      </c>
      <c r="FZ253" s="1">
        <v>0.34803652699999998</v>
      </c>
      <c r="GA253" s="1">
        <v>0.42387763499999997</v>
      </c>
      <c r="GB253" s="1">
        <v>0.47703614599999999</v>
      </c>
      <c r="GC253" s="1">
        <v>0.53591757600000001</v>
      </c>
      <c r="GD253" s="1">
        <v>0.41199270100000002</v>
      </c>
      <c r="GE253" s="1">
        <v>0.33075486100000001</v>
      </c>
      <c r="GF253" s="1">
        <v>0.23854650499999999</v>
      </c>
      <c r="GG253" s="1">
        <v>0.33503269899999999</v>
      </c>
      <c r="GH253" s="1">
        <v>0.30056735000000001</v>
      </c>
      <c r="GI253" s="1">
        <v>0.37064103199999998</v>
      </c>
      <c r="GJ253" s="1">
        <v>0.27083610400000002</v>
      </c>
      <c r="GK253" s="1">
        <v>0.33465061499999998</v>
      </c>
      <c r="GL253" s="1">
        <v>0.37161240000000001</v>
      </c>
      <c r="GM253" s="1">
        <v>0.27204073200000001</v>
      </c>
      <c r="GN253" s="1">
        <v>0.347476283</v>
      </c>
      <c r="GO253" s="1">
        <v>0.30526292100000002</v>
      </c>
      <c r="GP253" s="1">
        <v>0.28617024699999999</v>
      </c>
      <c r="GQ253" s="1">
        <v>0.34317297899999999</v>
      </c>
      <c r="GR253" s="1">
        <v>0.28842327099999998</v>
      </c>
      <c r="GS253" s="1">
        <v>0.386160638</v>
      </c>
      <c r="GT253" s="1">
        <v>0.29048258599999999</v>
      </c>
      <c r="GU253" s="1">
        <v>1.0577785879999999</v>
      </c>
      <c r="GV253" s="1">
        <v>0.376395908</v>
      </c>
      <c r="GW253" s="1">
        <v>0.37712368499999999</v>
      </c>
      <c r="GX253" s="1">
        <v>1.1483368819999999</v>
      </c>
      <c r="GY253" s="1">
        <v>0.91090371000000003</v>
      </c>
      <c r="GZ253" s="1">
        <v>0.34642054799999999</v>
      </c>
      <c r="HA253" s="1">
        <v>1.0225033830000001</v>
      </c>
      <c r="HB253" s="1">
        <v>0.94277753099999995</v>
      </c>
      <c r="HC253" s="1">
        <v>1.2861201790000001</v>
      </c>
      <c r="HD253" s="1">
        <v>0.95947404199999997</v>
      </c>
      <c r="HE253" s="1">
        <v>0.91597640400000002</v>
      </c>
      <c r="HF253" s="1">
        <v>0.89298648899999999</v>
      </c>
      <c r="HG253" s="1">
        <v>0.70923226399999995</v>
      </c>
      <c r="HH253" s="1">
        <v>1.060669906</v>
      </c>
      <c r="HI253" s="1">
        <v>1.084590709</v>
      </c>
      <c r="HJ253" s="1">
        <v>0.30507642000000001</v>
      </c>
      <c r="HK253" s="1">
        <v>0.72978397500000003</v>
      </c>
      <c r="HL253" s="1">
        <v>0.99107483900000004</v>
      </c>
      <c r="HM253" s="1">
        <v>0.37508761800000001</v>
      </c>
      <c r="HN253" s="1">
        <v>0.77507102699999997</v>
      </c>
      <c r="HO253" s="1">
        <v>0.37543069000000001</v>
      </c>
      <c r="HP253" s="1">
        <v>0.49648981199999997</v>
      </c>
      <c r="HQ253" s="1">
        <v>0.53561733899999997</v>
      </c>
      <c r="HR253" s="1">
        <v>0.32177804700000001</v>
      </c>
      <c r="HS253" s="1">
        <v>0.52659751499999996</v>
      </c>
      <c r="HT253" s="1">
        <v>0.98217773399999997</v>
      </c>
      <c r="HU253" s="1">
        <v>1.060916003</v>
      </c>
      <c r="HV253" s="1">
        <v>1.0564650440000001</v>
      </c>
      <c r="HW253" s="1">
        <v>0.79214632900000004</v>
      </c>
      <c r="HX253" s="1">
        <v>0.59845914600000005</v>
      </c>
      <c r="HY253" s="1">
        <v>0.28258428200000002</v>
      </c>
      <c r="HZ253" s="1">
        <v>0.27604072699999999</v>
      </c>
      <c r="IA253" s="1">
        <v>0.710549027</v>
      </c>
      <c r="IB253" s="1">
        <v>0.81740355399999998</v>
      </c>
      <c r="IC253" s="1">
        <v>0.92968182799999999</v>
      </c>
      <c r="ID253" s="1">
        <v>0.75502973900000003</v>
      </c>
      <c r="IE253" s="1">
        <v>0.26397933899999998</v>
      </c>
      <c r="IF253" s="1">
        <v>0.920423298</v>
      </c>
      <c r="IG253" s="1">
        <v>0.76647362699999999</v>
      </c>
      <c r="IH253" s="1">
        <v>0.80976992299999995</v>
      </c>
      <c r="II253" s="1">
        <v>0.270008046</v>
      </c>
      <c r="IJ253" s="1">
        <v>0.74017541600000003</v>
      </c>
      <c r="IK253" s="1">
        <v>0.327711843</v>
      </c>
      <c r="IL253" s="1">
        <v>0.28319434500000001</v>
      </c>
      <c r="IM253" s="1">
        <v>0.53292038799999997</v>
      </c>
      <c r="IN253" s="1">
        <v>0.70428471100000001</v>
      </c>
      <c r="IO253" s="1">
        <v>0.47234254599999997</v>
      </c>
      <c r="IP253" s="1">
        <v>0.76513467700000004</v>
      </c>
      <c r="IQ253" s="1">
        <v>1.265012595</v>
      </c>
      <c r="IR253" s="1">
        <v>1.027882231</v>
      </c>
      <c r="IS253" s="1">
        <v>0.89229457499999998</v>
      </c>
      <c r="IT253" s="1">
        <v>1.087366125</v>
      </c>
      <c r="IU253" s="1">
        <v>0.66485859599999997</v>
      </c>
      <c r="IV253" s="1">
        <v>0.76070188299999997</v>
      </c>
      <c r="IW253" s="1">
        <v>0.33424409799999999</v>
      </c>
      <c r="IX253" s="1">
        <v>0.85547641699999999</v>
      </c>
      <c r="IY253" s="1">
        <v>1.2529305019999999</v>
      </c>
      <c r="IZ253" s="1">
        <v>0.98874320299999996</v>
      </c>
      <c r="JA253" s="1">
        <v>0.72802442700000003</v>
      </c>
      <c r="JB253" s="1">
        <v>1.066109805</v>
      </c>
      <c r="JC253" s="1">
        <v>0.39403011199999999</v>
      </c>
      <c r="JD253" s="1">
        <v>0.34915089199999999</v>
      </c>
      <c r="JE253" s="1">
        <v>0.84974828999999996</v>
      </c>
      <c r="JF253" s="1">
        <v>0.98015335999999997</v>
      </c>
      <c r="JG253" s="1">
        <v>0.72117745200000005</v>
      </c>
      <c r="JH253" s="1">
        <v>0.48220854000000002</v>
      </c>
      <c r="JI253" s="1">
        <v>0.81199440000000001</v>
      </c>
      <c r="JJ253" s="1">
        <v>0.49639651299999998</v>
      </c>
      <c r="JK253" s="1">
        <v>0.39126654199999999</v>
      </c>
      <c r="JL253" s="1">
        <v>0.69566676800000005</v>
      </c>
      <c r="JM253" s="1">
        <v>0.668273334</v>
      </c>
      <c r="JN253" s="1">
        <v>0.99459642999999998</v>
      </c>
      <c r="JO253" s="1">
        <v>0.80440742700000001</v>
      </c>
      <c r="JP253" s="1">
        <v>0.372925591</v>
      </c>
      <c r="JQ253" s="1">
        <v>0.46588838100000002</v>
      </c>
      <c r="JR253" s="1">
        <v>0.55985806800000004</v>
      </c>
      <c r="JS253" s="1">
        <v>0.37295378299999998</v>
      </c>
      <c r="JT253" s="1">
        <v>0.81973215499999996</v>
      </c>
      <c r="JU253" s="1">
        <v>0.71516924699999995</v>
      </c>
      <c r="JV253" s="1">
        <v>0.87740690399999999</v>
      </c>
      <c r="JW253" s="1">
        <v>0.74532019699999996</v>
      </c>
      <c r="JY253">
        <f t="shared" si="195"/>
        <v>0.5807942306028373</v>
      </c>
      <c r="JZ253">
        <f t="shared" si="196"/>
        <v>1.5801252649502016E-2</v>
      </c>
      <c r="KC253">
        <f t="shared" si="197"/>
        <v>0.39054787981720424</v>
      </c>
      <c r="KD253">
        <f t="shared" si="198"/>
        <v>0.41865728282352949</v>
      </c>
      <c r="KE253">
        <f t="shared" si="199"/>
        <v>0.84311492978947367</v>
      </c>
      <c r="KF253">
        <f t="shared" si="200"/>
        <v>0.48639453690384626</v>
      </c>
      <c r="KG253">
        <f t="shared" si="201"/>
        <v>0.6710368538163265</v>
      </c>
      <c r="KH253">
        <f t="shared" si="202"/>
        <v>0.70390941896969694</v>
      </c>
      <c r="KJ253">
        <f t="shared" si="203"/>
        <v>0.57939517294931797</v>
      </c>
      <c r="KK253">
        <f t="shared" si="204"/>
        <v>7.3794181651281182E-2</v>
      </c>
    </row>
    <row r="254" spans="1:297">
      <c r="A254">
        <v>252</v>
      </c>
      <c r="B254" s="1">
        <v>0.40220030899999998</v>
      </c>
      <c r="C254" s="1">
        <v>0.44220696100000001</v>
      </c>
      <c r="D254" s="1">
        <v>0.51443903300000005</v>
      </c>
      <c r="E254" s="1">
        <v>0.27073858099999998</v>
      </c>
      <c r="F254" s="1">
        <v>0.35533331000000001</v>
      </c>
      <c r="G254" s="1">
        <v>0.613715079</v>
      </c>
      <c r="H254" s="1">
        <v>0.28987443899999998</v>
      </c>
      <c r="I254" s="1">
        <v>0.36841356800000002</v>
      </c>
      <c r="J254" s="1">
        <v>0.30898041399999998</v>
      </c>
      <c r="K254" s="1">
        <v>0.242441717</v>
      </c>
      <c r="L254" s="1">
        <v>0.467658927</v>
      </c>
      <c r="M254" s="1">
        <v>0.50497731300000004</v>
      </c>
      <c r="N254" s="1">
        <v>0.368705742</v>
      </c>
      <c r="O254" s="1">
        <v>0.45465350700000001</v>
      </c>
      <c r="P254" s="1">
        <v>0.35281109900000002</v>
      </c>
      <c r="Q254" s="1">
        <v>0.36115330000000001</v>
      </c>
      <c r="R254" s="1">
        <v>0.55011787899999998</v>
      </c>
      <c r="S254" s="1">
        <v>0.56568324000000003</v>
      </c>
      <c r="T254" s="1">
        <v>0.38383468300000001</v>
      </c>
      <c r="U254" s="1">
        <v>0.25338661200000001</v>
      </c>
      <c r="V254" s="1">
        <v>0.59052221599999999</v>
      </c>
      <c r="W254" s="1">
        <v>0.22047407799999999</v>
      </c>
      <c r="X254" s="1">
        <v>0.217107244</v>
      </c>
      <c r="Y254" s="1">
        <v>0.463086838</v>
      </c>
      <c r="Z254" s="1">
        <v>0.51480204200000002</v>
      </c>
      <c r="AA254" s="1">
        <v>0.33919208699999998</v>
      </c>
      <c r="AB254" s="1">
        <v>0.35868307799999999</v>
      </c>
      <c r="AC254" s="1">
        <v>0.53440575499999998</v>
      </c>
      <c r="AD254" s="1">
        <v>0.26890386500000002</v>
      </c>
      <c r="AE254" s="1">
        <v>0.57874460299999997</v>
      </c>
      <c r="AF254" s="1">
        <v>0.39541959799999998</v>
      </c>
      <c r="AG254" s="1">
        <v>0.418768686</v>
      </c>
      <c r="AH254" s="1">
        <v>0.24849544600000001</v>
      </c>
      <c r="AI254" s="1">
        <v>0.22946868300000001</v>
      </c>
      <c r="AJ254" s="1">
        <v>0.298813722</v>
      </c>
      <c r="AK254" s="1">
        <v>0.38846287899999998</v>
      </c>
      <c r="AL254" s="1">
        <v>0.40360402299999998</v>
      </c>
      <c r="AM254" s="1">
        <v>0.371440622</v>
      </c>
      <c r="AN254" s="1">
        <v>0.30402069300000001</v>
      </c>
      <c r="AO254" s="1">
        <v>0.27171517299999998</v>
      </c>
      <c r="AP254" s="1">
        <v>0.442733706</v>
      </c>
      <c r="AQ254" s="1">
        <v>0.61718546200000002</v>
      </c>
      <c r="AR254" s="1">
        <v>0.38235185500000002</v>
      </c>
      <c r="AS254" s="1">
        <v>0.43443184600000001</v>
      </c>
      <c r="AT254" s="1">
        <v>0.33960884400000002</v>
      </c>
      <c r="AU254" s="1">
        <v>0.56577259999999996</v>
      </c>
      <c r="AV254" s="1">
        <v>0.64085284499999995</v>
      </c>
      <c r="AW254" s="1">
        <v>0.24169775299999999</v>
      </c>
      <c r="AX254" s="1">
        <v>0.312701648</v>
      </c>
      <c r="AY254" s="1">
        <v>0.32592968999999999</v>
      </c>
      <c r="AZ254" s="1">
        <v>0.60438072799999998</v>
      </c>
      <c r="BA254" s="1">
        <v>0.40308801300000002</v>
      </c>
      <c r="BB254" s="1">
        <v>0.36823134400000002</v>
      </c>
      <c r="BC254" s="1">
        <v>0.59324930600000003</v>
      </c>
      <c r="BD254" s="1">
        <v>0.45540763400000001</v>
      </c>
      <c r="BE254" s="1">
        <v>0.281543981</v>
      </c>
      <c r="BF254" s="1">
        <v>0.55710945000000001</v>
      </c>
      <c r="BG254" s="1">
        <v>0.25401317499999998</v>
      </c>
      <c r="BH254" s="1">
        <v>0.637715378</v>
      </c>
      <c r="BI254" s="1">
        <v>0.53800920600000002</v>
      </c>
      <c r="BJ254" s="1">
        <v>0.43133374800000002</v>
      </c>
      <c r="BK254" s="1">
        <v>0.680487277</v>
      </c>
      <c r="BL254" s="1">
        <v>0.768367087</v>
      </c>
      <c r="BM254" s="1">
        <v>0.26701218399999999</v>
      </c>
      <c r="BN254" s="1">
        <v>0.49508761400000001</v>
      </c>
      <c r="BO254" s="1">
        <v>0.434312009</v>
      </c>
      <c r="BP254" s="1">
        <v>0.37331202000000002</v>
      </c>
      <c r="BQ254" s="1">
        <v>0.26214757</v>
      </c>
      <c r="BR254" s="1">
        <v>0.57846480099999997</v>
      </c>
      <c r="BS254" s="1">
        <v>0.47482127600000001</v>
      </c>
      <c r="BT254" s="1">
        <v>0.32545576199999998</v>
      </c>
      <c r="BU254" s="1">
        <v>0.70835367599999999</v>
      </c>
      <c r="BV254" s="1">
        <v>0.21520518799999999</v>
      </c>
      <c r="BW254" s="1">
        <v>0.28454828999999998</v>
      </c>
      <c r="BX254" s="1">
        <v>0.25608468400000001</v>
      </c>
      <c r="BY254" s="1">
        <v>0.34263913600000001</v>
      </c>
      <c r="BZ254" s="1">
        <v>0.83150876399999996</v>
      </c>
      <c r="CA254" s="1">
        <v>0.45357134799999999</v>
      </c>
      <c r="CB254" s="1">
        <v>0.413052592</v>
      </c>
      <c r="CC254" s="1">
        <v>0.57038386799999996</v>
      </c>
      <c r="CD254" s="1">
        <v>0.41608246900000001</v>
      </c>
      <c r="CE254" s="1">
        <v>0.56812096199999995</v>
      </c>
      <c r="CF254" s="1">
        <v>0.199975289</v>
      </c>
      <c r="CG254" s="1">
        <v>0.52541988699999997</v>
      </c>
      <c r="CH254" s="1">
        <v>0.485454147</v>
      </c>
      <c r="CI254" s="1">
        <v>0.50102401500000004</v>
      </c>
      <c r="CJ254" s="1">
        <v>0.21491785699999999</v>
      </c>
      <c r="CK254" s="1">
        <v>0.25493658699999999</v>
      </c>
      <c r="CL254" s="1">
        <v>0.27176134499999999</v>
      </c>
      <c r="CM254" s="1">
        <v>0.394830819</v>
      </c>
      <c r="CN254" s="1">
        <v>0.33965731599999999</v>
      </c>
      <c r="CO254" s="1">
        <v>0.30507123600000002</v>
      </c>
      <c r="CP254" s="1">
        <v>0.67324155900000004</v>
      </c>
      <c r="CQ254" s="1">
        <v>0.39057980799999997</v>
      </c>
      <c r="CR254" s="1">
        <v>0.25907699499999998</v>
      </c>
      <c r="CS254" s="1">
        <v>0.25837554499999998</v>
      </c>
      <c r="CT254" s="1">
        <v>0.28418589399999999</v>
      </c>
      <c r="CU254" s="1">
        <v>0.52394945599999998</v>
      </c>
      <c r="CV254" s="1">
        <v>0.58244799700000005</v>
      </c>
      <c r="CW254" s="1">
        <v>0.25226806899999998</v>
      </c>
      <c r="CX254" s="1">
        <v>0.48841884000000002</v>
      </c>
      <c r="CY254" s="1">
        <v>0.73801443099999997</v>
      </c>
      <c r="CZ254" s="1">
        <v>0.62054234799999997</v>
      </c>
      <c r="DA254" s="1">
        <v>0.36972312899999998</v>
      </c>
      <c r="DB254" s="1">
        <v>0.58432199200000001</v>
      </c>
      <c r="DC254" s="1">
        <v>0.71772923499999997</v>
      </c>
      <c r="DD254" s="1">
        <v>0.62820909400000002</v>
      </c>
      <c r="DE254" s="1">
        <v>0.319555225</v>
      </c>
      <c r="DF254" s="1">
        <v>0.81521997000000002</v>
      </c>
      <c r="DG254" s="1">
        <v>0.27890711099999999</v>
      </c>
      <c r="DH254" s="1">
        <v>0.71870560800000005</v>
      </c>
      <c r="DI254" s="1">
        <v>0.89114078200000002</v>
      </c>
      <c r="DJ254" s="1">
        <v>1.1425211669999999</v>
      </c>
      <c r="DK254" s="1">
        <v>0.86728272100000003</v>
      </c>
      <c r="DL254" s="1">
        <v>0.92643413799999996</v>
      </c>
      <c r="DM254" s="1">
        <v>0.83696075700000006</v>
      </c>
      <c r="DN254" s="1">
        <v>0.88520937099999997</v>
      </c>
      <c r="DO254" s="1">
        <v>0.99852748700000005</v>
      </c>
      <c r="DP254" s="1">
        <v>0.83254433400000005</v>
      </c>
      <c r="DQ254" s="1">
        <v>1.024734477</v>
      </c>
      <c r="DR254" s="1">
        <v>1.0818002440000001</v>
      </c>
      <c r="DS254" s="1">
        <v>0.72859335300000005</v>
      </c>
      <c r="DT254" s="1">
        <v>0.77774999199999995</v>
      </c>
      <c r="DU254" s="1">
        <v>0.95290878300000004</v>
      </c>
      <c r="DV254" s="1">
        <v>1.3047858939999999</v>
      </c>
      <c r="DW254" s="1">
        <v>0.58037828800000002</v>
      </c>
      <c r="DX254" s="1">
        <v>0.79181380999999995</v>
      </c>
      <c r="DY254" s="1">
        <v>0.87939307200000005</v>
      </c>
      <c r="DZ254" s="1">
        <v>1.0059376550000001</v>
      </c>
      <c r="EA254" s="1">
        <v>0.82912058099999997</v>
      </c>
      <c r="EB254" s="1">
        <v>0.97945310100000005</v>
      </c>
      <c r="EC254" s="1">
        <v>0.77432362399999999</v>
      </c>
      <c r="ED254" s="1">
        <v>0.80362470399999997</v>
      </c>
      <c r="EE254" s="1">
        <v>0.81812465300000003</v>
      </c>
      <c r="EF254" s="1">
        <v>0.77368937500000001</v>
      </c>
      <c r="EG254" s="1">
        <v>0.85765159099999999</v>
      </c>
      <c r="EH254" s="1">
        <v>0.83368230300000001</v>
      </c>
      <c r="EI254" s="1">
        <v>0.64556511699999997</v>
      </c>
      <c r="EJ254" s="1">
        <v>0.68194214500000006</v>
      </c>
      <c r="EK254" s="1">
        <v>0.64284797900000001</v>
      </c>
      <c r="EL254" s="1">
        <v>0.95480346999999999</v>
      </c>
      <c r="EM254" s="1">
        <v>0.68408751400000001</v>
      </c>
      <c r="EN254" s="1">
        <v>0.65559330199999999</v>
      </c>
      <c r="EO254" s="1">
        <v>0.85615264800000002</v>
      </c>
      <c r="EP254" s="1">
        <v>0.80031021000000002</v>
      </c>
      <c r="EQ254" s="1">
        <v>1.3794650040000001</v>
      </c>
      <c r="ER254" s="1">
        <v>0.62808673000000004</v>
      </c>
      <c r="ES254" s="1">
        <v>0.62366722200000002</v>
      </c>
      <c r="ET254" s="1">
        <v>0.59858293100000004</v>
      </c>
      <c r="EU254" s="1">
        <v>0.89773577100000002</v>
      </c>
      <c r="EV254" s="1">
        <v>0.88475288100000005</v>
      </c>
      <c r="EW254" s="1">
        <v>1.0998483569999999</v>
      </c>
      <c r="EX254" s="1">
        <v>0.80532097800000002</v>
      </c>
      <c r="EY254" s="1">
        <v>0.97923660800000001</v>
      </c>
      <c r="EZ254" s="1">
        <v>0.77961314100000001</v>
      </c>
      <c r="FA254" s="1">
        <v>1.020271645</v>
      </c>
      <c r="FB254" s="1">
        <v>0.91396981200000005</v>
      </c>
      <c r="FC254" s="1">
        <v>0.93083924200000001</v>
      </c>
      <c r="FD254" s="1">
        <v>0.42798486000000002</v>
      </c>
      <c r="FE254" s="1">
        <v>0.70464268399999996</v>
      </c>
      <c r="FF254" s="1">
        <v>0.44655378600000001</v>
      </c>
      <c r="FG254" s="1">
        <v>0.24787863199999999</v>
      </c>
      <c r="FH254" s="1">
        <v>0.33436494500000002</v>
      </c>
      <c r="FI254" s="1">
        <v>0.475100089</v>
      </c>
      <c r="FJ254" s="1">
        <v>0.586965022</v>
      </c>
      <c r="FK254" s="1">
        <v>0.64814335300000003</v>
      </c>
      <c r="FL254" s="1">
        <v>0.55580129300000003</v>
      </c>
      <c r="FM254" s="1">
        <v>0.73879523800000002</v>
      </c>
      <c r="FN254" s="1">
        <v>0.60769748499999998</v>
      </c>
      <c r="FO254" s="1">
        <v>0.58757438900000003</v>
      </c>
      <c r="FP254" s="1">
        <v>0.61098998900000001</v>
      </c>
      <c r="FQ254" s="1">
        <v>0.44572178200000001</v>
      </c>
      <c r="FR254" s="1">
        <v>0.33676177800000001</v>
      </c>
      <c r="FS254" s="1">
        <v>0.48470172500000003</v>
      </c>
      <c r="FT254" s="1">
        <v>0.55583279299999999</v>
      </c>
      <c r="FU254" s="1">
        <v>0.54499952600000001</v>
      </c>
      <c r="FV254" s="1">
        <v>0.55352520199999999</v>
      </c>
      <c r="FW254" s="1">
        <v>0.49688292299999998</v>
      </c>
      <c r="FX254" s="1">
        <v>0.51184559100000004</v>
      </c>
      <c r="FY254" s="1">
        <v>0.37838671400000001</v>
      </c>
      <c r="FZ254" s="1">
        <v>0.35667137399999999</v>
      </c>
      <c r="GA254" s="1">
        <v>0.42788146300000002</v>
      </c>
      <c r="GB254" s="1">
        <v>0.49495463200000001</v>
      </c>
      <c r="GC254" s="1">
        <v>0.55266145499999997</v>
      </c>
      <c r="GD254" s="1">
        <v>0.43019376300000001</v>
      </c>
      <c r="GE254" s="1">
        <v>0.33637689700000001</v>
      </c>
      <c r="GF254" s="1">
        <v>0.249012027</v>
      </c>
      <c r="GG254" s="1">
        <v>0.34040463599999998</v>
      </c>
      <c r="GH254" s="1">
        <v>0.30442487699999998</v>
      </c>
      <c r="GI254" s="1">
        <v>0.37661180500000002</v>
      </c>
      <c r="GJ254" s="1">
        <v>0.27386083300000003</v>
      </c>
      <c r="GK254" s="1">
        <v>0.34110678700000002</v>
      </c>
      <c r="GL254" s="1">
        <v>0.37440031299999998</v>
      </c>
      <c r="GM254" s="1">
        <v>0.27713887799999998</v>
      </c>
      <c r="GN254" s="1">
        <v>0.34766571200000002</v>
      </c>
      <c r="GO254" s="1">
        <v>0.30551929100000003</v>
      </c>
      <c r="GP254" s="1">
        <v>0.29224612999999999</v>
      </c>
      <c r="GQ254" s="1">
        <v>0.35818466199999999</v>
      </c>
      <c r="GR254" s="1">
        <v>0.29294537700000001</v>
      </c>
      <c r="GS254" s="1">
        <v>0.395483101</v>
      </c>
      <c r="GT254" s="1">
        <v>0.29646394399999998</v>
      </c>
      <c r="GU254" s="1">
        <v>1.0669994169999999</v>
      </c>
      <c r="GV254" s="1">
        <v>0.39283572300000003</v>
      </c>
      <c r="GW254" s="1">
        <v>0.39194756600000002</v>
      </c>
      <c r="GX254" s="1">
        <v>1.1413257720000001</v>
      </c>
      <c r="GY254" s="1">
        <v>0.91022959800000003</v>
      </c>
      <c r="GZ254" s="1">
        <v>0.36224846799999999</v>
      </c>
      <c r="HA254" s="1">
        <v>1.027811861</v>
      </c>
      <c r="HB254" s="1">
        <v>0.93911609799999995</v>
      </c>
      <c r="HC254" s="1">
        <v>1.2875726869999999</v>
      </c>
      <c r="HD254" s="1">
        <v>0.95764885</v>
      </c>
      <c r="HE254" s="1">
        <v>0.93623494299999999</v>
      </c>
      <c r="HF254" s="1">
        <v>0.89312354999999999</v>
      </c>
      <c r="HG254" s="1">
        <v>0.72057343399999996</v>
      </c>
      <c r="HH254" s="1">
        <v>1.056133813</v>
      </c>
      <c r="HI254" s="1">
        <v>1.0905496240000001</v>
      </c>
      <c r="HJ254" s="1">
        <v>0.314446687</v>
      </c>
      <c r="HK254" s="1">
        <v>0.73579749000000005</v>
      </c>
      <c r="HL254" s="1">
        <v>0.99069816099999997</v>
      </c>
      <c r="HM254" s="1">
        <v>0.38692343000000001</v>
      </c>
      <c r="HN254" s="1">
        <v>0.79370146399999997</v>
      </c>
      <c r="HO254" s="1">
        <v>0.38618155300000001</v>
      </c>
      <c r="HP254" s="1">
        <v>0.51417836100000003</v>
      </c>
      <c r="HQ254" s="1">
        <v>0.551624</v>
      </c>
      <c r="HR254" s="1">
        <v>0.33177689300000002</v>
      </c>
      <c r="HS254" s="1">
        <v>0.54108033899999997</v>
      </c>
      <c r="HT254" s="1">
        <v>0.97599805100000003</v>
      </c>
      <c r="HU254" s="1">
        <v>1.041118051</v>
      </c>
      <c r="HV254" s="1">
        <v>1.0640812180000001</v>
      </c>
      <c r="HW254" s="1">
        <v>0.79773643100000002</v>
      </c>
      <c r="HX254" s="1">
        <v>0.60896815999999998</v>
      </c>
      <c r="HY254" s="1">
        <v>0.28481859799999998</v>
      </c>
      <c r="HZ254" s="1">
        <v>0.27800549899999999</v>
      </c>
      <c r="IA254" s="1">
        <v>0.73338018999999999</v>
      </c>
      <c r="IB254" s="1">
        <v>0.85232737599999997</v>
      </c>
      <c r="IC254" s="1">
        <v>0.94430719900000004</v>
      </c>
      <c r="ID254" s="1">
        <v>0.75738611199999994</v>
      </c>
      <c r="IE254" s="1">
        <v>0.26329445600000001</v>
      </c>
      <c r="IF254" s="1">
        <v>0.93412970200000001</v>
      </c>
      <c r="IG254" s="1">
        <v>0.773271716</v>
      </c>
      <c r="IH254" s="1">
        <v>0.82745253399999996</v>
      </c>
      <c r="II254" s="1">
        <v>0.26886140200000003</v>
      </c>
      <c r="IJ254" s="1">
        <v>0.75882173799999997</v>
      </c>
      <c r="IK254" s="1">
        <v>0.32728243499999998</v>
      </c>
      <c r="IL254" s="1">
        <v>0.28360470700000001</v>
      </c>
      <c r="IM254" s="1">
        <v>0.53444012699999999</v>
      </c>
      <c r="IN254" s="1">
        <v>0.72163926599999995</v>
      </c>
      <c r="IO254" s="1">
        <v>0.473165473</v>
      </c>
      <c r="IP254" s="1">
        <v>0.78717622300000001</v>
      </c>
      <c r="IQ254" s="1">
        <v>1.27024297</v>
      </c>
      <c r="IR254" s="1">
        <v>1.0411535970000001</v>
      </c>
      <c r="IS254" s="1">
        <v>0.88308994699999999</v>
      </c>
      <c r="IT254" s="1">
        <v>1.0857645460000001</v>
      </c>
      <c r="IU254" s="1">
        <v>0.71508675200000005</v>
      </c>
      <c r="IV254" s="1">
        <v>0.76974320799999996</v>
      </c>
      <c r="IW254" s="1">
        <v>0.34066144500000001</v>
      </c>
      <c r="IX254" s="1">
        <v>0.84093157299999999</v>
      </c>
      <c r="IY254" s="1">
        <v>1.251067589</v>
      </c>
      <c r="IZ254" s="1">
        <v>0.996733694</v>
      </c>
      <c r="JA254" s="1">
        <v>0.74788713200000001</v>
      </c>
      <c r="JB254" s="1">
        <v>1.0691152909999999</v>
      </c>
      <c r="JC254" s="1">
        <v>0.40870341399999999</v>
      </c>
      <c r="JD254" s="1">
        <v>0.35047547400000001</v>
      </c>
      <c r="JE254" s="1">
        <v>0.88093972200000004</v>
      </c>
      <c r="JF254" s="1">
        <v>0.96969090700000005</v>
      </c>
      <c r="JG254" s="1">
        <v>0.72266456300000004</v>
      </c>
      <c r="JH254" s="1">
        <v>0.47696022700000001</v>
      </c>
      <c r="JI254" s="1">
        <v>0.81151628499999995</v>
      </c>
      <c r="JJ254" s="1">
        <v>0.50563607099999996</v>
      </c>
      <c r="JK254" s="1">
        <v>0.39403346900000003</v>
      </c>
      <c r="JL254" s="1">
        <v>0.68702588799999997</v>
      </c>
      <c r="JM254" s="1">
        <v>0.66286884999999995</v>
      </c>
      <c r="JN254" s="1">
        <v>0.99068550200000005</v>
      </c>
      <c r="JO254" s="1">
        <v>0.80824547899999999</v>
      </c>
      <c r="JP254" s="1">
        <v>0.37858554100000003</v>
      </c>
      <c r="JQ254" s="1">
        <v>0.48243894700000001</v>
      </c>
      <c r="JR254" s="1">
        <v>0.55894629399999995</v>
      </c>
      <c r="JS254" s="1">
        <v>0.38588751700000001</v>
      </c>
      <c r="JT254" s="1">
        <v>0.81984833499999998</v>
      </c>
      <c r="JU254" s="1">
        <v>0.71527001899999998</v>
      </c>
      <c r="JV254" s="1">
        <v>0.88408920999999996</v>
      </c>
      <c r="JW254" s="1">
        <v>0.73953717399999996</v>
      </c>
      <c r="JY254">
        <f t="shared" si="195"/>
        <v>0.58735579586879427</v>
      </c>
      <c r="JZ254">
        <f t="shared" si="196"/>
        <v>1.5715714658663296E-2</v>
      </c>
      <c r="KC254">
        <f t="shared" si="197"/>
        <v>0.39686101184946243</v>
      </c>
      <c r="KD254">
        <f t="shared" si="198"/>
        <v>0.42512717364705882</v>
      </c>
      <c r="KE254">
        <f t="shared" si="199"/>
        <v>0.85075502073684195</v>
      </c>
      <c r="KF254">
        <f t="shared" si="200"/>
        <v>0.49194941725000013</v>
      </c>
      <c r="KG254">
        <f t="shared" si="201"/>
        <v>0.67964056010204088</v>
      </c>
      <c r="KH254">
        <f t="shared" si="202"/>
        <v>0.71552413593939412</v>
      </c>
      <c r="KJ254">
        <f t="shared" si="203"/>
        <v>0.58945985180373961</v>
      </c>
      <c r="KK254">
        <f t="shared" si="204"/>
        <v>7.4345776632523744E-2</v>
      </c>
    </row>
    <row r="255" spans="1:297">
      <c r="A255">
        <v>253</v>
      </c>
      <c r="B255" s="1">
        <v>0.40998801800000001</v>
      </c>
      <c r="C255" s="1">
        <v>0.46525803799999998</v>
      </c>
      <c r="D255" s="1">
        <v>0.54003789000000002</v>
      </c>
      <c r="E255" s="1">
        <v>0.26982431000000001</v>
      </c>
      <c r="F255" s="1">
        <v>0.35628199199999999</v>
      </c>
      <c r="G255" s="1">
        <v>0.665782871</v>
      </c>
      <c r="H255" s="1">
        <v>0.28998860900000001</v>
      </c>
      <c r="I255" s="1">
        <v>0.37366197899999998</v>
      </c>
      <c r="J255" s="1">
        <v>0.30993652300000002</v>
      </c>
      <c r="K255" s="1">
        <v>0.24115402799999999</v>
      </c>
      <c r="L255" s="1">
        <v>0.46624953600000002</v>
      </c>
      <c r="M255" s="1">
        <v>0.50036268100000003</v>
      </c>
      <c r="N255" s="1">
        <v>0.37047424800000001</v>
      </c>
      <c r="O255" s="1">
        <v>0.46321809200000003</v>
      </c>
      <c r="P255" s="1">
        <v>0.35504841500000001</v>
      </c>
      <c r="Q255" s="1">
        <v>0.36157742100000001</v>
      </c>
      <c r="R255" s="1">
        <v>0.54743175700000002</v>
      </c>
      <c r="S255" s="1">
        <v>0.57952927600000004</v>
      </c>
      <c r="T255" s="1">
        <v>0.38354459800000001</v>
      </c>
      <c r="U255" s="1">
        <v>0.25289579400000001</v>
      </c>
      <c r="V255" s="1">
        <v>0.58358568399999999</v>
      </c>
      <c r="W255" s="1">
        <v>0.21964182600000001</v>
      </c>
      <c r="X255" s="1">
        <v>0.21521955800000001</v>
      </c>
      <c r="Y255" s="1">
        <v>0.46983219500000001</v>
      </c>
      <c r="Z255" s="1">
        <v>0.52031706300000002</v>
      </c>
      <c r="AA255" s="1">
        <v>0.34573287699999999</v>
      </c>
      <c r="AB255" s="1">
        <v>0.36311765000000001</v>
      </c>
      <c r="AC255" s="1">
        <v>0.53686704200000002</v>
      </c>
      <c r="AD255" s="1">
        <v>0.268860724</v>
      </c>
      <c r="AE255" s="1">
        <v>0.58676153200000003</v>
      </c>
      <c r="AF255" s="1">
        <v>0.39525972399999998</v>
      </c>
      <c r="AG255" s="1">
        <v>0.42413477199999999</v>
      </c>
      <c r="AH255" s="1">
        <v>0.24610469099999999</v>
      </c>
      <c r="AI255" s="1">
        <v>0.229887593</v>
      </c>
      <c r="AJ255" s="1">
        <v>0.29828061299999997</v>
      </c>
      <c r="AK255" s="1">
        <v>0.39355254299999998</v>
      </c>
      <c r="AL255" s="1">
        <v>0.40328375900000002</v>
      </c>
      <c r="AM255" s="1">
        <v>0.369197308</v>
      </c>
      <c r="AN255" s="1">
        <v>0.30555342800000002</v>
      </c>
      <c r="AO255" s="1">
        <v>0.27149633000000001</v>
      </c>
      <c r="AP255" s="1">
        <v>0.44548432399999999</v>
      </c>
      <c r="AQ255" s="1">
        <v>0.620466407</v>
      </c>
      <c r="AR255" s="1">
        <v>0.38783411499999998</v>
      </c>
      <c r="AS255" s="1">
        <v>0.44353833799999998</v>
      </c>
      <c r="AT255" s="1">
        <v>0.34112287600000002</v>
      </c>
      <c r="AU255" s="1">
        <v>0.59314431000000001</v>
      </c>
      <c r="AV255" s="1">
        <v>0.66536872000000002</v>
      </c>
      <c r="AW255" s="1">
        <v>0.24418541099999999</v>
      </c>
      <c r="AX255" s="1">
        <v>0.31653269899999997</v>
      </c>
      <c r="AY255" s="1">
        <v>0.32565172100000001</v>
      </c>
      <c r="AZ255" s="1">
        <v>0.62192145600000004</v>
      </c>
      <c r="BA255" s="1">
        <v>0.40397232999999999</v>
      </c>
      <c r="BB255" s="1">
        <v>0.375080309</v>
      </c>
      <c r="BC255" s="1">
        <v>0.59468969900000002</v>
      </c>
      <c r="BD255" s="1">
        <v>0.47116757100000001</v>
      </c>
      <c r="BE255" s="1">
        <v>0.28511196900000002</v>
      </c>
      <c r="BF255" s="1">
        <v>0.56984411800000001</v>
      </c>
      <c r="BG255" s="1">
        <v>0.25697157199999998</v>
      </c>
      <c r="BH255" s="1">
        <v>0.64093048699999999</v>
      </c>
      <c r="BI255" s="1">
        <v>0.55503164199999999</v>
      </c>
      <c r="BJ255" s="1">
        <v>0.43175675699999999</v>
      </c>
      <c r="BK255" s="1">
        <v>0.68842984200000001</v>
      </c>
      <c r="BL255" s="1">
        <v>0.78144078100000003</v>
      </c>
      <c r="BM255" s="1">
        <v>0.27722112900000001</v>
      </c>
      <c r="BN255" s="1">
        <v>0.50134611200000001</v>
      </c>
      <c r="BO255" s="1">
        <v>0.45219123500000002</v>
      </c>
      <c r="BP255" s="1">
        <v>0.38021882600000001</v>
      </c>
      <c r="BQ255" s="1">
        <v>0.27213937399999999</v>
      </c>
      <c r="BR255" s="1">
        <v>0.58669294999999999</v>
      </c>
      <c r="BS255" s="1">
        <v>0.48347881999999998</v>
      </c>
      <c r="BT255" s="1">
        <v>0.33372884899999999</v>
      </c>
      <c r="BU255" s="1">
        <v>0.72084287000000002</v>
      </c>
      <c r="BV255" s="1">
        <v>0.22341377000000001</v>
      </c>
      <c r="BW255" s="1">
        <v>0.29561014899999999</v>
      </c>
      <c r="BX255" s="1">
        <v>0.266864822</v>
      </c>
      <c r="BY255" s="1">
        <v>0.357368452</v>
      </c>
      <c r="BZ255" s="1">
        <v>0.86018346400000001</v>
      </c>
      <c r="CA255" s="1">
        <v>0.47110414699999997</v>
      </c>
      <c r="CB255" s="1">
        <v>0.42662599699999998</v>
      </c>
      <c r="CC255" s="1">
        <v>0.58609790799999995</v>
      </c>
      <c r="CD255" s="1">
        <v>0.43226846600000002</v>
      </c>
      <c r="CE255" s="1">
        <v>0.58487201</v>
      </c>
      <c r="CF255" s="1">
        <v>0.20740756399999999</v>
      </c>
      <c r="CG255" s="1">
        <v>0.54819775000000004</v>
      </c>
      <c r="CH255" s="1">
        <v>0.50800931000000005</v>
      </c>
      <c r="CI255" s="1">
        <v>0.51378446099999997</v>
      </c>
      <c r="CJ255" s="1">
        <v>0.22178356099999999</v>
      </c>
      <c r="CK255" s="1">
        <v>0.26006546600000002</v>
      </c>
      <c r="CL255" s="1">
        <v>0.28327464400000002</v>
      </c>
      <c r="CM255" s="1">
        <v>0.41354132100000002</v>
      </c>
      <c r="CN255" s="1">
        <v>0.35830145299999999</v>
      </c>
      <c r="CO255" s="1">
        <v>0.30996309999999999</v>
      </c>
      <c r="CP255" s="1">
        <v>0.676263948</v>
      </c>
      <c r="CQ255" s="1">
        <v>0.41239386900000002</v>
      </c>
      <c r="CR255" s="1">
        <v>0.26424942000000001</v>
      </c>
      <c r="CS255" s="1">
        <v>0.26074167999999998</v>
      </c>
      <c r="CT255" s="1">
        <v>0.28947077300000001</v>
      </c>
      <c r="CU255" s="1">
        <v>0.54502441999999995</v>
      </c>
      <c r="CV255" s="1">
        <v>0.60160218799999998</v>
      </c>
      <c r="CW255" s="1">
        <v>0.25597855400000002</v>
      </c>
      <c r="CX255" s="1">
        <v>0.50166685600000005</v>
      </c>
      <c r="CY255" s="1">
        <v>0.77465337000000001</v>
      </c>
      <c r="CZ255" s="1">
        <v>0.64683440400000003</v>
      </c>
      <c r="DA255" s="1">
        <v>0.37611075300000002</v>
      </c>
      <c r="DB255" s="1">
        <v>0.601382372</v>
      </c>
      <c r="DC255" s="1">
        <v>0.72018454399999998</v>
      </c>
      <c r="DD255" s="1">
        <v>0.64659648599999997</v>
      </c>
      <c r="DE255" s="1">
        <v>0.324994583</v>
      </c>
      <c r="DF255" s="1">
        <v>0.83112297199999996</v>
      </c>
      <c r="DG255" s="1">
        <v>0.28702180700000002</v>
      </c>
      <c r="DH255" s="1">
        <v>0.74453406099999997</v>
      </c>
      <c r="DI255" s="1">
        <v>0.90730743899999999</v>
      </c>
      <c r="DJ255" s="1">
        <v>1.1662612720000001</v>
      </c>
      <c r="DK255" s="1">
        <v>0.86875315500000005</v>
      </c>
      <c r="DL255" s="1">
        <v>0.93896542800000005</v>
      </c>
      <c r="DM255" s="1">
        <v>0.85837577799999998</v>
      </c>
      <c r="DN255" s="1">
        <v>0.89063717099999995</v>
      </c>
      <c r="DO255" s="1">
        <v>0.99836280300000002</v>
      </c>
      <c r="DP255" s="1">
        <v>0.84745634299999995</v>
      </c>
      <c r="DQ255" s="1">
        <v>1.041060637</v>
      </c>
      <c r="DR255" s="1">
        <v>1.07619379</v>
      </c>
      <c r="DS255" s="1">
        <v>0.75324498299999998</v>
      </c>
      <c r="DT255" s="1">
        <v>0.81176129600000002</v>
      </c>
      <c r="DU255" s="1">
        <v>0.96398700000000004</v>
      </c>
      <c r="DV255" s="1">
        <v>1.318530939</v>
      </c>
      <c r="DW255" s="1">
        <v>0.58504445699999996</v>
      </c>
      <c r="DX255" s="1">
        <v>0.80344005399999996</v>
      </c>
      <c r="DY255" s="1">
        <v>0.91067270499999997</v>
      </c>
      <c r="DZ255" s="1">
        <v>1.007267852</v>
      </c>
      <c r="EA255" s="1">
        <v>0.84718874200000005</v>
      </c>
      <c r="EB255" s="1">
        <v>0.97845883099999997</v>
      </c>
      <c r="EC255" s="1">
        <v>0.79548019999999997</v>
      </c>
      <c r="ED255" s="1">
        <v>0.82231027999999995</v>
      </c>
      <c r="EE255" s="1">
        <v>0.822211515</v>
      </c>
      <c r="EF255" s="1">
        <v>0.78836437100000001</v>
      </c>
      <c r="EG255" s="1">
        <v>0.85874263299999998</v>
      </c>
      <c r="EH255" s="1">
        <v>0.85059228099999995</v>
      </c>
      <c r="EI255" s="1">
        <v>0.66283104999999998</v>
      </c>
      <c r="EJ255" s="1">
        <v>0.68842465200000003</v>
      </c>
      <c r="EK255" s="1">
        <v>0.64370362400000003</v>
      </c>
      <c r="EL255" s="1">
        <v>0.96409783599999999</v>
      </c>
      <c r="EM255" s="1">
        <v>0.68136363600000005</v>
      </c>
      <c r="EN255" s="1">
        <v>0.66201974200000002</v>
      </c>
      <c r="EO255" s="1">
        <v>0.90259075799999999</v>
      </c>
      <c r="EP255" s="1">
        <v>0.81714885599999998</v>
      </c>
      <c r="EQ255" s="1">
        <v>1.3899588629999999</v>
      </c>
      <c r="ER255" s="1">
        <v>0.63744654899999997</v>
      </c>
      <c r="ES255" s="1">
        <v>0.63272544600000002</v>
      </c>
      <c r="ET255" s="1">
        <v>0.60687197100000001</v>
      </c>
      <c r="EU255" s="1">
        <v>0.894331773</v>
      </c>
      <c r="EV255" s="1">
        <v>0.88580246900000004</v>
      </c>
      <c r="EW255" s="1">
        <v>1.089399317</v>
      </c>
      <c r="EX255" s="1">
        <v>0.79065336799999997</v>
      </c>
      <c r="EY255" s="1">
        <v>0.99566436199999997</v>
      </c>
      <c r="EZ255" s="1">
        <v>0.78103105399999995</v>
      </c>
      <c r="FA255" s="1">
        <v>1.026564091</v>
      </c>
      <c r="FB255" s="1">
        <v>0.92039210800000004</v>
      </c>
      <c r="FC255" s="1">
        <v>0.94525216999999995</v>
      </c>
      <c r="FD255" s="1">
        <v>0.44370311499999998</v>
      </c>
      <c r="FE255" s="1">
        <v>0.69418210700000005</v>
      </c>
      <c r="FF255" s="1">
        <v>0.44686449700000003</v>
      </c>
      <c r="FG255" s="1">
        <v>0.25838296100000002</v>
      </c>
      <c r="FH255" s="1">
        <v>0.35825517200000001</v>
      </c>
      <c r="FI255" s="1">
        <v>0.48665842599999998</v>
      </c>
      <c r="FJ255" s="1">
        <v>0.58395914199999999</v>
      </c>
      <c r="FK255" s="1">
        <v>0.65452369200000005</v>
      </c>
      <c r="FL255" s="1">
        <v>0.55729490999999998</v>
      </c>
      <c r="FM255" s="1">
        <v>0.73659618299999996</v>
      </c>
      <c r="FN255" s="1">
        <v>0.61050597799999995</v>
      </c>
      <c r="FO255" s="1">
        <v>0.60059880200000004</v>
      </c>
      <c r="FP255" s="1">
        <v>0.62375215900000003</v>
      </c>
      <c r="FQ255" s="1">
        <v>0.45785549399999997</v>
      </c>
      <c r="FR255" s="1">
        <v>0.35259815999999999</v>
      </c>
      <c r="FS255" s="1">
        <v>0.47658248600000003</v>
      </c>
      <c r="FT255" s="1">
        <v>0.55573079299999995</v>
      </c>
      <c r="FU255" s="1">
        <v>0.54160552799999995</v>
      </c>
      <c r="FV255" s="1">
        <v>0.54909338900000004</v>
      </c>
      <c r="FW255" s="1">
        <v>0.49635706699999999</v>
      </c>
      <c r="FX255" s="1">
        <v>0.51216976800000003</v>
      </c>
      <c r="FY255" s="1">
        <v>0.38508914900000002</v>
      </c>
      <c r="FZ255" s="1">
        <v>0.35594198100000002</v>
      </c>
      <c r="GA255" s="1">
        <v>0.44397067099999998</v>
      </c>
      <c r="GB255" s="1">
        <v>0.49499691499999998</v>
      </c>
      <c r="GC255" s="1">
        <v>0.55700720400000003</v>
      </c>
      <c r="GD255" s="1">
        <v>0.44576175499999998</v>
      </c>
      <c r="GE255" s="1">
        <v>0.33572922700000002</v>
      </c>
      <c r="GF255" s="1">
        <v>0.25554008299999997</v>
      </c>
      <c r="GG255" s="1">
        <v>0.34846940399999998</v>
      </c>
      <c r="GH255" s="1">
        <v>0.30516830700000003</v>
      </c>
      <c r="GI255" s="1">
        <v>0.37800193300000001</v>
      </c>
      <c r="GJ255" s="1">
        <v>0.27610455299999997</v>
      </c>
      <c r="GK255" s="1">
        <v>0.34033995099999997</v>
      </c>
      <c r="GL255" s="1">
        <v>0.37307911700000002</v>
      </c>
      <c r="GM255" s="1">
        <v>0.27666765300000001</v>
      </c>
      <c r="GN255" s="1">
        <v>0.35045163699999998</v>
      </c>
      <c r="GO255" s="1">
        <v>0.30984160100000002</v>
      </c>
      <c r="GP255" s="1">
        <v>0.29115993200000001</v>
      </c>
      <c r="GQ255" s="1">
        <v>0.369489711</v>
      </c>
      <c r="GR255" s="1">
        <v>0.289931995</v>
      </c>
      <c r="GS255" s="1">
        <v>0.39660640699999999</v>
      </c>
      <c r="GT255" s="1">
        <v>0.301245926</v>
      </c>
      <c r="GU255" s="1">
        <v>1.05687566</v>
      </c>
      <c r="GV255" s="1">
        <v>0.40759288700000001</v>
      </c>
      <c r="GW255" s="1">
        <v>0.39992343499999999</v>
      </c>
      <c r="GX255" s="1">
        <v>1.1270498879999999</v>
      </c>
      <c r="GY255" s="1">
        <v>0.89984982000000002</v>
      </c>
      <c r="GZ255" s="1">
        <v>0.367556049</v>
      </c>
      <c r="HA255" s="1">
        <v>1.008503613</v>
      </c>
      <c r="HB255" s="1">
        <v>0.92826886200000003</v>
      </c>
      <c r="HC255" s="1">
        <v>1.258158474</v>
      </c>
      <c r="HD255" s="1">
        <v>0.94959621299999997</v>
      </c>
      <c r="HE255" s="1">
        <v>0.93762832100000004</v>
      </c>
      <c r="HF255" s="1">
        <v>0.88583476500000002</v>
      </c>
      <c r="HG255" s="1">
        <v>0.71988546600000003</v>
      </c>
      <c r="HH255" s="1">
        <v>1.054326171</v>
      </c>
      <c r="HI255" s="1">
        <v>1.0787959970000001</v>
      </c>
      <c r="HJ255" s="1">
        <v>0.32367059300000001</v>
      </c>
      <c r="HK255" s="1">
        <v>0.73087871000000004</v>
      </c>
      <c r="HL255" s="1">
        <v>0.98880557999999996</v>
      </c>
      <c r="HM255" s="1">
        <v>0.39320646300000001</v>
      </c>
      <c r="HN255" s="1">
        <v>0.79555322900000003</v>
      </c>
      <c r="HO255" s="1">
        <v>0.39084146400000003</v>
      </c>
      <c r="HP255" s="1">
        <v>0.52824570400000004</v>
      </c>
      <c r="HQ255" s="1">
        <v>0.56418684799999996</v>
      </c>
      <c r="HR255" s="1">
        <v>0.33645798100000002</v>
      </c>
      <c r="HS255" s="1">
        <v>0.55642850200000005</v>
      </c>
      <c r="HT255" s="1">
        <v>0.98826751700000004</v>
      </c>
      <c r="HU255" s="1">
        <v>1.0464036080000001</v>
      </c>
      <c r="HV255" s="1">
        <v>1.057651822</v>
      </c>
      <c r="HW255" s="1">
        <v>0.79318771300000002</v>
      </c>
      <c r="HX255" s="1">
        <v>0.62132904200000005</v>
      </c>
      <c r="HY255" s="1">
        <v>0.286658201</v>
      </c>
      <c r="HZ255" s="1">
        <v>0.27985367100000003</v>
      </c>
      <c r="IA255" s="1">
        <v>0.755393168</v>
      </c>
      <c r="IB255" s="1">
        <v>0.88629811599999997</v>
      </c>
      <c r="IC255" s="1">
        <v>0.95103512700000004</v>
      </c>
      <c r="ID255" s="1">
        <v>0.77094213499999997</v>
      </c>
      <c r="IE255" s="1">
        <v>0.26311717200000001</v>
      </c>
      <c r="IF255" s="1">
        <v>0.93258426999999999</v>
      </c>
      <c r="IG255" s="1">
        <v>0.77900132899999996</v>
      </c>
      <c r="IH255" s="1">
        <v>0.84267568900000001</v>
      </c>
      <c r="II255" s="1">
        <v>0.26811812600000001</v>
      </c>
      <c r="IJ255" s="1">
        <v>0.77286571900000001</v>
      </c>
      <c r="IK255" s="1">
        <v>0.32588120599999998</v>
      </c>
      <c r="IL255" s="1">
        <v>0.28351145300000002</v>
      </c>
      <c r="IM255" s="1">
        <v>0.53633223100000005</v>
      </c>
      <c r="IN255" s="1">
        <v>0.73280049599999997</v>
      </c>
      <c r="IO255" s="1">
        <v>0.47759233499999998</v>
      </c>
      <c r="IP255" s="1">
        <v>0.837717147</v>
      </c>
      <c r="IQ255" s="1">
        <v>1.293854383</v>
      </c>
      <c r="IR255" s="1">
        <v>1.0448410619999999</v>
      </c>
      <c r="IS255" s="1">
        <v>0.87950313199999997</v>
      </c>
      <c r="IT255" s="1">
        <v>1.1020224270000001</v>
      </c>
      <c r="IU255" s="1">
        <v>0.74477669899999999</v>
      </c>
      <c r="IV255" s="1">
        <v>0.76596215599999995</v>
      </c>
      <c r="IW255" s="1">
        <v>0.35091166699999998</v>
      </c>
      <c r="IX255" s="1">
        <v>0.87448884199999999</v>
      </c>
      <c r="IY255" s="1">
        <v>1.247798865</v>
      </c>
      <c r="IZ255" s="1">
        <v>0.99180804499999997</v>
      </c>
      <c r="JA255" s="1">
        <v>0.754935299</v>
      </c>
      <c r="JB255" s="1">
        <v>1.075927487</v>
      </c>
      <c r="JC255" s="1">
        <v>0.41790501200000002</v>
      </c>
      <c r="JD255" s="1">
        <v>0.36572600999999999</v>
      </c>
      <c r="JE255" s="1">
        <v>0.88093433899999996</v>
      </c>
      <c r="JF255" s="1">
        <v>0.96401015499999998</v>
      </c>
      <c r="JG255" s="1">
        <v>0.72196384899999999</v>
      </c>
      <c r="JH255" s="1">
        <v>0.476130528</v>
      </c>
      <c r="JI255" s="1">
        <v>0.80230475700000004</v>
      </c>
      <c r="JJ255" s="1">
        <v>0.51485375200000005</v>
      </c>
      <c r="JK255" s="1">
        <v>0.38704672000000001</v>
      </c>
      <c r="JL255" s="1">
        <v>0.68879467000000005</v>
      </c>
      <c r="JM255" s="1">
        <v>0.66411027600000005</v>
      </c>
      <c r="JN255" s="1">
        <v>0.98742882899999995</v>
      </c>
      <c r="JO255" s="1">
        <v>0.80616232799999998</v>
      </c>
      <c r="JP255" s="1">
        <v>0.384089346</v>
      </c>
      <c r="JQ255" s="1">
        <v>0.49420702399999999</v>
      </c>
      <c r="JR255" s="1">
        <v>0.56150454800000005</v>
      </c>
      <c r="JS255" s="1">
        <v>0.39730354600000001</v>
      </c>
      <c r="JT255" s="1">
        <v>0.810094969</v>
      </c>
      <c r="JU255" s="1">
        <v>0.71316402400000001</v>
      </c>
      <c r="JV255" s="1">
        <v>0.88924864699999995</v>
      </c>
      <c r="JW255" s="1">
        <v>0.73190997099999999</v>
      </c>
      <c r="JY255">
        <f t="shared" si="195"/>
        <v>0.59424080647163147</v>
      </c>
      <c r="JZ255">
        <f t="shared" si="196"/>
        <v>1.5728442755057095E-2</v>
      </c>
      <c r="KC255">
        <f t="shared" si="197"/>
        <v>0.40031370322580656</v>
      </c>
      <c r="KD255">
        <f t="shared" si="198"/>
        <v>0.4326959452941177</v>
      </c>
      <c r="KE255">
        <f t="shared" si="199"/>
        <v>0.84763995231578937</v>
      </c>
      <c r="KF255">
        <f t="shared" si="200"/>
        <v>0.49647747086538441</v>
      </c>
      <c r="KG255">
        <f t="shared" si="201"/>
        <v>0.68332809402040817</v>
      </c>
      <c r="KH255">
        <f t="shared" si="202"/>
        <v>0.72661334033333347</v>
      </c>
      <c r="KJ255">
        <f t="shared" si="203"/>
        <v>0.59557715213163642</v>
      </c>
      <c r="KK255">
        <f t="shared" si="204"/>
        <v>7.3678210817033532E-2</v>
      </c>
    </row>
    <row r="256" spans="1:297">
      <c r="A256">
        <v>254</v>
      </c>
      <c r="B256" s="1">
        <v>0.42852224100000003</v>
      </c>
      <c r="C256" s="1">
        <v>0.48871078299999998</v>
      </c>
      <c r="D256" s="1">
        <v>0.57985477100000005</v>
      </c>
      <c r="E256" s="1">
        <v>0.27103705500000003</v>
      </c>
      <c r="F256" s="1">
        <v>0.36064510799999999</v>
      </c>
      <c r="G256" s="1">
        <v>0.72682188999999997</v>
      </c>
      <c r="H256" s="1">
        <v>0.29335325499999998</v>
      </c>
      <c r="I256" s="1">
        <v>0.38959957200000001</v>
      </c>
      <c r="J256" s="1">
        <v>0.32009240500000002</v>
      </c>
      <c r="K256" s="1">
        <v>0.24313810899999999</v>
      </c>
      <c r="L256" s="1">
        <v>0.473647498</v>
      </c>
      <c r="M256" s="1">
        <v>0.50590515999999996</v>
      </c>
      <c r="N256" s="1">
        <v>0.37683965899999999</v>
      </c>
      <c r="O256" s="1">
        <v>0.48222538799999998</v>
      </c>
      <c r="P256" s="1">
        <v>0.36289023399999998</v>
      </c>
      <c r="Q256" s="1">
        <v>0.361085928</v>
      </c>
      <c r="R256" s="1">
        <v>0.559375497</v>
      </c>
      <c r="S256" s="1">
        <v>0.61170521200000005</v>
      </c>
      <c r="T256" s="1">
        <v>0.393706948</v>
      </c>
      <c r="U256" s="1">
        <v>0.24880612299999999</v>
      </c>
      <c r="V256" s="1">
        <v>0.588215504</v>
      </c>
      <c r="W256" s="1">
        <v>0.221131045</v>
      </c>
      <c r="X256" s="1">
        <v>0.21539177500000001</v>
      </c>
      <c r="Y256" s="1">
        <v>0.47073775600000001</v>
      </c>
      <c r="Z256" s="1">
        <v>0.52350679200000005</v>
      </c>
      <c r="AA256" s="1">
        <v>0.35298647300000002</v>
      </c>
      <c r="AB256" s="1">
        <v>0.37201923199999998</v>
      </c>
      <c r="AC256" s="1">
        <v>0.53687274699999998</v>
      </c>
      <c r="AD256" s="1">
        <v>0.26548142000000002</v>
      </c>
      <c r="AE256" s="1">
        <v>0.58901358500000001</v>
      </c>
      <c r="AF256" s="1">
        <v>0.39500634499999998</v>
      </c>
      <c r="AG256" s="1">
        <v>0.42037528099999999</v>
      </c>
      <c r="AH256" s="1">
        <v>0.24875925199999999</v>
      </c>
      <c r="AI256" s="1">
        <v>0.22990174399999999</v>
      </c>
      <c r="AJ256" s="1">
        <v>0.29583114700000002</v>
      </c>
      <c r="AK256" s="1">
        <v>0.40154923300000001</v>
      </c>
      <c r="AL256" s="1">
        <v>0.40486377499999998</v>
      </c>
      <c r="AM256" s="1">
        <v>0.36817513600000001</v>
      </c>
      <c r="AN256" s="1">
        <v>0.30491127600000001</v>
      </c>
      <c r="AO256" s="1">
        <v>0.27279237899999997</v>
      </c>
      <c r="AP256" s="1">
        <v>0.46913533800000001</v>
      </c>
      <c r="AQ256" s="1">
        <v>0.61817423900000001</v>
      </c>
      <c r="AR256" s="1">
        <v>0.38728087300000003</v>
      </c>
      <c r="AS256" s="1">
        <v>0.46528488899999998</v>
      </c>
      <c r="AT256" s="1">
        <v>0.34175892699999999</v>
      </c>
      <c r="AU256" s="1">
        <v>0.65350804799999995</v>
      </c>
      <c r="AV256" s="1">
        <v>0.68302034199999995</v>
      </c>
      <c r="AW256" s="1">
        <v>0.243362262</v>
      </c>
      <c r="AX256" s="1">
        <v>0.32127070299999999</v>
      </c>
      <c r="AY256" s="1">
        <v>0.323778385</v>
      </c>
      <c r="AZ256" s="1">
        <v>0.64390530499999998</v>
      </c>
      <c r="BA256" s="1">
        <v>0.40384270900000002</v>
      </c>
      <c r="BB256" s="1">
        <v>0.378491091</v>
      </c>
      <c r="BC256" s="1">
        <v>0.59466628399999999</v>
      </c>
      <c r="BD256" s="1">
        <v>0.49732654799999998</v>
      </c>
      <c r="BE256" s="1">
        <v>0.28343501399999999</v>
      </c>
      <c r="BF256" s="1">
        <v>0.58036247299999999</v>
      </c>
      <c r="BG256" s="1">
        <v>0.25937137700000001</v>
      </c>
      <c r="BH256" s="1">
        <v>0.63595413599999995</v>
      </c>
      <c r="BI256" s="1">
        <v>0.57795849700000002</v>
      </c>
      <c r="BJ256" s="1">
        <v>0.42440562900000001</v>
      </c>
      <c r="BK256" s="1">
        <v>0.69513658599999995</v>
      </c>
      <c r="BL256" s="1">
        <v>0.79020106400000001</v>
      </c>
      <c r="BM256" s="1">
        <v>0.28722692100000002</v>
      </c>
      <c r="BN256" s="1">
        <v>0.51032095499999997</v>
      </c>
      <c r="BO256" s="1">
        <v>0.46970906299999998</v>
      </c>
      <c r="BP256" s="1">
        <v>0.38424844200000002</v>
      </c>
      <c r="BQ256" s="1">
        <v>0.28008513899999998</v>
      </c>
      <c r="BR256" s="1">
        <v>0.59213701500000004</v>
      </c>
      <c r="BS256" s="1">
        <v>0.49877338799999998</v>
      </c>
      <c r="BT256" s="1">
        <v>0.33840047400000001</v>
      </c>
      <c r="BU256" s="1">
        <v>0.72545819700000003</v>
      </c>
      <c r="BV256" s="1">
        <v>0.23053506800000001</v>
      </c>
      <c r="BW256" s="1">
        <v>0.30304888899999999</v>
      </c>
      <c r="BX256" s="1">
        <v>0.27715393700000002</v>
      </c>
      <c r="BY256" s="1">
        <v>0.37365776899999997</v>
      </c>
      <c r="BZ256" s="1">
        <v>0.86789119400000003</v>
      </c>
      <c r="CA256" s="1">
        <v>0.474952127</v>
      </c>
      <c r="CB256" s="1">
        <v>0.439115755</v>
      </c>
      <c r="CC256" s="1">
        <v>0.592810069</v>
      </c>
      <c r="CD256" s="1">
        <v>0.45478716800000002</v>
      </c>
      <c r="CE256" s="1">
        <v>0.60184448800000001</v>
      </c>
      <c r="CF256" s="1">
        <v>0.21607952799999999</v>
      </c>
      <c r="CG256" s="1">
        <v>0.55669902500000001</v>
      </c>
      <c r="CH256" s="1">
        <v>0.52782058300000001</v>
      </c>
      <c r="CI256" s="1">
        <v>0.53082686800000001</v>
      </c>
      <c r="CJ256" s="1">
        <v>0.23068849699999999</v>
      </c>
      <c r="CK256" s="1">
        <v>0.26799901500000001</v>
      </c>
      <c r="CL256" s="1">
        <v>0.29706444700000001</v>
      </c>
      <c r="CM256" s="1">
        <v>0.42943530600000002</v>
      </c>
      <c r="CN256" s="1">
        <v>0.37828573100000001</v>
      </c>
      <c r="CO256" s="1">
        <v>0.31784605999999999</v>
      </c>
      <c r="CP256" s="1">
        <v>0.68883943400000003</v>
      </c>
      <c r="CQ256" s="1">
        <v>0.439028064</v>
      </c>
      <c r="CR256" s="1">
        <v>0.27193578800000001</v>
      </c>
      <c r="CS256" s="1">
        <v>0.26471412599999999</v>
      </c>
      <c r="CT256" s="1">
        <v>0.29352475300000003</v>
      </c>
      <c r="CU256" s="1">
        <v>0.56840994199999995</v>
      </c>
      <c r="CV256" s="1">
        <v>0.62395451199999996</v>
      </c>
      <c r="CW256" s="1">
        <v>0.26223558400000002</v>
      </c>
      <c r="CX256" s="1">
        <v>0.52395003399999995</v>
      </c>
      <c r="CY256" s="1">
        <v>0.80053833299999999</v>
      </c>
      <c r="CZ256" s="1">
        <v>0.67871628500000003</v>
      </c>
      <c r="DA256" s="1">
        <v>0.389898144</v>
      </c>
      <c r="DB256" s="1">
        <v>0.61775034900000003</v>
      </c>
      <c r="DC256" s="1">
        <v>0.733229248</v>
      </c>
      <c r="DD256" s="1">
        <v>0.66425768799999996</v>
      </c>
      <c r="DE256" s="1">
        <v>0.33341943099999999</v>
      </c>
      <c r="DF256" s="1">
        <v>0.85857249199999996</v>
      </c>
      <c r="DG256" s="1">
        <v>0.29780852200000002</v>
      </c>
      <c r="DH256" s="1">
        <v>0.74449966300000003</v>
      </c>
      <c r="DI256" s="1">
        <v>0.89476898900000001</v>
      </c>
      <c r="DJ256" s="1">
        <v>1.152117418</v>
      </c>
      <c r="DK256" s="1">
        <v>0.87027316600000004</v>
      </c>
      <c r="DL256" s="1">
        <v>0.933386838</v>
      </c>
      <c r="DM256" s="1">
        <v>0.84887232899999998</v>
      </c>
      <c r="DN256" s="1">
        <v>0.89383764899999996</v>
      </c>
      <c r="DO256" s="1">
        <v>1.0015618580000001</v>
      </c>
      <c r="DP256" s="1">
        <v>0.83766748400000002</v>
      </c>
      <c r="DQ256" s="1">
        <v>1.034635545</v>
      </c>
      <c r="DR256" s="1">
        <v>1.0739691170000001</v>
      </c>
      <c r="DS256" s="1">
        <v>0.75634042999999995</v>
      </c>
      <c r="DT256" s="1">
        <v>0.81506782499999997</v>
      </c>
      <c r="DU256" s="1">
        <v>0.96297177099999998</v>
      </c>
      <c r="DV256" s="1">
        <v>1.3164803110000001</v>
      </c>
      <c r="DW256" s="1">
        <v>0.59411916600000003</v>
      </c>
      <c r="DX256" s="1">
        <v>0.79570879699999997</v>
      </c>
      <c r="DY256" s="1">
        <v>0.90831966399999997</v>
      </c>
      <c r="DZ256" s="1">
        <v>1.0182775049999999</v>
      </c>
      <c r="EA256" s="1">
        <v>0.86464070100000001</v>
      </c>
      <c r="EB256" s="1">
        <v>0.98450979599999999</v>
      </c>
      <c r="EC256" s="1">
        <v>0.804295384</v>
      </c>
      <c r="ED256" s="1">
        <v>0.87337107899999999</v>
      </c>
      <c r="EE256" s="1">
        <v>0.83527153700000001</v>
      </c>
      <c r="EF256" s="1">
        <v>0.80111204599999997</v>
      </c>
      <c r="EG256" s="1">
        <v>0.87448962699999999</v>
      </c>
      <c r="EH256" s="1">
        <v>0.84377690599999999</v>
      </c>
      <c r="EI256" s="1">
        <v>0.66243991800000002</v>
      </c>
      <c r="EJ256" s="1">
        <v>0.68963300000000005</v>
      </c>
      <c r="EK256" s="1">
        <v>0.643412184</v>
      </c>
      <c r="EL256" s="1">
        <v>0.98080719500000002</v>
      </c>
      <c r="EM256" s="1">
        <v>0.68025434600000001</v>
      </c>
      <c r="EN256" s="1">
        <v>0.66338169499999999</v>
      </c>
      <c r="EO256" s="1">
        <v>0.92530964599999999</v>
      </c>
      <c r="EP256" s="1">
        <v>0.84620275300000003</v>
      </c>
      <c r="EQ256" s="1">
        <v>1.3869225730000001</v>
      </c>
      <c r="ER256" s="1">
        <v>0.63338170299999996</v>
      </c>
      <c r="ES256" s="1">
        <v>0.63128508100000003</v>
      </c>
      <c r="ET256" s="1">
        <v>0.61716041300000002</v>
      </c>
      <c r="EU256" s="1">
        <v>0.90268625400000002</v>
      </c>
      <c r="EV256" s="1">
        <v>0.87783438199999997</v>
      </c>
      <c r="EW256" s="1">
        <v>1.086907072</v>
      </c>
      <c r="EX256" s="1">
        <v>0.79369820099999999</v>
      </c>
      <c r="EY256" s="1">
        <v>0.99132498000000002</v>
      </c>
      <c r="EZ256" s="1">
        <v>0.77559959599999995</v>
      </c>
      <c r="FA256" s="1">
        <v>1.0198892530000001</v>
      </c>
      <c r="FB256" s="1">
        <v>0.91200298000000002</v>
      </c>
      <c r="FC256" s="1">
        <v>0.934017439</v>
      </c>
      <c r="FD256" s="1">
        <v>0.45174830100000002</v>
      </c>
      <c r="FE256" s="1">
        <v>0.712468816</v>
      </c>
      <c r="FF256" s="1">
        <v>0.46419955400000001</v>
      </c>
      <c r="FG256" s="1">
        <v>0.27754630800000002</v>
      </c>
      <c r="FH256" s="1">
        <v>0.38948480699999999</v>
      </c>
      <c r="FI256" s="1">
        <v>0.50272682800000001</v>
      </c>
      <c r="FJ256" s="1">
        <v>0.60015618199999998</v>
      </c>
      <c r="FK256" s="1">
        <v>0.66157627699999999</v>
      </c>
      <c r="FL256" s="1">
        <v>0.55721477900000005</v>
      </c>
      <c r="FM256" s="1">
        <v>0.74069347799999996</v>
      </c>
      <c r="FN256" s="1">
        <v>0.61094785900000004</v>
      </c>
      <c r="FO256" s="1">
        <v>0.60799999999999998</v>
      </c>
      <c r="FP256" s="1">
        <v>0.61351399500000003</v>
      </c>
      <c r="FQ256" s="1">
        <v>0.46671206599999998</v>
      </c>
      <c r="FR256" s="1">
        <v>0.37732262900000002</v>
      </c>
      <c r="FS256" s="1">
        <v>0.48496740700000002</v>
      </c>
      <c r="FT256" s="1">
        <v>0.55910157800000004</v>
      </c>
      <c r="FU256" s="1">
        <v>0.542302226</v>
      </c>
      <c r="FV256" s="1">
        <v>0.55946912999999998</v>
      </c>
      <c r="FW256" s="1">
        <v>0.50219737499999995</v>
      </c>
      <c r="FX256" s="1">
        <v>0.51690344099999996</v>
      </c>
      <c r="FY256" s="1">
        <v>0.38363627700000003</v>
      </c>
      <c r="FZ256" s="1">
        <v>0.35379657799999997</v>
      </c>
      <c r="GA256" s="1">
        <v>0.43786876899999999</v>
      </c>
      <c r="GB256" s="1">
        <v>0.503557849</v>
      </c>
      <c r="GC256" s="1">
        <v>0.55411538100000002</v>
      </c>
      <c r="GD256" s="1">
        <v>0.46589029500000001</v>
      </c>
      <c r="GE256" s="1">
        <v>0.34740606200000002</v>
      </c>
      <c r="GF256" s="1">
        <v>0.26860747800000001</v>
      </c>
      <c r="GG256" s="1">
        <v>0.35630813300000003</v>
      </c>
      <c r="GH256" s="1">
        <v>0.312175429</v>
      </c>
      <c r="GI256" s="1">
        <v>0.38640994299999998</v>
      </c>
      <c r="GJ256" s="1">
        <v>0.28156229900000002</v>
      </c>
      <c r="GK256" s="1">
        <v>0.34935174099999999</v>
      </c>
      <c r="GL256" s="1">
        <v>0.37769093199999998</v>
      </c>
      <c r="GM256" s="1">
        <v>0.28299380000000002</v>
      </c>
      <c r="GN256" s="1">
        <v>0.35778912299999999</v>
      </c>
      <c r="GO256" s="1">
        <v>0.31783345400000002</v>
      </c>
      <c r="GP256" s="1">
        <v>0.30085753500000001</v>
      </c>
      <c r="GQ256" s="1">
        <v>0.39004361300000001</v>
      </c>
      <c r="GR256" s="1">
        <v>0.29450341400000002</v>
      </c>
      <c r="GS256" s="1">
        <v>0.40612109800000001</v>
      </c>
      <c r="GT256" s="1">
        <v>0.30252795100000002</v>
      </c>
      <c r="GU256" s="1">
        <v>1.0489294440000001</v>
      </c>
      <c r="GV256" s="1">
        <v>0.42072035200000002</v>
      </c>
      <c r="GW256" s="1">
        <v>0.41052392100000001</v>
      </c>
      <c r="GX256" s="1">
        <v>1.1233120240000001</v>
      </c>
      <c r="GY256" s="1">
        <v>0.89009085099999996</v>
      </c>
      <c r="GZ256" s="1">
        <v>0.37515280899999998</v>
      </c>
      <c r="HA256" s="1">
        <v>1.009539739</v>
      </c>
      <c r="HB256" s="1">
        <v>0.936437784</v>
      </c>
      <c r="HC256" s="1">
        <v>1.2681624570000001</v>
      </c>
      <c r="HD256" s="1">
        <v>0.95198787699999998</v>
      </c>
      <c r="HE256" s="1">
        <v>0.93702260299999995</v>
      </c>
      <c r="HF256" s="1">
        <v>0.87824604900000003</v>
      </c>
      <c r="HG256" s="1">
        <v>0.71538914200000003</v>
      </c>
      <c r="HH256" s="1">
        <v>1.053791398</v>
      </c>
      <c r="HI256" s="1">
        <v>1.0681853640000001</v>
      </c>
      <c r="HJ256" s="1">
        <v>0.33188572199999999</v>
      </c>
      <c r="HK256" s="1">
        <v>0.73448193900000003</v>
      </c>
      <c r="HL256" s="1">
        <v>0.98455504699999996</v>
      </c>
      <c r="HM256" s="1">
        <v>0.40038406599999998</v>
      </c>
      <c r="HN256" s="1">
        <v>0.79453908100000004</v>
      </c>
      <c r="HO256" s="1">
        <v>0.39384823400000002</v>
      </c>
      <c r="HP256" s="1">
        <v>0.54424334900000004</v>
      </c>
      <c r="HQ256" s="1">
        <v>0.57542908800000003</v>
      </c>
      <c r="HR256" s="1">
        <v>0.34610028700000001</v>
      </c>
      <c r="HS256" s="1">
        <v>0.56798021200000004</v>
      </c>
      <c r="HT256" s="1">
        <v>0.98534545699999998</v>
      </c>
      <c r="HU256" s="1">
        <v>1.0506682270000001</v>
      </c>
      <c r="HV256" s="1">
        <v>1.073186661</v>
      </c>
      <c r="HW256" s="1">
        <v>0.79073584600000002</v>
      </c>
      <c r="HX256" s="1">
        <v>0.61817186599999996</v>
      </c>
      <c r="HY256" s="1">
        <v>0.28526980600000001</v>
      </c>
      <c r="HZ256" s="1">
        <v>0.28034832900000001</v>
      </c>
      <c r="IA256" s="1">
        <v>0.75405471700000004</v>
      </c>
      <c r="IB256" s="1">
        <v>0.92826516400000003</v>
      </c>
      <c r="IC256" s="1">
        <v>0.95993684599999995</v>
      </c>
      <c r="ID256" s="1">
        <v>0.76761152700000002</v>
      </c>
      <c r="IE256" s="1">
        <v>0.26209239099999998</v>
      </c>
      <c r="IF256" s="1">
        <v>0.958910394</v>
      </c>
      <c r="IG256" s="1">
        <v>0.79061960499999995</v>
      </c>
      <c r="IH256" s="1">
        <v>0.85372271200000005</v>
      </c>
      <c r="II256" s="1">
        <v>0.26953283</v>
      </c>
      <c r="IJ256" s="1">
        <v>0.77841439000000001</v>
      </c>
      <c r="IK256" s="1">
        <v>0.325856759</v>
      </c>
      <c r="IL256" s="1">
        <v>0.28496776499999998</v>
      </c>
      <c r="IM256" s="1">
        <v>0.53679596200000002</v>
      </c>
      <c r="IN256" s="1">
        <v>0.74713610100000005</v>
      </c>
      <c r="IO256" s="1">
        <v>0.47866519699999999</v>
      </c>
      <c r="IP256" s="1">
        <v>0.88247735800000005</v>
      </c>
      <c r="IQ256" s="1">
        <v>1.2815890320000001</v>
      </c>
      <c r="IR256" s="1">
        <v>1.0590013300000001</v>
      </c>
      <c r="IS256" s="1">
        <v>0.88389567999999996</v>
      </c>
      <c r="IT256" s="1">
        <v>1.0977256099999999</v>
      </c>
      <c r="IU256" s="1">
        <v>0.768374165</v>
      </c>
      <c r="IV256" s="1">
        <v>0.75823659200000004</v>
      </c>
      <c r="IW256" s="1">
        <v>0.36434676900000001</v>
      </c>
      <c r="IX256" s="1">
        <v>0.88197873699999996</v>
      </c>
      <c r="IY256" s="1">
        <v>1.261910603</v>
      </c>
      <c r="IZ256" s="1">
        <v>0.98281167899999999</v>
      </c>
      <c r="JA256" s="1">
        <v>0.76323731100000003</v>
      </c>
      <c r="JB256" s="1">
        <v>1.082142559</v>
      </c>
      <c r="JC256" s="1">
        <v>0.434217036</v>
      </c>
      <c r="JD256" s="1">
        <v>0.36936428199999999</v>
      </c>
      <c r="JE256" s="1">
        <v>0.87766151800000003</v>
      </c>
      <c r="JF256" s="1">
        <v>0.97868120999999997</v>
      </c>
      <c r="JG256" s="1">
        <v>0.72585729799999998</v>
      </c>
      <c r="JH256" s="1">
        <v>0.47207729100000001</v>
      </c>
      <c r="JI256" s="1">
        <v>0.81159250599999999</v>
      </c>
      <c r="JJ256" s="1">
        <v>0.51453270600000001</v>
      </c>
      <c r="JK256" s="1">
        <v>0.386871982</v>
      </c>
      <c r="JL256" s="1">
        <v>0.67323666900000001</v>
      </c>
      <c r="JM256" s="1">
        <v>0.65200703299999996</v>
      </c>
      <c r="JN256" s="1">
        <v>0.98917314499999998</v>
      </c>
      <c r="JO256" s="1">
        <v>0.80459488800000001</v>
      </c>
      <c r="JP256" s="1">
        <v>0.386546952</v>
      </c>
      <c r="JQ256" s="1">
        <v>0.500291492</v>
      </c>
      <c r="JR256" s="1">
        <v>0.55938880800000002</v>
      </c>
      <c r="JS256" s="1">
        <v>0.40817656899999999</v>
      </c>
      <c r="JT256" s="1">
        <v>0.81441707699999999</v>
      </c>
      <c r="JU256" s="1">
        <v>0.71859880700000001</v>
      </c>
      <c r="JV256" s="1">
        <v>0.87476455399999997</v>
      </c>
      <c r="JW256" s="1">
        <v>0.73684210500000002</v>
      </c>
      <c r="JY256">
        <f t="shared" si="195"/>
        <v>0.60109738119858203</v>
      </c>
      <c r="JZ256">
        <f t="shared" si="196"/>
        <v>1.5647919705260433E-2</v>
      </c>
      <c r="KC256">
        <f t="shared" si="197"/>
        <v>0.40428437215053781</v>
      </c>
      <c r="KD256">
        <f t="shared" si="198"/>
        <v>0.44577472623529418</v>
      </c>
      <c r="KE256">
        <f t="shared" si="199"/>
        <v>0.85893789021052647</v>
      </c>
      <c r="KF256">
        <f t="shared" si="200"/>
        <v>0.50529078836538466</v>
      </c>
      <c r="KG256">
        <f t="shared" si="201"/>
        <v>0.68692603569387767</v>
      </c>
      <c r="KH256">
        <f t="shared" si="202"/>
        <v>0.73203628757575778</v>
      </c>
      <c r="KJ256">
        <f t="shared" si="203"/>
        <v>0.60169321719051827</v>
      </c>
      <c r="KK256">
        <f t="shared" si="204"/>
        <v>7.369173703071287E-2</v>
      </c>
    </row>
    <row r="257" spans="1:297">
      <c r="A257">
        <v>255</v>
      </c>
      <c r="B257" s="1">
        <v>0.44868882300000001</v>
      </c>
      <c r="C257" s="1">
        <v>0.50416008899999998</v>
      </c>
      <c r="D257" s="1">
        <v>0.59904352500000002</v>
      </c>
      <c r="E257" s="1">
        <v>0.27365452600000001</v>
      </c>
      <c r="F257" s="1">
        <v>0.36696246599999999</v>
      </c>
      <c r="G257" s="1">
        <v>0.77417976200000005</v>
      </c>
      <c r="H257" s="1">
        <v>0.30023677700000001</v>
      </c>
      <c r="I257" s="1">
        <v>0.40670521999999998</v>
      </c>
      <c r="J257" s="1">
        <v>0.32691133999999999</v>
      </c>
      <c r="K257" s="1">
        <v>0.24851535199999999</v>
      </c>
      <c r="L257" s="1">
        <v>0.48425423499999998</v>
      </c>
      <c r="M257" s="1">
        <v>0.50456417899999995</v>
      </c>
      <c r="N257" s="1">
        <v>0.38466200299999997</v>
      </c>
      <c r="O257" s="1">
        <v>0.49190870399999997</v>
      </c>
      <c r="P257" s="1">
        <v>0.37383505099999997</v>
      </c>
      <c r="Q257" s="1">
        <v>0.35902054799999999</v>
      </c>
      <c r="R257" s="1">
        <v>0.57073381599999995</v>
      </c>
      <c r="S257" s="1">
        <v>0.62551420599999996</v>
      </c>
      <c r="T257" s="1">
        <v>0.405237925</v>
      </c>
      <c r="U257" s="1">
        <v>0.252516611</v>
      </c>
      <c r="V257" s="1">
        <v>0.59841099600000003</v>
      </c>
      <c r="W257" s="1">
        <v>0.2209904</v>
      </c>
      <c r="X257" s="1">
        <v>0.21733770299999999</v>
      </c>
      <c r="Y257" s="1">
        <v>0.482523068</v>
      </c>
      <c r="Z257" s="1">
        <v>0.53128319899999998</v>
      </c>
      <c r="AA257" s="1">
        <v>0.37369793400000001</v>
      </c>
      <c r="AB257" s="1">
        <v>0.38729471799999998</v>
      </c>
      <c r="AC257" s="1">
        <v>0.54336521999999998</v>
      </c>
      <c r="AD257" s="1">
        <v>0.26519172000000002</v>
      </c>
      <c r="AE257" s="1">
        <v>0.59591601000000005</v>
      </c>
      <c r="AF257" s="1">
        <v>0.39285714300000002</v>
      </c>
      <c r="AG257" s="1">
        <v>0.41785265199999999</v>
      </c>
      <c r="AH257" s="1">
        <v>0.24505237999999999</v>
      </c>
      <c r="AI257" s="1">
        <v>0.22856314799999999</v>
      </c>
      <c r="AJ257" s="1">
        <v>0.29891852200000002</v>
      </c>
      <c r="AK257" s="1">
        <v>0.406034169</v>
      </c>
      <c r="AL257" s="1">
        <v>0.40094301100000002</v>
      </c>
      <c r="AM257" s="1">
        <v>0.371419161</v>
      </c>
      <c r="AN257" s="1">
        <v>0.30737174499999997</v>
      </c>
      <c r="AO257" s="1">
        <v>0.27400329899999998</v>
      </c>
      <c r="AP257" s="1">
        <v>0.48284408600000001</v>
      </c>
      <c r="AQ257" s="1">
        <v>0.62110253599999998</v>
      </c>
      <c r="AR257" s="1">
        <v>0.38519575900000003</v>
      </c>
      <c r="AS257" s="1">
        <v>0.48688957599999999</v>
      </c>
      <c r="AT257" s="1">
        <v>0.34387376600000003</v>
      </c>
      <c r="AU257" s="1">
        <v>0.73926106000000003</v>
      </c>
      <c r="AV257" s="1">
        <v>0.69674091800000004</v>
      </c>
      <c r="AW257" s="1">
        <v>0.24705806599999999</v>
      </c>
      <c r="AX257" s="1">
        <v>0.33638622400000001</v>
      </c>
      <c r="AY257" s="1">
        <v>0.33225987800000001</v>
      </c>
      <c r="AZ257" s="1">
        <v>0.66548063800000001</v>
      </c>
      <c r="BA257" s="1">
        <v>0.41250710000000002</v>
      </c>
      <c r="BB257" s="1">
        <v>0.38582828800000002</v>
      </c>
      <c r="BC257" s="1">
        <v>0.61029141899999995</v>
      </c>
      <c r="BD257" s="1">
        <v>0.50891971199999997</v>
      </c>
      <c r="BE257" s="1">
        <v>0.286772833</v>
      </c>
      <c r="BF257" s="1">
        <v>0.59313535500000003</v>
      </c>
      <c r="BG257" s="1">
        <v>0.26440201400000002</v>
      </c>
      <c r="BH257" s="1">
        <v>0.63279760299999999</v>
      </c>
      <c r="BI257" s="1">
        <v>0.59859468100000002</v>
      </c>
      <c r="BJ257" s="1">
        <v>0.43687294900000001</v>
      </c>
      <c r="BK257" s="1">
        <v>0.69798966299999998</v>
      </c>
      <c r="BL257" s="1">
        <v>0.79690917699999997</v>
      </c>
      <c r="BM257" s="1">
        <v>0.29678935000000001</v>
      </c>
      <c r="BN257" s="1">
        <v>0.51704264799999999</v>
      </c>
      <c r="BO257" s="1">
        <v>0.46927206999999999</v>
      </c>
      <c r="BP257" s="1">
        <v>0.38512876400000001</v>
      </c>
      <c r="BQ257" s="1">
        <v>0.29452572700000001</v>
      </c>
      <c r="BR257" s="1">
        <v>0.59856059299999997</v>
      </c>
      <c r="BS257" s="1">
        <v>0.512123204</v>
      </c>
      <c r="BT257" s="1">
        <v>0.34974897999999999</v>
      </c>
      <c r="BU257" s="1">
        <v>0.72991314500000004</v>
      </c>
      <c r="BV257" s="1">
        <v>0.24310515999999999</v>
      </c>
      <c r="BW257" s="1">
        <v>0.31330133700000001</v>
      </c>
      <c r="BX257" s="1">
        <v>0.28978948900000001</v>
      </c>
      <c r="BY257" s="1">
        <v>0.39055315400000001</v>
      </c>
      <c r="BZ257" s="1">
        <v>0.87521167499999997</v>
      </c>
      <c r="CA257" s="1">
        <v>0.48762961199999999</v>
      </c>
      <c r="CB257" s="1">
        <v>0.45183428399999997</v>
      </c>
      <c r="CC257" s="1">
        <v>0.60244141399999995</v>
      </c>
      <c r="CD257" s="1">
        <v>0.47993341499999997</v>
      </c>
      <c r="CE257" s="1">
        <v>0.60720424900000003</v>
      </c>
      <c r="CF257" s="1">
        <v>0.224408828</v>
      </c>
      <c r="CG257" s="1">
        <v>0.56284700300000001</v>
      </c>
      <c r="CH257" s="1">
        <v>0.54419990699999998</v>
      </c>
      <c r="CI257" s="1">
        <v>0.53822726300000001</v>
      </c>
      <c r="CJ257" s="1">
        <v>0.244496673</v>
      </c>
      <c r="CK257" s="1">
        <v>0.27668354699999997</v>
      </c>
      <c r="CL257" s="1">
        <v>0.31259430799999999</v>
      </c>
      <c r="CM257" s="1">
        <v>0.44418389899999999</v>
      </c>
      <c r="CN257" s="1">
        <v>0.39602267499999999</v>
      </c>
      <c r="CO257" s="1">
        <v>0.327203613</v>
      </c>
      <c r="CP257" s="1">
        <v>0.69303211499999995</v>
      </c>
      <c r="CQ257" s="1">
        <v>0.47384746300000002</v>
      </c>
      <c r="CR257" s="1">
        <v>0.28179018</v>
      </c>
      <c r="CS257" s="1">
        <v>0.27077890300000002</v>
      </c>
      <c r="CT257" s="1">
        <v>0.30150637800000002</v>
      </c>
      <c r="CU257" s="1">
        <v>0.58376071900000004</v>
      </c>
      <c r="CV257" s="1">
        <v>0.64568300999999995</v>
      </c>
      <c r="CW257" s="1">
        <v>0.27048111800000002</v>
      </c>
      <c r="CX257" s="1">
        <v>0.548664767</v>
      </c>
      <c r="CY257" s="1">
        <v>0.83070172600000003</v>
      </c>
      <c r="CZ257" s="1">
        <v>0.71310326599999996</v>
      </c>
      <c r="DA257" s="1">
        <v>0.40584549199999997</v>
      </c>
      <c r="DB257" s="1">
        <v>0.63653912300000004</v>
      </c>
      <c r="DC257" s="1">
        <v>0.72717140599999996</v>
      </c>
      <c r="DD257" s="1">
        <v>0.67947214600000005</v>
      </c>
      <c r="DE257" s="1">
        <v>0.34333831500000001</v>
      </c>
      <c r="DF257" s="1">
        <v>0.88123549099999998</v>
      </c>
      <c r="DG257" s="1">
        <v>0.313172917</v>
      </c>
      <c r="DH257" s="1">
        <v>0.75014472300000001</v>
      </c>
      <c r="DI257" s="1">
        <v>0.90582071200000003</v>
      </c>
      <c r="DJ257" s="1">
        <v>1.157632974</v>
      </c>
      <c r="DK257" s="1">
        <v>0.87242721599999995</v>
      </c>
      <c r="DL257" s="1">
        <v>0.94654219299999998</v>
      </c>
      <c r="DM257" s="1">
        <v>0.86367124200000001</v>
      </c>
      <c r="DN257" s="1">
        <v>0.89219028600000005</v>
      </c>
      <c r="DO257" s="1">
        <v>0.99294156300000003</v>
      </c>
      <c r="DP257" s="1">
        <v>0.847141013</v>
      </c>
      <c r="DQ257" s="1">
        <v>1.0422335439999999</v>
      </c>
      <c r="DR257" s="1">
        <v>1.0790379000000001</v>
      </c>
      <c r="DS257" s="1">
        <v>0.78268313199999995</v>
      </c>
      <c r="DT257" s="1">
        <v>0.82409052000000005</v>
      </c>
      <c r="DU257" s="1">
        <v>0.97091449200000002</v>
      </c>
      <c r="DV257" s="1">
        <v>1.3239108020000001</v>
      </c>
      <c r="DW257" s="1">
        <v>0.59939395900000003</v>
      </c>
      <c r="DX257" s="1">
        <v>0.81217212400000005</v>
      </c>
      <c r="DY257" s="1">
        <v>0.91169322900000005</v>
      </c>
      <c r="DZ257" s="1">
        <v>1.026601656</v>
      </c>
      <c r="EA257" s="1">
        <v>0.875037599</v>
      </c>
      <c r="EB257" s="1">
        <v>0.96753568000000001</v>
      </c>
      <c r="EC257" s="1">
        <v>0.79647080599999998</v>
      </c>
      <c r="ED257" s="1">
        <v>0.85360174499999997</v>
      </c>
      <c r="EE257" s="1">
        <v>0.82395620700000005</v>
      </c>
      <c r="EF257" s="1">
        <v>0.79671242799999997</v>
      </c>
      <c r="EG257" s="1">
        <v>0.87941856600000001</v>
      </c>
      <c r="EH257" s="1">
        <v>0.853766523</v>
      </c>
      <c r="EI257" s="1">
        <v>0.65347244000000004</v>
      </c>
      <c r="EJ257" s="1">
        <v>0.69404238500000004</v>
      </c>
      <c r="EK257" s="1">
        <v>0.63521866100000002</v>
      </c>
      <c r="EL257" s="1">
        <v>0.96852091399999996</v>
      </c>
      <c r="EM257" s="1">
        <v>0.68449839300000004</v>
      </c>
      <c r="EN257" s="1">
        <v>0.66422606799999995</v>
      </c>
      <c r="EO257" s="1">
        <v>0.917412648</v>
      </c>
      <c r="EP257" s="1">
        <v>0.851183837</v>
      </c>
      <c r="EQ257" s="1">
        <v>1.401061144</v>
      </c>
      <c r="ER257" s="1">
        <v>0.64006312300000001</v>
      </c>
      <c r="ES257" s="1">
        <v>0.62955638899999999</v>
      </c>
      <c r="ET257" s="1">
        <v>0.62340122099999995</v>
      </c>
      <c r="EU257" s="1">
        <v>0.90449367400000003</v>
      </c>
      <c r="EV257" s="1">
        <v>0.89098076900000001</v>
      </c>
      <c r="EW257" s="1">
        <v>1.0886506890000001</v>
      </c>
      <c r="EX257" s="1">
        <v>0.79577384399999995</v>
      </c>
      <c r="EY257" s="1">
        <v>0.99048286500000005</v>
      </c>
      <c r="EZ257" s="1">
        <v>0.78030864200000005</v>
      </c>
      <c r="FA257" s="1">
        <v>1.035258609</v>
      </c>
      <c r="FB257" s="1">
        <v>0.92467049300000004</v>
      </c>
      <c r="FC257" s="1">
        <v>0.94945384499999996</v>
      </c>
      <c r="FD257" s="1">
        <v>0.460613673</v>
      </c>
      <c r="FE257" s="1">
        <v>0.72517251699999996</v>
      </c>
      <c r="FF257" s="1">
        <v>0.46361531900000003</v>
      </c>
      <c r="FG257" s="1">
        <v>0.28874765600000002</v>
      </c>
      <c r="FH257" s="1">
        <v>0.40686745099999999</v>
      </c>
      <c r="FI257" s="1">
        <v>0.50391531700000003</v>
      </c>
      <c r="FJ257" s="1">
        <v>0.59675807299999994</v>
      </c>
      <c r="FK257" s="1">
        <v>0.653814067</v>
      </c>
      <c r="FL257" s="1">
        <v>0.56019943000000005</v>
      </c>
      <c r="FM257" s="1">
        <v>0.738941666</v>
      </c>
      <c r="FN257" s="1">
        <v>0.61741004700000002</v>
      </c>
      <c r="FO257" s="1">
        <v>0.61300357599999999</v>
      </c>
      <c r="FP257" s="1">
        <v>0.62160216000000001</v>
      </c>
      <c r="FQ257" s="1">
        <v>0.46870625900000001</v>
      </c>
      <c r="FR257" s="1">
        <v>0.38924748100000001</v>
      </c>
      <c r="FS257" s="1">
        <v>0.48743835800000002</v>
      </c>
      <c r="FT257" s="1">
        <v>0.55679214399999999</v>
      </c>
      <c r="FU257" s="1">
        <v>0.54621288000000001</v>
      </c>
      <c r="FV257" s="1">
        <v>0.55710427100000004</v>
      </c>
      <c r="FW257" s="1">
        <v>0.50198138699999995</v>
      </c>
      <c r="FX257" s="1">
        <v>0.52369013499999995</v>
      </c>
      <c r="FY257" s="1">
        <v>0.38639043299999998</v>
      </c>
      <c r="FZ257" s="1">
        <v>0.35697778099999999</v>
      </c>
      <c r="GA257" s="1">
        <v>0.45078194799999999</v>
      </c>
      <c r="GB257" s="1">
        <v>0.49637544</v>
      </c>
      <c r="GC257" s="1">
        <v>0.55719116800000001</v>
      </c>
      <c r="GD257" s="1">
        <v>0.47881635099999997</v>
      </c>
      <c r="GE257" s="1">
        <v>0.350467154</v>
      </c>
      <c r="GF257" s="1">
        <v>0.28548661800000003</v>
      </c>
      <c r="GG257" s="1">
        <v>0.37051398499999999</v>
      </c>
      <c r="GH257" s="1">
        <v>0.31453407999999999</v>
      </c>
      <c r="GI257" s="1">
        <v>0.394462331</v>
      </c>
      <c r="GJ257" s="1">
        <v>0.28626331199999999</v>
      </c>
      <c r="GK257" s="1">
        <v>0.35509396599999998</v>
      </c>
      <c r="GL257" s="1">
        <v>0.383713366</v>
      </c>
      <c r="GM257" s="1">
        <v>0.28634411900000001</v>
      </c>
      <c r="GN257" s="1">
        <v>0.35742212699999998</v>
      </c>
      <c r="GO257" s="1">
        <v>0.32610510700000001</v>
      </c>
      <c r="GP257" s="1">
        <v>0.30162475599999999</v>
      </c>
      <c r="GQ257" s="1">
        <v>0.40313800399999999</v>
      </c>
      <c r="GR257" s="1">
        <v>0.29482688899999998</v>
      </c>
      <c r="GS257" s="1">
        <v>0.41146081800000001</v>
      </c>
      <c r="GT257" s="1">
        <v>0.30821439299999998</v>
      </c>
      <c r="GU257" s="1">
        <v>1.038892457</v>
      </c>
      <c r="GV257" s="1">
        <v>0.43068364799999997</v>
      </c>
      <c r="GW257" s="1">
        <v>0.42041442600000001</v>
      </c>
      <c r="GX257" s="1">
        <v>1.1310290489999999</v>
      </c>
      <c r="GY257" s="1">
        <v>0.88864807499999998</v>
      </c>
      <c r="GZ257" s="1">
        <v>0.38331388599999999</v>
      </c>
      <c r="HA257" s="1">
        <v>1.0053748490000001</v>
      </c>
      <c r="HB257" s="1">
        <v>0.93962612300000004</v>
      </c>
      <c r="HC257" s="1">
        <v>1.259230678</v>
      </c>
      <c r="HD257" s="1">
        <v>0.947395565</v>
      </c>
      <c r="HE257" s="1">
        <v>0.94433985899999995</v>
      </c>
      <c r="HF257" s="1">
        <v>0.88093608000000001</v>
      </c>
      <c r="HG257" s="1">
        <v>0.71689687099999999</v>
      </c>
      <c r="HH257" s="1">
        <v>1.0472133100000001</v>
      </c>
      <c r="HI257" s="1">
        <v>1.0705553619999999</v>
      </c>
      <c r="HJ257" s="1">
        <v>0.34082601699999998</v>
      </c>
      <c r="HK257" s="1">
        <v>0.73172842400000004</v>
      </c>
      <c r="HL257" s="1">
        <v>0.98033727299999995</v>
      </c>
      <c r="HM257" s="1">
        <v>0.40739566799999999</v>
      </c>
      <c r="HN257" s="1">
        <v>0.79825238499999995</v>
      </c>
      <c r="HO257" s="1">
        <v>0.39361629999999997</v>
      </c>
      <c r="HP257" s="1">
        <v>0.56098533500000003</v>
      </c>
      <c r="HQ257" s="1">
        <v>0.58502531099999999</v>
      </c>
      <c r="HR257" s="1">
        <v>0.35535576499999999</v>
      </c>
      <c r="HS257" s="1">
        <v>0.58250980299999999</v>
      </c>
      <c r="HT257" s="1">
        <v>0.98953436100000003</v>
      </c>
      <c r="HU257" s="1">
        <v>1.0582760019999999</v>
      </c>
      <c r="HV257" s="1">
        <v>1.063888663</v>
      </c>
      <c r="HW257" s="1">
        <v>0.79574631200000001</v>
      </c>
      <c r="HX257" s="1">
        <v>0.61618430099999999</v>
      </c>
      <c r="HY257" s="1">
        <v>0.28948705699999999</v>
      </c>
      <c r="HZ257" s="1">
        <v>0.28344269799999999</v>
      </c>
      <c r="IA257" s="1">
        <v>0.76642516800000005</v>
      </c>
      <c r="IB257" s="1">
        <v>0.96399520900000002</v>
      </c>
      <c r="IC257" s="1">
        <v>0.97554010999999996</v>
      </c>
      <c r="ID257" s="1">
        <v>0.78252556100000004</v>
      </c>
      <c r="IE257" s="1">
        <v>0.26559950500000001</v>
      </c>
      <c r="IF257" s="1">
        <v>0.99083086099999995</v>
      </c>
      <c r="IG257" s="1">
        <v>0.80284174399999997</v>
      </c>
      <c r="IH257" s="1">
        <v>0.86245035999999997</v>
      </c>
      <c r="II257" s="1">
        <v>0.27040588900000001</v>
      </c>
      <c r="IJ257" s="1">
        <v>0.79489611599999999</v>
      </c>
      <c r="IK257" s="1">
        <v>0.32869111200000001</v>
      </c>
      <c r="IL257" s="1">
        <v>0.28894902700000002</v>
      </c>
      <c r="IM257" s="1">
        <v>0.55110957100000002</v>
      </c>
      <c r="IN257" s="1">
        <v>0.75930945900000002</v>
      </c>
      <c r="IO257" s="1">
        <v>0.48917102299999998</v>
      </c>
      <c r="IP257" s="1">
        <v>0.92322678999999996</v>
      </c>
      <c r="IQ257" s="1">
        <v>1.296428278</v>
      </c>
      <c r="IR257" s="1">
        <v>1.0558654670000001</v>
      </c>
      <c r="IS257" s="1">
        <v>0.88760180600000005</v>
      </c>
      <c r="IT257" s="1">
        <v>1.0885644290000001</v>
      </c>
      <c r="IU257" s="1">
        <v>0.79201565100000004</v>
      </c>
      <c r="IV257" s="1">
        <v>0.750297565</v>
      </c>
      <c r="IW257" s="1">
        <v>0.37180978199999998</v>
      </c>
      <c r="IX257" s="1">
        <v>0.87826725400000005</v>
      </c>
      <c r="IY257" s="1">
        <v>1.264495082</v>
      </c>
      <c r="IZ257" s="1">
        <v>0.977134261</v>
      </c>
      <c r="JA257" s="1">
        <v>0.77402573299999999</v>
      </c>
      <c r="JB257" s="1">
        <v>1.072278134</v>
      </c>
      <c r="JC257" s="1">
        <v>0.45078892100000001</v>
      </c>
      <c r="JD257" s="1">
        <v>0.36941267799999999</v>
      </c>
      <c r="JE257" s="1">
        <v>0.87654563900000004</v>
      </c>
      <c r="JF257" s="1">
        <v>0.98490810399999995</v>
      </c>
      <c r="JG257" s="1">
        <v>0.72798020799999996</v>
      </c>
      <c r="JH257" s="1">
        <v>0.47376889599999999</v>
      </c>
      <c r="JI257" s="1">
        <v>0.80150753799999996</v>
      </c>
      <c r="JJ257" s="1">
        <v>0.51732407300000005</v>
      </c>
      <c r="JK257" s="1">
        <v>0.39225885900000002</v>
      </c>
      <c r="JL257" s="1">
        <v>0.67471059700000002</v>
      </c>
      <c r="JM257" s="1">
        <v>0.65757673500000002</v>
      </c>
      <c r="JN257" s="1">
        <v>0.99048643800000002</v>
      </c>
      <c r="JO257" s="1">
        <v>0.80596753300000001</v>
      </c>
      <c r="JP257" s="1">
        <v>0.39074346500000001</v>
      </c>
      <c r="JQ257" s="1">
        <v>0.50875309999999996</v>
      </c>
      <c r="JR257" s="1">
        <v>0.561112061</v>
      </c>
      <c r="JS257" s="1">
        <v>0.42186287</v>
      </c>
      <c r="JT257" s="1">
        <v>0.80618299800000004</v>
      </c>
      <c r="JU257" s="1">
        <v>0.72848832799999996</v>
      </c>
      <c r="JV257" s="1">
        <v>0.86845214699999995</v>
      </c>
      <c r="JW257" s="1">
        <v>0.73951916600000001</v>
      </c>
      <c r="JY257">
        <f t="shared" si="195"/>
        <v>0.60817836841134765</v>
      </c>
      <c r="JZ257">
        <f t="shared" si="196"/>
        <v>1.5587005410887951E-2</v>
      </c>
      <c r="KC257">
        <f t="shared" si="197"/>
        <v>0.41105488565591386</v>
      </c>
      <c r="KD257">
        <f t="shared" si="198"/>
        <v>0.45905626241176473</v>
      </c>
      <c r="KE257">
        <f t="shared" si="199"/>
        <v>0.85757133407894748</v>
      </c>
      <c r="KF257">
        <f t="shared" si="200"/>
        <v>0.51424194224999997</v>
      </c>
      <c r="KG257">
        <f t="shared" si="201"/>
        <v>0.69248268710204086</v>
      </c>
      <c r="KH257">
        <f t="shared" si="202"/>
        <v>0.74218087403030297</v>
      </c>
      <c r="KJ257">
        <f t="shared" si="203"/>
        <v>0.60915317381336231</v>
      </c>
      <c r="KK257">
        <f t="shared" si="204"/>
        <v>7.2354142576751296E-2</v>
      </c>
    </row>
    <row r="258" spans="1:297">
      <c r="A258">
        <v>256</v>
      </c>
      <c r="B258" s="1">
        <v>0.47782371299999998</v>
      </c>
      <c r="C258" s="1">
        <v>0.525850386</v>
      </c>
      <c r="D258" s="1">
        <v>0.62782850300000004</v>
      </c>
      <c r="E258" s="1">
        <v>0.27431803100000002</v>
      </c>
      <c r="F258" s="1">
        <v>0.37383439200000002</v>
      </c>
      <c r="G258" s="1">
        <v>0.81757365699999995</v>
      </c>
      <c r="H258" s="1">
        <v>0.30911075399999999</v>
      </c>
      <c r="I258" s="1">
        <v>0.42233601900000001</v>
      </c>
      <c r="J258" s="1">
        <v>0.33524189500000001</v>
      </c>
      <c r="K258" s="1">
        <v>0.25377390900000002</v>
      </c>
      <c r="L258" s="1">
        <v>0.497938245</v>
      </c>
      <c r="M258" s="1">
        <v>0.50245680100000001</v>
      </c>
      <c r="N258" s="1">
        <v>0.39542866399999999</v>
      </c>
      <c r="O258" s="1">
        <v>0.51502968900000001</v>
      </c>
      <c r="P258" s="1">
        <v>0.38925022500000001</v>
      </c>
      <c r="Q258" s="1">
        <v>0.35991631600000001</v>
      </c>
      <c r="R258" s="1">
        <v>0.585582347</v>
      </c>
      <c r="S258" s="1">
        <v>0.64331570500000002</v>
      </c>
      <c r="T258" s="1">
        <v>0.42386100999999998</v>
      </c>
      <c r="U258" s="1">
        <v>0.25105077799999997</v>
      </c>
      <c r="V258" s="1">
        <v>0.61570725299999995</v>
      </c>
      <c r="W258" s="1">
        <v>0.22017267099999999</v>
      </c>
      <c r="X258" s="1">
        <v>0.219536704</v>
      </c>
      <c r="Y258" s="1">
        <v>0.496397274</v>
      </c>
      <c r="Z258" s="1">
        <v>0.54394254399999997</v>
      </c>
      <c r="AA258" s="1">
        <v>0.39546489099999999</v>
      </c>
      <c r="AB258" s="1">
        <v>0.410520791</v>
      </c>
      <c r="AC258" s="1">
        <v>0.54516506099999995</v>
      </c>
      <c r="AD258" s="1">
        <v>0.26532002100000002</v>
      </c>
      <c r="AE258" s="1">
        <v>0.605371039</v>
      </c>
      <c r="AF258" s="1">
        <v>0.39349861600000002</v>
      </c>
      <c r="AG258" s="1">
        <v>0.42515412200000002</v>
      </c>
      <c r="AH258" s="1">
        <v>0.24450321799999999</v>
      </c>
      <c r="AI258" s="1">
        <v>0.22829271700000001</v>
      </c>
      <c r="AJ258" s="1">
        <v>0.30298825899999998</v>
      </c>
      <c r="AK258" s="1">
        <v>0.416341815</v>
      </c>
      <c r="AL258" s="1">
        <v>0.41265801699999999</v>
      </c>
      <c r="AM258" s="1">
        <v>0.37491321</v>
      </c>
      <c r="AN258" s="1">
        <v>0.31815093900000002</v>
      </c>
      <c r="AO258" s="1">
        <v>0.27845350899999999</v>
      </c>
      <c r="AP258" s="1">
        <v>0.50282893900000003</v>
      </c>
      <c r="AQ258" s="1">
        <v>0.62248426300000004</v>
      </c>
      <c r="AR258" s="1">
        <v>0.38857677899999998</v>
      </c>
      <c r="AS258" s="1">
        <v>0.51786036800000002</v>
      </c>
      <c r="AT258" s="1">
        <v>0.34927651500000001</v>
      </c>
      <c r="AU258" s="1">
        <v>0.82241165000000005</v>
      </c>
      <c r="AV258" s="1">
        <v>0.71626753099999996</v>
      </c>
      <c r="AW258" s="1">
        <v>0.24889939599999999</v>
      </c>
      <c r="AX258" s="1">
        <v>0.34640056000000002</v>
      </c>
      <c r="AY258" s="1">
        <v>0.33272293600000002</v>
      </c>
      <c r="AZ258" s="1">
        <v>0.68949716100000003</v>
      </c>
      <c r="BA258" s="1">
        <v>0.42309656499999998</v>
      </c>
      <c r="BB258" s="1">
        <v>0.38831459699999998</v>
      </c>
      <c r="BC258" s="1">
        <v>0.62189388899999998</v>
      </c>
      <c r="BD258" s="1">
        <v>0.521419144</v>
      </c>
      <c r="BE258" s="1">
        <v>0.28460296299999999</v>
      </c>
      <c r="BF258" s="1">
        <v>0.59407822600000004</v>
      </c>
      <c r="BG258" s="1">
        <v>0.265433115</v>
      </c>
      <c r="BH258" s="1">
        <v>0.64390407100000002</v>
      </c>
      <c r="BI258" s="1">
        <v>0.62466803699999995</v>
      </c>
      <c r="BJ258" s="1">
        <v>0.44458192400000002</v>
      </c>
      <c r="BK258" s="1">
        <v>0.700374889</v>
      </c>
      <c r="BL258" s="1">
        <v>0.78584791700000001</v>
      </c>
      <c r="BM258" s="1">
        <v>0.306886565</v>
      </c>
      <c r="BN258" s="1">
        <v>0.52163710299999999</v>
      </c>
      <c r="BO258" s="1">
        <v>0.482199722</v>
      </c>
      <c r="BP258" s="1">
        <v>0.386709358</v>
      </c>
      <c r="BQ258" s="1">
        <v>0.307891841</v>
      </c>
      <c r="BR258" s="1">
        <v>0.59917248499999998</v>
      </c>
      <c r="BS258" s="1">
        <v>0.52248677200000004</v>
      </c>
      <c r="BT258" s="1">
        <v>0.354516942</v>
      </c>
      <c r="BU258" s="1">
        <v>0.73538594300000004</v>
      </c>
      <c r="BV258" s="1">
        <v>0.24898622100000001</v>
      </c>
      <c r="BW258" s="1">
        <v>0.32292131699999999</v>
      </c>
      <c r="BX258" s="1">
        <v>0.299019223</v>
      </c>
      <c r="BY258" s="1">
        <v>0.40516939400000002</v>
      </c>
      <c r="BZ258" s="1">
        <v>0.89391255700000005</v>
      </c>
      <c r="CA258" s="1">
        <v>0.50490037200000004</v>
      </c>
      <c r="CB258" s="1">
        <v>0.46165093400000001</v>
      </c>
      <c r="CC258" s="1">
        <v>0.61520972799999996</v>
      </c>
      <c r="CD258" s="1">
        <v>0.500589807</v>
      </c>
      <c r="CE258" s="1">
        <v>0.61366226899999998</v>
      </c>
      <c r="CF258" s="1">
        <v>0.23413906100000001</v>
      </c>
      <c r="CG258" s="1">
        <v>0.57032733999999996</v>
      </c>
      <c r="CH258" s="1">
        <v>0.57217854400000001</v>
      </c>
      <c r="CI258" s="1">
        <v>0.549450718</v>
      </c>
      <c r="CJ258" s="1">
        <v>0.25435997300000002</v>
      </c>
      <c r="CK258" s="1">
        <v>0.28605064600000002</v>
      </c>
      <c r="CL258" s="1">
        <v>0.32661741100000002</v>
      </c>
      <c r="CM258" s="1">
        <v>0.45848919700000001</v>
      </c>
      <c r="CN258" s="1">
        <v>0.41775448500000001</v>
      </c>
      <c r="CO258" s="1">
        <v>0.333467022</v>
      </c>
      <c r="CP258" s="1">
        <v>0.68814782200000002</v>
      </c>
      <c r="CQ258" s="1">
        <v>0.49881858299999998</v>
      </c>
      <c r="CR258" s="1">
        <v>0.29285090400000002</v>
      </c>
      <c r="CS258" s="1">
        <v>0.279446205</v>
      </c>
      <c r="CT258" s="1">
        <v>0.31053229799999998</v>
      </c>
      <c r="CU258" s="1">
        <v>0.60380328699999997</v>
      </c>
      <c r="CV258" s="1">
        <v>0.66648554199999999</v>
      </c>
      <c r="CW258" s="1">
        <v>0.27751867600000002</v>
      </c>
      <c r="CX258" s="1">
        <v>0.56223357100000004</v>
      </c>
      <c r="CY258" s="1">
        <v>0.856806128</v>
      </c>
      <c r="CZ258" s="1">
        <v>0.73388061299999996</v>
      </c>
      <c r="DA258" s="1">
        <v>0.41998532900000002</v>
      </c>
      <c r="DB258" s="1">
        <v>0.640129846</v>
      </c>
      <c r="DC258" s="1">
        <v>0.73927909599999997</v>
      </c>
      <c r="DD258" s="1">
        <v>0.69230769199999997</v>
      </c>
      <c r="DE258" s="1">
        <v>0.35118740300000001</v>
      </c>
      <c r="DF258" s="1">
        <v>0.88454727200000005</v>
      </c>
      <c r="DG258" s="1">
        <v>0.32734528499999999</v>
      </c>
      <c r="DH258" s="1">
        <v>0.76091177300000001</v>
      </c>
      <c r="DI258" s="1">
        <v>0.89829626699999998</v>
      </c>
      <c r="DJ258" s="1">
        <v>1.1627433629999999</v>
      </c>
      <c r="DK258" s="1">
        <v>0.86135940700000002</v>
      </c>
      <c r="DL258" s="1">
        <v>0.93509671100000002</v>
      </c>
      <c r="DM258" s="1">
        <v>0.85734845900000001</v>
      </c>
      <c r="DN258" s="1">
        <v>0.88433630799999996</v>
      </c>
      <c r="DO258" s="1">
        <v>0.99603498999999995</v>
      </c>
      <c r="DP258" s="1">
        <v>0.84666591400000002</v>
      </c>
      <c r="DQ258" s="1">
        <v>1.043190998</v>
      </c>
      <c r="DR258" s="1">
        <v>1.088607595</v>
      </c>
      <c r="DS258" s="1">
        <v>0.77950388400000004</v>
      </c>
      <c r="DT258" s="1">
        <v>0.84665736300000005</v>
      </c>
      <c r="DU258" s="1">
        <v>0.96406004999999995</v>
      </c>
      <c r="DV258" s="1">
        <v>1.3262376769999999</v>
      </c>
      <c r="DW258" s="1">
        <v>0.59678826500000004</v>
      </c>
      <c r="DX258" s="1">
        <v>0.810908348</v>
      </c>
      <c r="DY258" s="1">
        <v>0.90187186699999999</v>
      </c>
      <c r="DZ258" s="1">
        <v>1.0162804599999999</v>
      </c>
      <c r="EA258" s="1">
        <v>0.88055780100000003</v>
      </c>
      <c r="EB258" s="1">
        <v>0.963121687</v>
      </c>
      <c r="EC258" s="1">
        <v>0.806026146</v>
      </c>
      <c r="ED258" s="1">
        <v>0.88441389299999995</v>
      </c>
      <c r="EE258" s="1">
        <v>0.83725312799999996</v>
      </c>
      <c r="EF258" s="1">
        <v>0.80428134600000001</v>
      </c>
      <c r="EG258" s="1">
        <v>0.88356913299999995</v>
      </c>
      <c r="EH258" s="1">
        <v>0.83722173300000002</v>
      </c>
      <c r="EI258" s="1">
        <v>0.63818929000000002</v>
      </c>
      <c r="EJ258" s="1">
        <v>0.68457327199999995</v>
      </c>
      <c r="EK258" s="1">
        <v>0.63335093499999995</v>
      </c>
      <c r="EL258" s="1">
        <v>0.969649596</v>
      </c>
      <c r="EM258" s="1">
        <v>0.68705079800000002</v>
      </c>
      <c r="EN258" s="1">
        <v>0.648094104</v>
      </c>
      <c r="EO258" s="1">
        <v>0.92163451600000001</v>
      </c>
      <c r="EP258" s="1">
        <v>0.876903345</v>
      </c>
      <c r="EQ258" s="1">
        <v>1.3749710740000001</v>
      </c>
      <c r="ER258" s="1">
        <v>0.62728388099999999</v>
      </c>
      <c r="ES258" s="1">
        <v>0.61656406100000005</v>
      </c>
      <c r="ET258" s="1">
        <v>0.63031402299999995</v>
      </c>
      <c r="EU258" s="1">
        <v>0.89456466999999995</v>
      </c>
      <c r="EV258" s="1">
        <v>0.87852887199999996</v>
      </c>
      <c r="EW258" s="1">
        <v>1.077025898</v>
      </c>
      <c r="EX258" s="1">
        <v>0.81239704199999996</v>
      </c>
      <c r="EY258" s="1">
        <v>0.987641569</v>
      </c>
      <c r="EZ258" s="1">
        <v>0.77119851299999997</v>
      </c>
      <c r="FA258" s="1">
        <v>1.0300652100000001</v>
      </c>
      <c r="FB258" s="1">
        <v>0.91213362899999995</v>
      </c>
      <c r="FC258" s="1">
        <v>0.94719613599999997</v>
      </c>
      <c r="FD258" s="1">
        <v>0.46106428500000002</v>
      </c>
      <c r="FE258" s="1">
        <v>0.71310446699999996</v>
      </c>
      <c r="FF258" s="1">
        <v>0.46777484800000002</v>
      </c>
      <c r="FG258" s="1">
        <v>0.30313931399999999</v>
      </c>
      <c r="FH258" s="1">
        <v>0.41787093800000003</v>
      </c>
      <c r="FI258" s="1">
        <v>0.50366051099999998</v>
      </c>
      <c r="FJ258" s="1">
        <v>0.59954825300000003</v>
      </c>
      <c r="FK258" s="1">
        <v>0.65927977800000004</v>
      </c>
      <c r="FL258" s="1">
        <v>0.55686118299999998</v>
      </c>
      <c r="FM258" s="1">
        <v>0.73550624099999995</v>
      </c>
      <c r="FN258" s="1">
        <v>0.61291734600000003</v>
      </c>
      <c r="FO258" s="1">
        <v>0.61457323500000005</v>
      </c>
      <c r="FP258" s="1">
        <v>0.62219876900000004</v>
      </c>
      <c r="FQ258" s="1">
        <v>0.47581823499999998</v>
      </c>
      <c r="FR258" s="1">
        <v>0.40436187400000001</v>
      </c>
      <c r="FS258" s="1">
        <v>0.49248826299999998</v>
      </c>
      <c r="FT258" s="1">
        <v>0.56235588599999997</v>
      </c>
      <c r="FU258" s="1">
        <v>0.54238051200000004</v>
      </c>
      <c r="FV258" s="1">
        <v>0.553640138</v>
      </c>
      <c r="FW258" s="1">
        <v>0.49733765699999999</v>
      </c>
      <c r="FX258" s="1">
        <v>0.51827765800000003</v>
      </c>
      <c r="FY258" s="1">
        <v>0.38130096800000002</v>
      </c>
      <c r="FZ258" s="1">
        <v>0.354178622</v>
      </c>
      <c r="GA258" s="1">
        <v>0.45467291900000001</v>
      </c>
      <c r="GB258" s="1">
        <v>0.49792767199999999</v>
      </c>
      <c r="GC258" s="1">
        <v>0.56163254500000004</v>
      </c>
      <c r="GD258" s="1">
        <v>0.48927689600000002</v>
      </c>
      <c r="GE258" s="1">
        <v>0.348261818</v>
      </c>
      <c r="GF258" s="1">
        <v>0.29740650000000002</v>
      </c>
      <c r="GG258" s="1">
        <v>0.37126024400000002</v>
      </c>
      <c r="GH258" s="1">
        <v>0.32071951799999998</v>
      </c>
      <c r="GI258" s="1">
        <v>0.39897959199999999</v>
      </c>
      <c r="GJ258" s="1">
        <v>0.29135724400000002</v>
      </c>
      <c r="GK258" s="1">
        <v>0.36007369700000003</v>
      </c>
      <c r="GL258" s="1">
        <v>0.39033609899999999</v>
      </c>
      <c r="GM258" s="1">
        <v>0.291777813</v>
      </c>
      <c r="GN258" s="1">
        <v>0.361528301</v>
      </c>
      <c r="GO258" s="1">
        <v>0.33444336400000002</v>
      </c>
      <c r="GP258" s="1">
        <v>0.30713491300000001</v>
      </c>
      <c r="GQ258" s="1">
        <v>0.41422630799999999</v>
      </c>
      <c r="GR258" s="1">
        <v>0.295912236</v>
      </c>
      <c r="GS258" s="1">
        <v>0.41181576399999997</v>
      </c>
      <c r="GT258" s="1">
        <v>0.312787643</v>
      </c>
      <c r="GU258" s="1">
        <v>1.035648082</v>
      </c>
      <c r="GV258" s="1">
        <v>0.438805748</v>
      </c>
      <c r="GW258" s="1">
        <v>0.42203457700000002</v>
      </c>
      <c r="GX258" s="1">
        <v>1.1170212770000001</v>
      </c>
      <c r="GY258" s="1">
        <v>0.875131926</v>
      </c>
      <c r="GZ258" s="1">
        <v>0.38907824000000002</v>
      </c>
      <c r="HA258" s="1">
        <v>1.0047709920000001</v>
      </c>
      <c r="HB258" s="1">
        <v>0.93269307700000004</v>
      </c>
      <c r="HC258" s="1">
        <v>1.2541792190000001</v>
      </c>
      <c r="HD258" s="1">
        <v>0.93965347899999996</v>
      </c>
      <c r="HE258" s="1">
        <v>0.94123169399999995</v>
      </c>
      <c r="HF258" s="1">
        <v>0.87970321600000001</v>
      </c>
      <c r="HG258" s="1">
        <v>0.70599936900000004</v>
      </c>
      <c r="HH258" s="1">
        <v>1.039831975</v>
      </c>
      <c r="HI258" s="1">
        <v>1.060619022</v>
      </c>
      <c r="HJ258" s="1">
        <v>0.34925699199999999</v>
      </c>
      <c r="HK258" s="1">
        <v>0.730802438</v>
      </c>
      <c r="HL258" s="1">
        <v>0.97049945100000001</v>
      </c>
      <c r="HM258" s="1">
        <v>0.414378248</v>
      </c>
      <c r="HN258" s="1">
        <v>0.79102000699999997</v>
      </c>
      <c r="HO258" s="1">
        <v>0.39542672600000001</v>
      </c>
      <c r="HP258" s="1">
        <v>0.56573275899999997</v>
      </c>
      <c r="HQ258" s="1">
        <v>0.59082323199999998</v>
      </c>
      <c r="HR258" s="1">
        <v>0.35824730100000002</v>
      </c>
      <c r="HS258" s="1">
        <v>0.58636603399999998</v>
      </c>
      <c r="HT258" s="1">
        <v>0.97952468000000004</v>
      </c>
      <c r="HU258" s="1">
        <v>1.0373510640000001</v>
      </c>
      <c r="HV258" s="1">
        <v>1.0600606669999999</v>
      </c>
      <c r="HW258" s="1">
        <v>0.79180705399999995</v>
      </c>
      <c r="HX258" s="1">
        <v>0.60793604899999998</v>
      </c>
      <c r="HY258" s="1">
        <v>0.29347357299999999</v>
      </c>
      <c r="HZ258" s="1">
        <v>0.28684764200000001</v>
      </c>
      <c r="IA258" s="1">
        <v>0.76839038599999998</v>
      </c>
      <c r="IB258" s="1">
        <v>0.99769626499999997</v>
      </c>
      <c r="IC258" s="1">
        <v>0.97160862400000003</v>
      </c>
      <c r="ID258" s="1">
        <v>0.79504461999999998</v>
      </c>
      <c r="IE258" s="1">
        <v>0.26969523200000001</v>
      </c>
      <c r="IF258" s="1">
        <v>0.99833089900000005</v>
      </c>
      <c r="IG258" s="1">
        <v>0.817927815</v>
      </c>
      <c r="IH258" s="1">
        <v>0.86827295100000002</v>
      </c>
      <c r="II258" s="1">
        <v>0.27209101400000002</v>
      </c>
      <c r="IJ258" s="1">
        <v>0.80001365700000004</v>
      </c>
      <c r="IK258" s="1">
        <v>0.33312024899999998</v>
      </c>
      <c r="IL258" s="1">
        <v>0.29071576799999999</v>
      </c>
      <c r="IM258" s="1">
        <v>0.57052270800000005</v>
      </c>
      <c r="IN258" s="1">
        <v>0.779534171</v>
      </c>
      <c r="IO258" s="1">
        <v>0.49901626199999999</v>
      </c>
      <c r="IP258" s="1">
        <v>0.95179251600000003</v>
      </c>
      <c r="IQ258" s="1">
        <v>1.2959677199999999</v>
      </c>
      <c r="IR258" s="1">
        <v>1.057096115</v>
      </c>
      <c r="IS258" s="1">
        <v>0.87185407000000004</v>
      </c>
      <c r="IT258" s="1">
        <v>1.094612527</v>
      </c>
      <c r="IU258" s="1">
        <v>0.79404158499999999</v>
      </c>
      <c r="IV258" s="1">
        <v>0.74095204100000001</v>
      </c>
      <c r="IW258" s="1">
        <v>0.38337724099999998</v>
      </c>
      <c r="IX258" s="1">
        <v>0.89818473499999996</v>
      </c>
      <c r="IY258" s="1">
        <v>1.270725646</v>
      </c>
      <c r="IZ258" s="1">
        <v>0.96901087500000005</v>
      </c>
      <c r="JA258" s="1">
        <v>0.76539186699999995</v>
      </c>
      <c r="JB258" s="1">
        <v>1.068368545</v>
      </c>
      <c r="JC258" s="1">
        <v>0.452342837</v>
      </c>
      <c r="JD258" s="1">
        <v>0.37949000900000002</v>
      </c>
      <c r="JE258" s="1">
        <v>0.88390082599999997</v>
      </c>
      <c r="JF258" s="1">
        <v>0.970824252</v>
      </c>
      <c r="JG258" s="1">
        <v>0.72354948799999996</v>
      </c>
      <c r="JH258" s="1">
        <v>0.46939537399999998</v>
      </c>
      <c r="JI258" s="1">
        <v>0.80444340700000005</v>
      </c>
      <c r="JJ258" s="1">
        <v>0.521281942</v>
      </c>
      <c r="JK258" s="1">
        <v>0.387171987</v>
      </c>
      <c r="JL258" s="1">
        <v>0.66713994099999996</v>
      </c>
      <c r="JM258" s="1">
        <v>0.65794318100000004</v>
      </c>
      <c r="JN258" s="1">
        <v>0.98379524900000004</v>
      </c>
      <c r="JO258" s="1">
        <v>0.80867739699999996</v>
      </c>
      <c r="JP258" s="1">
        <v>0.39718513700000002</v>
      </c>
      <c r="JQ258" s="1">
        <v>0.51814854899999996</v>
      </c>
      <c r="JR258" s="1">
        <v>0.56467029499999999</v>
      </c>
      <c r="JS258" s="1">
        <v>0.42755831900000002</v>
      </c>
      <c r="JT258" s="1">
        <v>0.80067160000000004</v>
      </c>
      <c r="JU258" s="1">
        <v>0.72597260500000005</v>
      </c>
      <c r="JV258" s="1">
        <v>0.87868780300000005</v>
      </c>
      <c r="JW258" s="1">
        <v>0.73696041599999995</v>
      </c>
      <c r="JY258">
        <f t="shared" si="195"/>
        <v>0.6130976285177302</v>
      </c>
      <c r="JZ258">
        <f t="shared" si="196"/>
        <v>1.54122526924792E-2</v>
      </c>
      <c r="KC258">
        <f t="shared" si="197"/>
        <v>0.41720552569892488</v>
      </c>
      <c r="KD258">
        <f t="shared" si="198"/>
        <v>0.47714853758823528</v>
      </c>
      <c r="KE258">
        <f t="shared" si="199"/>
        <v>0.85393718963157916</v>
      </c>
      <c r="KF258">
        <f t="shared" si="200"/>
        <v>0.5253666380384614</v>
      </c>
      <c r="KG258">
        <f t="shared" si="201"/>
        <v>0.70017327326530621</v>
      </c>
      <c r="KH258">
        <f t="shared" si="202"/>
        <v>0.74683414036363627</v>
      </c>
      <c r="KJ258">
        <f t="shared" si="203"/>
        <v>0.61643777417625933</v>
      </c>
      <c r="KK258">
        <f t="shared" si="204"/>
        <v>7.0173309300438733E-2</v>
      </c>
    </row>
    <row r="259" spans="1:297">
      <c r="A259">
        <v>257</v>
      </c>
      <c r="B259" s="1">
        <v>0.49954596200000001</v>
      </c>
      <c r="C259" s="1">
        <v>0.53657071300000003</v>
      </c>
      <c r="D259" s="1">
        <v>0.64311210699999999</v>
      </c>
      <c r="E259" s="1">
        <v>0.27691611500000002</v>
      </c>
      <c r="F259" s="1">
        <v>0.382121033</v>
      </c>
      <c r="G259" s="1">
        <v>0.83530183700000005</v>
      </c>
      <c r="H259" s="1">
        <v>0.31292529200000002</v>
      </c>
      <c r="I259" s="1">
        <v>0.43405612399999999</v>
      </c>
      <c r="J259" s="1">
        <v>0.34344429799999998</v>
      </c>
      <c r="K259" s="1">
        <v>0.25805683099999999</v>
      </c>
      <c r="L259" s="1">
        <v>0.50033818100000005</v>
      </c>
      <c r="M259" s="1">
        <v>0.50102180299999999</v>
      </c>
      <c r="N259" s="1">
        <v>0.403244147</v>
      </c>
      <c r="O259" s="1">
        <v>0.53141837400000003</v>
      </c>
      <c r="P259" s="1">
        <v>0.399582567</v>
      </c>
      <c r="Q259" s="1">
        <v>0.36055675799999998</v>
      </c>
      <c r="R259" s="1">
        <v>0.59591063600000005</v>
      </c>
      <c r="S259" s="1">
        <v>0.65085248299999998</v>
      </c>
      <c r="T259" s="1">
        <v>0.44054377500000003</v>
      </c>
      <c r="U259" s="1">
        <v>0.25224127899999998</v>
      </c>
      <c r="V259" s="1">
        <v>0.63779567999999998</v>
      </c>
      <c r="W259" s="1">
        <v>0.221747218</v>
      </c>
      <c r="X259" s="1">
        <v>0.21960870399999999</v>
      </c>
      <c r="Y259" s="1">
        <v>0.50971559799999999</v>
      </c>
      <c r="Z259" s="1">
        <v>0.55610013800000002</v>
      </c>
      <c r="AA259" s="1">
        <v>0.41201928700000001</v>
      </c>
      <c r="AB259" s="1">
        <v>0.42690535600000001</v>
      </c>
      <c r="AC259" s="1">
        <v>0.56233253599999999</v>
      </c>
      <c r="AD259" s="1">
        <v>0.265655953</v>
      </c>
      <c r="AE259" s="1">
        <v>0.61602243599999995</v>
      </c>
      <c r="AF259" s="1">
        <v>0.391130853</v>
      </c>
      <c r="AG259" s="1">
        <v>0.42956029699999998</v>
      </c>
      <c r="AH259" s="1">
        <v>0.245567965</v>
      </c>
      <c r="AI259" s="1">
        <v>0.228200712</v>
      </c>
      <c r="AJ259" s="1">
        <v>0.306602877</v>
      </c>
      <c r="AK259" s="1">
        <v>0.41986073499999998</v>
      </c>
      <c r="AL259" s="1">
        <v>0.42202131100000001</v>
      </c>
      <c r="AM259" s="1">
        <v>0.382014203</v>
      </c>
      <c r="AN259" s="1">
        <v>0.32409622300000002</v>
      </c>
      <c r="AO259" s="1">
        <v>0.28139228500000002</v>
      </c>
      <c r="AP259" s="1">
        <v>0.51495097499999998</v>
      </c>
      <c r="AQ259" s="1">
        <v>0.62680943899999997</v>
      </c>
      <c r="AR259" s="1">
        <v>0.39450572099999998</v>
      </c>
      <c r="AS259" s="1">
        <v>0.53302200200000005</v>
      </c>
      <c r="AT259" s="1">
        <v>0.35419903600000002</v>
      </c>
      <c r="AU259" s="1">
        <v>0.89968217699999997</v>
      </c>
      <c r="AV259" s="1">
        <v>0.72256260299999997</v>
      </c>
      <c r="AW259" s="1">
        <v>0.24956110400000001</v>
      </c>
      <c r="AX259" s="1">
        <v>0.36505474599999999</v>
      </c>
      <c r="AY259" s="1">
        <v>0.35514449799999998</v>
      </c>
      <c r="AZ259" s="1">
        <v>0.70360357600000001</v>
      </c>
      <c r="BA259" s="1">
        <v>0.42702897899999998</v>
      </c>
      <c r="BB259" s="1">
        <v>0.39312055200000001</v>
      </c>
      <c r="BC259" s="1">
        <v>0.63145839599999998</v>
      </c>
      <c r="BD259" s="1">
        <v>0.52433588900000005</v>
      </c>
      <c r="BE259" s="1">
        <v>0.28410295800000002</v>
      </c>
      <c r="BF259" s="1">
        <v>0.59551918100000001</v>
      </c>
      <c r="BG259" s="1">
        <v>0.26673229999999998</v>
      </c>
      <c r="BH259" s="1">
        <v>0.64653142900000005</v>
      </c>
      <c r="BI259" s="1">
        <v>0.64620511999999997</v>
      </c>
      <c r="BJ259" s="1">
        <v>0.45268497499999999</v>
      </c>
      <c r="BK259" s="1">
        <v>0.70848118699999996</v>
      </c>
      <c r="BL259" s="1">
        <v>0.79060679300000003</v>
      </c>
      <c r="BM259" s="1">
        <v>0.32006581099999998</v>
      </c>
      <c r="BN259" s="1">
        <v>0.52634222600000002</v>
      </c>
      <c r="BO259" s="1">
        <v>0.49431865699999999</v>
      </c>
      <c r="BP259" s="1">
        <v>0.386542143</v>
      </c>
      <c r="BQ259" s="1">
        <v>0.32413722499999997</v>
      </c>
      <c r="BR259" s="1">
        <v>0.60670692000000004</v>
      </c>
      <c r="BS259" s="1">
        <v>0.52866069000000004</v>
      </c>
      <c r="BT259" s="1">
        <v>0.36109560400000001</v>
      </c>
      <c r="BU259" s="1">
        <v>0.74012612</v>
      </c>
      <c r="BV259" s="1">
        <v>0.25969630300000002</v>
      </c>
      <c r="BW259" s="1">
        <v>0.33560896299999998</v>
      </c>
      <c r="BX259" s="1">
        <v>0.31128078100000001</v>
      </c>
      <c r="BY259" s="1">
        <v>0.41894885799999998</v>
      </c>
      <c r="BZ259" s="1">
        <v>0.89856973299999998</v>
      </c>
      <c r="CA259" s="1">
        <v>0.51555442799999995</v>
      </c>
      <c r="CB259" s="1">
        <v>0.467781424</v>
      </c>
      <c r="CC259" s="1">
        <v>0.61315541500000004</v>
      </c>
      <c r="CD259" s="1">
        <v>0.52418427199999995</v>
      </c>
      <c r="CE259" s="1">
        <v>0.62134118500000002</v>
      </c>
      <c r="CF259" s="1">
        <v>0.246054156</v>
      </c>
      <c r="CG259" s="1">
        <v>0.57859075599999998</v>
      </c>
      <c r="CH259" s="1">
        <v>0.58347556199999995</v>
      </c>
      <c r="CI259" s="1">
        <v>0.56422432600000005</v>
      </c>
      <c r="CJ259" s="1">
        <v>0.26664517199999999</v>
      </c>
      <c r="CK259" s="1">
        <v>0.29651155800000001</v>
      </c>
      <c r="CL259" s="1">
        <v>0.34626497099999998</v>
      </c>
      <c r="CM259" s="1">
        <v>0.47030264900000002</v>
      </c>
      <c r="CN259" s="1">
        <v>0.44062284099999999</v>
      </c>
      <c r="CO259" s="1">
        <v>0.344653078</v>
      </c>
      <c r="CP259" s="1">
        <v>0.69698849600000001</v>
      </c>
      <c r="CQ259" s="1">
        <v>0.52265495399999995</v>
      </c>
      <c r="CR259" s="1">
        <v>0.30894885599999999</v>
      </c>
      <c r="CS259" s="1">
        <v>0.28420177600000002</v>
      </c>
      <c r="CT259" s="1">
        <v>0.31837083100000002</v>
      </c>
      <c r="CU259" s="1">
        <v>0.61674121999999998</v>
      </c>
      <c r="CV259" s="1">
        <v>0.67318155899999998</v>
      </c>
      <c r="CW259" s="1">
        <v>0.28614425999999998</v>
      </c>
      <c r="CX259" s="1">
        <v>0.58047556199999994</v>
      </c>
      <c r="CY259" s="1">
        <v>0.87313008299999995</v>
      </c>
      <c r="CZ259" s="1">
        <v>0.75274025700000002</v>
      </c>
      <c r="DA259" s="1">
        <v>0.43401609400000002</v>
      </c>
      <c r="DB259" s="1">
        <v>0.65668966299999998</v>
      </c>
      <c r="DC259" s="1">
        <v>0.72882230100000001</v>
      </c>
      <c r="DD259" s="1">
        <v>0.69327683399999995</v>
      </c>
      <c r="DE259" s="1">
        <v>0.36433185099999998</v>
      </c>
      <c r="DF259" s="1">
        <v>0.90608281000000002</v>
      </c>
      <c r="DG259" s="1">
        <v>0.34124306900000001</v>
      </c>
      <c r="DH259" s="1">
        <v>0.76458450099999997</v>
      </c>
      <c r="DI259" s="1">
        <v>0.89037107800000004</v>
      </c>
      <c r="DJ259" s="1">
        <v>1.153070848</v>
      </c>
      <c r="DK259" s="1">
        <v>0.85697652899999999</v>
      </c>
      <c r="DL259" s="1">
        <v>0.93137076399999996</v>
      </c>
      <c r="DM259" s="1">
        <v>0.85930146900000004</v>
      </c>
      <c r="DN259" s="1">
        <v>0.87883573299999995</v>
      </c>
      <c r="DO259" s="1">
        <v>0.98470301100000002</v>
      </c>
      <c r="DP259" s="1">
        <v>0.84028907600000002</v>
      </c>
      <c r="DQ259" s="1">
        <v>1.03098917</v>
      </c>
      <c r="DR259" s="1">
        <v>1.0775694709999999</v>
      </c>
      <c r="DS259" s="1">
        <v>0.78030917200000005</v>
      </c>
      <c r="DT259" s="1">
        <v>0.85788087499999999</v>
      </c>
      <c r="DU259" s="1">
        <v>0.95904055499999996</v>
      </c>
      <c r="DV259" s="1">
        <v>1.30940393</v>
      </c>
      <c r="DW259" s="1">
        <v>0.60094096100000005</v>
      </c>
      <c r="DX259" s="1">
        <v>0.80383678199999997</v>
      </c>
      <c r="DY259" s="1">
        <v>0.89517888899999998</v>
      </c>
      <c r="DZ259" s="1">
        <v>1.0237075120000001</v>
      </c>
      <c r="EA259" s="1">
        <v>0.88850630100000005</v>
      </c>
      <c r="EB259" s="1">
        <v>0.95538473099999999</v>
      </c>
      <c r="EC259" s="1">
        <v>0.81502739999999996</v>
      </c>
      <c r="ED259" s="1">
        <v>0.905273985</v>
      </c>
      <c r="EE259" s="1">
        <v>0.84607331799999996</v>
      </c>
      <c r="EF259" s="1">
        <v>0.81270310199999996</v>
      </c>
      <c r="EG259" s="1">
        <v>0.87466887400000004</v>
      </c>
      <c r="EH259" s="1">
        <v>0.85065810600000002</v>
      </c>
      <c r="EI259" s="1">
        <v>0.65345137600000003</v>
      </c>
      <c r="EJ259" s="1">
        <v>0.69076655099999995</v>
      </c>
      <c r="EK259" s="1">
        <v>0.64317699699999997</v>
      </c>
      <c r="EL259" s="1">
        <v>0.98112792299999996</v>
      </c>
      <c r="EM259" s="1">
        <v>0.69895204799999999</v>
      </c>
      <c r="EN259" s="1">
        <v>0.66511273599999998</v>
      </c>
      <c r="EO259" s="1">
        <v>0.92814446900000003</v>
      </c>
      <c r="EP259" s="1">
        <v>0.89086762600000002</v>
      </c>
      <c r="EQ259" s="1">
        <v>1.4137192869999999</v>
      </c>
      <c r="ER259" s="1">
        <v>0.63745571099999998</v>
      </c>
      <c r="ES259" s="1">
        <v>0.634005508</v>
      </c>
      <c r="ET259" s="1">
        <v>0.63659440199999995</v>
      </c>
      <c r="EU259" s="1">
        <v>0.89467159699999999</v>
      </c>
      <c r="EV259" s="1">
        <v>0.87863697299999999</v>
      </c>
      <c r="EW259" s="1">
        <v>1.0829795840000001</v>
      </c>
      <c r="EX259" s="1">
        <v>0.79405698599999996</v>
      </c>
      <c r="EY259" s="1">
        <v>1.0063015749999999</v>
      </c>
      <c r="EZ259" s="1">
        <v>0.77278467399999995</v>
      </c>
      <c r="FA259" s="1">
        <v>1.0202448529999999</v>
      </c>
      <c r="FB259" s="1">
        <v>0.925619835</v>
      </c>
      <c r="FC259" s="1">
        <v>0.93263497200000001</v>
      </c>
      <c r="FD259" s="1">
        <v>0.46513220700000002</v>
      </c>
      <c r="FE259" s="1">
        <v>0.71663615199999997</v>
      </c>
      <c r="FF259" s="1">
        <v>0.46991682099999998</v>
      </c>
      <c r="FG259" s="1">
        <v>0.31285070799999998</v>
      </c>
      <c r="FH259" s="1">
        <v>0.42902520199999999</v>
      </c>
      <c r="FI259" s="1">
        <v>0.50466376199999996</v>
      </c>
      <c r="FJ259" s="1">
        <v>0.59994191500000005</v>
      </c>
      <c r="FK259" s="1">
        <v>0.66000575399999994</v>
      </c>
      <c r="FL259" s="1">
        <v>0.55734751699999996</v>
      </c>
      <c r="FM259" s="1">
        <v>0.73697618399999998</v>
      </c>
      <c r="FN259" s="1">
        <v>0.61079593899999995</v>
      </c>
      <c r="FO259" s="1">
        <v>0.62005409499999997</v>
      </c>
      <c r="FP259" s="1">
        <v>0.62093564099999998</v>
      </c>
      <c r="FQ259" s="1">
        <v>0.47476884400000002</v>
      </c>
      <c r="FR259" s="1">
        <v>0.41723597800000001</v>
      </c>
      <c r="FS259" s="1">
        <v>0.49085752399999999</v>
      </c>
      <c r="FT259" s="1">
        <v>0.55445608999999996</v>
      </c>
      <c r="FU259" s="1">
        <v>0.54158667000000005</v>
      </c>
      <c r="FV259" s="1">
        <v>0.55471554999999995</v>
      </c>
      <c r="FW259" s="1">
        <v>0.50314690500000003</v>
      </c>
      <c r="FX259" s="1">
        <v>0.52191641200000005</v>
      </c>
      <c r="FY259" s="1">
        <v>0.38657602000000002</v>
      </c>
      <c r="FZ259" s="1">
        <v>0.35673007099999998</v>
      </c>
      <c r="GA259" s="1">
        <v>0.46102989100000002</v>
      </c>
      <c r="GB259" s="1">
        <v>0.50539017200000003</v>
      </c>
      <c r="GC259" s="1">
        <v>0.55794997000000002</v>
      </c>
      <c r="GD259" s="1">
        <v>0.49292587300000001</v>
      </c>
      <c r="GE259" s="1">
        <v>0.34420982500000002</v>
      </c>
      <c r="GF259" s="1">
        <v>0.311349551</v>
      </c>
      <c r="GG259" s="1">
        <v>0.37373234399999999</v>
      </c>
      <c r="GH259" s="1">
        <v>0.32215364499999999</v>
      </c>
      <c r="GI259" s="1">
        <v>0.39998944199999997</v>
      </c>
      <c r="GJ259" s="1">
        <v>0.29360901099999998</v>
      </c>
      <c r="GK259" s="1">
        <v>0.36087554599999999</v>
      </c>
      <c r="GL259" s="1">
        <v>0.39563283900000001</v>
      </c>
      <c r="GM259" s="1">
        <v>0.29295570100000001</v>
      </c>
      <c r="GN259" s="1">
        <v>0.36163040600000002</v>
      </c>
      <c r="GO259" s="1">
        <v>0.33669568599999999</v>
      </c>
      <c r="GP259" s="1">
        <v>0.30915709899999999</v>
      </c>
      <c r="GQ259" s="1">
        <v>0.42693971600000002</v>
      </c>
      <c r="GR259" s="1">
        <v>0.300274716</v>
      </c>
      <c r="GS259" s="1">
        <v>0.41207774000000003</v>
      </c>
      <c r="GT259" s="1">
        <v>0.31541886200000002</v>
      </c>
      <c r="GU259" s="1">
        <v>1.035030492</v>
      </c>
      <c r="GV259" s="1">
        <v>0.44613682500000001</v>
      </c>
      <c r="GW259" s="1">
        <v>0.42731922300000003</v>
      </c>
      <c r="GX259" s="1">
        <v>1.1111561320000001</v>
      </c>
      <c r="GY259" s="1">
        <v>0.87267006599999997</v>
      </c>
      <c r="GZ259" s="1">
        <v>0.39504104499999998</v>
      </c>
      <c r="HA259" s="1">
        <v>0.99670047699999997</v>
      </c>
      <c r="HB259" s="1">
        <v>0.93229771400000006</v>
      </c>
      <c r="HC259" s="1">
        <v>1.242072563</v>
      </c>
      <c r="HD259" s="1">
        <v>0.95023180299999999</v>
      </c>
      <c r="HE259" s="1">
        <v>0.95286100100000004</v>
      </c>
      <c r="HF259" s="1">
        <v>0.87356783299999996</v>
      </c>
      <c r="HG259" s="1">
        <v>0.71189231100000006</v>
      </c>
      <c r="HH259" s="1">
        <v>1.0441464389999999</v>
      </c>
      <c r="HI259" s="1">
        <v>1.070042685</v>
      </c>
      <c r="HJ259" s="1">
        <v>0.35785721500000001</v>
      </c>
      <c r="HK259" s="1">
        <v>0.72291186200000002</v>
      </c>
      <c r="HL259" s="1">
        <v>0.96730459800000002</v>
      </c>
      <c r="HM259" s="1">
        <v>0.42121893100000002</v>
      </c>
      <c r="HN259" s="1">
        <v>0.77611220000000003</v>
      </c>
      <c r="HO259" s="1">
        <v>0.40069208899999997</v>
      </c>
      <c r="HP259" s="1">
        <v>0.57648316200000005</v>
      </c>
      <c r="HQ259" s="1">
        <v>0.59488505199999997</v>
      </c>
      <c r="HR259" s="1">
        <v>0.367661144</v>
      </c>
      <c r="HS259" s="1">
        <v>0.60005648700000003</v>
      </c>
      <c r="HT259" s="1">
        <v>0.98231635399999995</v>
      </c>
      <c r="HU259" s="1">
        <v>1.037403496</v>
      </c>
      <c r="HV259" s="1">
        <v>1.050439481</v>
      </c>
      <c r="HW259" s="1">
        <v>0.790675931</v>
      </c>
      <c r="HX259" s="1">
        <v>0.60045419099999997</v>
      </c>
      <c r="HY259" s="1">
        <v>0.299596105</v>
      </c>
      <c r="HZ259" s="1">
        <v>0.28809257399999999</v>
      </c>
      <c r="IA259" s="1">
        <v>0.77901821800000004</v>
      </c>
      <c r="IB259" s="1">
        <v>1.0086954260000001</v>
      </c>
      <c r="IC259" s="1">
        <v>0.97064003399999998</v>
      </c>
      <c r="ID259" s="1">
        <v>0.79680531899999996</v>
      </c>
      <c r="IE259" s="1">
        <v>0.27208934200000001</v>
      </c>
      <c r="IF259" s="1">
        <v>0.99909518600000002</v>
      </c>
      <c r="IG259" s="1">
        <v>0.81915566100000003</v>
      </c>
      <c r="IH259" s="1">
        <v>0.87184936000000002</v>
      </c>
      <c r="II259" s="1">
        <v>0.27394063899999999</v>
      </c>
      <c r="IJ259" s="1">
        <v>0.813086482</v>
      </c>
      <c r="IK259" s="1">
        <v>0.33752607800000001</v>
      </c>
      <c r="IL259" s="1">
        <v>0.29312642799999999</v>
      </c>
      <c r="IM259" s="1">
        <v>0.60199777700000001</v>
      </c>
      <c r="IN259" s="1">
        <v>0.79545201200000004</v>
      </c>
      <c r="IO259" s="1">
        <v>0.50773190599999996</v>
      </c>
      <c r="IP259" s="1">
        <v>0.97081147599999995</v>
      </c>
      <c r="IQ259" s="1">
        <v>1.3080523319999999</v>
      </c>
      <c r="IR259" s="1">
        <v>1.0669895410000001</v>
      </c>
      <c r="IS259" s="1">
        <v>0.88086259</v>
      </c>
      <c r="IT259" s="1">
        <v>1.069082453</v>
      </c>
      <c r="IU259" s="1">
        <v>0.82073122200000004</v>
      </c>
      <c r="IV259" s="1">
        <v>0.74318431600000001</v>
      </c>
      <c r="IW259" s="1">
        <v>0.39218339400000002</v>
      </c>
      <c r="IX259" s="1">
        <v>0.884694176</v>
      </c>
      <c r="IY259" s="1">
        <v>1.2855227220000001</v>
      </c>
      <c r="IZ259" s="1">
        <v>0.98126779600000003</v>
      </c>
      <c r="JA259" s="1">
        <v>0.77657691200000001</v>
      </c>
      <c r="JB259" s="1">
        <v>1.0829558210000001</v>
      </c>
      <c r="JC259" s="1">
        <v>0.47204027399999998</v>
      </c>
      <c r="JD259" s="1">
        <v>0.374859253</v>
      </c>
      <c r="JE259" s="1">
        <v>0.87924715200000003</v>
      </c>
      <c r="JF259" s="1">
        <v>0.97641788100000004</v>
      </c>
      <c r="JG259" s="1">
        <v>0.72040031500000001</v>
      </c>
      <c r="JH259" s="1">
        <v>0.46409088199999998</v>
      </c>
      <c r="JI259" s="1">
        <v>0.79768452599999995</v>
      </c>
      <c r="JJ259" s="1">
        <v>0.51742632499999996</v>
      </c>
      <c r="JK259" s="1">
        <v>0.38673753500000002</v>
      </c>
      <c r="JL259" s="1">
        <v>0.66287967299999995</v>
      </c>
      <c r="JM259" s="1">
        <v>0.64817550599999996</v>
      </c>
      <c r="JN259" s="1">
        <v>0.97749087800000001</v>
      </c>
      <c r="JO259" s="1">
        <v>0.79464720200000005</v>
      </c>
      <c r="JP259" s="1">
        <v>0.39839394099999997</v>
      </c>
      <c r="JQ259" s="1">
        <v>0.51139630199999997</v>
      </c>
      <c r="JR259" s="1">
        <v>0.560929872</v>
      </c>
      <c r="JS259" s="1">
        <v>0.43745446900000001</v>
      </c>
      <c r="JT259" s="1">
        <v>0.79663925400000002</v>
      </c>
      <c r="JU259" s="1">
        <v>0.71681083099999998</v>
      </c>
      <c r="JV259" s="1">
        <v>0.87918875100000005</v>
      </c>
      <c r="JW259" s="1">
        <v>0.72741146700000003</v>
      </c>
      <c r="JY259">
        <f t="shared" si="195"/>
        <v>0.6185763220992907</v>
      </c>
      <c r="JZ259">
        <f t="shared" si="196"/>
        <v>1.5323365890794451E-2</v>
      </c>
      <c r="KC259">
        <f t="shared" si="197"/>
        <v>0.42496206849462353</v>
      </c>
      <c r="KD259">
        <f t="shared" si="198"/>
        <v>0.4905899441764705</v>
      </c>
      <c r="KE259">
        <f t="shared" si="199"/>
        <v>0.8667767638947369</v>
      </c>
      <c r="KF259">
        <f t="shared" si="200"/>
        <v>0.52908810957692309</v>
      </c>
      <c r="KG259">
        <f t="shared" si="201"/>
        <v>0.70364456967346933</v>
      </c>
      <c r="KH259">
        <f t="shared" si="202"/>
        <v>0.75108252618181803</v>
      </c>
      <c r="KJ259">
        <f t="shared" si="203"/>
        <v>0.62390077388201537</v>
      </c>
      <c r="KK259">
        <f t="shared" si="204"/>
        <v>7.0184201724959774E-2</v>
      </c>
    </row>
    <row r="260" spans="1:297">
      <c r="A260">
        <v>258</v>
      </c>
      <c r="B260" s="1">
        <v>0.52573883200000004</v>
      </c>
      <c r="C260" s="1">
        <v>0.53913823400000005</v>
      </c>
      <c r="D260" s="1">
        <v>0.65491136500000002</v>
      </c>
      <c r="E260" s="1">
        <v>0.27989620399999998</v>
      </c>
      <c r="F260" s="1">
        <v>0.38861509399999999</v>
      </c>
      <c r="G260" s="1">
        <v>0.86317849800000002</v>
      </c>
      <c r="H260" s="1">
        <v>0.32417542100000002</v>
      </c>
      <c r="I260" s="1">
        <v>0.44319092999999998</v>
      </c>
      <c r="J260" s="1">
        <v>0.36092119499999997</v>
      </c>
      <c r="K260" s="1">
        <v>0.271133501</v>
      </c>
      <c r="L260" s="1">
        <v>0.51449244199999999</v>
      </c>
      <c r="M260" s="1">
        <v>0.49706705400000001</v>
      </c>
      <c r="N260" s="1">
        <v>0.41271445800000001</v>
      </c>
      <c r="O260" s="1">
        <v>0.54373970100000002</v>
      </c>
      <c r="P260" s="1">
        <v>0.41681389699999999</v>
      </c>
      <c r="Q260" s="1">
        <v>0.35796809299999999</v>
      </c>
      <c r="R260" s="1">
        <v>0.60411260300000003</v>
      </c>
      <c r="S260" s="1">
        <v>0.66424958300000003</v>
      </c>
      <c r="T260" s="1">
        <v>0.45632736699999998</v>
      </c>
      <c r="U260" s="1">
        <v>0.25547714999999999</v>
      </c>
      <c r="V260" s="1">
        <v>0.65027422300000004</v>
      </c>
      <c r="W260" s="1">
        <v>0.22538787699999999</v>
      </c>
      <c r="X260" s="1">
        <v>0.22151812000000001</v>
      </c>
      <c r="Y260" s="1">
        <v>0.51760139199999999</v>
      </c>
      <c r="Z260" s="1">
        <v>0.57125856699999999</v>
      </c>
      <c r="AA260" s="1">
        <v>0.42735543100000001</v>
      </c>
      <c r="AB260" s="1">
        <v>0.44841808799999999</v>
      </c>
      <c r="AC260" s="1">
        <v>0.57973083599999997</v>
      </c>
      <c r="AD260" s="1">
        <v>0.267219182</v>
      </c>
      <c r="AE260" s="1">
        <v>0.62091411500000004</v>
      </c>
      <c r="AF260" s="1">
        <v>0.39203872400000001</v>
      </c>
      <c r="AG260" s="1">
        <v>0.44558072399999998</v>
      </c>
      <c r="AH260" s="1">
        <v>0.24597438299999999</v>
      </c>
      <c r="AI260" s="1">
        <v>0.22859858699999999</v>
      </c>
      <c r="AJ260" s="1">
        <v>0.30499820100000002</v>
      </c>
      <c r="AK260" s="1">
        <v>0.43089304099999998</v>
      </c>
      <c r="AL260" s="1">
        <v>0.42900845599999998</v>
      </c>
      <c r="AM260" s="1">
        <v>0.390436271</v>
      </c>
      <c r="AN260" s="1">
        <v>0.33220308700000001</v>
      </c>
      <c r="AO260" s="1">
        <v>0.28565550200000001</v>
      </c>
      <c r="AP260" s="1">
        <v>0.52837683300000005</v>
      </c>
      <c r="AQ260" s="1">
        <v>0.63138306099999997</v>
      </c>
      <c r="AR260" s="1">
        <v>0.39682957099999999</v>
      </c>
      <c r="AS260" s="1">
        <v>0.55965488699999999</v>
      </c>
      <c r="AT260" s="1">
        <v>0.36171076099999999</v>
      </c>
      <c r="AU260" s="1">
        <v>0.95288486500000003</v>
      </c>
      <c r="AV260" s="1">
        <v>0.73296277099999996</v>
      </c>
      <c r="AW260" s="1">
        <v>0.25441861799999999</v>
      </c>
      <c r="AX260" s="1">
        <v>0.37917485299999998</v>
      </c>
      <c r="AY260" s="1">
        <v>0.35807005400000003</v>
      </c>
      <c r="AZ260" s="1">
        <v>0.71159820799999995</v>
      </c>
      <c r="BA260" s="1">
        <v>0.436605511</v>
      </c>
      <c r="BB260" s="1">
        <v>0.39431918500000002</v>
      </c>
      <c r="BC260" s="1">
        <v>0.63521657300000001</v>
      </c>
      <c r="BD260" s="1">
        <v>0.52870797400000002</v>
      </c>
      <c r="BE260" s="1">
        <v>0.288061438</v>
      </c>
      <c r="BF260" s="1">
        <v>0.60129857399999997</v>
      </c>
      <c r="BG260" s="1">
        <v>0.26829549200000002</v>
      </c>
      <c r="BH260" s="1">
        <v>0.65178061099999995</v>
      </c>
      <c r="BI260" s="1">
        <v>0.66926108100000004</v>
      </c>
      <c r="BJ260" s="1">
        <v>0.45691921400000002</v>
      </c>
      <c r="BK260" s="1">
        <v>0.69956548699999999</v>
      </c>
      <c r="BL260" s="1">
        <v>0.78750059299999997</v>
      </c>
      <c r="BM260" s="1">
        <v>0.33306597500000001</v>
      </c>
      <c r="BN260" s="1">
        <v>0.52749124800000002</v>
      </c>
      <c r="BO260" s="1">
        <v>0.49610980199999999</v>
      </c>
      <c r="BP260" s="1">
        <v>0.38838598400000002</v>
      </c>
      <c r="BQ260" s="1">
        <v>0.34437844299999998</v>
      </c>
      <c r="BR260" s="1">
        <v>0.59861188899999995</v>
      </c>
      <c r="BS260" s="1">
        <v>0.54361605199999996</v>
      </c>
      <c r="BT260" s="1">
        <v>0.36730854600000001</v>
      </c>
      <c r="BU260" s="1">
        <v>0.73505699899999999</v>
      </c>
      <c r="BV260" s="1">
        <v>0.26771014500000001</v>
      </c>
      <c r="BW260" s="1">
        <v>0.34852256999999998</v>
      </c>
      <c r="BX260" s="1">
        <v>0.32246757399999998</v>
      </c>
      <c r="BY260" s="1">
        <v>0.43301889399999999</v>
      </c>
      <c r="BZ260" s="1">
        <v>0.89583986900000001</v>
      </c>
      <c r="CA260" s="1">
        <v>0.50777991499999997</v>
      </c>
      <c r="CB260" s="1">
        <v>0.47384316399999998</v>
      </c>
      <c r="CC260" s="1">
        <v>0.61199601199999998</v>
      </c>
      <c r="CD260" s="1">
        <v>0.53810839600000004</v>
      </c>
      <c r="CE260" s="1">
        <v>0.62242566600000004</v>
      </c>
      <c r="CF260" s="1">
        <v>0.253910517</v>
      </c>
      <c r="CG260" s="1">
        <v>0.57722116099999998</v>
      </c>
      <c r="CH260" s="1">
        <v>0.59429824600000003</v>
      </c>
      <c r="CI260" s="1">
        <v>0.569698017</v>
      </c>
      <c r="CJ260" s="1">
        <v>0.28033357800000003</v>
      </c>
      <c r="CK260" s="1">
        <v>0.30452270100000001</v>
      </c>
      <c r="CL260" s="1">
        <v>0.357318307</v>
      </c>
      <c r="CM260" s="1">
        <v>0.47611508000000002</v>
      </c>
      <c r="CN260" s="1">
        <v>0.45642285799999999</v>
      </c>
      <c r="CO260" s="1">
        <v>0.35387808999999998</v>
      </c>
      <c r="CP260" s="1">
        <v>0.69266469500000005</v>
      </c>
      <c r="CQ260" s="1">
        <v>0.55408078000000005</v>
      </c>
      <c r="CR260" s="1">
        <v>0.325854596</v>
      </c>
      <c r="CS260" s="1">
        <v>0.29493778900000001</v>
      </c>
      <c r="CT260" s="1">
        <v>0.32874115700000001</v>
      </c>
      <c r="CU260" s="1">
        <v>0.62954471000000001</v>
      </c>
      <c r="CV260" s="1">
        <v>0.68415481700000003</v>
      </c>
      <c r="CW260" s="1">
        <v>0.29558316499999998</v>
      </c>
      <c r="CX260" s="1">
        <v>0.59603162300000001</v>
      </c>
      <c r="CY260" s="1">
        <v>0.87288449199999996</v>
      </c>
      <c r="CZ260" s="1">
        <v>0.76450040799999996</v>
      </c>
      <c r="DA260" s="1">
        <v>0.45384109</v>
      </c>
      <c r="DB260" s="1">
        <v>0.66431589899999999</v>
      </c>
      <c r="DC260" s="1">
        <v>0.73028562600000002</v>
      </c>
      <c r="DD260" s="1">
        <v>0.69894399799999996</v>
      </c>
      <c r="DE260" s="1">
        <v>0.376685355</v>
      </c>
      <c r="DF260" s="1">
        <v>0.91510825299999998</v>
      </c>
      <c r="DG260" s="1">
        <v>0.35805419399999999</v>
      </c>
      <c r="DH260" s="1">
        <v>0.75704758999999999</v>
      </c>
      <c r="DI260" s="1">
        <v>0.87141511900000002</v>
      </c>
      <c r="DJ260" s="1">
        <v>1.134082</v>
      </c>
      <c r="DK260" s="1">
        <v>0.84259307500000002</v>
      </c>
      <c r="DL260" s="1">
        <v>0.91777263399999998</v>
      </c>
      <c r="DM260" s="1">
        <v>0.84128938399999997</v>
      </c>
      <c r="DN260" s="1">
        <v>0.88038947300000003</v>
      </c>
      <c r="DO260" s="1">
        <v>0.98221680899999997</v>
      </c>
      <c r="DP260" s="1">
        <v>0.83510678400000005</v>
      </c>
      <c r="DQ260" s="1">
        <v>1.022088815</v>
      </c>
      <c r="DR260" s="1">
        <v>1.0590007749999999</v>
      </c>
      <c r="DS260" s="1">
        <v>0.77970443300000003</v>
      </c>
      <c r="DT260" s="1">
        <v>0.85514431199999996</v>
      </c>
      <c r="DU260" s="1">
        <v>0.94339801499999998</v>
      </c>
      <c r="DV260" s="1">
        <v>1.308786158</v>
      </c>
      <c r="DW260" s="1">
        <v>0.58936498699999995</v>
      </c>
      <c r="DX260" s="1">
        <v>0.79963084500000003</v>
      </c>
      <c r="DY260" s="1">
        <v>0.87756162800000004</v>
      </c>
      <c r="DZ260" s="1">
        <v>1.0059827240000001</v>
      </c>
      <c r="EA260" s="1">
        <v>0.90272078300000003</v>
      </c>
      <c r="EB260" s="1">
        <v>0.94101585899999995</v>
      </c>
      <c r="EC260" s="1">
        <v>0.80687967599999999</v>
      </c>
      <c r="ED260" s="1">
        <v>0.90426590399999995</v>
      </c>
      <c r="EE260" s="1">
        <v>0.84141741299999995</v>
      </c>
      <c r="EF260" s="1">
        <v>0.80275615</v>
      </c>
      <c r="EG260" s="1">
        <v>0.87042086900000004</v>
      </c>
      <c r="EH260" s="1">
        <v>0.84045330100000004</v>
      </c>
      <c r="EI260" s="1">
        <v>0.65505424199999995</v>
      </c>
      <c r="EJ260" s="1">
        <v>0.68560746699999997</v>
      </c>
      <c r="EK260" s="1">
        <v>0.63267483000000002</v>
      </c>
      <c r="EL260" s="1">
        <v>0.97026552600000004</v>
      </c>
      <c r="EM260" s="1">
        <v>0.69930707999999997</v>
      </c>
      <c r="EN260" s="1">
        <v>0.66463507499999996</v>
      </c>
      <c r="EO260" s="1">
        <v>0.93064238700000002</v>
      </c>
      <c r="EP260" s="1">
        <v>0.88748382000000003</v>
      </c>
      <c r="EQ260" s="1">
        <v>1.4006684519999999</v>
      </c>
      <c r="ER260" s="1">
        <v>0.63036614000000002</v>
      </c>
      <c r="ES260" s="1">
        <v>0.624229374</v>
      </c>
      <c r="ET260" s="1">
        <v>0.63920971900000001</v>
      </c>
      <c r="EU260" s="1">
        <v>0.89995579800000003</v>
      </c>
      <c r="EV260" s="1">
        <v>0.88218977700000001</v>
      </c>
      <c r="EW260" s="1">
        <v>1.0781181689999999</v>
      </c>
      <c r="EX260" s="1">
        <v>0.80824323799999997</v>
      </c>
      <c r="EY260" s="1">
        <v>1.0022515759999999</v>
      </c>
      <c r="EZ260" s="1">
        <v>0.774178433</v>
      </c>
      <c r="FA260" s="1">
        <v>1.0262448609999999</v>
      </c>
      <c r="FB260" s="1">
        <v>0.918637237</v>
      </c>
      <c r="FC260" s="1">
        <v>0.94008574499999997</v>
      </c>
      <c r="FD260" s="1">
        <v>0.46541773800000003</v>
      </c>
      <c r="FE260" s="1">
        <v>0.71672849699999996</v>
      </c>
      <c r="FF260" s="1">
        <v>0.47228516500000001</v>
      </c>
      <c r="FG260" s="1">
        <v>0.32238920900000001</v>
      </c>
      <c r="FH260" s="1">
        <v>0.43711115499999997</v>
      </c>
      <c r="FI260" s="1">
        <v>0.51265912800000002</v>
      </c>
      <c r="FJ260" s="1">
        <v>0.60184243000000004</v>
      </c>
      <c r="FK260" s="1">
        <v>0.64758743900000004</v>
      </c>
      <c r="FL260" s="1">
        <v>0.55806094299999998</v>
      </c>
      <c r="FM260" s="1">
        <v>0.73203369900000004</v>
      </c>
      <c r="FN260" s="1">
        <v>0.60503635200000006</v>
      </c>
      <c r="FO260" s="1">
        <v>0.62188296499999995</v>
      </c>
      <c r="FP260" s="1">
        <v>0.61605638799999995</v>
      </c>
      <c r="FQ260" s="1">
        <v>0.48212880400000002</v>
      </c>
      <c r="FR260" s="1">
        <v>0.42814229799999998</v>
      </c>
      <c r="FS260" s="1">
        <v>0.49489523600000002</v>
      </c>
      <c r="FT260" s="1">
        <v>0.55909046200000001</v>
      </c>
      <c r="FU260" s="1">
        <v>0.54157203399999998</v>
      </c>
      <c r="FV260" s="1">
        <v>0.55055274399999998</v>
      </c>
      <c r="FW260" s="1">
        <v>0.50047399000000004</v>
      </c>
      <c r="FX260" s="1">
        <v>0.51511110000000004</v>
      </c>
      <c r="FY260" s="1">
        <v>0.38615586600000001</v>
      </c>
      <c r="FZ260" s="1">
        <v>0.35285209499999998</v>
      </c>
      <c r="GA260" s="1">
        <v>0.46259351599999998</v>
      </c>
      <c r="GB260" s="1">
        <v>0.50239752900000001</v>
      </c>
      <c r="GC260" s="1">
        <v>0.55981948699999995</v>
      </c>
      <c r="GD260" s="1">
        <v>0.49935912500000001</v>
      </c>
      <c r="GE260" s="1">
        <v>0.34924398800000001</v>
      </c>
      <c r="GF260" s="1">
        <v>0.32861441200000002</v>
      </c>
      <c r="GG260" s="1">
        <v>0.37504227800000001</v>
      </c>
      <c r="GH260" s="1">
        <v>0.329995125</v>
      </c>
      <c r="GI260" s="1">
        <v>0.40473521200000001</v>
      </c>
      <c r="GJ260" s="1">
        <v>0.29970767399999998</v>
      </c>
      <c r="GK260" s="1">
        <v>0.36750501499999999</v>
      </c>
      <c r="GL260" s="1">
        <v>0.40001411199999998</v>
      </c>
      <c r="GM260" s="1">
        <v>0.30236484200000002</v>
      </c>
      <c r="GN260" s="1">
        <v>0.361602753</v>
      </c>
      <c r="GO260" s="1">
        <v>0.34088692100000001</v>
      </c>
      <c r="GP260" s="1">
        <v>0.31142776599999999</v>
      </c>
      <c r="GQ260" s="1">
        <v>0.43691624800000001</v>
      </c>
      <c r="GR260" s="1">
        <v>0.30543690299999998</v>
      </c>
      <c r="GS260" s="1">
        <v>0.415577435</v>
      </c>
      <c r="GT260" s="1">
        <v>0.318548157</v>
      </c>
      <c r="GU260" s="1">
        <v>1.0286096819999999</v>
      </c>
      <c r="GV260" s="1">
        <v>0.45254506300000003</v>
      </c>
      <c r="GW260" s="1">
        <v>0.43441232400000002</v>
      </c>
      <c r="GX260" s="1">
        <v>1.1091940520000001</v>
      </c>
      <c r="GY260" s="1">
        <v>0.86560990900000001</v>
      </c>
      <c r="GZ260" s="1">
        <v>0.39966413499999998</v>
      </c>
      <c r="HA260" s="1">
        <v>0.98702987099999995</v>
      </c>
      <c r="HB260" s="1">
        <v>0.92295529099999996</v>
      </c>
      <c r="HC260" s="1">
        <v>1.242447351</v>
      </c>
      <c r="HD260" s="1">
        <v>0.93746337999999996</v>
      </c>
      <c r="HE260" s="1">
        <v>0.94978632500000004</v>
      </c>
      <c r="HF260" s="1">
        <v>0.86591409699999999</v>
      </c>
      <c r="HG260" s="1">
        <v>0.70532635700000001</v>
      </c>
      <c r="HH260" s="1">
        <v>1.0330194580000001</v>
      </c>
      <c r="HI260" s="1">
        <v>1.063827327</v>
      </c>
      <c r="HJ260" s="1">
        <v>0.36463989600000002</v>
      </c>
      <c r="HK260" s="1">
        <v>0.72098491099999995</v>
      </c>
      <c r="HL260" s="1">
        <v>0.96866368899999999</v>
      </c>
      <c r="HM260" s="1">
        <v>0.42785527499999998</v>
      </c>
      <c r="HN260" s="1">
        <v>0.76836661900000003</v>
      </c>
      <c r="HO260" s="1">
        <v>0.40344207599999998</v>
      </c>
      <c r="HP260" s="1">
        <v>0.58530822000000005</v>
      </c>
      <c r="HQ260" s="1">
        <v>0.59390553000000001</v>
      </c>
      <c r="HR260" s="1">
        <v>0.37294649699999999</v>
      </c>
      <c r="HS260" s="1">
        <v>0.60954156599999998</v>
      </c>
      <c r="HT260" s="1">
        <v>0.98145903999999995</v>
      </c>
      <c r="HU260" s="1">
        <v>1.033384785</v>
      </c>
      <c r="HV260" s="1">
        <v>1.0500542319999999</v>
      </c>
      <c r="HW260" s="1">
        <v>0.78903946899999999</v>
      </c>
      <c r="HX260" s="1">
        <v>0.59356397500000002</v>
      </c>
      <c r="HY260" s="1">
        <v>0.30440488799999998</v>
      </c>
      <c r="HZ260" s="1">
        <v>0.29448787700000001</v>
      </c>
      <c r="IA260" s="1">
        <v>0.77561517599999996</v>
      </c>
      <c r="IB260" s="1">
        <v>1.0157426599999999</v>
      </c>
      <c r="IC260" s="1">
        <v>0.97751434500000001</v>
      </c>
      <c r="ID260" s="1">
        <v>0.80772930899999995</v>
      </c>
      <c r="IE260" s="1">
        <v>0.27870150399999999</v>
      </c>
      <c r="IF260" s="1">
        <v>1.007118511</v>
      </c>
      <c r="IG260" s="1">
        <v>0.82737660300000004</v>
      </c>
      <c r="IH260" s="1">
        <v>0.86079429100000004</v>
      </c>
      <c r="II260" s="1">
        <v>0.27748969200000001</v>
      </c>
      <c r="IJ260" s="1">
        <v>0.81399930499999995</v>
      </c>
      <c r="IK260" s="1">
        <v>0.34123689099999999</v>
      </c>
      <c r="IL260" s="1">
        <v>0.29648321599999999</v>
      </c>
      <c r="IM260" s="1">
        <v>0.63873235799999994</v>
      </c>
      <c r="IN260" s="1">
        <v>0.79615155599999998</v>
      </c>
      <c r="IO260" s="1">
        <v>0.51765511799999997</v>
      </c>
      <c r="IP260" s="1">
        <v>0.97060041399999997</v>
      </c>
      <c r="IQ260" s="1">
        <v>1.271920967</v>
      </c>
      <c r="IR260" s="1">
        <v>1.0319230610000001</v>
      </c>
      <c r="IS260" s="1">
        <v>0.85969256199999999</v>
      </c>
      <c r="IT260" s="1">
        <v>1.0549938430000001</v>
      </c>
      <c r="IU260" s="1">
        <v>0.79259352100000002</v>
      </c>
      <c r="IV260" s="1">
        <v>0.71990025300000005</v>
      </c>
      <c r="IW260" s="1">
        <v>0.39685410799999998</v>
      </c>
      <c r="IX260" s="1">
        <v>0.87317030399999995</v>
      </c>
      <c r="IY260" s="1">
        <v>1.267587311</v>
      </c>
      <c r="IZ260" s="1">
        <v>0.96437260999999996</v>
      </c>
      <c r="JA260" s="1">
        <v>0.75717398400000002</v>
      </c>
      <c r="JB260" s="1">
        <v>1.0359416720000001</v>
      </c>
      <c r="JC260" s="1">
        <v>0.47231086700000002</v>
      </c>
      <c r="JD260" s="1">
        <v>0.37000774199999997</v>
      </c>
      <c r="JE260" s="1">
        <v>0.85347110100000001</v>
      </c>
      <c r="JF260" s="1">
        <v>0.95515804900000001</v>
      </c>
      <c r="JG260" s="1">
        <v>0.72670598099999995</v>
      </c>
      <c r="JH260" s="1">
        <v>0.46338893799999997</v>
      </c>
      <c r="JI260" s="1">
        <v>0.79952285700000003</v>
      </c>
      <c r="JJ260" s="1">
        <v>0.51885450700000002</v>
      </c>
      <c r="JK260" s="1">
        <v>0.38683525200000002</v>
      </c>
      <c r="JL260" s="1">
        <v>0.66388418699999996</v>
      </c>
      <c r="JM260" s="1">
        <v>0.64581288000000003</v>
      </c>
      <c r="JN260" s="1">
        <v>0.97992284500000004</v>
      </c>
      <c r="JO260" s="1">
        <v>0.80260318799999997</v>
      </c>
      <c r="JP260" s="1">
        <v>0.402359462</v>
      </c>
      <c r="JQ260" s="1">
        <v>0.51313859100000003</v>
      </c>
      <c r="JR260" s="1">
        <v>0.55824799000000003</v>
      </c>
      <c r="JS260" s="1">
        <v>0.447270634</v>
      </c>
      <c r="JT260" s="1">
        <v>0.79793099000000001</v>
      </c>
      <c r="JU260" s="1">
        <v>0.72660730500000004</v>
      </c>
      <c r="JV260" s="1">
        <v>0.88117724600000003</v>
      </c>
      <c r="JW260" s="1">
        <v>0.735851692</v>
      </c>
      <c r="JY260">
        <f t="shared" ref="JY260:JY323" si="205">AVERAGE(B260:JW260)</f>
        <v>0.62068645496808506</v>
      </c>
      <c r="JZ260">
        <f t="shared" ref="JZ260:JZ323" si="206">STDEV(B260:JW260)/SQRT(COUNT(B260:JW260))</f>
        <v>1.5002640059596633E-2</v>
      </c>
      <c r="KC260">
        <f t="shared" si="197"/>
        <v>0.43409522584946258</v>
      </c>
      <c r="KD260">
        <f t="shared" si="198"/>
        <v>0.50717313499999994</v>
      </c>
      <c r="KE260">
        <f t="shared" si="199"/>
        <v>0.87045717618421059</v>
      </c>
      <c r="KF260">
        <f t="shared" si="200"/>
        <v>0.53536332325000013</v>
      </c>
      <c r="KG260">
        <f t="shared" si="201"/>
        <v>0.70869903469387752</v>
      </c>
      <c r="KH260">
        <f t="shared" si="202"/>
        <v>0.75376193924242407</v>
      </c>
      <c r="KJ260">
        <f t="shared" si="203"/>
        <v>0.63130781801816804</v>
      </c>
      <c r="KK260">
        <f t="shared" si="204"/>
        <v>6.8703686707287201E-2</v>
      </c>
    </row>
    <row r="261" spans="1:297">
      <c r="A261">
        <v>259</v>
      </c>
      <c r="B261" s="1">
        <v>0.54907448999999997</v>
      </c>
      <c r="C261" s="1">
        <v>0.55064248599999999</v>
      </c>
      <c r="D261" s="1">
        <v>0.65871643300000005</v>
      </c>
      <c r="E261" s="1">
        <v>0.28636546200000002</v>
      </c>
      <c r="F261" s="1">
        <v>0.40140818099999998</v>
      </c>
      <c r="G261" s="1">
        <v>0.87558183099999998</v>
      </c>
      <c r="H261" s="1">
        <v>0.33667300700000002</v>
      </c>
      <c r="I261" s="1">
        <v>0.461680543</v>
      </c>
      <c r="J261" s="1">
        <v>0.37385323999999998</v>
      </c>
      <c r="K261" s="1">
        <v>0.28260165599999998</v>
      </c>
      <c r="L261" s="1">
        <v>0.52415434299999997</v>
      </c>
      <c r="M261" s="1">
        <v>0.49737790399999998</v>
      </c>
      <c r="N261" s="1">
        <v>0.42543360800000002</v>
      </c>
      <c r="O261" s="1">
        <v>0.56379279100000002</v>
      </c>
      <c r="P261" s="1">
        <v>0.43843905599999999</v>
      </c>
      <c r="Q261" s="1">
        <v>0.36152617399999998</v>
      </c>
      <c r="R261" s="1">
        <v>0.62152567299999995</v>
      </c>
      <c r="S261" s="1">
        <v>0.67630233399999995</v>
      </c>
      <c r="T261" s="1">
        <v>0.48852021699999998</v>
      </c>
      <c r="U261" s="1">
        <v>0.25434096</v>
      </c>
      <c r="V261" s="1">
        <v>0.66052463900000002</v>
      </c>
      <c r="W261" s="1">
        <v>0.226671183</v>
      </c>
      <c r="X261" s="1">
        <v>0.22393217500000001</v>
      </c>
      <c r="Y261" s="1">
        <v>0.52834040199999999</v>
      </c>
      <c r="Z261" s="1">
        <v>0.58379703100000002</v>
      </c>
      <c r="AA261" s="1">
        <v>0.44348270400000001</v>
      </c>
      <c r="AB261" s="1">
        <v>0.46754922500000001</v>
      </c>
      <c r="AC261" s="1">
        <v>0.59883002900000004</v>
      </c>
      <c r="AD261" s="1">
        <v>0.26930079899999998</v>
      </c>
      <c r="AE261" s="1">
        <v>0.62516809399999995</v>
      </c>
      <c r="AF261" s="1">
        <v>0.39536551800000003</v>
      </c>
      <c r="AG261" s="1">
        <v>0.45592604799999997</v>
      </c>
      <c r="AH261" s="1">
        <v>0.24459224099999999</v>
      </c>
      <c r="AI261" s="1">
        <v>0.22843635600000001</v>
      </c>
      <c r="AJ261" s="1">
        <v>0.30573534200000002</v>
      </c>
      <c r="AK261" s="1">
        <v>0.436688415</v>
      </c>
      <c r="AL261" s="1">
        <v>0.44591340099999999</v>
      </c>
      <c r="AM261" s="1">
        <v>0.39881841899999998</v>
      </c>
      <c r="AN261" s="1">
        <v>0.34377775199999999</v>
      </c>
      <c r="AO261" s="1">
        <v>0.29110888400000001</v>
      </c>
      <c r="AP261" s="1">
        <v>0.54304932699999997</v>
      </c>
      <c r="AQ261" s="1">
        <v>0.63218058499999996</v>
      </c>
      <c r="AR261" s="1">
        <v>0.39836439699999998</v>
      </c>
      <c r="AS261" s="1">
        <v>0.58492341599999997</v>
      </c>
      <c r="AT261" s="1">
        <v>0.37479014199999999</v>
      </c>
      <c r="AU261" s="1">
        <v>0.99990940699999997</v>
      </c>
      <c r="AV261" s="1">
        <v>0.74637662100000002</v>
      </c>
      <c r="AW261" s="1">
        <v>0.25803104900000001</v>
      </c>
      <c r="AX261" s="1">
        <v>0.39739870100000002</v>
      </c>
      <c r="AY261" s="1">
        <v>0.36466942099999999</v>
      </c>
      <c r="AZ261" s="1">
        <v>0.72903297899999997</v>
      </c>
      <c r="BA261" s="1">
        <v>0.45430991300000001</v>
      </c>
      <c r="BB261" s="1">
        <v>0.39623050700000001</v>
      </c>
      <c r="BC261" s="1">
        <v>0.64399954000000004</v>
      </c>
      <c r="BD261" s="1">
        <v>0.52162714300000002</v>
      </c>
      <c r="BE261" s="1">
        <v>0.29309665299999998</v>
      </c>
      <c r="BF261" s="1">
        <v>0.60638088700000004</v>
      </c>
      <c r="BG261" s="1">
        <v>0.27378964900000002</v>
      </c>
      <c r="BH261" s="1">
        <v>0.65376182699999996</v>
      </c>
      <c r="BI261" s="1">
        <v>0.69850753899999996</v>
      </c>
      <c r="BJ261" s="1">
        <v>0.468938835</v>
      </c>
      <c r="BK261" s="1">
        <v>0.71085830100000003</v>
      </c>
      <c r="BL261" s="1">
        <v>0.78979050100000003</v>
      </c>
      <c r="BM261" s="1">
        <v>0.34409136000000001</v>
      </c>
      <c r="BN261" s="1">
        <v>0.53328038700000002</v>
      </c>
      <c r="BO261" s="1">
        <v>0.49749973800000002</v>
      </c>
      <c r="BP261" s="1">
        <v>0.38700526600000001</v>
      </c>
      <c r="BQ261" s="1">
        <v>0.36781530600000001</v>
      </c>
      <c r="BR261" s="1">
        <v>0.60608424299999997</v>
      </c>
      <c r="BS261" s="1">
        <v>0.55331603399999996</v>
      </c>
      <c r="BT261" s="1">
        <v>0.375948544</v>
      </c>
      <c r="BU261" s="1">
        <v>0.73823936800000001</v>
      </c>
      <c r="BV261" s="1">
        <v>0.27698868300000001</v>
      </c>
      <c r="BW261" s="1">
        <v>0.36058294299999999</v>
      </c>
      <c r="BX261" s="1">
        <v>0.33592393300000001</v>
      </c>
      <c r="BY261" s="1">
        <v>0.45077092000000002</v>
      </c>
      <c r="BZ261" s="1">
        <v>0.90920291900000005</v>
      </c>
      <c r="CA261" s="1">
        <v>0.51755232699999998</v>
      </c>
      <c r="CB261" s="1">
        <v>0.48343409900000001</v>
      </c>
      <c r="CC261" s="1">
        <v>0.61769560099999998</v>
      </c>
      <c r="CD261" s="1">
        <v>0.54678229099999998</v>
      </c>
      <c r="CE261" s="1">
        <v>0.62898536800000004</v>
      </c>
      <c r="CF261" s="1">
        <v>0.26799228899999999</v>
      </c>
      <c r="CG261" s="1">
        <v>0.58611010500000005</v>
      </c>
      <c r="CH261" s="1">
        <v>0.609929269</v>
      </c>
      <c r="CI261" s="1">
        <v>0.57998721200000003</v>
      </c>
      <c r="CJ261" s="1">
        <v>0.29643493999999998</v>
      </c>
      <c r="CK261" s="1">
        <v>0.31834177699999999</v>
      </c>
      <c r="CL261" s="1">
        <v>0.37794845900000001</v>
      </c>
      <c r="CM261" s="1">
        <v>0.48421176700000002</v>
      </c>
      <c r="CN261" s="1">
        <v>0.47905587500000002</v>
      </c>
      <c r="CO261" s="1">
        <v>0.36523162199999998</v>
      </c>
      <c r="CP261" s="1">
        <v>0.69775085299999995</v>
      </c>
      <c r="CQ261" s="1">
        <v>0.57649470599999997</v>
      </c>
      <c r="CR261" s="1">
        <v>0.34721453000000002</v>
      </c>
      <c r="CS261" s="1">
        <v>0.30378644700000001</v>
      </c>
      <c r="CT261" s="1">
        <v>0.342069499</v>
      </c>
      <c r="CU261" s="1">
        <v>0.64153876899999995</v>
      </c>
      <c r="CV261" s="1">
        <v>0.70259339099999996</v>
      </c>
      <c r="CW261" s="1">
        <v>0.30660192200000003</v>
      </c>
      <c r="CX261" s="1">
        <v>0.61525015900000002</v>
      </c>
      <c r="CY261" s="1">
        <v>0.88324115199999997</v>
      </c>
      <c r="CZ261" s="1">
        <v>0.78836361499999996</v>
      </c>
      <c r="DA261" s="1">
        <v>0.469593445</v>
      </c>
      <c r="DB261" s="1">
        <v>0.66434696800000004</v>
      </c>
      <c r="DC261" s="1">
        <v>0.72916882599999999</v>
      </c>
      <c r="DD261" s="1">
        <v>0.70239007200000003</v>
      </c>
      <c r="DE261" s="1">
        <v>0.392668609</v>
      </c>
      <c r="DF261" s="1">
        <v>0.93391278300000002</v>
      </c>
      <c r="DG261" s="1">
        <v>0.379928975</v>
      </c>
      <c r="DH261" s="1">
        <v>0.75470406199999995</v>
      </c>
      <c r="DI261" s="1">
        <v>0.87280925600000003</v>
      </c>
      <c r="DJ261" s="1">
        <v>1.1353687320000001</v>
      </c>
      <c r="DK261" s="1">
        <v>0.84514648000000003</v>
      </c>
      <c r="DL261" s="1">
        <v>0.92468218400000002</v>
      </c>
      <c r="DM261" s="1">
        <v>0.84603632699999998</v>
      </c>
      <c r="DN261" s="1">
        <v>0.868404069</v>
      </c>
      <c r="DO261" s="1">
        <v>0.97407784799999997</v>
      </c>
      <c r="DP261" s="1">
        <v>0.83273887700000004</v>
      </c>
      <c r="DQ261" s="1">
        <v>1.0199077649999999</v>
      </c>
      <c r="DR261" s="1">
        <v>1.049675103</v>
      </c>
      <c r="DS261" s="1">
        <v>0.76878241999999997</v>
      </c>
      <c r="DT261" s="1">
        <v>0.86130171899999997</v>
      </c>
      <c r="DU261" s="1">
        <v>0.93785563100000002</v>
      </c>
      <c r="DV261" s="1">
        <v>1.2974493620000001</v>
      </c>
      <c r="DW261" s="1">
        <v>0.58218342899999997</v>
      </c>
      <c r="DX261" s="1">
        <v>0.78766475199999997</v>
      </c>
      <c r="DY261" s="1">
        <v>0.88080499199999995</v>
      </c>
      <c r="DZ261" s="1">
        <v>1.0054769189999999</v>
      </c>
      <c r="EA261" s="1">
        <v>0.89511816499999997</v>
      </c>
      <c r="EB261" s="1">
        <v>0.94171105099999997</v>
      </c>
      <c r="EC261" s="1">
        <v>0.79897585299999996</v>
      </c>
      <c r="ED261" s="1">
        <v>0.90023302800000005</v>
      </c>
      <c r="EE261" s="1">
        <v>0.83737803799999999</v>
      </c>
      <c r="EF261" s="1">
        <v>0.798472666</v>
      </c>
      <c r="EG261" s="1">
        <v>0.86662508599999999</v>
      </c>
      <c r="EH261" s="1">
        <v>0.840276892</v>
      </c>
      <c r="EI261" s="1">
        <v>0.65219661699999998</v>
      </c>
      <c r="EJ261" s="1">
        <v>0.68192824699999999</v>
      </c>
      <c r="EK261" s="1">
        <v>0.63431362099999999</v>
      </c>
      <c r="EL261" s="1">
        <v>0.95963513199999995</v>
      </c>
      <c r="EM261" s="1">
        <v>0.704066415</v>
      </c>
      <c r="EN261" s="1">
        <v>0.65073861899999996</v>
      </c>
      <c r="EO261" s="1">
        <v>0.92420384799999999</v>
      </c>
      <c r="EP261" s="1">
        <v>0.87332384200000002</v>
      </c>
      <c r="EQ261" s="1">
        <v>1.392687067</v>
      </c>
      <c r="ER261" s="1">
        <v>0.62511680700000005</v>
      </c>
      <c r="ES261" s="1">
        <v>0.62580607200000005</v>
      </c>
      <c r="ET261" s="1">
        <v>0.65031188900000003</v>
      </c>
      <c r="EU261" s="1">
        <v>0.89778216499999997</v>
      </c>
      <c r="EV261" s="1">
        <v>0.87635045</v>
      </c>
      <c r="EW261" s="1">
        <v>1.0902085379999999</v>
      </c>
      <c r="EX261" s="1">
        <v>0.81734425799999999</v>
      </c>
      <c r="EY261" s="1">
        <v>1.006044224</v>
      </c>
      <c r="EZ261" s="1">
        <v>0.77373818500000002</v>
      </c>
      <c r="FA261" s="1">
        <v>1.024553622</v>
      </c>
      <c r="FB261" s="1">
        <v>0.91186662900000004</v>
      </c>
      <c r="FC261" s="1">
        <v>0.94201734699999995</v>
      </c>
      <c r="FD261" s="1">
        <v>0.47464060400000002</v>
      </c>
      <c r="FE261" s="1">
        <v>0.71843769400000002</v>
      </c>
      <c r="FF261" s="1">
        <v>0.47521476699999998</v>
      </c>
      <c r="FG261" s="1">
        <v>0.335510223</v>
      </c>
      <c r="FH261" s="1">
        <v>0.44120660499999997</v>
      </c>
      <c r="FI261" s="1">
        <v>0.51678117400000001</v>
      </c>
      <c r="FJ261" s="1">
        <v>0.60120994999999999</v>
      </c>
      <c r="FK261" s="1">
        <v>0.66001564899999998</v>
      </c>
      <c r="FL261" s="1">
        <v>0.57089239800000002</v>
      </c>
      <c r="FM261" s="1">
        <v>0.74585558299999999</v>
      </c>
      <c r="FN261" s="1">
        <v>0.619272567</v>
      </c>
      <c r="FO261" s="1">
        <v>0.62677540499999995</v>
      </c>
      <c r="FP261" s="1">
        <v>0.623448895</v>
      </c>
      <c r="FQ261" s="1">
        <v>0.48385725600000001</v>
      </c>
      <c r="FR261" s="1">
        <v>0.43654489600000002</v>
      </c>
      <c r="FS261" s="1">
        <v>0.494714233</v>
      </c>
      <c r="FT261" s="1">
        <v>0.56433319000000004</v>
      </c>
      <c r="FU261" s="1">
        <v>0.54289575999999995</v>
      </c>
      <c r="FV261" s="1">
        <v>0.55783335000000001</v>
      </c>
      <c r="FW261" s="1">
        <v>0.50706304000000002</v>
      </c>
      <c r="FX261" s="1">
        <v>0.52321957699999999</v>
      </c>
      <c r="FY261" s="1">
        <v>0.389381804</v>
      </c>
      <c r="FZ261" s="1">
        <v>0.36209089900000002</v>
      </c>
      <c r="GA261" s="1">
        <v>0.46054720799999999</v>
      </c>
      <c r="GB261" s="1">
        <v>0.50774895600000003</v>
      </c>
      <c r="GC261" s="1">
        <v>0.57069374399999995</v>
      </c>
      <c r="GD261" s="1">
        <v>0.50392393099999999</v>
      </c>
      <c r="GE261" s="1">
        <v>0.35066008999999998</v>
      </c>
      <c r="GF261" s="1">
        <v>0.34337688599999999</v>
      </c>
      <c r="GG261" s="1">
        <v>0.38139629800000002</v>
      </c>
      <c r="GH261" s="1">
        <v>0.33534736999999998</v>
      </c>
      <c r="GI261" s="1">
        <v>0.40633943500000003</v>
      </c>
      <c r="GJ261" s="1">
        <v>0.30896064499999998</v>
      </c>
      <c r="GK261" s="1">
        <v>0.37086590699999999</v>
      </c>
      <c r="GL261" s="1">
        <v>0.40686853499999998</v>
      </c>
      <c r="GM261" s="1">
        <v>0.307677437</v>
      </c>
      <c r="GN261" s="1">
        <v>0.36748789599999998</v>
      </c>
      <c r="GO261" s="1">
        <v>0.34628796699999997</v>
      </c>
      <c r="GP261" s="1">
        <v>0.31628072000000002</v>
      </c>
      <c r="GQ261" s="1">
        <v>0.44773486200000001</v>
      </c>
      <c r="GR261" s="1">
        <v>0.307987016</v>
      </c>
      <c r="GS261" s="1">
        <v>0.42095653300000002</v>
      </c>
      <c r="GT261" s="1">
        <v>0.32354839499999999</v>
      </c>
      <c r="GU261" s="1">
        <v>1.0163279489999999</v>
      </c>
      <c r="GV261" s="1">
        <v>0.45676418099999999</v>
      </c>
      <c r="GW261" s="1">
        <v>0.440755542</v>
      </c>
      <c r="GX261" s="1">
        <v>1.096011718</v>
      </c>
      <c r="GY261" s="1">
        <v>0.85566856800000002</v>
      </c>
      <c r="GZ261" s="1">
        <v>0.404435989</v>
      </c>
      <c r="HA261" s="1">
        <v>0.98313072199999996</v>
      </c>
      <c r="HB261" s="1">
        <v>0.92701391899999996</v>
      </c>
      <c r="HC261" s="1">
        <v>1.245031958</v>
      </c>
      <c r="HD261" s="1">
        <v>0.93244399499999997</v>
      </c>
      <c r="HE261" s="1">
        <v>0.94511965899999995</v>
      </c>
      <c r="HF261" s="1">
        <v>0.86384234100000001</v>
      </c>
      <c r="HG261" s="1">
        <v>0.70670920400000004</v>
      </c>
      <c r="HH261" s="1">
        <v>1.0236782090000001</v>
      </c>
      <c r="HI261" s="1">
        <v>1.0506396389999999</v>
      </c>
      <c r="HJ261" s="1">
        <v>0.37047353799999999</v>
      </c>
      <c r="HK261" s="1">
        <v>0.71663107000000004</v>
      </c>
      <c r="HL261" s="1">
        <v>0.96679017</v>
      </c>
      <c r="HM261" s="1">
        <v>0.43200391100000002</v>
      </c>
      <c r="HN261" s="1">
        <v>0.76498254700000001</v>
      </c>
      <c r="HO261" s="1">
        <v>0.404871331</v>
      </c>
      <c r="HP261" s="1">
        <v>0.59751104899999996</v>
      </c>
      <c r="HQ261" s="1">
        <v>0.59927556400000004</v>
      </c>
      <c r="HR261" s="1">
        <v>0.38052967300000001</v>
      </c>
      <c r="HS261" s="1">
        <v>0.622984239</v>
      </c>
      <c r="HT261" s="1">
        <v>0.98532494800000003</v>
      </c>
      <c r="HU261" s="1">
        <v>1.0253585169999999</v>
      </c>
      <c r="HV261" s="1">
        <v>1.0536424639999999</v>
      </c>
      <c r="HW261" s="1">
        <v>0.78799518800000001</v>
      </c>
      <c r="HX261" s="1">
        <v>0.58901389800000004</v>
      </c>
      <c r="HY261" s="1">
        <v>0.313706392</v>
      </c>
      <c r="HZ261" s="1">
        <v>0.300580134</v>
      </c>
      <c r="IA261" s="1">
        <v>0.77945603100000005</v>
      </c>
      <c r="IB261" s="1">
        <v>1.01846243</v>
      </c>
      <c r="IC261" s="1">
        <v>0.98247106500000003</v>
      </c>
      <c r="ID261" s="1">
        <v>0.81626815500000005</v>
      </c>
      <c r="IE261" s="1">
        <v>0.28628694300000002</v>
      </c>
      <c r="IF261" s="1">
        <v>1.020057658</v>
      </c>
      <c r="IG261" s="1">
        <v>0.82584138200000001</v>
      </c>
      <c r="IH261" s="1">
        <v>0.86013513500000005</v>
      </c>
      <c r="II261" s="1">
        <v>0.28272107200000002</v>
      </c>
      <c r="IJ261" s="1">
        <v>0.81568918999999995</v>
      </c>
      <c r="IK261" s="1">
        <v>0.34743659300000002</v>
      </c>
      <c r="IL261" s="1">
        <v>0.30220623499999999</v>
      </c>
      <c r="IM261" s="1">
        <v>0.67494805300000005</v>
      </c>
      <c r="IN261" s="1">
        <v>0.80216365999999995</v>
      </c>
      <c r="IO261" s="1">
        <v>0.53965798700000001</v>
      </c>
      <c r="IP261" s="1">
        <v>0.96691035000000003</v>
      </c>
      <c r="IQ261" s="1">
        <v>1.256202381</v>
      </c>
      <c r="IR261" s="1">
        <v>1.0292743820000001</v>
      </c>
      <c r="IS261" s="1">
        <v>0.85347940300000003</v>
      </c>
      <c r="IT261" s="1">
        <v>1.0477950629999999</v>
      </c>
      <c r="IU261" s="1">
        <v>0.79691114900000004</v>
      </c>
      <c r="IV261" s="1">
        <v>0.71230924299999998</v>
      </c>
      <c r="IW261" s="1">
        <v>0.40434388300000002</v>
      </c>
      <c r="IX261" s="1">
        <v>0.86829410100000004</v>
      </c>
      <c r="IY261" s="1">
        <v>1.247579051</v>
      </c>
      <c r="IZ261" s="1">
        <v>0.95173343099999996</v>
      </c>
      <c r="JA261" s="1">
        <v>0.74766312199999996</v>
      </c>
      <c r="JB261" s="1">
        <v>1.023073167</v>
      </c>
      <c r="JC261" s="1">
        <v>0.47631531199999999</v>
      </c>
      <c r="JD261" s="1">
        <v>0.37060447400000002</v>
      </c>
      <c r="JE261" s="1">
        <v>0.85068717999999999</v>
      </c>
      <c r="JF261" s="1">
        <v>0.93194451199999995</v>
      </c>
      <c r="JG261" s="1">
        <v>0.72532250700000001</v>
      </c>
      <c r="JH261" s="1">
        <v>0.45929131699999998</v>
      </c>
      <c r="JI261" s="1">
        <v>0.79488461499999996</v>
      </c>
      <c r="JJ261" s="1">
        <v>0.519552966</v>
      </c>
      <c r="JK261" s="1">
        <v>0.38438791100000003</v>
      </c>
      <c r="JL261" s="1">
        <v>0.65721196800000004</v>
      </c>
      <c r="JM261" s="1">
        <v>0.63957021700000005</v>
      </c>
      <c r="JN261" s="1">
        <v>0.97978633699999995</v>
      </c>
      <c r="JO261" s="1">
        <v>0.79342187200000003</v>
      </c>
      <c r="JP261" s="1">
        <v>0.403458435</v>
      </c>
      <c r="JQ261" s="1">
        <v>0.51120918199999998</v>
      </c>
      <c r="JR261" s="1">
        <v>0.55911780200000005</v>
      </c>
      <c r="JS261" s="1">
        <v>0.45583456100000003</v>
      </c>
      <c r="JT261" s="1">
        <v>0.79568261799999995</v>
      </c>
      <c r="JU261" s="1">
        <v>0.72664830000000002</v>
      </c>
      <c r="JV261" s="1">
        <v>0.87507113199999997</v>
      </c>
      <c r="JW261" s="1">
        <v>0.728987575</v>
      </c>
      <c r="JY261">
        <f t="shared" si="205"/>
        <v>0.6254146550921984</v>
      </c>
      <c r="JZ261">
        <f t="shared" si="206"/>
        <v>1.4750035786386747E-2</v>
      </c>
      <c r="KC261">
        <f t="shared" si="197"/>
        <v>0.44387583610752707</v>
      </c>
      <c r="KD261">
        <f t="shared" si="198"/>
        <v>0.5239466129411765</v>
      </c>
      <c r="KE261">
        <f t="shared" si="199"/>
        <v>0.87334207463157898</v>
      </c>
      <c r="KF261">
        <f t="shared" si="200"/>
        <v>0.54064035136538446</v>
      </c>
      <c r="KG261">
        <f t="shared" si="201"/>
        <v>0.7155372206326529</v>
      </c>
      <c r="KH261">
        <f t="shared" si="202"/>
        <v>0.75627678169696977</v>
      </c>
      <c r="KJ261">
        <f t="shared" si="203"/>
        <v>0.6385973926329388</v>
      </c>
      <c r="KK261">
        <f t="shared" si="204"/>
        <v>6.7193548608907347E-2</v>
      </c>
    </row>
    <row r="262" spans="1:297">
      <c r="A262">
        <v>260</v>
      </c>
      <c r="B262" s="1">
        <v>0.56667891800000003</v>
      </c>
      <c r="C262" s="1">
        <v>0.54878476499999995</v>
      </c>
      <c r="D262" s="1">
        <v>0.66503304100000005</v>
      </c>
      <c r="E262" s="1">
        <v>0.28863045999999998</v>
      </c>
      <c r="F262" s="1">
        <v>0.40987853600000002</v>
      </c>
      <c r="G262" s="1">
        <v>0.87933868199999998</v>
      </c>
      <c r="H262" s="1">
        <v>0.34524165200000001</v>
      </c>
      <c r="I262" s="1">
        <v>0.46759306099999998</v>
      </c>
      <c r="J262" s="1">
        <v>0.38974842100000001</v>
      </c>
      <c r="K262" s="1">
        <v>0.29399087699999998</v>
      </c>
      <c r="L262" s="1">
        <v>0.54121594200000001</v>
      </c>
      <c r="M262" s="1">
        <v>0.49768804799999999</v>
      </c>
      <c r="N262" s="1">
        <v>0.43671959500000002</v>
      </c>
      <c r="O262" s="1">
        <v>0.55674832900000004</v>
      </c>
      <c r="P262" s="1">
        <v>0.45687910199999998</v>
      </c>
      <c r="Q262" s="1">
        <v>0.36043230199999998</v>
      </c>
      <c r="R262" s="1">
        <v>0.62812235199999999</v>
      </c>
      <c r="S262" s="1">
        <v>0.67669612000000001</v>
      </c>
      <c r="T262" s="1">
        <v>0.51642695999999999</v>
      </c>
      <c r="U262" s="1">
        <v>0.25917865499999998</v>
      </c>
      <c r="V262" s="1">
        <v>0.67476858100000003</v>
      </c>
      <c r="W262" s="1">
        <v>0.22927381699999999</v>
      </c>
      <c r="X262" s="1">
        <v>0.225164641</v>
      </c>
      <c r="Y262" s="1">
        <v>0.53672681899999997</v>
      </c>
      <c r="Z262" s="1">
        <v>0.59963581700000002</v>
      </c>
      <c r="AA262" s="1">
        <v>0.46076789299999998</v>
      </c>
      <c r="AB262" s="1">
        <v>0.48107055700000001</v>
      </c>
      <c r="AC262" s="1">
        <v>0.61231786899999996</v>
      </c>
      <c r="AD262" s="1">
        <v>0.27261573300000003</v>
      </c>
      <c r="AE262" s="1">
        <v>0.62383642399999994</v>
      </c>
      <c r="AF262" s="1">
        <v>0.39463291</v>
      </c>
      <c r="AG262" s="1">
        <v>0.46242234900000001</v>
      </c>
      <c r="AH262" s="1">
        <v>0.24487573900000001</v>
      </c>
      <c r="AI262" s="1">
        <v>0.22944352200000001</v>
      </c>
      <c r="AJ262" s="1">
        <v>0.30487446099999999</v>
      </c>
      <c r="AK262" s="1">
        <v>0.43714551200000001</v>
      </c>
      <c r="AL262" s="1">
        <v>0.46528937599999998</v>
      </c>
      <c r="AM262" s="1">
        <v>0.41437316699999999</v>
      </c>
      <c r="AN262" s="1">
        <v>0.35573579500000002</v>
      </c>
      <c r="AO262" s="1">
        <v>0.30019089799999998</v>
      </c>
      <c r="AP262" s="1">
        <v>0.56730022800000002</v>
      </c>
      <c r="AQ262" s="1">
        <v>0.63564754199999995</v>
      </c>
      <c r="AR262" s="1">
        <v>0.40362798599999999</v>
      </c>
      <c r="AS262" s="1">
        <v>0.61002380599999995</v>
      </c>
      <c r="AT262" s="1">
        <v>0.40540004299999999</v>
      </c>
      <c r="AU262" s="1">
        <v>1.038357712</v>
      </c>
      <c r="AV262" s="1">
        <v>0.75511678299999996</v>
      </c>
      <c r="AW262" s="1">
        <v>0.26277937499999998</v>
      </c>
      <c r="AX262" s="1">
        <v>0.41077670700000002</v>
      </c>
      <c r="AY262" s="1">
        <v>0.374684566</v>
      </c>
      <c r="AZ262" s="1">
        <v>0.74606760000000005</v>
      </c>
      <c r="BA262" s="1">
        <v>0.46925435700000001</v>
      </c>
      <c r="BB262" s="1">
        <v>0.40025940900000001</v>
      </c>
      <c r="BC262" s="1">
        <v>0.65418047199999996</v>
      </c>
      <c r="BD262" s="1">
        <v>0.52805887799999995</v>
      </c>
      <c r="BE262" s="1">
        <v>0.30009238100000002</v>
      </c>
      <c r="BF262" s="1">
        <v>0.61403421199999997</v>
      </c>
      <c r="BG262" s="1">
        <v>0.28032076</v>
      </c>
      <c r="BH262" s="1">
        <v>0.64475235799999997</v>
      </c>
      <c r="BI262" s="1">
        <v>0.71715929899999997</v>
      </c>
      <c r="BJ262" s="1">
        <v>0.47034238900000003</v>
      </c>
      <c r="BK262" s="1">
        <v>0.70838821600000001</v>
      </c>
      <c r="BL262" s="1">
        <v>0.795004881</v>
      </c>
      <c r="BM262" s="1">
        <v>0.35518198099999998</v>
      </c>
      <c r="BN262" s="1">
        <v>0.53661628100000003</v>
      </c>
      <c r="BO262" s="1">
        <v>0.49153073400000002</v>
      </c>
      <c r="BP262" s="1">
        <v>0.39035544300000002</v>
      </c>
      <c r="BQ262" s="1">
        <v>0.384474068</v>
      </c>
      <c r="BR262" s="1">
        <v>0.59660849400000004</v>
      </c>
      <c r="BS262" s="1">
        <v>0.55668032599999995</v>
      </c>
      <c r="BT262" s="1">
        <v>0.37990655099999998</v>
      </c>
      <c r="BU262" s="1">
        <v>0.74186713500000001</v>
      </c>
      <c r="BV262" s="1">
        <v>0.28960213800000001</v>
      </c>
      <c r="BW262" s="1">
        <v>0.37626454500000001</v>
      </c>
      <c r="BX262" s="1">
        <v>0.35020162199999999</v>
      </c>
      <c r="BY262" s="1">
        <v>0.46170888799999998</v>
      </c>
      <c r="BZ262" s="1">
        <v>0.89978165200000004</v>
      </c>
      <c r="CA262" s="1">
        <v>0.51295270999999998</v>
      </c>
      <c r="CB262" s="1">
        <v>0.48918721399999998</v>
      </c>
      <c r="CC262" s="1">
        <v>0.62255728899999996</v>
      </c>
      <c r="CD262" s="1">
        <v>0.53742938900000004</v>
      </c>
      <c r="CE262" s="1">
        <v>0.63354368100000003</v>
      </c>
      <c r="CF262" s="1">
        <v>0.27980525499999997</v>
      </c>
      <c r="CG262" s="1">
        <v>0.59011860400000005</v>
      </c>
      <c r="CH262" s="1">
        <v>0.61499115800000004</v>
      </c>
      <c r="CI262" s="1">
        <v>0.58701664200000003</v>
      </c>
      <c r="CJ262" s="1">
        <v>0.31272630200000001</v>
      </c>
      <c r="CK262" s="1">
        <v>0.32869421799999998</v>
      </c>
      <c r="CL262" s="1">
        <v>0.38929564</v>
      </c>
      <c r="CM262" s="1">
        <v>0.486684434</v>
      </c>
      <c r="CN262" s="1">
        <v>0.49145592500000002</v>
      </c>
      <c r="CO262" s="1">
        <v>0.377928614</v>
      </c>
      <c r="CP262" s="1">
        <v>0.69755853599999995</v>
      </c>
      <c r="CQ262" s="1">
        <v>0.59050567099999995</v>
      </c>
      <c r="CR262" s="1">
        <v>0.36890413900000002</v>
      </c>
      <c r="CS262" s="1">
        <v>0.31490586199999998</v>
      </c>
      <c r="CT262" s="1">
        <v>0.359609136</v>
      </c>
      <c r="CU262" s="1">
        <v>0.64186490299999999</v>
      </c>
      <c r="CV262" s="1">
        <v>0.70614493099999998</v>
      </c>
      <c r="CW262" s="1">
        <v>0.31419551099999998</v>
      </c>
      <c r="CX262" s="1">
        <v>0.62587695899999995</v>
      </c>
      <c r="CY262" s="1">
        <v>0.88860413500000002</v>
      </c>
      <c r="CZ262" s="1">
        <v>0.79301381500000001</v>
      </c>
      <c r="DA262" s="1">
        <v>0.49066117300000001</v>
      </c>
      <c r="DB262" s="1">
        <v>0.67656198000000001</v>
      </c>
      <c r="DC262" s="1">
        <v>0.73267249499999998</v>
      </c>
      <c r="DD262" s="1">
        <v>0.70080082799999999</v>
      </c>
      <c r="DE262" s="1">
        <v>0.405392421</v>
      </c>
      <c r="DF262" s="1">
        <v>0.94553633400000003</v>
      </c>
      <c r="DG262" s="1">
        <v>0.38964932299999999</v>
      </c>
      <c r="DH262" s="1">
        <v>0.76943569300000003</v>
      </c>
      <c r="DI262" s="1">
        <v>0.866115419</v>
      </c>
      <c r="DJ262" s="1">
        <v>1.1481973599999999</v>
      </c>
      <c r="DK262" s="1">
        <v>0.85424524599999996</v>
      </c>
      <c r="DL262" s="1">
        <v>0.93911386100000005</v>
      </c>
      <c r="DM262" s="1">
        <v>0.85633356000000005</v>
      </c>
      <c r="DN262" s="1">
        <v>0.88443462299999998</v>
      </c>
      <c r="DO262" s="1">
        <v>0.98173143600000001</v>
      </c>
      <c r="DP262" s="1">
        <v>0.84312093200000005</v>
      </c>
      <c r="DQ262" s="1">
        <v>1.039365061</v>
      </c>
      <c r="DR262" s="1">
        <v>1.0649774999999999</v>
      </c>
      <c r="DS262" s="1">
        <v>0.78970961900000003</v>
      </c>
      <c r="DT262" s="1">
        <v>0.87415024699999999</v>
      </c>
      <c r="DU262" s="1">
        <v>0.964089788</v>
      </c>
      <c r="DV262" s="1">
        <v>1.3135552079999999</v>
      </c>
      <c r="DW262" s="1">
        <v>0.59804335799999997</v>
      </c>
      <c r="DX262" s="1">
        <v>0.80597625900000003</v>
      </c>
      <c r="DY262" s="1">
        <v>0.89444626500000002</v>
      </c>
      <c r="DZ262" s="1">
        <v>1.010196106</v>
      </c>
      <c r="EA262" s="1">
        <v>0.909513566</v>
      </c>
      <c r="EB262" s="1">
        <v>0.94680771500000005</v>
      </c>
      <c r="EC262" s="1">
        <v>0.80308563899999996</v>
      </c>
      <c r="ED262" s="1">
        <v>0.91400113100000002</v>
      </c>
      <c r="EE262" s="1">
        <v>0.84490559600000004</v>
      </c>
      <c r="EF262" s="1">
        <v>0.81397412199999997</v>
      </c>
      <c r="EG262" s="1">
        <v>0.873400607</v>
      </c>
      <c r="EH262" s="1">
        <v>0.83764225800000003</v>
      </c>
      <c r="EI262" s="1">
        <v>0.64999210299999999</v>
      </c>
      <c r="EJ262" s="1">
        <v>0.68295557799999995</v>
      </c>
      <c r="EK262" s="1">
        <v>0.62770396900000003</v>
      </c>
      <c r="EL262" s="1">
        <v>0.96740261900000002</v>
      </c>
      <c r="EM262" s="1">
        <v>0.72300481299999997</v>
      </c>
      <c r="EN262" s="1">
        <v>0.65438358200000002</v>
      </c>
      <c r="EO262" s="1">
        <v>0.92149941199999996</v>
      </c>
      <c r="EP262" s="1">
        <v>0.87331492099999997</v>
      </c>
      <c r="EQ262" s="1">
        <v>1.3999198319999999</v>
      </c>
      <c r="ER262" s="1">
        <v>0.62243634800000003</v>
      </c>
      <c r="ES262" s="1">
        <v>0.63000119099999996</v>
      </c>
      <c r="ET262" s="1">
        <v>0.65598725999999996</v>
      </c>
      <c r="EU262" s="1">
        <v>0.90410583200000005</v>
      </c>
      <c r="EV262" s="1">
        <v>0.88085696300000005</v>
      </c>
      <c r="EW262" s="1">
        <v>1.08579161</v>
      </c>
      <c r="EX262" s="1">
        <v>0.81774646799999995</v>
      </c>
      <c r="EY262" s="1">
        <v>1.0001121829999999</v>
      </c>
      <c r="EZ262" s="1">
        <v>0.77554449299999995</v>
      </c>
      <c r="FA262" s="1">
        <v>1.0247981150000001</v>
      </c>
      <c r="FB262" s="1">
        <v>0.91966438100000003</v>
      </c>
      <c r="FC262" s="1">
        <v>0.94015588299999997</v>
      </c>
      <c r="FD262" s="1">
        <v>0.47214563500000001</v>
      </c>
      <c r="FE262" s="1">
        <v>0.70612055699999998</v>
      </c>
      <c r="FF262" s="1">
        <v>0.47126821299999999</v>
      </c>
      <c r="FG262" s="1">
        <v>0.33803728599999999</v>
      </c>
      <c r="FH262" s="1">
        <v>0.440926494</v>
      </c>
      <c r="FI262" s="1">
        <v>0.51458699100000005</v>
      </c>
      <c r="FJ262" s="1">
        <v>0.59847237099999995</v>
      </c>
      <c r="FK262" s="1">
        <v>0.656435824</v>
      </c>
      <c r="FL262" s="1">
        <v>0.55224219699999999</v>
      </c>
      <c r="FM262" s="1">
        <v>0.72638442800000003</v>
      </c>
      <c r="FN262" s="1">
        <v>0.61383711900000004</v>
      </c>
      <c r="FO262" s="1">
        <v>0.62274209000000003</v>
      </c>
      <c r="FP262" s="1">
        <v>0.61315310499999998</v>
      </c>
      <c r="FQ262" s="1">
        <v>0.47970882999999997</v>
      </c>
      <c r="FR262" s="1">
        <v>0.429728946</v>
      </c>
      <c r="FS262" s="1">
        <v>0.49136604</v>
      </c>
      <c r="FT262" s="1">
        <v>0.55260851200000005</v>
      </c>
      <c r="FU262" s="1">
        <v>0.5340433</v>
      </c>
      <c r="FV262" s="1">
        <v>0.54677431499999996</v>
      </c>
      <c r="FW262" s="1">
        <v>0.50238848700000005</v>
      </c>
      <c r="FX262" s="1">
        <v>0.51592711800000002</v>
      </c>
      <c r="FY262" s="1">
        <v>0.38476867300000001</v>
      </c>
      <c r="FZ262" s="1">
        <v>0.35285202100000002</v>
      </c>
      <c r="GA262" s="1">
        <v>0.45411555100000001</v>
      </c>
      <c r="GB262" s="1">
        <v>0.50453913500000003</v>
      </c>
      <c r="GC262" s="1">
        <v>0.56970855600000003</v>
      </c>
      <c r="GD262" s="1">
        <v>0.50886224899999999</v>
      </c>
      <c r="GE262" s="1">
        <v>0.35139730899999999</v>
      </c>
      <c r="GF262" s="1">
        <v>0.35570269199999999</v>
      </c>
      <c r="GG262" s="1">
        <v>0.382179308</v>
      </c>
      <c r="GH262" s="1">
        <v>0.33540917799999997</v>
      </c>
      <c r="GI262" s="1">
        <v>0.41087654400000001</v>
      </c>
      <c r="GJ262" s="1">
        <v>0.31669178599999998</v>
      </c>
      <c r="GK262" s="1">
        <v>0.37689087599999999</v>
      </c>
      <c r="GL262" s="1">
        <v>0.40848069300000001</v>
      </c>
      <c r="GM262" s="1">
        <v>0.31331152899999998</v>
      </c>
      <c r="GN262" s="1">
        <v>0.368804085</v>
      </c>
      <c r="GO262" s="1">
        <v>0.34793243099999999</v>
      </c>
      <c r="GP262" s="1">
        <v>0.31493314700000002</v>
      </c>
      <c r="GQ262" s="1">
        <v>0.45637302400000002</v>
      </c>
      <c r="GR262" s="1">
        <v>0.31020371699999999</v>
      </c>
      <c r="GS262" s="1">
        <v>0.42187605700000003</v>
      </c>
      <c r="GT262" s="1">
        <v>0.32620897599999998</v>
      </c>
      <c r="GU262" s="1">
        <v>1.026228709</v>
      </c>
      <c r="GV262" s="1">
        <v>0.46150623899999998</v>
      </c>
      <c r="GW262" s="1">
        <v>0.44060849299999999</v>
      </c>
      <c r="GX262" s="1">
        <v>1.094305224</v>
      </c>
      <c r="GY262" s="1">
        <v>0.85154927199999997</v>
      </c>
      <c r="GZ262" s="1">
        <v>0.40446135799999999</v>
      </c>
      <c r="HA262" s="1">
        <v>0.97111137599999997</v>
      </c>
      <c r="HB262" s="1">
        <v>0.91249167600000003</v>
      </c>
      <c r="HC262" s="1">
        <v>1.24065191</v>
      </c>
      <c r="HD262" s="1">
        <v>0.92804642199999998</v>
      </c>
      <c r="HE262" s="1">
        <v>0.95561889300000002</v>
      </c>
      <c r="HF262" s="1">
        <v>0.86229667099999996</v>
      </c>
      <c r="HG262" s="1">
        <v>0.69906045400000005</v>
      </c>
      <c r="HH262" s="1">
        <v>1.0218946499999999</v>
      </c>
      <c r="HI262" s="1">
        <v>1.0527059000000001</v>
      </c>
      <c r="HJ262" s="1">
        <v>0.378161629</v>
      </c>
      <c r="HK262" s="1">
        <v>0.70696017300000003</v>
      </c>
      <c r="HL262" s="1">
        <v>0.96018340599999996</v>
      </c>
      <c r="HM262" s="1">
        <v>0.437561217</v>
      </c>
      <c r="HN262" s="1">
        <v>0.77476457300000001</v>
      </c>
      <c r="HO262" s="1">
        <v>0.405456013</v>
      </c>
      <c r="HP262" s="1">
        <v>0.59878213800000002</v>
      </c>
      <c r="HQ262" s="1">
        <v>0.60007439799999995</v>
      </c>
      <c r="HR262" s="1">
        <v>0.380411422</v>
      </c>
      <c r="HS262" s="1">
        <v>0.62480053999999996</v>
      </c>
      <c r="HT262" s="1">
        <v>0.98842601900000004</v>
      </c>
      <c r="HU262" s="1">
        <v>1.0328321570000001</v>
      </c>
      <c r="HV262" s="1">
        <v>1.0580771689999999</v>
      </c>
      <c r="HW262" s="1">
        <v>0.78758355999999996</v>
      </c>
      <c r="HX262" s="1">
        <v>0.58647885399999999</v>
      </c>
      <c r="HY262" s="1">
        <v>0.32344870199999998</v>
      </c>
      <c r="HZ262" s="1">
        <v>0.30617420400000001</v>
      </c>
      <c r="IA262" s="1">
        <v>0.78060367399999997</v>
      </c>
      <c r="IB262" s="1">
        <v>1.02188397</v>
      </c>
      <c r="IC262" s="1">
        <v>0.97782050700000001</v>
      </c>
      <c r="ID262" s="1">
        <v>0.82218551399999995</v>
      </c>
      <c r="IE262" s="1">
        <v>0.29827932099999999</v>
      </c>
      <c r="IF262" s="1">
        <v>1.003237715</v>
      </c>
      <c r="IG262" s="1">
        <v>0.83355795099999996</v>
      </c>
      <c r="IH262" s="1">
        <v>0.860039738</v>
      </c>
      <c r="II262" s="1">
        <v>0.286226166</v>
      </c>
      <c r="IJ262" s="1">
        <v>0.81533399799999995</v>
      </c>
      <c r="IK262" s="1">
        <v>0.35448341500000002</v>
      </c>
      <c r="IL262" s="1">
        <v>0.30695719300000002</v>
      </c>
      <c r="IM262" s="1">
        <v>0.69130515400000003</v>
      </c>
      <c r="IN262" s="1">
        <v>0.815750541</v>
      </c>
      <c r="IO262" s="1">
        <v>0.55741992699999998</v>
      </c>
      <c r="IP262" s="1">
        <v>0.98057442500000003</v>
      </c>
      <c r="IQ262" s="1">
        <v>1.252114832</v>
      </c>
      <c r="IR262" s="1">
        <v>1.026918008</v>
      </c>
      <c r="IS262" s="1">
        <v>0.84396546500000003</v>
      </c>
      <c r="IT262" s="1">
        <v>1.0489647010000001</v>
      </c>
      <c r="IU262" s="1">
        <v>0.79676597900000001</v>
      </c>
      <c r="IV262" s="1">
        <v>0.71072611799999996</v>
      </c>
      <c r="IW262" s="1">
        <v>0.41248928499999998</v>
      </c>
      <c r="IX262" s="1">
        <v>0.856637117</v>
      </c>
      <c r="IY262" s="1">
        <v>1.248053995</v>
      </c>
      <c r="IZ262" s="1">
        <v>0.94234326300000004</v>
      </c>
      <c r="JA262" s="1">
        <v>0.746721721</v>
      </c>
      <c r="JB262" s="1">
        <v>1.0178571430000001</v>
      </c>
      <c r="JC262" s="1">
        <v>0.48672790199999999</v>
      </c>
      <c r="JD262" s="1">
        <v>0.37333917799999999</v>
      </c>
      <c r="JE262" s="1">
        <v>0.86504762800000001</v>
      </c>
      <c r="JF262" s="1">
        <v>0.92947307999999995</v>
      </c>
      <c r="JG262" s="1">
        <v>0.72529397600000001</v>
      </c>
      <c r="JH262" s="1">
        <v>0.46304838700000001</v>
      </c>
      <c r="JI262" s="1">
        <v>0.79447699999999999</v>
      </c>
      <c r="JJ262" s="1">
        <v>0.51253082500000002</v>
      </c>
      <c r="JK262" s="1">
        <v>0.38186322900000003</v>
      </c>
      <c r="JL262" s="1">
        <v>0.65344569699999999</v>
      </c>
      <c r="JM262" s="1">
        <v>0.64199472499999999</v>
      </c>
      <c r="JN262" s="1">
        <v>0.98054409200000003</v>
      </c>
      <c r="JO262" s="1">
        <v>0.797383811</v>
      </c>
      <c r="JP262" s="1">
        <v>0.40505155799999998</v>
      </c>
      <c r="JQ262" s="1">
        <v>0.50844547799999995</v>
      </c>
      <c r="JR262" s="1">
        <v>0.55918681699999995</v>
      </c>
      <c r="JS262" s="1">
        <v>0.46140620999999998</v>
      </c>
      <c r="JT262" s="1">
        <v>0.79483042400000004</v>
      </c>
      <c r="JU262" s="1">
        <v>0.72158510300000001</v>
      </c>
      <c r="JV262" s="1">
        <v>0.86773955700000005</v>
      </c>
      <c r="JW262" s="1">
        <v>0.73458659699999995</v>
      </c>
      <c r="JY262">
        <f t="shared" si="205"/>
        <v>0.6297813312056737</v>
      </c>
      <c r="JZ262">
        <f t="shared" si="206"/>
        <v>1.4697416140905667E-2</v>
      </c>
      <c r="KC262">
        <f t="shared" si="197"/>
        <v>0.45487533244086026</v>
      </c>
      <c r="KD262">
        <f t="shared" si="198"/>
        <v>0.53747986647058821</v>
      </c>
      <c r="KE262">
        <f t="shared" si="199"/>
        <v>0.87241077468421058</v>
      </c>
      <c r="KF262">
        <f t="shared" si="200"/>
        <v>0.54210476896153825</v>
      </c>
      <c r="KG262">
        <f t="shared" si="201"/>
        <v>0.71719421612244882</v>
      </c>
      <c r="KH262">
        <f t="shared" si="202"/>
        <v>0.75664829033333314</v>
      </c>
      <c r="KJ262">
        <f t="shared" si="203"/>
        <v>0.64452767719902238</v>
      </c>
      <c r="KK262">
        <f t="shared" si="204"/>
        <v>6.5235285433253756E-2</v>
      </c>
    </row>
    <row r="263" spans="1:297">
      <c r="A263">
        <v>261</v>
      </c>
      <c r="B263" s="1">
        <v>0.57958565299999998</v>
      </c>
      <c r="C263" s="1">
        <v>0.54976353300000003</v>
      </c>
      <c r="D263" s="1">
        <v>0.663447487</v>
      </c>
      <c r="E263" s="1">
        <v>0.29369463099999998</v>
      </c>
      <c r="F263" s="1">
        <v>0.419991214</v>
      </c>
      <c r="G263" s="1">
        <v>0.88194172900000001</v>
      </c>
      <c r="H263" s="1">
        <v>0.353779442</v>
      </c>
      <c r="I263" s="1">
        <v>0.471819763</v>
      </c>
      <c r="J263" s="1">
        <v>0.40095896600000003</v>
      </c>
      <c r="K263" s="1">
        <v>0.30636807399999999</v>
      </c>
      <c r="L263" s="1">
        <v>0.55195231899999997</v>
      </c>
      <c r="M263" s="1">
        <v>0.497615841</v>
      </c>
      <c r="N263" s="1">
        <v>0.446969018</v>
      </c>
      <c r="O263" s="1">
        <v>0.55816500599999996</v>
      </c>
      <c r="P263" s="1">
        <v>0.464165092</v>
      </c>
      <c r="Q263" s="1">
        <v>0.360670292</v>
      </c>
      <c r="R263" s="1">
        <v>0.62928596699999995</v>
      </c>
      <c r="S263" s="1">
        <v>0.67804131599999995</v>
      </c>
      <c r="T263" s="1">
        <v>0.52466080299999995</v>
      </c>
      <c r="U263" s="1">
        <v>0.25926384699999999</v>
      </c>
      <c r="V263" s="1">
        <v>0.67589363599999996</v>
      </c>
      <c r="W263" s="1">
        <v>0.23032687299999999</v>
      </c>
      <c r="X263" s="1">
        <v>0.22869260399999999</v>
      </c>
      <c r="Y263" s="1">
        <v>0.54004640400000004</v>
      </c>
      <c r="Z263" s="1">
        <v>0.61422246599999997</v>
      </c>
      <c r="AA263" s="1">
        <v>0.47113566499999998</v>
      </c>
      <c r="AB263" s="1">
        <v>0.49393716500000001</v>
      </c>
      <c r="AC263" s="1">
        <v>0.63745487199999995</v>
      </c>
      <c r="AD263" s="1">
        <v>0.27564574800000002</v>
      </c>
      <c r="AE263" s="1">
        <v>0.62523876899999997</v>
      </c>
      <c r="AF263" s="1">
        <v>0.392563624</v>
      </c>
      <c r="AG263" s="1">
        <v>0.460005734</v>
      </c>
      <c r="AH263" s="1">
        <v>0.243400898</v>
      </c>
      <c r="AI263" s="1">
        <v>0.22780513599999999</v>
      </c>
      <c r="AJ263" s="1">
        <v>0.30487277499999998</v>
      </c>
      <c r="AK263" s="1">
        <v>0.44097435099999999</v>
      </c>
      <c r="AL263" s="1">
        <v>0.48085994700000001</v>
      </c>
      <c r="AM263" s="1">
        <v>0.42503477899999997</v>
      </c>
      <c r="AN263" s="1">
        <v>0.36873689799999998</v>
      </c>
      <c r="AO263" s="1">
        <v>0.30937920499999999</v>
      </c>
      <c r="AP263" s="1">
        <v>0.56915273899999996</v>
      </c>
      <c r="AQ263" s="1">
        <v>0.63497945200000006</v>
      </c>
      <c r="AR263" s="1">
        <v>0.456351179</v>
      </c>
      <c r="AS263" s="1">
        <v>0.63751680499999996</v>
      </c>
      <c r="AT263" s="1">
        <v>0.43523556000000002</v>
      </c>
      <c r="AU263" s="1">
        <v>1.054808489</v>
      </c>
      <c r="AV263" s="1">
        <v>0.76822480400000004</v>
      </c>
      <c r="AW263" s="1">
        <v>0.26732450099999999</v>
      </c>
      <c r="AX263" s="1">
        <v>0.424224928</v>
      </c>
      <c r="AY263" s="1">
        <v>0.41229872000000001</v>
      </c>
      <c r="AZ263" s="1">
        <v>0.75905394199999998</v>
      </c>
      <c r="BA263" s="1">
        <v>0.48100152600000001</v>
      </c>
      <c r="BB263" s="1">
        <v>0.40053155299999998</v>
      </c>
      <c r="BC263" s="1">
        <v>0.66153544099999995</v>
      </c>
      <c r="BD263" s="1">
        <v>0.54005528000000003</v>
      </c>
      <c r="BE263" s="1">
        <v>0.30671557599999999</v>
      </c>
      <c r="BF263" s="1">
        <v>0.61552911700000001</v>
      </c>
      <c r="BG263" s="1">
        <v>0.29244294500000001</v>
      </c>
      <c r="BH263" s="1">
        <v>0.64312471800000004</v>
      </c>
      <c r="BI263" s="1">
        <v>0.72936977300000005</v>
      </c>
      <c r="BJ263" s="1">
        <v>0.47611419799999999</v>
      </c>
      <c r="BK263" s="1">
        <v>0.70948603899999996</v>
      </c>
      <c r="BL263" s="1">
        <v>0.78457440499999997</v>
      </c>
      <c r="BM263" s="1">
        <v>0.36571023200000002</v>
      </c>
      <c r="BN263" s="1">
        <v>0.53201690400000001</v>
      </c>
      <c r="BO263" s="1">
        <v>0.49396585900000001</v>
      </c>
      <c r="BP263" s="1">
        <v>0.386971185</v>
      </c>
      <c r="BQ263" s="1">
        <v>0.38795554999999998</v>
      </c>
      <c r="BR263" s="1">
        <v>0.59624392900000001</v>
      </c>
      <c r="BS263" s="1">
        <v>0.55732825799999997</v>
      </c>
      <c r="BT263" s="1">
        <v>0.38612897299999999</v>
      </c>
      <c r="BU263" s="1">
        <v>0.73986521199999999</v>
      </c>
      <c r="BV263" s="1">
        <v>0.29618241499999998</v>
      </c>
      <c r="BW263" s="1">
        <v>0.38473575399999999</v>
      </c>
      <c r="BX263" s="1">
        <v>0.360403156</v>
      </c>
      <c r="BY263" s="1">
        <v>0.472727273</v>
      </c>
      <c r="BZ263" s="1">
        <v>0.90566576700000001</v>
      </c>
      <c r="CA263" s="1">
        <v>0.52648749399999994</v>
      </c>
      <c r="CB263" s="1">
        <v>0.485190864</v>
      </c>
      <c r="CC263" s="1">
        <v>0.62564646300000004</v>
      </c>
      <c r="CD263" s="1">
        <v>0.55833320900000005</v>
      </c>
      <c r="CE263" s="1">
        <v>0.63694483999999996</v>
      </c>
      <c r="CF263" s="1">
        <v>0.29108092000000002</v>
      </c>
      <c r="CG263" s="1">
        <v>0.58811219000000003</v>
      </c>
      <c r="CH263" s="1">
        <v>0.62543448300000004</v>
      </c>
      <c r="CI263" s="1">
        <v>0.59518995200000002</v>
      </c>
      <c r="CJ263" s="1">
        <v>0.32686802799999998</v>
      </c>
      <c r="CK263" s="1">
        <v>0.34078634499999999</v>
      </c>
      <c r="CL263" s="1">
        <v>0.39740637299999998</v>
      </c>
      <c r="CM263" s="1">
        <v>0.48954341400000001</v>
      </c>
      <c r="CN263" s="1">
        <v>0.49743047200000001</v>
      </c>
      <c r="CO263" s="1">
        <v>0.38918628399999999</v>
      </c>
      <c r="CP263" s="1">
        <v>0.69642031100000001</v>
      </c>
      <c r="CQ263" s="1">
        <v>0.60840928699999997</v>
      </c>
      <c r="CR263" s="1">
        <v>0.38848527300000002</v>
      </c>
      <c r="CS263" s="1">
        <v>0.32540581699999999</v>
      </c>
      <c r="CT263" s="1">
        <v>0.36868737200000001</v>
      </c>
      <c r="CU263" s="1">
        <v>0.65169894799999994</v>
      </c>
      <c r="CV263" s="1">
        <v>0.70789299900000002</v>
      </c>
      <c r="CW263" s="1">
        <v>0.32922794999999999</v>
      </c>
      <c r="CX263" s="1">
        <v>0.63930743999999995</v>
      </c>
      <c r="CY263" s="1">
        <v>0.90086340300000001</v>
      </c>
      <c r="CZ263" s="1">
        <v>0.80496967900000005</v>
      </c>
      <c r="DA263" s="1">
        <v>0.50719585</v>
      </c>
      <c r="DB263" s="1">
        <v>0.67793907899999994</v>
      </c>
      <c r="DC263" s="1">
        <v>0.73239875399999999</v>
      </c>
      <c r="DD263" s="1">
        <v>0.69757579199999997</v>
      </c>
      <c r="DE263" s="1">
        <v>0.422017103</v>
      </c>
      <c r="DF263" s="1">
        <v>0.94632965000000002</v>
      </c>
      <c r="DG263" s="1">
        <v>0.41230792500000002</v>
      </c>
      <c r="DH263" s="1">
        <v>0.75836298899999999</v>
      </c>
      <c r="DI263" s="1">
        <v>0.87267093900000003</v>
      </c>
      <c r="DJ263" s="1">
        <v>1.147933007</v>
      </c>
      <c r="DK263" s="1">
        <v>0.838163938</v>
      </c>
      <c r="DL263" s="1">
        <v>0.93637495500000001</v>
      </c>
      <c r="DM263" s="1">
        <v>0.84911476900000005</v>
      </c>
      <c r="DN263" s="1">
        <v>0.88019075300000005</v>
      </c>
      <c r="DO263" s="1">
        <v>0.98949441900000001</v>
      </c>
      <c r="DP263" s="1">
        <v>0.83529896299999995</v>
      </c>
      <c r="DQ263" s="1">
        <v>1.0303126629999999</v>
      </c>
      <c r="DR263" s="1">
        <v>1.064516129</v>
      </c>
      <c r="DS263" s="1">
        <v>0.78843802399999996</v>
      </c>
      <c r="DT263" s="1">
        <v>0.875839967</v>
      </c>
      <c r="DU263" s="1">
        <v>0.95432835100000002</v>
      </c>
      <c r="DV263" s="1">
        <v>1.3020614669999999</v>
      </c>
      <c r="DW263" s="1">
        <v>0.59052393299999995</v>
      </c>
      <c r="DX263" s="1">
        <v>0.80272108799999997</v>
      </c>
      <c r="DY263" s="1">
        <v>0.89861030500000005</v>
      </c>
      <c r="DZ263" s="1">
        <v>1.0205464790000001</v>
      </c>
      <c r="EA263" s="1">
        <v>0.91814322299999995</v>
      </c>
      <c r="EB263" s="1">
        <v>0.94423221000000002</v>
      </c>
      <c r="EC263" s="1">
        <v>0.810787692</v>
      </c>
      <c r="ED263" s="1">
        <v>0.90167219899999995</v>
      </c>
      <c r="EE263" s="1">
        <v>0.83814675400000005</v>
      </c>
      <c r="EF263" s="1">
        <v>0.80288638499999998</v>
      </c>
      <c r="EG263" s="1">
        <v>0.864314476</v>
      </c>
      <c r="EH263" s="1">
        <v>0.84114209100000004</v>
      </c>
      <c r="EI263" s="1">
        <v>0.65267304400000004</v>
      </c>
      <c r="EJ263" s="1">
        <v>0.68347228100000001</v>
      </c>
      <c r="EK263" s="1">
        <v>0.63322823900000003</v>
      </c>
      <c r="EL263" s="1">
        <v>0.96731990400000001</v>
      </c>
      <c r="EM263" s="1">
        <v>0.69771863099999998</v>
      </c>
      <c r="EN263" s="1">
        <v>0.65246217799999995</v>
      </c>
      <c r="EO263" s="1">
        <v>0.92252811800000001</v>
      </c>
      <c r="EP263" s="1">
        <v>0.86807812200000001</v>
      </c>
      <c r="EQ263" s="1">
        <v>1.402170315</v>
      </c>
      <c r="ER263" s="1">
        <v>0.62789533399999997</v>
      </c>
      <c r="ES263" s="1">
        <v>0.63629049100000001</v>
      </c>
      <c r="ET263" s="1">
        <v>0.66151945599999995</v>
      </c>
      <c r="EU263" s="1">
        <v>0.90057673599999999</v>
      </c>
      <c r="EV263" s="1">
        <v>0.87489312500000005</v>
      </c>
      <c r="EW263" s="1">
        <v>1.0803792109999999</v>
      </c>
      <c r="EX263" s="1">
        <v>0.82300495799999995</v>
      </c>
      <c r="EY263" s="1">
        <v>1.0150934810000001</v>
      </c>
      <c r="EZ263" s="1">
        <v>0.76926168699999997</v>
      </c>
      <c r="FA263" s="1">
        <v>1.0254932889999999</v>
      </c>
      <c r="FB263" s="1">
        <v>0.90679077900000005</v>
      </c>
      <c r="FC263" s="1">
        <v>0.94931647500000005</v>
      </c>
      <c r="FD263" s="1">
        <v>0.471577305</v>
      </c>
      <c r="FE263" s="1">
        <v>0.70907235499999999</v>
      </c>
      <c r="FF263" s="1">
        <v>0.475096405</v>
      </c>
      <c r="FG263" s="1">
        <v>0.345265987</v>
      </c>
      <c r="FH263" s="1">
        <v>0.44876000500000002</v>
      </c>
      <c r="FI263" s="1">
        <v>0.51937012800000004</v>
      </c>
      <c r="FJ263" s="1">
        <v>0.60391588100000004</v>
      </c>
      <c r="FK263" s="1">
        <v>0.651298602</v>
      </c>
      <c r="FL263" s="1">
        <v>0.55693763600000001</v>
      </c>
      <c r="FM263" s="1">
        <v>0.73444681300000003</v>
      </c>
      <c r="FN263" s="1">
        <v>0.611636085</v>
      </c>
      <c r="FO263" s="1">
        <v>0.62500488399999998</v>
      </c>
      <c r="FP263" s="1">
        <v>0.61368648599999998</v>
      </c>
      <c r="FQ263" s="1">
        <v>0.48266426699999998</v>
      </c>
      <c r="FR263" s="1">
        <v>0.436279309</v>
      </c>
      <c r="FS263" s="1">
        <v>0.493530684</v>
      </c>
      <c r="FT263" s="1">
        <v>0.55981845500000005</v>
      </c>
      <c r="FU263" s="1">
        <v>0.54257958799999995</v>
      </c>
      <c r="FV263" s="1">
        <v>0.55574252199999996</v>
      </c>
      <c r="FW263" s="1">
        <v>0.49994080400000002</v>
      </c>
      <c r="FX263" s="1">
        <v>0.51275701600000001</v>
      </c>
      <c r="FY263" s="1">
        <v>0.38535092300000001</v>
      </c>
      <c r="FZ263" s="1">
        <v>0.35507187400000001</v>
      </c>
      <c r="GA263" s="1">
        <v>0.45105300199999998</v>
      </c>
      <c r="GB263" s="1">
        <v>0.499432402</v>
      </c>
      <c r="GC263" s="1">
        <v>0.56788567999999995</v>
      </c>
      <c r="GD263" s="1">
        <v>0.50814976300000003</v>
      </c>
      <c r="GE263" s="1">
        <v>0.35089364099999998</v>
      </c>
      <c r="GF263" s="1">
        <v>0.36673974799999998</v>
      </c>
      <c r="GG263" s="1">
        <v>0.38503016899999998</v>
      </c>
      <c r="GH263" s="1">
        <v>0.338756061</v>
      </c>
      <c r="GI263" s="1">
        <v>0.41665287699999998</v>
      </c>
      <c r="GJ263" s="1">
        <v>0.32625823199999998</v>
      </c>
      <c r="GK263" s="1">
        <v>0.379839969</v>
      </c>
      <c r="GL263" s="1">
        <v>0.412888176</v>
      </c>
      <c r="GM263" s="1">
        <v>0.31765596400000001</v>
      </c>
      <c r="GN263" s="1">
        <v>0.37298761200000002</v>
      </c>
      <c r="GO263" s="1">
        <v>0.354474819</v>
      </c>
      <c r="GP263" s="1">
        <v>0.317969536</v>
      </c>
      <c r="GQ263" s="1">
        <v>0.45976073499999998</v>
      </c>
      <c r="GR263" s="1">
        <v>0.30961149599999999</v>
      </c>
      <c r="GS263" s="1">
        <v>0.42515063600000003</v>
      </c>
      <c r="GT263" s="1">
        <v>0.32912799700000001</v>
      </c>
      <c r="GU263" s="1">
        <v>1.025394503</v>
      </c>
      <c r="GV263" s="1">
        <v>0.465773628</v>
      </c>
      <c r="GW263" s="1">
        <v>0.44681809500000003</v>
      </c>
      <c r="GX263" s="1">
        <v>1.088277234</v>
      </c>
      <c r="GY263" s="1">
        <v>0.85086033999999999</v>
      </c>
      <c r="GZ263" s="1">
        <v>0.40525482600000001</v>
      </c>
      <c r="HA263" s="1">
        <v>0.97198064799999995</v>
      </c>
      <c r="HB263" s="1">
        <v>0.91900188900000002</v>
      </c>
      <c r="HC263" s="1">
        <v>1.242013104</v>
      </c>
      <c r="HD263" s="1">
        <v>0.91852588899999998</v>
      </c>
      <c r="HE263" s="1">
        <v>0.94644747500000004</v>
      </c>
      <c r="HF263" s="1">
        <v>0.85898249800000004</v>
      </c>
      <c r="HG263" s="1">
        <v>0.69014217300000003</v>
      </c>
      <c r="HH263" s="1">
        <v>1.012993933</v>
      </c>
      <c r="HI263" s="1">
        <v>1.0403490879999999</v>
      </c>
      <c r="HJ263" s="1">
        <v>0.38331722899999998</v>
      </c>
      <c r="HK263" s="1">
        <v>0.70713939999999997</v>
      </c>
      <c r="HL263" s="1">
        <v>0.96408196300000004</v>
      </c>
      <c r="HM263" s="1">
        <v>0.44327836100000001</v>
      </c>
      <c r="HN263" s="1">
        <v>0.75505919399999999</v>
      </c>
      <c r="HO263" s="1">
        <v>0.40692266500000002</v>
      </c>
      <c r="HP263" s="1">
        <v>0.59954185299999996</v>
      </c>
      <c r="HQ263" s="1">
        <v>0.60392485100000004</v>
      </c>
      <c r="HR263" s="1">
        <v>0.38514641999999999</v>
      </c>
      <c r="HS263" s="1">
        <v>0.63245860399999998</v>
      </c>
      <c r="HT263" s="1">
        <v>0.97810044299999999</v>
      </c>
      <c r="HU263" s="1">
        <v>1.018647917</v>
      </c>
      <c r="HV263" s="1">
        <v>1.053525641</v>
      </c>
      <c r="HW263" s="1">
        <v>0.790291878</v>
      </c>
      <c r="HX263" s="1">
        <v>0.57576890400000003</v>
      </c>
      <c r="HY263" s="1">
        <v>0.33103509199999998</v>
      </c>
      <c r="HZ263" s="1">
        <v>0.314140792</v>
      </c>
      <c r="IA263" s="1">
        <v>0.77462324100000002</v>
      </c>
      <c r="IB263" s="1">
        <v>1.019539719</v>
      </c>
      <c r="IC263" s="1">
        <v>0.98366297899999999</v>
      </c>
      <c r="ID263" s="1">
        <v>0.82304296799999999</v>
      </c>
      <c r="IE263" s="1">
        <v>0.31682069499999999</v>
      </c>
      <c r="IF263" s="1">
        <v>1.0288420410000001</v>
      </c>
      <c r="IG263" s="1">
        <v>0.84408746400000001</v>
      </c>
      <c r="IH263" s="1">
        <v>0.86385950600000005</v>
      </c>
      <c r="II263" s="1">
        <v>0.29367309699999999</v>
      </c>
      <c r="IJ263" s="1">
        <v>0.82028857799999999</v>
      </c>
      <c r="IK263" s="1">
        <v>0.36370585700000002</v>
      </c>
      <c r="IL263" s="1">
        <v>0.3109227</v>
      </c>
      <c r="IM263" s="1">
        <v>0.70860964599999998</v>
      </c>
      <c r="IN263" s="1">
        <v>0.82030712800000005</v>
      </c>
      <c r="IO263" s="1">
        <v>0.57124771100000005</v>
      </c>
      <c r="IP263" s="1">
        <v>0.96128088899999997</v>
      </c>
      <c r="IQ263" s="1">
        <v>1.2500133579999999</v>
      </c>
      <c r="IR263" s="1">
        <v>1.027001233</v>
      </c>
      <c r="IS263" s="1">
        <v>0.84164470599999996</v>
      </c>
      <c r="IT263" s="1">
        <v>1.0427173320000001</v>
      </c>
      <c r="IU263" s="1">
        <v>0.78697064400000005</v>
      </c>
      <c r="IV263" s="1">
        <v>0.70828034200000001</v>
      </c>
      <c r="IW263" s="1">
        <v>0.424870466</v>
      </c>
      <c r="IX263" s="1">
        <v>0.87321021600000004</v>
      </c>
      <c r="IY263" s="1">
        <v>1.258412573</v>
      </c>
      <c r="IZ263" s="1">
        <v>0.94000578999999995</v>
      </c>
      <c r="JA263" s="1">
        <v>0.74268572200000005</v>
      </c>
      <c r="JB263" s="1">
        <v>1.0023258559999999</v>
      </c>
      <c r="JC263" s="1">
        <v>0.48681074499999999</v>
      </c>
      <c r="JD263" s="1">
        <v>0.38363613899999999</v>
      </c>
      <c r="JE263" s="1">
        <v>0.83437916000000001</v>
      </c>
      <c r="JF263" s="1">
        <v>0.91301269600000001</v>
      </c>
      <c r="JG263" s="1">
        <v>0.72003828199999997</v>
      </c>
      <c r="JH263" s="1">
        <v>0.45374753299999998</v>
      </c>
      <c r="JI263" s="1">
        <v>0.78399026900000002</v>
      </c>
      <c r="JJ263" s="1">
        <v>0.51765111699999999</v>
      </c>
      <c r="JK263" s="1">
        <v>0.386157417</v>
      </c>
      <c r="JL263" s="1">
        <v>0.646523179</v>
      </c>
      <c r="JM263" s="1">
        <v>0.63142015799999995</v>
      </c>
      <c r="JN263" s="1">
        <v>0.98293025899999997</v>
      </c>
      <c r="JO263" s="1">
        <v>0.79662543699999999</v>
      </c>
      <c r="JP263" s="1">
        <v>0.40683055299999998</v>
      </c>
      <c r="JQ263" s="1">
        <v>0.51356722300000002</v>
      </c>
      <c r="JR263" s="1">
        <v>0.55945878800000004</v>
      </c>
      <c r="JS263" s="1">
        <v>0.46657235200000002</v>
      </c>
      <c r="JT263" s="1">
        <v>0.79367435900000005</v>
      </c>
      <c r="JU263" s="1">
        <v>0.72953966599999998</v>
      </c>
      <c r="JV263" s="1">
        <v>0.86591669199999999</v>
      </c>
      <c r="JW263" s="1">
        <v>0.72685962000000004</v>
      </c>
      <c r="JY263">
        <f t="shared" si="205"/>
        <v>0.63286879731914902</v>
      </c>
      <c r="JZ263">
        <f t="shared" si="206"/>
        <v>1.4495420380541038E-2</v>
      </c>
      <c r="KC263">
        <f t="shared" si="197"/>
        <v>0.46441359829032247</v>
      </c>
      <c r="KD263">
        <f t="shared" si="198"/>
        <v>0.54947364588235292</v>
      </c>
      <c r="KE263">
        <f t="shared" si="199"/>
        <v>0.87587990460526322</v>
      </c>
      <c r="KF263">
        <f t="shared" si="200"/>
        <v>0.54441108817307682</v>
      </c>
      <c r="KG263">
        <f t="shared" si="201"/>
        <v>0.72085240177551013</v>
      </c>
      <c r="KH263">
        <f t="shared" si="202"/>
        <v>0.75734622921212125</v>
      </c>
      <c r="KJ263">
        <f t="shared" si="203"/>
        <v>0.6494241764126355</v>
      </c>
      <c r="KK263">
        <f t="shared" si="204"/>
        <v>6.409273349272912E-2</v>
      </c>
    </row>
    <row r="264" spans="1:297">
      <c r="A264">
        <v>262</v>
      </c>
      <c r="B264" s="1">
        <v>0.59090554100000003</v>
      </c>
      <c r="C264" s="1">
        <v>0.55436284400000002</v>
      </c>
      <c r="D264" s="1">
        <v>0.66139682499999997</v>
      </c>
      <c r="E264" s="1">
        <v>0.30105522600000001</v>
      </c>
      <c r="F264" s="1">
        <v>0.42673972900000001</v>
      </c>
      <c r="G264" s="1">
        <v>0.88587714399999995</v>
      </c>
      <c r="H264" s="1">
        <v>0.36240759</v>
      </c>
      <c r="I264" s="1">
        <v>0.48226548000000002</v>
      </c>
      <c r="J264" s="1">
        <v>0.413332217</v>
      </c>
      <c r="K264" s="1">
        <v>0.32205788800000001</v>
      </c>
      <c r="L264" s="1">
        <v>0.563969889</v>
      </c>
      <c r="M264" s="1">
        <v>0.49938228499999998</v>
      </c>
      <c r="N264" s="1">
        <v>0.460012541</v>
      </c>
      <c r="O264" s="1">
        <v>0.55725973200000001</v>
      </c>
      <c r="P264" s="1">
        <v>0.48262511000000002</v>
      </c>
      <c r="Q264" s="1">
        <v>0.35896929900000002</v>
      </c>
      <c r="R264" s="1">
        <v>0.64342195599999996</v>
      </c>
      <c r="S264" s="1">
        <v>0.68150623799999999</v>
      </c>
      <c r="T264" s="1">
        <v>0.52490030899999995</v>
      </c>
      <c r="U264" s="1">
        <v>0.26254317900000002</v>
      </c>
      <c r="V264" s="1">
        <v>0.68641182499999998</v>
      </c>
      <c r="W264" s="1">
        <v>0.23971051600000001</v>
      </c>
      <c r="X264" s="1">
        <v>0.23330317</v>
      </c>
      <c r="Y264" s="1">
        <v>0.54764259800000004</v>
      </c>
      <c r="Z264" s="1">
        <v>0.62675463899999995</v>
      </c>
      <c r="AA264" s="1">
        <v>0.483422819</v>
      </c>
      <c r="AB264" s="1">
        <v>0.50879576500000001</v>
      </c>
      <c r="AC264" s="1">
        <v>0.67019083199999996</v>
      </c>
      <c r="AD264" s="1">
        <v>0.28181818199999997</v>
      </c>
      <c r="AE264" s="1">
        <v>0.63094027200000002</v>
      </c>
      <c r="AF264" s="1">
        <v>0.39402409799999999</v>
      </c>
      <c r="AG264" s="1">
        <v>0.46269501800000001</v>
      </c>
      <c r="AH264" s="1">
        <v>0.246452852</v>
      </c>
      <c r="AI264" s="1">
        <v>0.22967721099999999</v>
      </c>
      <c r="AJ264" s="1">
        <v>0.30804961600000003</v>
      </c>
      <c r="AK264" s="1">
        <v>0.44735377900000001</v>
      </c>
      <c r="AL264" s="1">
        <v>0.50532529400000004</v>
      </c>
      <c r="AM264" s="1">
        <v>0.44993714600000001</v>
      </c>
      <c r="AN264" s="1">
        <v>0.38554914400000001</v>
      </c>
      <c r="AO264" s="1">
        <v>0.32523583</v>
      </c>
      <c r="AP264" s="1">
        <v>0.58711711499999997</v>
      </c>
      <c r="AQ264" s="1">
        <v>0.64272939299999998</v>
      </c>
      <c r="AR264" s="1">
        <v>0.49274495800000001</v>
      </c>
      <c r="AS264" s="1">
        <v>0.654699637</v>
      </c>
      <c r="AT264" s="1">
        <v>0.47464780000000001</v>
      </c>
      <c r="AU264" s="1">
        <v>1.083636482</v>
      </c>
      <c r="AV264" s="1">
        <v>0.77729484400000004</v>
      </c>
      <c r="AW264" s="1">
        <v>0.27493975900000001</v>
      </c>
      <c r="AX264" s="1">
        <v>0.43818829599999998</v>
      </c>
      <c r="AY264" s="1">
        <v>0.452386124</v>
      </c>
      <c r="AZ264" s="1">
        <v>0.76559393399999998</v>
      </c>
      <c r="BA264" s="1">
        <v>0.49718541500000002</v>
      </c>
      <c r="BB264" s="1">
        <v>0.40648680100000001</v>
      </c>
      <c r="BC264" s="1">
        <v>0.66493547399999997</v>
      </c>
      <c r="BD264" s="1">
        <v>0.54053867899999997</v>
      </c>
      <c r="BE264" s="1">
        <v>0.31659927399999999</v>
      </c>
      <c r="BF264" s="1">
        <v>0.62504756299999997</v>
      </c>
      <c r="BG264" s="1">
        <v>0.32417233200000001</v>
      </c>
      <c r="BH264" s="1">
        <v>0.65008653900000002</v>
      </c>
      <c r="BI264" s="1">
        <v>0.747061219</v>
      </c>
      <c r="BJ264" s="1">
        <v>0.48366241799999998</v>
      </c>
      <c r="BK264" s="1">
        <v>0.70827096700000003</v>
      </c>
      <c r="BL264" s="1">
        <v>0.78467170500000005</v>
      </c>
      <c r="BM264" s="1">
        <v>0.37519745700000001</v>
      </c>
      <c r="BN264" s="1">
        <v>0.54178036399999996</v>
      </c>
      <c r="BO264" s="1">
        <v>0.49529760900000003</v>
      </c>
      <c r="BP264" s="1">
        <v>0.38920200599999999</v>
      </c>
      <c r="BQ264" s="1">
        <v>0.39733761699999998</v>
      </c>
      <c r="BR264" s="1">
        <v>0.59942344400000003</v>
      </c>
      <c r="BS264" s="1">
        <v>0.56003750399999996</v>
      </c>
      <c r="BT264" s="1">
        <v>0.388237477</v>
      </c>
      <c r="BU264" s="1">
        <v>0.73807988899999999</v>
      </c>
      <c r="BV264" s="1">
        <v>0.30209757199999998</v>
      </c>
      <c r="BW264" s="1">
        <v>0.39343689300000001</v>
      </c>
      <c r="BX264" s="1">
        <v>0.36541414100000003</v>
      </c>
      <c r="BY264" s="1">
        <v>0.48285297300000002</v>
      </c>
      <c r="BZ264" s="1">
        <v>0.89753200099999997</v>
      </c>
      <c r="CA264" s="1">
        <v>0.52768545</v>
      </c>
      <c r="CB264" s="1">
        <v>0.48662593300000001</v>
      </c>
      <c r="CC264" s="1">
        <v>0.62378779200000001</v>
      </c>
      <c r="CD264" s="1">
        <v>0.558475532</v>
      </c>
      <c r="CE264" s="1">
        <v>0.63697101</v>
      </c>
      <c r="CF264" s="1">
        <v>0.30364314399999998</v>
      </c>
      <c r="CG264" s="1">
        <v>0.59453529199999999</v>
      </c>
      <c r="CH264" s="1">
        <v>0.62413994800000006</v>
      </c>
      <c r="CI264" s="1">
        <v>0.59609765800000003</v>
      </c>
      <c r="CJ264" s="1">
        <v>0.33807861</v>
      </c>
      <c r="CK264" s="1">
        <v>0.35391324000000002</v>
      </c>
      <c r="CL264" s="1">
        <v>0.40824581500000001</v>
      </c>
      <c r="CM264" s="1">
        <v>0.489891415</v>
      </c>
      <c r="CN264" s="1">
        <v>0.50537160800000003</v>
      </c>
      <c r="CO264" s="1">
        <v>0.39711359400000001</v>
      </c>
      <c r="CP264" s="1">
        <v>0.69454655799999998</v>
      </c>
      <c r="CQ264" s="1">
        <v>0.61784212800000005</v>
      </c>
      <c r="CR264" s="1">
        <v>0.41157483700000003</v>
      </c>
      <c r="CS264" s="1">
        <v>0.33811897200000002</v>
      </c>
      <c r="CT264" s="1">
        <v>0.38275760199999997</v>
      </c>
      <c r="CU264" s="1">
        <v>0.64826024599999998</v>
      </c>
      <c r="CV264" s="1">
        <v>0.71194637000000005</v>
      </c>
      <c r="CW264" s="1">
        <v>0.33880760799999998</v>
      </c>
      <c r="CX264" s="1">
        <v>0.63737720399999998</v>
      </c>
      <c r="CY264" s="1">
        <v>0.89936695799999999</v>
      </c>
      <c r="CZ264" s="1">
        <v>0.82060119300000001</v>
      </c>
      <c r="DA264" s="1">
        <v>0.51493619099999999</v>
      </c>
      <c r="DB264" s="1">
        <v>0.68006718899999996</v>
      </c>
      <c r="DC264" s="1">
        <v>0.73252943199999998</v>
      </c>
      <c r="DD264" s="1">
        <v>0.69973560199999996</v>
      </c>
      <c r="DE264" s="1">
        <v>0.43695160100000002</v>
      </c>
      <c r="DF264" s="1">
        <v>0.94933098699999996</v>
      </c>
      <c r="DG264" s="1">
        <v>0.42808822400000002</v>
      </c>
      <c r="DH264" s="1">
        <v>0.75593468100000005</v>
      </c>
      <c r="DI264" s="1">
        <v>0.85132374399999999</v>
      </c>
      <c r="DJ264" s="1">
        <v>1.1464760620000001</v>
      </c>
      <c r="DK264" s="1">
        <v>0.82998303399999995</v>
      </c>
      <c r="DL264" s="1">
        <v>0.92779783400000004</v>
      </c>
      <c r="DM264" s="1">
        <v>0.84163352199999997</v>
      </c>
      <c r="DN264" s="1">
        <v>0.87137830800000005</v>
      </c>
      <c r="DO264" s="1">
        <v>0.97703616699999996</v>
      </c>
      <c r="DP264" s="1">
        <v>0.82390635999999995</v>
      </c>
      <c r="DQ264" s="1">
        <v>1.0137356390000001</v>
      </c>
      <c r="DR264" s="1">
        <v>1.0443032590000001</v>
      </c>
      <c r="DS264" s="1">
        <v>0.77654119200000005</v>
      </c>
      <c r="DT264" s="1">
        <v>0.86272565599999995</v>
      </c>
      <c r="DU264" s="1">
        <v>0.94392962999999996</v>
      </c>
      <c r="DV264" s="1">
        <v>1.286461112</v>
      </c>
      <c r="DW264" s="1">
        <v>0.58204196200000002</v>
      </c>
      <c r="DX264" s="1">
        <v>0.784142742</v>
      </c>
      <c r="DY264" s="1">
        <v>0.88664867800000002</v>
      </c>
      <c r="DZ264" s="1">
        <v>1.0019735679999999</v>
      </c>
      <c r="EA264" s="1">
        <v>0.91402604600000004</v>
      </c>
      <c r="EB264" s="1">
        <v>0.93413372699999997</v>
      </c>
      <c r="EC264" s="1">
        <v>0.79427811999999998</v>
      </c>
      <c r="ED264" s="1">
        <v>0.89753326499999997</v>
      </c>
      <c r="EE264" s="1">
        <v>0.83262863799999998</v>
      </c>
      <c r="EF264" s="1">
        <v>0.79931526799999997</v>
      </c>
      <c r="EG264" s="1">
        <v>0.86037390499999999</v>
      </c>
      <c r="EH264" s="1">
        <v>0.83254179299999997</v>
      </c>
      <c r="EI264" s="1">
        <v>0.64020158299999996</v>
      </c>
      <c r="EJ264" s="1">
        <v>0.68015608100000002</v>
      </c>
      <c r="EK264" s="1">
        <v>0.62411555399999996</v>
      </c>
      <c r="EL264" s="1">
        <v>0.96065378599999995</v>
      </c>
      <c r="EM264" s="1">
        <v>0.71008560700000001</v>
      </c>
      <c r="EN264" s="1">
        <v>0.64800838599999999</v>
      </c>
      <c r="EO264" s="1">
        <v>0.92430145399999997</v>
      </c>
      <c r="EP264" s="1">
        <v>0.85633567700000002</v>
      </c>
      <c r="EQ264" s="1">
        <v>1.3936804540000001</v>
      </c>
      <c r="ER264" s="1">
        <v>0.62369291900000001</v>
      </c>
      <c r="ES264" s="1">
        <v>0.62721824000000004</v>
      </c>
      <c r="ET264" s="1">
        <v>0.66881440199999997</v>
      </c>
      <c r="EU264" s="1">
        <v>0.90170858499999995</v>
      </c>
      <c r="EV264" s="1">
        <v>0.87636234599999996</v>
      </c>
      <c r="EW264" s="1">
        <v>1.0892554130000001</v>
      </c>
      <c r="EX264" s="1">
        <v>0.81817094099999998</v>
      </c>
      <c r="EY264" s="1">
        <v>0.99902712800000004</v>
      </c>
      <c r="EZ264" s="1">
        <v>0.77140634699999999</v>
      </c>
      <c r="FA264" s="1">
        <v>1.0203815540000001</v>
      </c>
      <c r="FB264" s="1">
        <v>0.92088807500000003</v>
      </c>
      <c r="FC264" s="1">
        <v>0.94602042500000005</v>
      </c>
      <c r="FD264" s="1">
        <v>0.468210511</v>
      </c>
      <c r="FE264" s="1">
        <v>0.71895168200000004</v>
      </c>
      <c r="FF264" s="1">
        <v>0.47433427</v>
      </c>
      <c r="FG264" s="1">
        <v>0.35101651099999998</v>
      </c>
      <c r="FH264" s="1">
        <v>0.44304947700000002</v>
      </c>
      <c r="FI264" s="1">
        <v>0.51773440299999995</v>
      </c>
      <c r="FJ264" s="1">
        <v>0.60420723200000004</v>
      </c>
      <c r="FK264" s="1">
        <v>0.64460740500000002</v>
      </c>
      <c r="FL264" s="1">
        <v>0.55731067499999998</v>
      </c>
      <c r="FM264" s="1">
        <v>0.72692442999999995</v>
      </c>
      <c r="FN264" s="1">
        <v>0.60758978799999996</v>
      </c>
      <c r="FO264" s="1">
        <v>0.62534897099999998</v>
      </c>
      <c r="FP264" s="1">
        <v>0.61199550800000002</v>
      </c>
      <c r="FQ264" s="1">
        <v>0.481259508</v>
      </c>
      <c r="FR264" s="1">
        <v>0.43573673099999999</v>
      </c>
      <c r="FS264" s="1">
        <v>0.485929265</v>
      </c>
      <c r="FT264" s="1">
        <v>0.56095400600000001</v>
      </c>
      <c r="FU264" s="1">
        <v>0.53433761599999996</v>
      </c>
      <c r="FV264" s="1">
        <v>0.55625221199999997</v>
      </c>
      <c r="FW264" s="1">
        <v>0.49732429500000003</v>
      </c>
      <c r="FX264" s="1">
        <v>0.513596987</v>
      </c>
      <c r="FY264" s="1">
        <v>0.38281899600000002</v>
      </c>
      <c r="FZ264" s="1">
        <v>0.35318755200000002</v>
      </c>
      <c r="GA264" s="1">
        <v>0.45427424</v>
      </c>
      <c r="GB264" s="1">
        <v>0.49692755500000002</v>
      </c>
      <c r="GC264" s="1">
        <v>0.56363274200000002</v>
      </c>
      <c r="GD264" s="1">
        <v>0.50952451499999996</v>
      </c>
      <c r="GE264" s="1">
        <v>0.352013723</v>
      </c>
      <c r="GF264" s="1">
        <v>0.37573348499999998</v>
      </c>
      <c r="GG264" s="1">
        <v>0.38411559899999997</v>
      </c>
      <c r="GH264" s="1">
        <v>0.339712817</v>
      </c>
      <c r="GI264" s="1">
        <v>0.41332267700000003</v>
      </c>
      <c r="GJ264" s="1">
        <v>0.332347367</v>
      </c>
      <c r="GK264" s="1">
        <v>0.38388841099999998</v>
      </c>
      <c r="GL264" s="1">
        <v>0.41418243399999999</v>
      </c>
      <c r="GM264" s="1">
        <v>0.32479332799999999</v>
      </c>
      <c r="GN264" s="1">
        <v>0.37253784400000001</v>
      </c>
      <c r="GO264" s="1">
        <v>0.35233587199999999</v>
      </c>
      <c r="GP264" s="1">
        <v>0.31700587600000002</v>
      </c>
      <c r="GQ264" s="1">
        <v>0.46323432599999997</v>
      </c>
      <c r="GR264" s="1">
        <v>0.31230888899999998</v>
      </c>
      <c r="GS264" s="1">
        <v>0.42505218</v>
      </c>
      <c r="GT264" s="1">
        <v>0.332810473</v>
      </c>
      <c r="GU264" s="1">
        <v>1.012094958</v>
      </c>
      <c r="GV264" s="1">
        <v>0.47065739499999998</v>
      </c>
      <c r="GW264" s="1">
        <v>0.44555735600000002</v>
      </c>
      <c r="GX264" s="1">
        <v>1.081286127</v>
      </c>
      <c r="GY264" s="1">
        <v>0.841046658</v>
      </c>
      <c r="GZ264" s="1">
        <v>0.41051592599999998</v>
      </c>
      <c r="HA264" s="1">
        <v>0.97402327499999997</v>
      </c>
      <c r="HB264" s="1">
        <v>0.910116747</v>
      </c>
      <c r="HC264" s="1">
        <v>1.2304003699999999</v>
      </c>
      <c r="HD264" s="1">
        <v>0.92273408400000001</v>
      </c>
      <c r="HE264" s="1">
        <v>0.94871475699999996</v>
      </c>
      <c r="HF264" s="1">
        <v>0.851503079</v>
      </c>
      <c r="HG264" s="1">
        <v>0.68441704000000003</v>
      </c>
      <c r="HH264" s="1">
        <v>1.014093162</v>
      </c>
      <c r="HI264" s="1">
        <v>1.041274029</v>
      </c>
      <c r="HJ264" s="1">
        <v>0.38752142699999997</v>
      </c>
      <c r="HK264" s="1">
        <v>0.70853519300000001</v>
      </c>
      <c r="HL264" s="1">
        <v>0.95854626099999996</v>
      </c>
      <c r="HM264" s="1">
        <v>0.445677186</v>
      </c>
      <c r="HN264" s="1">
        <v>0.76260813299999997</v>
      </c>
      <c r="HO264" s="1">
        <v>0.40741123000000001</v>
      </c>
      <c r="HP264" s="1">
        <v>0.60434935899999997</v>
      </c>
      <c r="HQ264" s="1">
        <v>0.60319204400000004</v>
      </c>
      <c r="HR264" s="1">
        <v>0.38852342400000001</v>
      </c>
      <c r="HS264" s="1">
        <v>0.63600846700000002</v>
      </c>
      <c r="HT264" s="1">
        <v>0.97691290200000003</v>
      </c>
      <c r="HU264" s="1">
        <v>1.0136192660000001</v>
      </c>
      <c r="HV264" s="1">
        <v>1.0451954880000001</v>
      </c>
      <c r="HW264" s="1">
        <v>0.79425110300000001</v>
      </c>
      <c r="HX264" s="1">
        <v>0.58165639999999996</v>
      </c>
      <c r="HY264" s="1">
        <v>0.342324458</v>
      </c>
      <c r="HZ264" s="1">
        <v>0.32181069000000001</v>
      </c>
      <c r="IA264" s="1">
        <v>0.77608438700000004</v>
      </c>
      <c r="IB264" s="1">
        <v>1.00963186</v>
      </c>
      <c r="IC264" s="1">
        <v>0.976909888</v>
      </c>
      <c r="ID264" s="1">
        <v>0.81926231800000004</v>
      </c>
      <c r="IE264" s="1">
        <v>0.34048614100000002</v>
      </c>
      <c r="IF264" s="1">
        <v>1.020813652</v>
      </c>
      <c r="IG264" s="1">
        <v>0.830929433</v>
      </c>
      <c r="IH264" s="1">
        <v>0.84862624600000003</v>
      </c>
      <c r="II264" s="1">
        <v>0.29737055800000001</v>
      </c>
      <c r="IJ264" s="1">
        <v>0.82009905400000005</v>
      </c>
      <c r="IK264" s="1">
        <v>0.37500825999999998</v>
      </c>
      <c r="IL264" s="1">
        <v>0.31609267499999999</v>
      </c>
      <c r="IM264" s="1">
        <v>0.69998882399999995</v>
      </c>
      <c r="IN264" s="1">
        <v>0.81912174299999996</v>
      </c>
      <c r="IO264" s="1">
        <v>0.58855371499999998</v>
      </c>
      <c r="IP264" s="1">
        <v>0.95455073800000001</v>
      </c>
      <c r="IQ264" s="1">
        <v>1.259324949</v>
      </c>
      <c r="IR264" s="1">
        <v>1.0343746229999999</v>
      </c>
      <c r="IS264" s="1">
        <v>0.84896748</v>
      </c>
      <c r="IT264" s="1">
        <v>1.0443820049999999</v>
      </c>
      <c r="IU264" s="1">
        <v>0.78689567400000004</v>
      </c>
      <c r="IV264" s="1">
        <v>0.71011800300000005</v>
      </c>
      <c r="IW264" s="1">
        <v>0.43986488200000001</v>
      </c>
      <c r="IX264" s="1">
        <v>0.89542853700000002</v>
      </c>
      <c r="IY264" s="1">
        <v>1.2585830520000001</v>
      </c>
      <c r="IZ264" s="1">
        <v>0.93894731799999998</v>
      </c>
      <c r="JA264" s="1">
        <v>0.74478694499999998</v>
      </c>
      <c r="JB264" s="1">
        <v>1.006002641</v>
      </c>
      <c r="JC264" s="1">
        <v>0.498610043</v>
      </c>
      <c r="JD264" s="1">
        <v>0.39037940999999998</v>
      </c>
      <c r="JE264" s="1">
        <v>0.84093085599999995</v>
      </c>
      <c r="JF264" s="1">
        <v>0.92183159299999995</v>
      </c>
      <c r="JG264" s="1">
        <v>0.73013471699999999</v>
      </c>
      <c r="JH264" s="1">
        <v>0.45239729899999997</v>
      </c>
      <c r="JI264" s="1">
        <v>0.79029489200000003</v>
      </c>
      <c r="JJ264" s="1">
        <v>0.51343026599999997</v>
      </c>
      <c r="JK264" s="1">
        <v>0.38236157700000001</v>
      </c>
      <c r="JL264" s="1">
        <v>0.64322396599999998</v>
      </c>
      <c r="JM264" s="1">
        <v>0.63666089599999998</v>
      </c>
      <c r="JN264" s="1">
        <v>0.97744381899999999</v>
      </c>
      <c r="JO264" s="1">
        <v>0.80467260600000001</v>
      </c>
      <c r="JP264" s="1">
        <v>0.40620044100000002</v>
      </c>
      <c r="JQ264" s="1">
        <v>0.51177222499999997</v>
      </c>
      <c r="JR264" s="1">
        <v>0.55833359000000005</v>
      </c>
      <c r="JS264" s="1">
        <v>0.46969637400000003</v>
      </c>
      <c r="JT264" s="1">
        <v>0.79464083900000004</v>
      </c>
      <c r="JU264" s="1">
        <v>0.72489413199999997</v>
      </c>
      <c r="JV264" s="1">
        <v>0.86826968800000004</v>
      </c>
      <c r="JW264" s="1">
        <v>0.728881318</v>
      </c>
      <c r="JY264">
        <f t="shared" si="205"/>
        <v>0.63536484269858107</v>
      </c>
      <c r="JZ264">
        <f t="shared" si="206"/>
        <v>1.4245963214174316E-2</v>
      </c>
      <c r="KC264">
        <f t="shared" ref="KC264:KC327" si="207">AVERAGE(B260:CP260)</f>
        <v>0.47253379609677415</v>
      </c>
      <c r="KD264">
        <f t="shared" ref="KD264:KD327" si="208">AVERAGE(CQ260:DG260)</f>
        <v>0.56138517364705876</v>
      </c>
      <c r="KE264">
        <f t="shared" ref="KE264:KE327" si="209">AVERAGE(DH260:ES260)</f>
        <v>0.86824841863157898</v>
      </c>
      <c r="KF264">
        <f t="shared" ref="KF264:KF327" si="210">AVERAGE(ET260:GS260)</f>
        <v>0.54696962751923073</v>
      </c>
      <c r="KG264">
        <f t="shared" ref="KG264:KG327" si="211">AVERAGE(GT260:IP260)</f>
        <v>0.7220682096530614</v>
      </c>
      <c r="KH264">
        <f t="shared" ref="KH264:KH327" si="212">AVERAGE(IQ260:JW260)</f>
        <v>0.74930868181818211</v>
      </c>
      <c r="KJ264">
        <f t="shared" ref="KJ264:KJ327" si="213">AVERAGE(KC263:KH264)</f>
        <v>0.65274089794204448</v>
      </c>
      <c r="KK264">
        <f t="shared" ref="KK264:KK327" si="214">STDEV(KC264:KH264)/SQRT(6)</f>
        <v>6.1259115038930563E-2</v>
      </c>
    </row>
    <row r="265" spans="1:297">
      <c r="A265">
        <v>263</v>
      </c>
      <c r="B265" s="1">
        <v>0.60075099300000001</v>
      </c>
      <c r="C265" s="1">
        <v>0.55359661500000001</v>
      </c>
      <c r="D265" s="1">
        <v>0.65741222499999996</v>
      </c>
      <c r="E265" s="1">
        <v>0.305442826</v>
      </c>
      <c r="F265" s="1">
        <v>0.43104388100000002</v>
      </c>
      <c r="G265" s="1">
        <v>0.88052465099999999</v>
      </c>
      <c r="H265" s="1">
        <v>0.36657151599999999</v>
      </c>
      <c r="I265" s="1">
        <v>0.48058979699999999</v>
      </c>
      <c r="J265" s="1">
        <v>0.41754767300000001</v>
      </c>
      <c r="K265" s="1">
        <v>0.33823746399999999</v>
      </c>
      <c r="L265" s="1">
        <v>0.57063071300000001</v>
      </c>
      <c r="M265" s="1">
        <v>0.49616158900000001</v>
      </c>
      <c r="N265" s="1">
        <v>0.46734136300000001</v>
      </c>
      <c r="O265" s="1">
        <v>0.55693352399999996</v>
      </c>
      <c r="P265" s="1">
        <v>0.48921667000000002</v>
      </c>
      <c r="Q265" s="1">
        <v>0.35812326</v>
      </c>
      <c r="R265" s="1">
        <v>0.64881023599999998</v>
      </c>
      <c r="S265" s="1">
        <v>0.68090117800000005</v>
      </c>
      <c r="T265" s="1">
        <v>0.53287485300000004</v>
      </c>
      <c r="U265" s="1">
        <v>0.25953905900000002</v>
      </c>
      <c r="V265" s="1">
        <v>0.69243259899999998</v>
      </c>
      <c r="W265" s="1">
        <v>0.242124123</v>
      </c>
      <c r="X265" s="1">
        <v>0.23780019899999999</v>
      </c>
      <c r="Y265" s="1">
        <v>0.54216584400000001</v>
      </c>
      <c r="Z265" s="1">
        <v>0.63204017499999998</v>
      </c>
      <c r="AA265" s="1">
        <v>0.48974752599999999</v>
      </c>
      <c r="AB265" s="1">
        <v>0.515057773</v>
      </c>
      <c r="AC265" s="1">
        <v>0.68088332399999996</v>
      </c>
      <c r="AD265" s="1">
        <v>0.28725598499999999</v>
      </c>
      <c r="AE265" s="1">
        <v>0.62855560300000002</v>
      </c>
      <c r="AF265" s="1">
        <v>0.39051520499999998</v>
      </c>
      <c r="AG265" s="1">
        <v>0.457741328</v>
      </c>
      <c r="AH265" s="1">
        <v>0.24234750199999999</v>
      </c>
      <c r="AI265" s="1">
        <v>0.22480070499999999</v>
      </c>
      <c r="AJ265" s="1">
        <v>0.30512984399999998</v>
      </c>
      <c r="AK265" s="1">
        <v>0.44944263600000001</v>
      </c>
      <c r="AL265" s="1">
        <v>0.51735102399999999</v>
      </c>
      <c r="AM265" s="1">
        <v>0.46085457699999999</v>
      </c>
      <c r="AN265" s="1">
        <v>0.39518615000000001</v>
      </c>
      <c r="AO265" s="1">
        <v>0.35513088500000001</v>
      </c>
      <c r="AP265" s="1">
        <v>0.58537371900000001</v>
      </c>
      <c r="AQ265" s="1">
        <v>0.63802887200000002</v>
      </c>
      <c r="AR265" s="1">
        <v>0.50629705199999997</v>
      </c>
      <c r="AS265" s="1">
        <v>0.65959314099999999</v>
      </c>
      <c r="AT265" s="1">
        <v>0.50583564700000005</v>
      </c>
      <c r="AU265" s="1">
        <v>1.0802627730000001</v>
      </c>
      <c r="AV265" s="1">
        <v>0.77482361300000002</v>
      </c>
      <c r="AW265" s="1">
        <v>0.28125987800000002</v>
      </c>
      <c r="AX265" s="1">
        <v>0.43995204900000001</v>
      </c>
      <c r="AY265" s="1">
        <v>0.50126456399999997</v>
      </c>
      <c r="AZ265" s="1">
        <v>0.76937201</v>
      </c>
      <c r="BA265" s="1">
        <v>0.50865023700000001</v>
      </c>
      <c r="BB265" s="1">
        <v>0.39940756500000002</v>
      </c>
      <c r="BC265" s="1">
        <v>0.674396404</v>
      </c>
      <c r="BD265" s="1">
        <v>0.53635740399999998</v>
      </c>
      <c r="BE265" s="1">
        <v>0.322753067</v>
      </c>
      <c r="BF265" s="1">
        <v>0.61776984199999996</v>
      </c>
      <c r="BG265" s="1">
        <v>0.34220839600000003</v>
      </c>
      <c r="BH265" s="1">
        <v>0.63952763300000004</v>
      </c>
      <c r="BI265" s="1">
        <v>0.749274251</v>
      </c>
      <c r="BJ265" s="1">
        <v>0.48733363699999999</v>
      </c>
      <c r="BK265" s="1">
        <v>0.71181844599999999</v>
      </c>
      <c r="BL265" s="1">
        <v>0.78680299200000003</v>
      </c>
      <c r="BM265" s="1">
        <v>0.38615028099999998</v>
      </c>
      <c r="BN265" s="1">
        <v>0.54310295399999997</v>
      </c>
      <c r="BO265" s="1">
        <v>0.49748975899999998</v>
      </c>
      <c r="BP265" s="1">
        <v>0.391078178</v>
      </c>
      <c r="BQ265" s="1">
        <v>0.40419927900000002</v>
      </c>
      <c r="BR265" s="1">
        <v>0.59884463099999996</v>
      </c>
      <c r="BS265" s="1">
        <v>0.56993101199999996</v>
      </c>
      <c r="BT265" s="1">
        <v>0.39136738799999998</v>
      </c>
      <c r="BU265" s="1">
        <v>0.73904004099999998</v>
      </c>
      <c r="BV265" s="1">
        <v>0.31174513599999998</v>
      </c>
      <c r="BW265" s="1">
        <v>0.40477585500000002</v>
      </c>
      <c r="BX265" s="1">
        <v>0.37535519299999998</v>
      </c>
      <c r="BY265" s="1">
        <v>0.49621731600000002</v>
      </c>
      <c r="BZ265" s="1">
        <v>0.90415294999999996</v>
      </c>
      <c r="CA265" s="1">
        <v>0.52220280600000002</v>
      </c>
      <c r="CB265" s="1">
        <v>0.50098668700000004</v>
      </c>
      <c r="CC265" s="1">
        <v>0.62763875499999999</v>
      </c>
      <c r="CD265" s="1">
        <v>0.55013426899999995</v>
      </c>
      <c r="CE265" s="1">
        <v>0.64071346799999995</v>
      </c>
      <c r="CF265" s="1">
        <v>0.31469820500000001</v>
      </c>
      <c r="CG265" s="1">
        <v>0.59472339200000002</v>
      </c>
      <c r="CH265" s="1">
        <v>0.63391104399999998</v>
      </c>
      <c r="CI265" s="1">
        <v>0.60698179399999996</v>
      </c>
      <c r="CJ265" s="1">
        <v>0.35412691099999999</v>
      </c>
      <c r="CK265" s="1">
        <v>0.36498318499999999</v>
      </c>
      <c r="CL265" s="1">
        <v>0.41790242399999999</v>
      </c>
      <c r="CM265" s="1">
        <v>0.493574713</v>
      </c>
      <c r="CN265" s="1">
        <v>0.51124376999999999</v>
      </c>
      <c r="CO265" s="1">
        <v>0.410466528</v>
      </c>
      <c r="CP265" s="1">
        <v>0.70152575299999997</v>
      </c>
      <c r="CQ265" s="1">
        <v>0.62833680300000005</v>
      </c>
      <c r="CR265" s="1">
        <v>0.429064114</v>
      </c>
      <c r="CS265" s="1">
        <v>0.34983940899999999</v>
      </c>
      <c r="CT265" s="1">
        <v>0.39895470399999999</v>
      </c>
      <c r="CU265" s="1">
        <v>0.65392944099999994</v>
      </c>
      <c r="CV265" s="1">
        <v>0.71328526000000003</v>
      </c>
      <c r="CW265" s="1">
        <v>0.35169874899999998</v>
      </c>
      <c r="CX265" s="1">
        <v>0.64997608799999995</v>
      </c>
      <c r="CY265" s="1">
        <v>0.88758446499999999</v>
      </c>
      <c r="CZ265" s="1">
        <v>0.81062825000000005</v>
      </c>
      <c r="DA265" s="1">
        <v>0.52590158300000001</v>
      </c>
      <c r="DB265" s="1">
        <v>0.67846467600000004</v>
      </c>
      <c r="DC265" s="1">
        <v>0.72787311499999996</v>
      </c>
      <c r="DD265" s="1">
        <v>0.69889724099999995</v>
      </c>
      <c r="DE265" s="1">
        <v>0.45244203599999999</v>
      </c>
      <c r="DF265" s="1">
        <v>0.95415280400000002</v>
      </c>
      <c r="DG265" s="1">
        <v>0.436658202</v>
      </c>
      <c r="DH265" s="1">
        <v>0.76933289100000002</v>
      </c>
      <c r="DI265" s="1">
        <v>0.86577379700000001</v>
      </c>
      <c r="DJ265" s="1">
        <v>1.1559605879999999</v>
      </c>
      <c r="DK265" s="1">
        <v>0.83976768899999998</v>
      </c>
      <c r="DL265" s="1">
        <v>0.93392834000000002</v>
      </c>
      <c r="DM265" s="1">
        <v>0.85787367800000003</v>
      </c>
      <c r="DN265" s="1">
        <v>0.88738851100000005</v>
      </c>
      <c r="DO265" s="1">
        <v>0.99544072900000002</v>
      </c>
      <c r="DP265" s="1">
        <v>0.82725649199999995</v>
      </c>
      <c r="DQ265" s="1">
        <v>1.021040277</v>
      </c>
      <c r="DR265" s="1">
        <v>1.0558427539999999</v>
      </c>
      <c r="DS265" s="1">
        <v>0.803188597</v>
      </c>
      <c r="DT265" s="1">
        <v>0.89601972500000004</v>
      </c>
      <c r="DU265" s="1">
        <v>0.96504766200000003</v>
      </c>
      <c r="DV265" s="1">
        <v>1.3107292399999999</v>
      </c>
      <c r="DW265" s="1">
        <v>0.59157669499999999</v>
      </c>
      <c r="DX265" s="1">
        <v>0.79698458400000005</v>
      </c>
      <c r="DY265" s="1">
        <v>0.89429314199999999</v>
      </c>
      <c r="DZ265" s="1">
        <v>1.0099444390000001</v>
      </c>
      <c r="EA265" s="1">
        <v>0.92825971299999999</v>
      </c>
      <c r="EB265" s="1">
        <v>0.94872368200000001</v>
      </c>
      <c r="EC265" s="1">
        <v>0.81139443</v>
      </c>
      <c r="ED265" s="1">
        <v>0.90478416699999997</v>
      </c>
      <c r="EE265" s="1">
        <v>0.85380038599999997</v>
      </c>
      <c r="EF265" s="1">
        <v>0.81007837100000002</v>
      </c>
      <c r="EG265" s="1">
        <v>0.87321611899999996</v>
      </c>
      <c r="EH265" s="1">
        <v>0.84583466299999999</v>
      </c>
      <c r="EI265" s="1">
        <v>0.64481094999999999</v>
      </c>
      <c r="EJ265" s="1">
        <v>0.68446589999999996</v>
      </c>
      <c r="EK265" s="1">
        <v>0.62596683900000005</v>
      </c>
      <c r="EL265" s="1">
        <v>0.97608731400000004</v>
      </c>
      <c r="EM265" s="1">
        <v>0.723600998</v>
      </c>
      <c r="EN265" s="1">
        <v>0.65169382200000003</v>
      </c>
      <c r="EO265" s="1">
        <v>0.93796913199999998</v>
      </c>
      <c r="EP265" s="1">
        <v>0.86602093199999997</v>
      </c>
      <c r="EQ265" s="1">
        <v>1.408372642</v>
      </c>
      <c r="ER265" s="1">
        <v>0.62754063299999996</v>
      </c>
      <c r="ES265" s="1">
        <v>0.627353787</v>
      </c>
      <c r="ET265" s="1">
        <v>0.67498366399999998</v>
      </c>
      <c r="EU265" s="1">
        <v>0.90445103900000001</v>
      </c>
      <c r="EV265" s="1">
        <v>0.87877487099999996</v>
      </c>
      <c r="EW265" s="1">
        <v>1.0838520810000001</v>
      </c>
      <c r="EX265" s="1">
        <v>0.81348233299999995</v>
      </c>
      <c r="EY265" s="1">
        <v>0.99191424699999997</v>
      </c>
      <c r="EZ265" s="1">
        <v>0.77681050900000004</v>
      </c>
      <c r="FA265" s="1">
        <v>1.0251441859999999</v>
      </c>
      <c r="FB265" s="1">
        <v>0.90956363799999995</v>
      </c>
      <c r="FC265" s="1">
        <v>0.941274536</v>
      </c>
      <c r="FD265" s="1">
        <v>0.47300752400000001</v>
      </c>
      <c r="FE265" s="1">
        <v>0.71884236499999998</v>
      </c>
      <c r="FF265" s="1">
        <v>0.47372087400000001</v>
      </c>
      <c r="FG265" s="1">
        <v>0.35177663100000001</v>
      </c>
      <c r="FH265" s="1">
        <v>0.447185006</v>
      </c>
      <c r="FI265" s="1">
        <v>0.51821030999999995</v>
      </c>
      <c r="FJ265" s="1">
        <v>0.60300589900000001</v>
      </c>
      <c r="FK265" s="1">
        <v>0.65175826199999998</v>
      </c>
      <c r="FL265" s="1">
        <v>0.563678503</v>
      </c>
      <c r="FM265" s="1">
        <v>0.73431320499999997</v>
      </c>
      <c r="FN265" s="1">
        <v>0.61513022900000003</v>
      </c>
      <c r="FO265" s="1">
        <v>0.62928793599999999</v>
      </c>
      <c r="FP265" s="1">
        <v>0.61819437899999996</v>
      </c>
      <c r="FQ265" s="1">
        <v>0.48483672500000002</v>
      </c>
      <c r="FR265" s="1">
        <v>0.43848449099999998</v>
      </c>
      <c r="FS265" s="1">
        <v>0.49047810600000002</v>
      </c>
      <c r="FT265" s="1">
        <v>0.56301194099999996</v>
      </c>
      <c r="FU265" s="1">
        <v>0.54505910199999996</v>
      </c>
      <c r="FV265" s="1">
        <v>0.55297653599999996</v>
      </c>
      <c r="FW265" s="1">
        <v>0.50126816500000004</v>
      </c>
      <c r="FX265" s="1">
        <v>0.51874207500000002</v>
      </c>
      <c r="FY265" s="1">
        <v>0.38819591599999997</v>
      </c>
      <c r="FZ265" s="1">
        <v>0.35789802500000001</v>
      </c>
      <c r="GA265" s="1">
        <v>0.458145213</v>
      </c>
      <c r="GB265" s="1">
        <v>0.50280891299999997</v>
      </c>
      <c r="GC265" s="1">
        <v>0.57678016499999996</v>
      </c>
      <c r="GD265" s="1">
        <v>0.50676622400000004</v>
      </c>
      <c r="GE265" s="1">
        <v>0.34895116300000001</v>
      </c>
      <c r="GF265" s="1">
        <v>0.37898674700000001</v>
      </c>
      <c r="GG265" s="1">
        <v>0.38558199900000001</v>
      </c>
      <c r="GH265" s="1">
        <v>0.34197727500000002</v>
      </c>
      <c r="GI265" s="1">
        <v>0.41752506099999998</v>
      </c>
      <c r="GJ265" s="1">
        <v>0.33674620100000002</v>
      </c>
      <c r="GK265" s="1">
        <v>0.38714052300000001</v>
      </c>
      <c r="GL265" s="1">
        <v>0.41521067</v>
      </c>
      <c r="GM265" s="1">
        <v>0.32999616100000001</v>
      </c>
      <c r="GN265" s="1">
        <v>0.37447695199999997</v>
      </c>
      <c r="GO265" s="1">
        <v>0.351681566</v>
      </c>
      <c r="GP265" s="1">
        <v>0.31402390000000002</v>
      </c>
      <c r="GQ265" s="1">
        <v>0.46828838699999997</v>
      </c>
      <c r="GR265" s="1">
        <v>0.31242999100000002</v>
      </c>
      <c r="GS265" s="1">
        <v>0.42402309799999999</v>
      </c>
      <c r="GT265" s="1">
        <v>0.33678260100000001</v>
      </c>
      <c r="GU265" s="1">
        <v>1.009911894</v>
      </c>
      <c r="GV265" s="1">
        <v>0.47108431000000001</v>
      </c>
      <c r="GW265" s="1">
        <v>0.45091540099999999</v>
      </c>
      <c r="GX265" s="1">
        <v>1.089070966</v>
      </c>
      <c r="GY265" s="1">
        <v>0.84469871900000004</v>
      </c>
      <c r="GZ265" s="1">
        <v>0.41078239</v>
      </c>
      <c r="HA265" s="1">
        <v>0.96646530100000005</v>
      </c>
      <c r="HB265" s="1">
        <v>0.91958561400000005</v>
      </c>
      <c r="HC265" s="1">
        <v>1.2408949010000001</v>
      </c>
      <c r="HD265" s="1">
        <v>0.92378142200000002</v>
      </c>
      <c r="HE265" s="1">
        <v>0.950727989</v>
      </c>
      <c r="HF265" s="1">
        <v>0.85971309699999998</v>
      </c>
      <c r="HG265" s="1">
        <v>0.68673127099999998</v>
      </c>
      <c r="HH265" s="1">
        <v>1.009595056</v>
      </c>
      <c r="HI265" s="1">
        <v>1.0420675340000001</v>
      </c>
      <c r="HJ265" s="1">
        <v>0.39300241899999999</v>
      </c>
      <c r="HK265" s="1">
        <v>0.70323750100000004</v>
      </c>
      <c r="HL265" s="1">
        <v>0.95595023099999998</v>
      </c>
      <c r="HM265" s="1">
        <v>0.449981876</v>
      </c>
      <c r="HN265" s="1">
        <v>0.74083514699999997</v>
      </c>
      <c r="HO265" s="1">
        <v>0.412223283</v>
      </c>
      <c r="HP265" s="1">
        <v>0.61018514099999999</v>
      </c>
      <c r="HQ265" s="1">
        <v>0.60456549599999998</v>
      </c>
      <c r="HR265" s="1">
        <v>0.39282708399999999</v>
      </c>
      <c r="HS265" s="1">
        <v>0.64477968799999996</v>
      </c>
      <c r="HT265" s="1">
        <v>0.97796285999999999</v>
      </c>
      <c r="HU265" s="1">
        <v>1.026870985</v>
      </c>
      <c r="HV265" s="1">
        <v>1.05599968</v>
      </c>
      <c r="HW265" s="1">
        <v>0.78366070700000001</v>
      </c>
      <c r="HX265" s="1">
        <v>0.58083873200000002</v>
      </c>
      <c r="HY265" s="1">
        <v>0.35660837299999998</v>
      </c>
      <c r="HZ265" s="1">
        <v>0.33230520400000002</v>
      </c>
      <c r="IA265" s="1">
        <v>0.775019715</v>
      </c>
      <c r="IB265" s="1">
        <v>1.0127995009999999</v>
      </c>
      <c r="IC265" s="1">
        <v>0.98671654499999994</v>
      </c>
      <c r="ID265" s="1">
        <v>0.82837970100000002</v>
      </c>
      <c r="IE265" s="1">
        <v>0.38248336999999999</v>
      </c>
      <c r="IF265" s="1">
        <v>1.0289912999999999</v>
      </c>
      <c r="IG265" s="1">
        <v>0.84107015699999998</v>
      </c>
      <c r="IH265" s="1">
        <v>0.85532972900000004</v>
      </c>
      <c r="II265" s="1">
        <v>0.305547189</v>
      </c>
      <c r="IJ265" s="1">
        <v>0.82029268700000002</v>
      </c>
      <c r="IK265" s="1">
        <v>0.38387155000000001</v>
      </c>
      <c r="IL265" s="1">
        <v>0.32464014299999999</v>
      </c>
      <c r="IM265" s="1">
        <v>0.70045183200000005</v>
      </c>
      <c r="IN265" s="1">
        <v>0.82698048199999996</v>
      </c>
      <c r="IO265" s="1">
        <v>0.60895274300000002</v>
      </c>
      <c r="IP265" s="1">
        <v>0.95029774899999997</v>
      </c>
      <c r="IQ265" s="1">
        <v>1.2682247579999999</v>
      </c>
      <c r="IR265" s="1">
        <v>1.0269052890000001</v>
      </c>
      <c r="IS265" s="1">
        <v>0.84329754400000001</v>
      </c>
      <c r="IT265" s="1">
        <v>1.0434852370000001</v>
      </c>
      <c r="IU265" s="1">
        <v>0.79926831799999998</v>
      </c>
      <c r="IV265" s="1">
        <v>0.71471314799999996</v>
      </c>
      <c r="IW265" s="1">
        <v>0.44870136500000002</v>
      </c>
      <c r="IX265" s="1">
        <v>0.88060947599999995</v>
      </c>
      <c r="IY265" s="1">
        <v>1.2632418949999999</v>
      </c>
      <c r="IZ265" s="1">
        <v>0.93511818599999996</v>
      </c>
      <c r="JA265" s="1">
        <v>0.74069034300000003</v>
      </c>
      <c r="JB265" s="1">
        <v>1.020558541</v>
      </c>
      <c r="JC265" s="1">
        <v>0.51490607499999996</v>
      </c>
      <c r="JD265" s="1">
        <v>0.40636633500000002</v>
      </c>
      <c r="JE265" s="1">
        <v>0.85481678100000003</v>
      </c>
      <c r="JF265" s="1">
        <v>0.92311036000000002</v>
      </c>
      <c r="JG265" s="1">
        <v>0.72252871900000004</v>
      </c>
      <c r="JH265" s="1">
        <v>0.449826271</v>
      </c>
      <c r="JI265" s="1">
        <v>0.78790414600000003</v>
      </c>
      <c r="JJ265" s="1">
        <v>0.51119734999999999</v>
      </c>
      <c r="JK265" s="1">
        <v>0.38211789299999999</v>
      </c>
      <c r="JL265" s="1">
        <v>0.64085164100000003</v>
      </c>
      <c r="JM265" s="1">
        <v>0.63335403400000001</v>
      </c>
      <c r="JN265" s="1">
        <v>0.96791414099999995</v>
      </c>
      <c r="JO265" s="1">
        <v>0.78798344899999995</v>
      </c>
      <c r="JP265" s="1">
        <v>0.40769678199999998</v>
      </c>
      <c r="JQ265" s="1">
        <v>0.50954451700000003</v>
      </c>
      <c r="JR265" s="1">
        <v>0.56220073500000001</v>
      </c>
      <c r="JS265" s="1">
        <v>0.47087686000000001</v>
      </c>
      <c r="JT265" s="1">
        <v>0.78811609000000005</v>
      </c>
      <c r="JU265" s="1">
        <v>0.72147373199999998</v>
      </c>
      <c r="JV265" s="1">
        <v>0.87040660999999997</v>
      </c>
      <c r="JW265" s="1">
        <v>0.72255908499999999</v>
      </c>
      <c r="JY265">
        <f t="shared" si="205"/>
        <v>0.64024602021985788</v>
      </c>
      <c r="JZ265">
        <f t="shared" si="206"/>
        <v>1.4228697863472053E-2</v>
      </c>
      <c r="KC265">
        <f t="shared" si="207"/>
        <v>0.48318472993548378</v>
      </c>
      <c r="KD265">
        <f t="shared" si="208"/>
        <v>0.57524493341176464</v>
      </c>
      <c r="KE265">
        <f t="shared" si="209"/>
        <v>0.86441781560526298</v>
      </c>
      <c r="KF265">
        <f t="shared" si="210"/>
        <v>0.5523568127307692</v>
      </c>
      <c r="KG265">
        <f t="shared" si="211"/>
        <v>0.72456139918367335</v>
      </c>
      <c r="KH265">
        <f t="shared" si="212"/>
        <v>0.74477724754545449</v>
      </c>
      <c r="KJ265">
        <f t="shared" si="213"/>
        <v>0.65542140381485781</v>
      </c>
      <c r="KK265">
        <f t="shared" si="214"/>
        <v>5.8633407992122244E-2</v>
      </c>
    </row>
    <row r="266" spans="1:297">
      <c r="A266">
        <v>264</v>
      </c>
      <c r="B266" s="1">
        <v>0.60602820599999996</v>
      </c>
      <c r="C266" s="1">
        <v>0.55435397200000003</v>
      </c>
      <c r="D266" s="1">
        <v>0.66212128400000003</v>
      </c>
      <c r="E266" s="1">
        <v>0.31349212700000001</v>
      </c>
      <c r="F266" s="1">
        <v>0.44066737099999997</v>
      </c>
      <c r="G266" s="1">
        <v>0.88291720799999995</v>
      </c>
      <c r="H266" s="1">
        <v>0.36841073499999999</v>
      </c>
      <c r="I266" s="1">
        <v>0.481264411</v>
      </c>
      <c r="J266" s="1">
        <v>0.42996553199999998</v>
      </c>
      <c r="K266" s="1">
        <v>0.34625904200000002</v>
      </c>
      <c r="L266" s="1">
        <v>0.57664766700000003</v>
      </c>
      <c r="M266" s="1">
        <v>0.49693284599999998</v>
      </c>
      <c r="N266" s="1">
        <v>0.47611827099999998</v>
      </c>
      <c r="O266" s="1">
        <v>0.55270313800000004</v>
      </c>
      <c r="P266" s="1">
        <v>0.49984214300000002</v>
      </c>
      <c r="Q266" s="1">
        <v>0.36204531099999998</v>
      </c>
      <c r="R266" s="1">
        <v>0.64384221600000002</v>
      </c>
      <c r="S266" s="1">
        <v>0.67666947399999999</v>
      </c>
      <c r="T266" s="1">
        <v>0.52847425699999995</v>
      </c>
      <c r="U266" s="1">
        <v>0.26033694000000002</v>
      </c>
      <c r="V266" s="1">
        <v>0.70006491500000001</v>
      </c>
      <c r="W266" s="1">
        <v>0.24603636200000001</v>
      </c>
      <c r="X266" s="1">
        <v>0.24148682599999999</v>
      </c>
      <c r="Y266" s="1">
        <v>0.542793584</v>
      </c>
      <c r="Z266" s="1">
        <v>0.63477942200000004</v>
      </c>
      <c r="AA266" s="1">
        <v>0.49337736999999998</v>
      </c>
      <c r="AB266" s="1">
        <v>0.512593996</v>
      </c>
      <c r="AC266" s="1">
        <v>0.69303032600000003</v>
      </c>
      <c r="AD266" s="1">
        <v>0.294750489</v>
      </c>
      <c r="AE266" s="1">
        <v>0.62306817800000003</v>
      </c>
      <c r="AF266" s="1">
        <v>0.38964333899999998</v>
      </c>
      <c r="AG266" s="1">
        <v>0.48241294200000001</v>
      </c>
      <c r="AH266" s="1">
        <v>0.24128860499999999</v>
      </c>
      <c r="AI266" s="1">
        <v>0.22651718400000001</v>
      </c>
      <c r="AJ266" s="1">
        <v>0.30510734099999998</v>
      </c>
      <c r="AK266" s="1">
        <v>0.45023026300000002</v>
      </c>
      <c r="AL266" s="1">
        <v>0.53437593100000003</v>
      </c>
      <c r="AM266" s="1">
        <v>0.47951418499999998</v>
      </c>
      <c r="AN266" s="1">
        <v>0.40193063299999998</v>
      </c>
      <c r="AO266" s="1">
        <v>0.374992573</v>
      </c>
      <c r="AP266" s="1">
        <v>0.59099790600000002</v>
      </c>
      <c r="AQ266" s="1">
        <v>0.63267239600000003</v>
      </c>
      <c r="AR266" s="1">
        <v>0.53107762000000003</v>
      </c>
      <c r="AS266" s="1">
        <v>0.66521838</v>
      </c>
      <c r="AT266" s="1">
        <v>0.52852613100000001</v>
      </c>
      <c r="AU266" s="1">
        <v>1.0819447170000001</v>
      </c>
      <c r="AV266" s="1">
        <v>0.77434672800000004</v>
      </c>
      <c r="AW266" s="1">
        <v>0.28534093900000002</v>
      </c>
      <c r="AX266" s="1">
        <v>0.44608667099999999</v>
      </c>
      <c r="AY266" s="1">
        <v>0.54567947299999997</v>
      </c>
      <c r="AZ266" s="1">
        <v>0.76453903099999998</v>
      </c>
      <c r="BA266" s="1">
        <v>0.514408745</v>
      </c>
      <c r="BB266" s="1">
        <v>0.40610219199999997</v>
      </c>
      <c r="BC266" s="1">
        <v>0.66281037300000001</v>
      </c>
      <c r="BD266" s="1">
        <v>0.534257435</v>
      </c>
      <c r="BE266" s="1">
        <v>0.34492214799999998</v>
      </c>
      <c r="BF266" s="1">
        <v>0.61506349400000004</v>
      </c>
      <c r="BG266" s="1">
        <v>0.36359598100000001</v>
      </c>
      <c r="BH266" s="1">
        <v>0.63983552200000005</v>
      </c>
      <c r="BI266" s="1">
        <v>0.75791069499999997</v>
      </c>
      <c r="BJ266" s="1">
        <v>0.48664130100000003</v>
      </c>
      <c r="BK266" s="1">
        <v>0.71181369800000005</v>
      </c>
      <c r="BL266" s="1">
        <v>0.78011201200000002</v>
      </c>
      <c r="BM266" s="1">
        <v>0.40251687000000003</v>
      </c>
      <c r="BN266" s="1">
        <v>0.54589343999999995</v>
      </c>
      <c r="BO266" s="1">
        <v>0.493297924</v>
      </c>
      <c r="BP266" s="1">
        <v>0.38656046100000002</v>
      </c>
      <c r="BQ266" s="1">
        <v>0.40334235600000001</v>
      </c>
      <c r="BR266" s="1">
        <v>0.59929780700000002</v>
      </c>
      <c r="BS266" s="1">
        <v>0.56059646600000002</v>
      </c>
      <c r="BT266" s="1">
        <v>0.39495782600000001</v>
      </c>
      <c r="BU266" s="1">
        <v>0.73813748899999998</v>
      </c>
      <c r="BV266" s="1">
        <v>0.31828664000000001</v>
      </c>
      <c r="BW266" s="1">
        <v>0.409803837</v>
      </c>
      <c r="BX266" s="1">
        <v>0.38434596300000001</v>
      </c>
      <c r="BY266" s="1">
        <v>0.49904253599999998</v>
      </c>
      <c r="BZ266" s="1">
        <v>0.90814994100000002</v>
      </c>
      <c r="CA266" s="1">
        <v>0.53282438799999998</v>
      </c>
      <c r="CB266" s="1">
        <v>0.50487579999999999</v>
      </c>
      <c r="CC266" s="1">
        <v>0.62489252500000003</v>
      </c>
      <c r="CD266" s="1">
        <v>0.54540260200000001</v>
      </c>
      <c r="CE266" s="1">
        <v>0.63917678200000005</v>
      </c>
      <c r="CF266" s="1">
        <v>0.324322681</v>
      </c>
      <c r="CG266" s="1">
        <v>0.596283589</v>
      </c>
      <c r="CH266" s="1">
        <v>0.63504958300000003</v>
      </c>
      <c r="CI266" s="1">
        <v>0.61264129599999995</v>
      </c>
      <c r="CJ266" s="1">
        <v>0.363548129</v>
      </c>
      <c r="CK266" s="1">
        <v>0.382274418</v>
      </c>
      <c r="CL266" s="1">
        <v>0.42135718</v>
      </c>
      <c r="CM266" s="1">
        <v>0.496256684</v>
      </c>
      <c r="CN266" s="1">
        <v>0.51480362499999999</v>
      </c>
      <c r="CO266" s="1">
        <v>0.42168114099999998</v>
      </c>
      <c r="CP266" s="1">
        <v>0.70434111600000004</v>
      </c>
      <c r="CQ266" s="1">
        <v>0.63052107499999999</v>
      </c>
      <c r="CR266" s="1">
        <v>0.44692327599999998</v>
      </c>
      <c r="CS266" s="1">
        <v>0.36040132400000002</v>
      </c>
      <c r="CT266" s="1">
        <v>0.41209098999999999</v>
      </c>
      <c r="CU266" s="1">
        <v>0.64794335800000002</v>
      </c>
      <c r="CV266" s="1">
        <v>0.70853938599999999</v>
      </c>
      <c r="CW266" s="1">
        <v>0.36191166400000002</v>
      </c>
      <c r="CX266" s="1">
        <v>0.652527054</v>
      </c>
      <c r="CY266" s="1">
        <v>0.89027064099999997</v>
      </c>
      <c r="CZ266" s="1">
        <v>0.82836612799999998</v>
      </c>
      <c r="DA266" s="1">
        <v>0.53331381700000002</v>
      </c>
      <c r="DB266" s="1">
        <v>0.67846475900000003</v>
      </c>
      <c r="DC266" s="1">
        <v>0.72513278000000003</v>
      </c>
      <c r="DD266" s="1">
        <v>0.69855857200000004</v>
      </c>
      <c r="DE266" s="1">
        <v>0.46077550299999998</v>
      </c>
      <c r="DF266" s="1">
        <v>0.966300457</v>
      </c>
      <c r="DG266" s="1">
        <v>0.45253450200000001</v>
      </c>
      <c r="DH266" s="1">
        <v>0.76759679199999997</v>
      </c>
      <c r="DI266" s="1">
        <v>0.87117265899999996</v>
      </c>
      <c r="DJ266" s="1">
        <v>1.164683014</v>
      </c>
      <c r="DK266" s="1">
        <v>0.842008494</v>
      </c>
      <c r="DL266" s="1">
        <v>0.937788976</v>
      </c>
      <c r="DM266" s="1">
        <v>0.86268313699999999</v>
      </c>
      <c r="DN266" s="1">
        <v>0.88997692299999998</v>
      </c>
      <c r="DO266" s="1">
        <v>0.99505297400000003</v>
      </c>
      <c r="DP266" s="1">
        <v>0.82799627200000003</v>
      </c>
      <c r="DQ266" s="1">
        <v>1.037340803</v>
      </c>
      <c r="DR266" s="1">
        <v>1.0679547730000001</v>
      </c>
      <c r="DS266" s="1">
        <v>0.79489225900000005</v>
      </c>
      <c r="DT266" s="1">
        <v>0.89994366999999997</v>
      </c>
      <c r="DU266" s="1">
        <v>0.96825168500000003</v>
      </c>
      <c r="DV266" s="1">
        <v>1.325198823</v>
      </c>
      <c r="DW266" s="1">
        <v>0.59357664200000004</v>
      </c>
      <c r="DX266" s="1">
        <v>0.79546993499999996</v>
      </c>
      <c r="DY266" s="1">
        <v>0.90213293500000002</v>
      </c>
      <c r="DZ266" s="1">
        <v>1.0135443399999999</v>
      </c>
      <c r="EA266" s="1">
        <v>0.93635037499999996</v>
      </c>
      <c r="EB266" s="1">
        <v>0.95106127699999998</v>
      </c>
      <c r="EC266" s="1">
        <v>0.797047018</v>
      </c>
      <c r="ED266" s="1">
        <v>0.90221764800000004</v>
      </c>
      <c r="EE266" s="1">
        <v>0.84794872799999998</v>
      </c>
      <c r="EF266" s="1">
        <v>0.80599647299999999</v>
      </c>
      <c r="EG266" s="1">
        <v>0.87816450400000001</v>
      </c>
      <c r="EH266" s="1">
        <v>0.84155959800000002</v>
      </c>
      <c r="EI266" s="1">
        <v>0.64967335000000004</v>
      </c>
      <c r="EJ266" s="1">
        <v>0.69205561100000001</v>
      </c>
      <c r="EK266" s="1">
        <v>0.62847963500000004</v>
      </c>
      <c r="EL266" s="1">
        <v>0.97647510400000004</v>
      </c>
      <c r="EM266" s="1">
        <v>0.72541348000000005</v>
      </c>
      <c r="EN266" s="1">
        <v>0.65192069799999997</v>
      </c>
      <c r="EO266" s="1">
        <v>0.93024631400000002</v>
      </c>
      <c r="EP266" s="1">
        <v>0.86265280799999999</v>
      </c>
      <c r="EQ266" s="1">
        <v>1.4092430389999999</v>
      </c>
      <c r="ER266" s="1">
        <v>0.62689450700000005</v>
      </c>
      <c r="ES266" s="1">
        <v>0.62840138599999995</v>
      </c>
      <c r="ET266" s="1">
        <v>0.67616021000000004</v>
      </c>
      <c r="EU266" s="1">
        <v>0.89829429699999996</v>
      </c>
      <c r="EV266" s="1">
        <v>0.87325905299999995</v>
      </c>
      <c r="EW266" s="1">
        <v>1.0819368110000001</v>
      </c>
      <c r="EX266" s="1">
        <v>0.81966209599999995</v>
      </c>
      <c r="EY266" s="1">
        <v>1.0076364879999999</v>
      </c>
      <c r="EZ266" s="1">
        <v>0.77936846100000001</v>
      </c>
      <c r="FA266" s="1">
        <v>1.016046198</v>
      </c>
      <c r="FB266" s="1">
        <v>0.916803641</v>
      </c>
      <c r="FC266" s="1">
        <v>0.94183288399999998</v>
      </c>
      <c r="FD266" s="1">
        <v>0.47534563899999999</v>
      </c>
      <c r="FE266" s="1">
        <v>0.71879539999999997</v>
      </c>
      <c r="FF266" s="1">
        <v>0.475153985</v>
      </c>
      <c r="FG266" s="1">
        <v>0.355419333</v>
      </c>
      <c r="FH266" s="1">
        <v>0.44683947800000001</v>
      </c>
      <c r="FI266" s="1">
        <v>0.51800557300000005</v>
      </c>
      <c r="FJ266" s="1">
        <v>0.60522443599999998</v>
      </c>
      <c r="FK266" s="1">
        <v>0.65155112599999998</v>
      </c>
      <c r="FL266" s="1">
        <v>0.56030280399999999</v>
      </c>
      <c r="FM266" s="1">
        <v>0.726404987</v>
      </c>
      <c r="FN266" s="1">
        <v>0.60819150499999997</v>
      </c>
      <c r="FO266" s="1">
        <v>0.62274678400000005</v>
      </c>
      <c r="FP266" s="1">
        <v>0.61179339399999999</v>
      </c>
      <c r="FQ266" s="1">
        <v>0.48525509</v>
      </c>
      <c r="FR266" s="1">
        <v>0.43798282100000002</v>
      </c>
      <c r="FS266" s="1">
        <v>0.49485156499999999</v>
      </c>
      <c r="FT266" s="1">
        <v>0.56631551400000002</v>
      </c>
      <c r="FU266" s="1">
        <v>0.53731133099999995</v>
      </c>
      <c r="FV266" s="1">
        <v>0.557030048</v>
      </c>
      <c r="FW266" s="1">
        <v>0.50346461899999995</v>
      </c>
      <c r="FX266" s="1">
        <v>0.51410928</v>
      </c>
      <c r="FY266" s="1">
        <v>0.38936175299999998</v>
      </c>
      <c r="FZ266" s="1">
        <v>0.35678689499999999</v>
      </c>
      <c r="GA266" s="1">
        <v>0.44835144999999998</v>
      </c>
      <c r="GB266" s="1">
        <v>0.50689457400000004</v>
      </c>
      <c r="GC266" s="1">
        <v>0.57750101499999995</v>
      </c>
      <c r="GD266" s="1">
        <v>0.50703315400000004</v>
      </c>
      <c r="GE266" s="1">
        <v>0.35156122200000001</v>
      </c>
      <c r="GF266" s="1">
        <v>0.38681747900000002</v>
      </c>
      <c r="GG266" s="1">
        <v>0.38419509800000001</v>
      </c>
      <c r="GH266" s="1">
        <v>0.34358023900000001</v>
      </c>
      <c r="GI266" s="1">
        <v>0.41927235299999999</v>
      </c>
      <c r="GJ266" s="1">
        <v>0.34269581599999999</v>
      </c>
      <c r="GK266" s="1">
        <v>0.389417087</v>
      </c>
      <c r="GL266" s="1">
        <v>0.41644911000000001</v>
      </c>
      <c r="GM266" s="1">
        <v>0.33506127699999999</v>
      </c>
      <c r="GN266" s="1">
        <v>0.37955784300000001</v>
      </c>
      <c r="GO266" s="1">
        <v>0.353169803</v>
      </c>
      <c r="GP266" s="1">
        <v>0.31801266700000003</v>
      </c>
      <c r="GQ266" s="1">
        <v>0.46831610299999998</v>
      </c>
      <c r="GR266" s="1">
        <v>0.31040086700000002</v>
      </c>
      <c r="GS266" s="1">
        <v>0.42181575900000001</v>
      </c>
      <c r="GT266" s="1">
        <v>0.339760273</v>
      </c>
      <c r="GU266" s="1">
        <v>1.004429945</v>
      </c>
      <c r="GV266" s="1">
        <v>0.47732291500000001</v>
      </c>
      <c r="GW266" s="1">
        <v>0.45136457800000002</v>
      </c>
      <c r="GX266" s="1">
        <v>1.0684904669999999</v>
      </c>
      <c r="GY266" s="1">
        <v>0.84228384700000003</v>
      </c>
      <c r="GZ266" s="1">
        <v>0.41300377799999999</v>
      </c>
      <c r="HA266" s="1">
        <v>0.953984583</v>
      </c>
      <c r="HB266" s="1">
        <v>0.91961868899999999</v>
      </c>
      <c r="HC266" s="1">
        <v>1.2375716189999999</v>
      </c>
      <c r="HD266" s="1">
        <v>0.92148792099999999</v>
      </c>
      <c r="HE266" s="1">
        <v>0.954881796</v>
      </c>
      <c r="HF266" s="1">
        <v>0.85599518600000002</v>
      </c>
      <c r="HG266" s="1">
        <v>0.68032900500000004</v>
      </c>
      <c r="HH266" s="1">
        <v>1.007551791</v>
      </c>
      <c r="HI266" s="1">
        <v>1.0352547219999999</v>
      </c>
      <c r="HJ266" s="1">
        <v>0.39591514</v>
      </c>
      <c r="HK266" s="1">
        <v>0.69889363800000004</v>
      </c>
      <c r="HL266" s="1">
        <v>0.96219401900000001</v>
      </c>
      <c r="HM266" s="1">
        <v>0.45505436799999999</v>
      </c>
      <c r="HN266" s="1">
        <v>0.726344086</v>
      </c>
      <c r="HO266" s="1">
        <v>0.40900841700000001</v>
      </c>
      <c r="HP266" s="1">
        <v>0.61165925700000001</v>
      </c>
      <c r="HQ266" s="1">
        <v>0.59881529300000003</v>
      </c>
      <c r="HR266" s="1">
        <v>0.39440821100000001</v>
      </c>
      <c r="HS266" s="1">
        <v>0.64383043699999998</v>
      </c>
      <c r="HT266" s="1">
        <v>0.96639715999999998</v>
      </c>
      <c r="HU266" s="1">
        <v>1.0140223319999999</v>
      </c>
      <c r="HV266" s="1">
        <v>1.0450762549999999</v>
      </c>
      <c r="HW266" s="1">
        <v>0.78630539799999999</v>
      </c>
      <c r="HX266" s="1">
        <v>0.57904574200000003</v>
      </c>
      <c r="HY266" s="1">
        <v>0.36953542299999997</v>
      </c>
      <c r="HZ266" s="1">
        <v>0.343015132</v>
      </c>
      <c r="IA266" s="1">
        <v>0.78095733599999995</v>
      </c>
      <c r="IB266" s="1">
        <v>0.99714476799999996</v>
      </c>
      <c r="IC266" s="1">
        <v>0.981050376</v>
      </c>
      <c r="ID266" s="1">
        <v>0.83530436200000002</v>
      </c>
      <c r="IE266" s="1">
        <v>0.41862099600000002</v>
      </c>
      <c r="IF266" s="1">
        <v>1.0182528150000001</v>
      </c>
      <c r="IG266" s="1">
        <v>0.83817694700000001</v>
      </c>
      <c r="IH266" s="1">
        <v>0.84497527900000002</v>
      </c>
      <c r="II266" s="1">
        <v>0.31033217699999999</v>
      </c>
      <c r="IJ266" s="1">
        <v>0.81421677800000003</v>
      </c>
      <c r="IK266" s="1">
        <v>0.39433521100000002</v>
      </c>
      <c r="IL266" s="1">
        <v>0.32395015399999999</v>
      </c>
      <c r="IM266" s="1">
        <v>0.68757089000000005</v>
      </c>
      <c r="IN266" s="1">
        <v>0.81408643999999997</v>
      </c>
      <c r="IO266" s="1">
        <v>0.61932815500000005</v>
      </c>
      <c r="IP266" s="1">
        <v>0.94202773200000001</v>
      </c>
      <c r="IQ266" s="1">
        <v>1.2566571630000001</v>
      </c>
      <c r="IR266" s="1">
        <v>1.020650963</v>
      </c>
      <c r="IS266" s="1">
        <v>0.83439528600000001</v>
      </c>
      <c r="IT266" s="1">
        <v>1.028686083</v>
      </c>
      <c r="IU266" s="1">
        <v>0.78999628399999999</v>
      </c>
      <c r="IV266" s="1">
        <v>0.70097786900000003</v>
      </c>
      <c r="IW266" s="1">
        <v>0.45039250400000003</v>
      </c>
      <c r="IX266" s="1">
        <v>0.85757234100000002</v>
      </c>
      <c r="IY266" s="1">
        <v>1.26683912</v>
      </c>
      <c r="IZ266" s="1">
        <v>0.922568842</v>
      </c>
      <c r="JA266" s="1">
        <v>0.73399136600000003</v>
      </c>
      <c r="JB266" s="1">
        <v>0.99872560700000002</v>
      </c>
      <c r="JC266" s="1">
        <v>0.52530545299999998</v>
      </c>
      <c r="JD266" s="1">
        <v>0.40655727000000003</v>
      </c>
      <c r="JE266" s="1">
        <v>0.85436022300000003</v>
      </c>
      <c r="JF266" s="1">
        <v>0.90974286400000004</v>
      </c>
      <c r="JG266" s="1">
        <v>0.71574559299999996</v>
      </c>
      <c r="JH266" s="1">
        <v>0.44864691099999998</v>
      </c>
      <c r="JI266" s="1">
        <v>0.79137347400000002</v>
      </c>
      <c r="JJ266" s="1">
        <v>0.51057401800000002</v>
      </c>
      <c r="JK266" s="1">
        <v>0.38357342100000003</v>
      </c>
      <c r="JL266" s="1">
        <v>0.63755667599999999</v>
      </c>
      <c r="JM266" s="1">
        <v>0.630110053</v>
      </c>
      <c r="JN266" s="1">
        <v>0.97943925200000004</v>
      </c>
      <c r="JO266" s="1">
        <v>0.79538387099999996</v>
      </c>
      <c r="JP266" s="1">
        <v>0.40965146400000002</v>
      </c>
      <c r="JQ266" s="1">
        <v>0.51101541399999995</v>
      </c>
      <c r="JR266" s="1">
        <v>0.56208240499999995</v>
      </c>
      <c r="JS266" s="1">
        <v>0.47907751799999998</v>
      </c>
      <c r="JT266" s="1">
        <v>0.79318867599999998</v>
      </c>
      <c r="JU266" s="1">
        <v>0.72345483399999999</v>
      </c>
      <c r="JV266" s="1">
        <v>0.869298931</v>
      </c>
      <c r="JW266" s="1">
        <v>0.721627923</v>
      </c>
      <c r="JY266">
        <f t="shared" si="205"/>
        <v>0.64184518145035496</v>
      </c>
      <c r="JZ266">
        <f t="shared" si="206"/>
        <v>1.4059406077314868E-2</v>
      </c>
      <c r="KC266">
        <f t="shared" si="207"/>
        <v>0.49101659276344078</v>
      </c>
      <c r="KD266">
        <f t="shared" si="208"/>
        <v>0.58499409505882349</v>
      </c>
      <c r="KE266">
        <f t="shared" si="209"/>
        <v>0.87350480376315764</v>
      </c>
      <c r="KF266">
        <f t="shared" si="210"/>
        <v>0.55056864628846169</v>
      </c>
      <c r="KG266">
        <f t="shared" si="211"/>
        <v>0.72662411440816332</v>
      </c>
      <c r="KH266">
        <f t="shared" si="212"/>
        <v>0.7442896636666666</v>
      </c>
      <c r="KJ266">
        <f t="shared" si="213"/>
        <v>0.65962840453009353</v>
      </c>
      <c r="KK266">
        <f t="shared" si="214"/>
        <v>5.8669742655605227E-2</v>
      </c>
    </row>
    <row r="267" spans="1:297">
      <c r="A267">
        <v>265</v>
      </c>
      <c r="B267" s="1">
        <v>0.61070288100000003</v>
      </c>
      <c r="C267" s="1">
        <v>0.55478041700000003</v>
      </c>
      <c r="D267" s="1">
        <v>0.65736799599999995</v>
      </c>
      <c r="E267" s="1">
        <v>0.31878255900000002</v>
      </c>
      <c r="F267" s="1">
        <v>0.44247762800000001</v>
      </c>
      <c r="G267" s="1">
        <v>0.87498173800000001</v>
      </c>
      <c r="H267" s="1">
        <v>0.37114528400000002</v>
      </c>
      <c r="I267" s="1">
        <v>0.47911430999999999</v>
      </c>
      <c r="J267" s="1">
        <v>0.43508197700000001</v>
      </c>
      <c r="K267" s="1">
        <v>0.359693188</v>
      </c>
      <c r="L267" s="1">
        <v>0.57551052999999996</v>
      </c>
      <c r="M267" s="1">
        <v>0.49537173699999998</v>
      </c>
      <c r="N267" s="1">
        <v>0.48495015499999999</v>
      </c>
      <c r="O267" s="1">
        <v>0.55629400100000004</v>
      </c>
      <c r="P267" s="1">
        <v>0.49667486300000002</v>
      </c>
      <c r="Q267" s="1">
        <v>0.35979222999999999</v>
      </c>
      <c r="R267" s="1">
        <v>0.64844221700000004</v>
      </c>
      <c r="S267" s="1">
        <v>0.680576242</v>
      </c>
      <c r="T267" s="1">
        <v>0.52649514100000006</v>
      </c>
      <c r="U267" s="1">
        <v>0.267607329</v>
      </c>
      <c r="V267" s="1">
        <v>0.70373298699999998</v>
      </c>
      <c r="W267" s="1">
        <v>0.257922386</v>
      </c>
      <c r="X267" s="1">
        <v>0.25015726599999999</v>
      </c>
      <c r="Y267" s="1">
        <v>0.54431238599999998</v>
      </c>
      <c r="Z267" s="1">
        <v>0.64383909100000003</v>
      </c>
      <c r="AA267" s="1">
        <v>0.50072578999999995</v>
      </c>
      <c r="AB267" s="1">
        <v>0.52206619899999995</v>
      </c>
      <c r="AC267" s="1">
        <v>0.718979967</v>
      </c>
      <c r="AD267" s="1">
        <v>0.30466808299999998</v>
      </c>
      <c r="AE267" s="1">
        <v>0.63262121299999996</v>
      </c>
      <c r="AF267" s="1">
        <v>0.40505395599999999</v>
      </c>
      <c r="AG267" s="1">
        <v>0.51214276299999995</v>
      </c>
      <c r="AH267" s="1">
        <v>0.24576784500000001</v>
      </c>
      <c r="AI267" s="1">
        <v>0.232712364</v>
      </c>
      <c r="AJ267" s="1">
        <v>0.31108575399999999</v>
      </c>
      <c r="AK267" s="1">
        <v>0.46077780699999998</v>
      </c>
      <c r="AL267" s="1">
        <v>0.55439548599999999</v>
      </c>
      <c r="AM267" s="1">
        <v>0.49255085500000001</v>
      </c>
      <c r="AN267" s="1">
        <v>0.41798214099999997</v>
      </c>
      <c r="AO267" s="1">
        <v>0.403334521</v>
      </c>
      <c r="AP267" s="1">
        <v>0.60484079999999996</v>
      </c>
      <c r="AQ267" s="1">
        <v>0.64204352499999995</v>
      </c>
      <c r="AR267" s="1">
        <v>0.54256693</v>
      </c>
      <c r="AS267" s="1">
        <v>0.68727003399999997</v>
      </c>
      <c r="AT267" s="1">
        <v>0.55623619899999999</v>
      </c>
      <c r="AU267" s="1">
        <v>1.102069011</v>
      </c>
      <c r="AV267" s="1">
        <v>0.78809781000000001</v>
      </c>
      <c r="AW267" s="1">
        <v>0.29635132600000003</v>
      </c>
      <c r="AX267" s="1">
        <v>0.45783312199999998</v>
      </c>
      <c r="AY267" s="1">
        <v>0.58428128199999996</v>
      </c>
      <c r="AZ267" s="1">
        <v>0.77440461100000002</v>
      </c>
      <c r="BA267" s="1">
        <v>0.53000140200000001</v>
      </c>
      <c r="BB267" s="1">
        <v>0.40945341800000001</v>
      </c>
      <c r="BC267" s="1">
        <v>0.66410013400000001</v>
      </c>
      <c r="BD267" s="1">
        <v>0.54081377100000005</v>
      </c>
      <c r="BE267" s="1">
        <v>0.35618615199999998</v>
      </c>
      <c r="BF267" s="1">
        <v>0.61975867299999998</v>
      </c>
      <c r="BG267" s="1">
        <v>0.39517805499999997</v>
      </c>
      <c r="BH267" s="1">
        <v>0.652287968</v>
      </c>
      <c r="BI267" s="1">
        <v>0.76886831700000002</v>
      </c>
      <c r="BJ267" s="1">
        <v>0.50314800999999998</v>
      </c>
      <c r="BK267" s="1">
        <v>0.71185700399999996</v>
      </c>
      <c r="BL267" s="1">
        <v>0.78456721299999999</v>
      </c>
      <c r="BM267" s="1">
        <v>0.41615550400000001</v>
      </c>
      <c r="BN267" s="1">
        <v>0.54499082200000004</v>
      </c>
      <c r="BO267" s="1">
        <v>0.49480101900000001</v>
      </c>
      <c r="BP267" s="1">
        <v>0.390077954</v>
      </c>
      <c r="BQ267" s="1">
        <v>0.41496218800000001</v>
      </c>
      <c r="BR267" s="1">
        <v>0.59434612200000003</v>
      </c>
      <c r="BS267" s="1">
        <v>0.55694915899999997</v>
      </c>
      <c r="BT267" s="1">
        <v>0.394087466</v>
      </c>
      <c r="BU267" s="1">
        <v>0.73765257200000001</v>
      </c>
      <c r="BV267" s="1">
        <v>0.32468856499999998</v>
      </c>
      <c r="BW267" s="1">
        <v>0.42349511400000001</v>
      </c>
      <c r="BX267" s="1">
        <v>0.391787581</v>
      </c>
      <c r="BY267" s="1">
        <v>0.50484361099999997</v>
      </c>
      <c r="BZ267" s="1">
        <v>0.90004759599999995</v>
      </c>
      <c r="CA267" s="1">
        <v>0.53633793900000004</v>
      </c>
      <c r="CB267" s="1">
        <v>0.50700280099999995</v>
      </c>
      <c r="CC267" s="1">
        <v>0.62859313999999999</v>
      </c>
      <c r="CD267" s="1">
        <v>0.536825043</v>
      </c>
      <c r="CE267" s="1">
        <v>0.64333717700000004</v>
      </c>
      <c r="CF267" s="1">
        <v>0.33447789300000003</v>
      </c>
      <c r="CG267" s="1">
        <v>0.59813148800000004</v>
      </c>
      <c r="CH267" s="1">
        <v>0.63440228300000001</v>
      </c>
      <c r="CI267" s="1">
        <v>0.616767077</v>
      </c>
      <c r="CJ267" s="1">
        <v>0.37342203000000002</v>
      </c>
      <c r="CK267" s="1">
        <v>0.39132179700000003</v>
      </c>
      <c r="CL267" s="1">
        <v>0.42370961200000001</v>
      </c>
      <c r="CM267" s="1">
        <v>0.49310666800000003</v>
      </c>
      <c r="CN267" s="1">
        <v>0.51384190699999999</v>
      </c>
      <c r="CO267" s="1">
        <v>0.43419197900000001</v>
      </c>
      <c r="CP267" s="1">
        <v>0.70533855099999998</v>
      </c>
      <c r="CQ267" s="1">
        <v>0.63438570500000002</v>
      </c>
      <c r="CR267" s="1">
        <v>0.46510558099999999</v>
      </c>
      <c r="CS267" s="1">
        <v>0.37271743800000001</v>
      </c>
      <c r="CT267" s="1">
        <v>0.42494340000000003</v>
      </c>
      <c r="CU267" s="1">
        <v>0.65246347299999996</v>
      </c>
      <c r="CV267" s="1">
        <v>0.71601830700000002</v>
      </c>
      <c r="CW267" s="1">
        <v>0.37200254900000002</v>
      </c>
      <c r="CX267" s="1">
        <v>0.65246248600000001</v>
      </c>
      <c r="CY267" s="1">
        <v>0.88813362500000004</v>
      </c>
      <c r="CZ267" s="1">
        <v>0.82699561899999996</v>
      </c>
      <c r="DA267" s="1">
        <v>0.53075545400000002</v>
      </c>
      <c r="DB267" s="1">
        <v>0.67488701699999998</v>
      </c>
      <c r="DC267" s="1">
        <v>0.72437404699999997</v>
      </c>
      <c r="DD267" s="1">
        <v>0.69180514699999995</v>
      </c>
      <c r="DE267" s="1">
        <v>0.47771023299999998</v>
      </c>
      <c r="DF267" s="1">
        <v>0.95436599</v>
      </c>
      <c r="DG267" s="1">
        <v>0.45711765399999998</v>
      </c>
      <c r="DH267" s="1">
        <v>0.76703689500000005</v>
      </c>
      <c r="DI267" s="1">
        <v>0.87190554799999997</v>
      </c>
      <c r="DJ267" s="1">
        <v>1.162622367</v>
      </c>
      <c r="DK267" s="1">
        <v>0.84719591000000005</v>
      </c>
      <c r="DL267" s="1">
        <v>0.93152491500000001</v>
      </c>
      <c r="DM267" s="1">
        <v>0.85660259299999997</v>
      </c>
      <c r="DN267" s="1">
        <v>0.88121975399999997</v>
      </c>
      <c r="DO267" s="1">
        <v>0.98959820499999995</v>
      </c>
      <c r="DP267" s="1">
        <v>0.83378950900000004</v>
      </c>
      <c r="DQ267" s="1">
        <v>1.029450714</v>
      </c>
      <c r="DR267" s="1">
        <v>1.0621240199999999</v>
      </c>
      <c r="DS267" s="1">
        <v>0.79487545699999995</v>
      </c>
      <c r="DT267" s="1">
        <v>0.90542900900000001</v>
      </c>
      <c r="DU267" s="1">
        <v>0.96284777899999996</v>
      </c>
      <c r="DV267" s="1">
        <v>1.3144201639999999</v>
      </c>
      <c r="DW267" s="1">
        <v>0.595436623</v>
      </c>
      <c r="DX267" s="1">
        <v>0.81195315199999996</v>
      </c>
      <c r="DY267" s="1">
        <v>0.88975353400000001</v>
      </c>
      <c r="DZ267" s="1">
        <v>1.011977321</v>
      </c>
      <c r="EA267" s="1">
        <v>0.94203106000000003</v>
      </c>
      <c r="EB267" s="1">
        <v>0.94489735399999997</v>
      </c>
      <c r="EC267" s="1">
        <v>0.81075518099999999</v>
      </c>
      <c r="ED267" s="1">
        <v>0.910470314</v>
      </c>
      <c r="EE267" s="1">
        <v>0.84995660100000003</v>
      </c>
      <c r="EF267" s="1">
        <v>0.80209597399999999</v>
      </c>
      <c r="EG267" s="1">
        <v>0.87211782000000004</v>
      </c>
      <c r="EH267" s="1">
        <v>0.85054278400000005</v>
      </c>
      <c r="EI267" s="1">
        <v>0.64698588800000001</v>
      </c>
      <c r="EJ267" s="1">
        <v>0.68470500700000003</v>
      </c>
      <c r="EK267" s="1">
        <v>0.62974001300000004</v>
      </c>
      <c r="EL267" s="1">
        <v>0.97171472599999997</v>
      </c>
      <c r="EM267" s="1">
        <v>0.72274381099999996</v>
      </c>
      <c r="EN267" s="1">
        <v>0.64646041499999995</v>
      </c>
      <c r="EO267" s="1">
        <v>0.92427955699999997</v>
      </c>
      <c r="EP267" s="1">
        <v>0.85286775000000004</v>
      </c>
      <c r="EQ267" s="1">
        <v>1.4141760809999999</v>
      </c>
      <c r="ER267" s="1">
        <v>0.62763285700000004</v>
      </c>
      <c r="ES267" s="1">
        <v>0.62454212499999995</v>
      </c>
      <c r="ET267" s="1">
        <v>0.686056522</v>
      </c>
      <c r="EU267" s="1">
        <v>0.89632100000000003</v>
      </c>
      <c r="EV267" s="1">
        <v>0.87924002499999998</v>
      </c>
      <c r="EW267" s="1">
        <v>1.0798953309999999</v>
      </c>
      <c r="EX267" s="1">
        <v>0.82657192400000001</v>
      </c>
      <c r="EY267" s="1">
        <v>1.0223425079999999</v>
      </c>
      <c r="EZ267" s="1">
        <v>0.77368371800000002</v>
      </c>
      <c r="FA267" s="1">
        <v>1.0145360779999999</v>
      </c>
      <c r="FB267" s="1">
        <v>0.91440225900000005</v>
      </c>
      <c r="FC267" s="1">
        <v>0.93481648699999997</v>
      </c>
      <c r="FD267" s="1">
        <v>0.470770301</v>
      </c>
      <c r="FE267" s="1">
        <v>0.71209669499999995</v>
      </c>
      <c r="FF267" s="1">
        <v>0.47073052199999998</v>
      </c>
      <c r="FG267" s="1">
        <v>0.35427064800000002</v>
      </c>
      <c r="FH267" s="1">
        <v>0.44442450100000003</v>
      </c>
      <c r="FI267" s="1">
        <v>0.51734743900000002</v>
      </c>
      <c r="FJ267" s="1">
        <v>0.60021068300000002</v>
      </c>
      <c r="FK267" s="1">
        <v>0.64977830800000003</v>
      </c>
      <c r="FL267" s="1">
        <v>0.56418338099999998</v>
      </c>
      <c r="FM267" s="1">
        <v>0.71926384700000001</v>
      </c>
      <c r="FN267" s="1">
        <v>0.61133876499999995</v>
      </c>
      <c r="FO267" s="1">
        <v>0.62150101199999996</v>
      </c>
      <c r="FP267" s="1">
        <v>0.61254457299999998</v>
      </c>
      <c r="FQ267" s="1">
        <v>0.483567201</v>
      </c>
      <c r="FR267" s="1">
        <v>0.43497204</v>
      </c>
      <c r="FS267" s="1">
        <v>0.48778208000000001</v>
      </c>
      <c r="FT267" s="1">
        <v>0.56141039500000001</v>
      </c>
      <c r="FU267" s="1">
        <v>0.53508854100000003</v>
      </c>
      <c r="FV267" s="1">
        <v>0.55358948399999997</v>
      </c>
      <c r="FW267" s="1">
        <v>0.49858887099999999</v>
      </c>
      <c r="FX267" s="1">
        <v>0.51057644099999999</v>
      </c>
      <c r="FY267" s="1">
        <v>0.388828489</v>
      </c>
      <c r="FZ267" s="1">
        <v>0.35577952299999999</v>
      </c>
      <c r="GA267" s="1">
        <v>0.44649945899999999</v>
      </c>
      <c r="GB267" s="1">
        <v>0.50151073800000001</v>
      </c>
      <c r="GC267" s="1">
        <v>0.563568501</v>
      </c>
      <c r="GD267" s="1">
        <v>0.50625370000000003</v>
      </c>
      <c r="GE267" s="1">
        <v>0.350569676</v>
      </c>
      <c r="GF267" s="1">
        <v>0.38716150100000002</v>
      </c>
      <c r="GG267" s="1">
        <v>0.38387314299999997</v>
      </c>
      <c r="GH267" s="1">
        <v>0.34333177599999998</v>
      </c>
      <c r="GI267" s="1">
        <v>0.41288171099999998</v>
      </c>
      <c r="GJ267" s="1">
        <v>0.34614188800000001</v>
      </c>
      <c r="GK267" s="1">
        <v>0.38948900800000003</v>
      </c>
      <c r="GL267" s="1">
        <v>0.41170356299999999</v>
      </c>
      <c r="GM267" s="1">
        <v>0.33666232200000001</v>
      </c>
      <c r="GN267" s="1">
        <v>0.38070342200000001</v>
      </c>
      <c r="GO267" s="1">
        <v>0.35135551399999998</v>
      </c>
      <c r="GP267" s="1">
        <v>0.31637994200000003</v>
      </c>
      <c r="GQ267" s="1">
        <v>0.46651924099999997</v>
      </c>
      <c r="GR267" s="1">
        <v>0.31018258799999998</v>
      </c>
      <c r="GS267" s="1">
        <v>0.42379808200000002</v>
      </c>
      <c r="GT267" s="1">
        <v>0.34205096200000001</v>
      </c>
      <c r="GU267" s="1">
        <v>1.0099404949999999</v>
      </c>
      <c r="GV267" s="1">
        <v>0.47891355000000002</v>
      </c>
      <c r="GW267" s="1">
        <v>0.45141397999999999</v>
      </c>
      <c r="GX267" s="1">
        <v>1.077021027</v>
      </c>
      <c r="GY267" s="1">
        <v>0.84197881600000002</v>
      </c>
      <c r="GZ267" s="1">
        <v>0.41612428099999998</v>
      </c>
      <c r="HA267" s="1">
        <v>0.95412709600000001</v>
      </c>
      <c r="HB267" s="1">
        <v>0.91559381699999998</v>
      </c>
      <c r="HC267" s="1">
        <v>1.2242979940000001</v>
      </c>
      <c r="HD267" s="1">
        <v>0.91442197599999997</v>
      </c>
      <c r="HE267" s="1">
        <v>0.95405278800000004</v>
      </c>
      <c r="HF267" s="1">
        <v>0.85099952099999998</v>
      </c>
      <c r="HG267" s="1">
        <v>0.67233671900000003</v>
      </c>
      <c r="HH267" s="1">
        <v>1.0083593719999999</v>
      </c>
      <c r="HI267" s="1">
        <v>1.034151467</v>
      </c>
      <c r="HJ267" s="1">
        <v>0.40133397500000001</v>
      </c>
      <c r="HK267" s="1">
        <v>0.697208571</v>
      </c>
      <c r="HL267" s="1">
        <v>0.94564785399999995</v>
      </c>
      <c r="HM267" s="1">
        <v>0.45478445899999997</v>
      </c>
      <c r="HN267" s="1">
        <v>0.71268241099999996</v>
      </c>
      <c r="HO267" s="1">
        <v>0.40740292900000002</v>
      </c>
      <c r="HP267" s="1">
        <v>0.61901935200000002</v>
      </c>
      <c r="HQ267" s="1">
        <v>0.59847883499999999</v>
      </c>
      <c r="HR267" s="1">
        <v>0.39466200200000001</v>
      </c>
      <c r="HS267" s="1">
        <v>0.65242142700000005</v>
      </c>
      <c r="HT267" s="1">
        <v>0.97552946799999996</v>
      </c>
      <c r="HU267" s="1">
        <v>1.0273435799999999</v>
      </c>
      <c r="HV267" s="1">
        <v>1.03234173</v>
      </c>
      <c r="HW267" s="1">
        <v>0.78694042399999997</v>
      </c>
      <c r="HX267" s="1">
        <v>0.58137404599999998</v>
      </c>
      <c r="HY267" s="1">
        <v>0.38860506099999997</v>
      </c>
      <c r="HZ267" s="1">
        <v>0.36504160200000002</v>
      </c>
      <c r="IA267" s="1">
        <v>0.77919210100000003</v>
      </c>
      <c r="IB267" s="1">
        <v>1.004728804</v>
      </c>
      <c r="IC267" s="1">
        <v>0.98994806099999999</v>
      </c>
      <c r="ID267" s="1">
        <v>0.82874669400000001</v>
      </c>
      <c r="IE267" s="1">
        <v>0.48449115999999998</v>
      </c>
      <c r="IF267" s="1">
        <v>1.026743368</v>
      </c>
      <c r="IG267" s="1">
        <v>0.84575844200000005</v>
      </c>
      <c r="IH267" s="1">
        <v>0.85202794800000003</v>
      </c>
      <c r="II267" s="1">
        <v>0.31991283100000001</v>
      </c>
      <c r="IJ267" s="1">
        <v>0.81429632699999999</v>
      </c>
      <c r="IK267" s="1">
        <v>0.40827119899999997</v>
      </c>
      <c r="IL267" s="1">
        <v>0.333075183</v>
      </c>
      <c r="IM267" s="1">
        <v>0.68338655199999998</v>
      </c>
      <c r="IN267" s="1">
        <v>0.82118673200000003</v>
      </c>
      <c r="IO267" s="1">
        <v>0.63059701499999998</v>
      </c>
      <c r="IP267" s="1">
        <v>0.93970959600000004</v>
      </c>
      <c r="IQ267" s="1">
        <v>1.2517634440000001</v>
      </c>
      <c r="IR267" s="1">
        <v>1.0139048450000001</v>
      </c>
      <c r="IS267" s="1">
        <v>0.828598053</v>
      </c>
      <c r="IT267" s="1">
        <v>1.0070282370000001</v>
      </c>
      <c r="IU267" s="1">
        <v>0.79060093099999995</v>
      </c>
      <c r="IV267" s="1">
        <v>0.70301433599999996</v>
      </c>
      <c r="IW267" s="1">
        <v>0.456561473</v>
      </c>
      <c r="IX267" s="1">
        <v>0.863439658</v>
      </c>
      <c r="IY267" s="1">
        <v>1.26231625</v>
      </c>
      <c r="IZ267" s="1">
        <v>0.92659197400000004</v>
      </c>
      <c r="JA267" s="1">
        <v>0.72944184999999995</v>
      </c>
      <c r="JB267" s="1">
        <v>0.99988226999999996</v>
      </c>
      <c r="JC267" s="1">
        <v>0.53270377700000004</v>
      </c>
      <c r="JD267" s="1">
        <v>0.44077101600000002</v>
      </c>
      <c r="JE267" s="1">
        <v>0.852787819</v>
      </c>
      <c r="JF267" s="1">
        <v>0.920760248</v>
      </c>
      <c r="JG267" s="1">
        <v>0.72323033800000003</v>
      </c>
      <c r="JH267" s="1">
        <v>0.444246527</v>
      </c>
      <c r="JI267" s="1">
        <v>0.786113116</v>
      </c>
      <c r="JJ267" s="1">
        <v>0.51212523700000001</v>
      </c>
      <c r="JK267" s="1">
        <v>0.38611849999999998</v>
      </c>
      <c r="JL267" s="1">
        <v>0.63651163399999999</v>
      </c>
      <c r="JM267" s="1">
        <v>0.62648649899999997</v>
      </c>
      <c r="JN267" s="1">
        <v>0.97572125399999998</v>
      </c>
      <c r="JO267" s="1">
        <v>0.79416193300000004</v>
      </c>
      <c r="JP267" s="1">
        <v>0.40946885799999999</v>
      </c>
      <c r="JQ267" s="1">
        <v>0.50447515300000001</v>
      </c>
      <c r="JR267" s="1">
        <v>0.56337590999999998</v>
      </c>
      <c r="JS267" s="1">
        <v>0.483325071</v>
      </c>
      <c r="JT267" s="1">
        <v>0.780641484</v>
      </c>
      <c r="JU267" s="1">
        <v>0.72918638499999999</v>
      </c>
      <c r="JV267" s="1">
        <v>0.87020276699999999</v>
      </c>
      <c r="JW267" s="1">
        <v>0.71882203200000006</v>
      </c>
      <c r="JY267">
        <f t="shared" si="205"/>
        <v>0.64466471300000017</v>
      </c>
      <c r="JZ267">
        <f t="shared" si="206"/>
        <v>1.3891709079323737E-2</v>
      </c>
      <c r="KC267">
        <f t="shared" si="207"/>
        <v>0.49821485312903208</v>
      </c>
      <c r="KD267">
        <f t="shared" si="208"/>
        <v>0.59533601888235288</v>
      </c>
      <c r="KE267">
        <f t="shared" si="209"/>
        <v>0.87107012697368413</v>
      </c>
      <c r="KF267">
        <f t="shared" si="210"/>
        <v>0.55302545632692302</v>
      </c>
      <c r="KG267">
        <f t="shared" si="211"/>
        <v>0.72773140297959205</v>
      </c>
      <c r="KH267">
        <f t="shared" si="212"/>
        <v>0.74234787521212109</v>
      </c>
      <c r="KJ267">
        <f t="shared" si="213"/>
        <v>0.66322697078770165</v>
      </c>
      <c r="KK267">
        <f t="shared" si="214"/>
        <v>5.7035255709451768E-2</v>
      </c>
    </row>
    <row r="268" spans="1:297">
      <c r="A268">
        <v>266</v>
      </c>
      <c r="B268" s="1">
        <v>0.61603195499999996</v>
      </c>
      <c r="C268" s="1">
        <v>0.55217583999999997</v>
      </c>
      <c r="D268" s="1">
        <v>0.65782083199999997</v>
      </c>
      <c r="E268" s="1">
        <v>0.32800990000000002</v>
      </c>
      <c r="F268" s="1">
        <v>0.444888055</v>
      </c>
      <c r="G268" s="1">
        <v>0.87482040699999997</v>
      </c>
      <c r="H268" s="1">
        <v>0.37417297599999999</v>
      </c>
      <c r="I268" s="1">
        <v>0.48040048299999999</v>
      </c>
      <c r="J268" s="1">
        <v>0.43953547100000001</v>
      </c>
      <c r="K268" s="1">
        <v>0.36627074300000001</v>
      </c>
      <c r="L268" s="1">
        <v>0.58424674200000004</v>
      </c>
      <c r="M268" s="1">
        <v>0.49649719599999997</v>
      </c>
      <c r="N268" s="1">
        <v>0.48545282000000001</v>
      </c>
      <c r="O268" s="1">
        <v>0.55342865799999996</v>
      </c>
      <c r="P268" s="1">
        <v>0.49005551899999999</v>
      </c>
      <c r="Q268" s="1">
        <v>0.36233358599999999</v>
      </c>
      <c r="R268" s="1">
        <v>0.65185749100000001</v>
      </c>
      <c r="S268" s="1">
        <v>0.67352723400000003</v>
      </c>
      <c r="T268" s="1">
        <v>0.53371461899999995</v>
      </c>
      <c r="U268" s="1">
        <v>0.27451597799999999</v>
      </c>
      <c r="V268" s="1">
        <v>0.71451437699999998</v>
      </c>
      <c r="W268" s="1">
        <v>0.26460231699999998</v>
      </c>
      <c r="X268" s="1">
        <v>0.25764616000000001</v>
      </c>
      <c r="Y268" s="1">
        <v>0.549056027</v>
      </c>
      <c r="Z268" s="1">
        <v>0.64813805300000005</v>
      </c>
      <c r="AA268" s="1">
        <v>0.49556650200000002</v>
      </c>
      <c r="AB268" s="1">
        <v>0.52398915599999996</v>
      </c>
      <c r="AC268" s="1">
        <v>0.72309847500000002</v>
      </c>
      <c r="AD268" s="1">
        <v>0.31588941399999998</v>
      </c>
      <c r="AE268" s="1">
        <v>0.63791045899999999</v>
      </c>
      <c r="AF268" s="1">
        <v>0.433126022</v>
      </c>
      <c r="AG268" s="1">
        <v>0.53739190599999997</v>
      </c>
      <c r="AH268" s="1">
        <v>0.25126876100000001</v>
      </c>
      <c r="AI268" s="1">
        <v>0.231801598</v>
      </c>
      <c r="AJ268" s="1">
        <v>0.314238982</v>
      </c>
      <c r="AK268" s="1">
        <v>0.46343346200000002</v>
      </c>
      <c r="AL268" s="1">
        <v>0.569003865</v>
      </c>
      <c r="AM268" s="1">
        <v>0.504809811</v>
      </c>
      <c r="AN268" s="1">
        <v>0.42480211099999998</v>
      </c>
      <c r="AO268" s="1">
        <v>0.42022116900000001</v>
      </c>
      <c r="AP268" s="1">
        <v>0.60804726399999998</v>
      </c>
      <c r="AQ268" s="1">
        <v>0.64540106699999999</v>
      </c>
      <c r="AR268" s="1">
        <v>0.53975561800000005</v>
      </c>
      <c r="AS268" s="1">
        <v>0.69072189100000003</v>
      </c>
      <c r="AT268" s="1">
        <v>0.56640511500000001</v>
      </c>
      <c r="AU268" s="1">
        <v>1.103601512</v>
      </c>
      <c r="AV268" s="1">
        <v>0.79119588299999999</v>
      </c>
      <c r="AW268" s="1">
        <v>0.30312276100000002</v>
      </c>
      <c r="AX268" s="1">
        <v>0.457641134</v>
      </c>
      <c r="AY268" s="1">
        <v>0.59139677899999998</v>
      </c>
      <c r="AZ268" s="1">
        <v>0.77598258499999995</v>
      </c>
      <c r="BA268" s="1">
        <v>0.53276943600000004</v>
      </c>
      <c r="BB268" s="1">
        <v>0.40556860099999997</v>
      </c>
      <c r="BC268" s="1">
        <v>0.67209580800000002</v>
      </c>
      <c r="BD268" s="1">
        <v>0.54093354000000005</v>
      </c>
      <c r="BE268" s="1">
        <v>0.37661590900000003</v>
      </c>
      <c r="BF268" s="1">
        <v>0.62726534300000003</v>
      </c>
      <c r="BG268" s="1">
        <v>0.40747524899999998</v>
      </c>
      <c r="BH268" s="1">
        <v>0.66741266700000001</v>
      </c>
      <c r="BI268" s="1">
        <v>0.77413900000000002</v>
      </c>
      <c r="BJ268" s="1">
        <v>0.50580564100000003</v>
      </c>
      <c r="BK268" s="1">
        <v>0.71550048600000005</v>
      </c>
      <c r="BL268" s="1">
        <v>0.78315437499999996</v>
      </c>
      <c r="BM268" s="1">
        <v>0.42648425000000001</v>
      </c>
      <c r="BN268" s="1">
        <v>0.54677469300000003</v>
      </c>
      <c r="BO268" s="1">
        <v>0.50548494600000005</v>
      </c>
      <c r="BP268" s="1">
        <v>0.38770401399999999</v>
      </c>
      <c r="BQ268" s="1">
        <v>0.423759461</v>
      </c>
      <c r="BR268" s="1">
        <v>0.59413229199999995</v>
      </c>
      <c r="BS268" s="1">
        <v>0.55169980200000002</v>
      </c>
      <c r="BT268" s="1">
        <v>0.39413999300000002</v>
      </c>
      <c r="BU268" s="1">
        <v>0.73565410099999995</v>
      </c>
      <c r="BV268" s="1">
        <v>0.32865625399999998</v>
      </c>
      <c r="BW268" s="1">
        <v>0.42183696100000001</v>
      </c>
      <c r="BX268" s="1">
        <v>0.39775799699999997</v>
      </c>
      <c r="BY268" s="1">
        <v>0.51245819299999995</v>
      </c>
      <c r="BZ268" s="1">
        <v>0.90887880300000001</v>
      </c>
      <c r="CA268" s="1">
        <v>0.52691423100000001</v>
      </c>
      <c r="CB268" s="1">
        <v>0.50849735399999996</v>
      </c>
      <c r="CC268" s="1">
        <v>0.63054006600000001</v>
      </c>
      <c r="CD268" s="1">
        <v>0.53752752999999998</v>
      </c>
      <c r="CE268" s="1">
        <v>0.643728568</v>
      </c>
      <c r="CF268" s="1">
        <v>0.34616312500000002</v>
      </c>
      <c r="CG268" s="1">
        <v>0.59182356599999997</v>
      </c>
      <c r="CH268" s="1">
        <v>0.63981309500000005</v>
      </c>
      <c r="CI268" s="1">
        <v>0.61953097099999999</v>
      </c>
      <c r="CJ268" s="1">
        <v>0.38140810600000002</v>
      </c>
      <c r="CK268" s="1">
        <v>0.40653460699999999</v>
      </c>
      <c r="CL268" s="1">
        <v>0.42623374600000002</v>
      </c>
      <c r="CM268" s="1">
        <v>0.49540655300000003</v>
      </c>
      <c r="CN268" s="1">
        <v>0.51877220199999996</v>
      </c>
      <c r="CO268" s="1">
        <v>0.44290428999999998</v>
      </c>
      <c r="CP268" s="1">
        <v>0.70330615500000004</v>
      </c>
      <c r="CQ268" s="1">
        <v>0.64258164100000004</v>
      </c>
      <c r="CR268" s="1">
        <v>0.47658981900000003</v>
      </c>
      <c r="CS268" s="1">
        <v>0.385551957</v>
      </c>
      <c r="CT268" s="1">
        <v>0.44239905899999998</v>
      </c>
      <c r="CU268" s="1">
        <v>0.66069556500000004</v>
      </c>
      <c r="CV268" s="1">
        <v>0.71416398199999997</v>
      </c>
      <c r="CW268" s="1">
        <v>0.387849893</v>
      </c>
      <c r="CX268" s="1">
        <v>0.65641013199999998</v>
      </c>
      <c r="CY268" s="1">
        <v>0.88664023000000003</v>
      </c>
      <c r="CZ268" s="1">
        <v>0.82924005099999998</v>
      </c>
      <c r="DA268" s="1">
        <v>0.53357499900000005</v>
      </c>
      <c r="DB268" s="1">
        <v>0.677158751</v>
      </c>
      <c r="DC268" s="1">
        <v>0.72202482099999998</v>
      </c>
      <c r="DD268" s="1">
        <v>0.69026280399999995</v>
      </c>
      <c r="DE268" s="1">
        <v>0.49398320499999998</v>
      </c>
      <c r="DF268" s="1">
        <v>0.96235583599999996</v>
      </c>
      <c r="DG268" s="1">
        <v>0.46734247600000001</v>
      </c>
      <c r="DH268" s="1">
        <v>0.76807444499999999</v>
      </c>
      <c r="DI268" s="1">
        <v>0.85317344299999998</v>
      </c>
      <c r="DJ268" s="1">
        <v>1.1575973829999999</v>
      </c>
      <c r="DK268" s="1">
        <v>0.83938442400000002</v>
      </c>
      <c r="DL268" s="1">
        <v>0.92458898300000003</v>
      </c>
      <c r="DM268" s="1">
        <v>0.84878200400000003</v>
      </c>
      <c r="DN268" s="1">
        <v>0.87772385900000005</v>
      </c>
      <c r="DO268" s="1">
        <v>0.990124165</v>
      </c>
      <c r="DP268" s="1">
        <v>0.83205934400000003</v>
      </c>
      <c r="DQ268" s="1">
        <v>1.0240091899999999</v>
      </c>
      <c r="DR268" s="1">
        <v>1.0534630439999999</v>
      </c>
      <c r="DS268" s="1">
        <v>0.79290042299999997</v>
      </c>
      <c r="DT268" s="1">
        <v>0.90499074499999999</v>
      </c>
      <c r="DU268" s="1">
        <v>0.96172248800000004</v>
      </c>
      <c r="DV268" s="1">
        <v>1.301048105</v>
      </c>
      <c r="DW268" s="1">
        <v>0.59087531100000001</v>
      </c>
      <c r="DX268" s="1">
        <v>0.79927044599999997</v>
      </c>
      <c r="DY268" s="1">
        <v>0.88125202499999999</v>
      </c>
      <c r="DZ268" s="1">
        <v>1.0141487579999999</v>
      </c>
      <c r="EA268" s="1">
        <v>0.932254731</v>
      </c>
      <c r="EB268" s="1">
        <v>0.94300499000000004</v>
      </c>
      <c r="EC268" s="1">
        <v>0.79554396699999996</v>
      </c>
      <c r="ED268" s="1">
        <v>0.89564706199999999</v>
      </c>
      <c r="EE268" s="1">
        <v>0.837884674</v>
      </c>
      <c r="EF268" s="1">
        <v>0.79480348899999997</v>
      </c>
      <c r="EG268" s="1">
        <v>0.87042728300000005</v>
      </c>
      <c r="EH268" s="1">
        <v>0.839036114</v>
      </c>
      <c r="EI268" s="1">
        <v>0.64393804499999996</v>
      </c>
      <c r="EJ268" s="1">
        <v>0.68073399000000001</v>
      </c>
      <c r="EK268" s="1">
        <v>0.61678412299999996</v>
      </c>
      <c r="EL268" s="1">
        <v>0.96602739699999995</v>
      </c>
      <c r="EM268" s="1">
        <v>0.70082476299999996</v>
      </c>
      <c r="EN268" s="1">
        <v>0.64664754400000002</v>
      </c>
      <c r="EO268" s="1">
        <v>0.92028380600000004</v>
      </c>
      <c r="EP268" s="1">
        <v>0.84887232499999998</v>
      </c>
      <c r="EQ268" s="1">
        <v>1.3978831</v>
      </c>
      <c r="ER268" s="1">
        <v>0.61856971999999999</v>
      </c>
      <c r="ES268" s="1">
        <v>0.62308868500000003</v>
      </c>
      <c r="ET268" s="1">
        <v>0.69560360399999999</v>
      </c>
      <c r="EU268" s="1">
        <v>0.90157246099999999</v>
      </c>
      <c r="EV268" s="1">
        <v>0.87669979399999998</v>
      </c>
      <c r="EW268" s="1">
        <v>1.0758853289999999</v>
      </c>
      <c r="EX268" s="1">
        <v>0.81288432200000005</v>
      </c>
      <c r="EY268" s="1">
        <v>0.98598844799999996</v>
      </c>
      <c r="EZ268" s="1">
        <v>0.77960962700000003</v>
      </c>
      <c r="FA268" s="1">
        <v>1.013380202</v>
      </c>
      <c r="FB268" s="1">
        <v>0.90327209200000003</v>
      </c>
      <c r="FC268" s="1">
        <v>0.93616679199999997</v>
      </c>
      <c r="FD268" s="1">
        <v>0.47509026599999998</v>
      </c>
      <c r="FE268" s="1">
        <v>0.71190615499999998</v>
      </c>
      <c r="FF268" s="1">
        <v>0.473636269</v>
      </c>
      <c r="FG268" s="1">
        <v>0.35578066899999999</v>
      </c>
      <c r="FH268" s="1">
        <v>0.44213483799999997</v>
      </c>
      <c r="FI268" s="1">
        <v>0.51524310100000004</v>
      </c>
      <c r="FJ268" s="1">
        <v>0.60218363500000005</v>
      </c>
      <c r="FK268" s="1">
        <v>0.64719697700000001</v>
      </c>
      <c r="FL268" s="1">
        <v>0.557097179</v>
      </c>
      <c r="FM268" s="1">
        <v>0.72535361600000003</v>
      </c>
      <c r="FN268" s="1">
        <v>0.604527488</v>
      </c>
      <c r="FO268" s="1">
        <v>0.61962263699999998</v>
      </c>
      <c r="FP268" s="1">
        <v>0.60318638099999999</v>
      </c>
      <c r="FQ268" s="1">
        <v>0.483595946</v>
      </c>
      <c r="FR268" s="1">
        <v>0.436110206</v>
      </c>
      <c r="FS268" s="1">
        <v>0.49334223300000002</v>
      </c>
      <c r="FT268" s="1">
        <v>0.56240798299999994</v>
      </c>
      <c r="FU268" s="1">
        <v>0.53172429799999998</v>
      </c>
      <c r="FV268" s="1">
        <v>0.54695772200000004</v>
      </c>
      <c r="FW268" s="1">
        <v>0.500401965</v>
      </c>
      <c r="FX268" s="1">
        <v>0.51541130300000004</v>
      </c>
      <c r="FY268" s="1">
        <v>0.383816241</v>
      </c>
      <c r="FZ268" s="1">
        <v>0.35151248600000001</v>
      </c>
      <c r="GA268" s="1">
        <v>0.443959243</v>
      </c>
      <c r="GB268" s="1">
        <v>0.49908424899999998</v>
      </c>
      <c r="GC268" s="1">
        <v>0.56869519000000002</v>
      </c>
      <c r="GD268" s="1">
        <v>0.506946377</v>
      </c>
      <c r="GE268" s="1">
        <v>0.35250518800000002</v>
      </c>
      <c r="GF268" s="1">
        <v>0.39611701999999999</v>
      </c>
      <c r="GG268" s="1">
        <v>0.386810388</v>
      </c>
      <c r="GH268" s="1">
        <v>0.34444848500000003</v>
      </c>
      <c r="GI268" s="1">
        <v>0.41556538599999998</v>
      </c>
      <c r="GJ268" s="1">
        <v>0.35134287600000003</v>
      </c>
      <c r="GK268" s="1">
        <v>0.3956905</v>
      </c>
      <c r="GL268" s="1">
        <v>0.41468160199999998</v>
      </c>
      <c r="GM268" s="1">
        <v>0.34601804000000003</v>
      </c>
      <c r="GN268" s="1">
        <v>0.383616603</v>
      </c>
      <c r="GO268" s="1">
        <v>0.352621409</v>
      </c>
      <c r="GP268" s="1">
        <v>0.318530329</v>
      </c>
      <c r="GQ268" s="1">
        <v>0.47335333400000001</v>
      </c>
      <c r="GR268" s="1">
        <v>0.31628084699999998</v>
      </c>
      <c r="GS268" s="1">
        <v>0.42386628300000001</v>
      </c>
      <c r="GT268" s="1">
        <v>0.34330198499999998</v>
      </c>
      <c r="GU268" s="1">
        <v>1.005162978</v>
      </c>
      <c r="GV268" s="1">
        <v>0.47984339100000001</v>
      </c>
      <c r="GW268" s="1">
        <v>0.45444227100000001</v>
      </c>
      <c r="GX268" s="1">
        <v>1.076124117</v>
      </c>
      <c r="GY268" s="1">
        <v>0.84017445400000001</v>
      </c>
      <c r="GZ268" s="1">
        <v>0.42073461600000001</v>
      </c>
      <c r="HA268" s="1">
        <v>0.95374269</v>
      </c>
      <c r="HB268" s="1">
        <v>0.91596835200000004</v>
      </c>
      <c r="HC268" s="1">
        <v>1.2206998920000001</v>
      </c>
      <c r="HD268" s="1">
        <v>0.92804094400000003</v>
      </c>
      <c r="HE268" s="1">
        <v>0.95147118600000002</v>
      </c>
      <c r="HF268" s="1">
        <v>0.84887469400000004</v>
      </c>
      <c r="HG268" s="1">
        <v>0.66743680699999997</v>
      </c>
      <c r="HH268" s="1">
        <v>0.99971651299999997</v>
      </c>
      <c r="HI268" s="1">
        <v>1.040127748</v>
      </c>
      <c r="HJ268" s="1">
        <v>0.40665480599999998</v>
      </c>
      <c r="HK268" s="1">
        <v>0.68996637299999997</v>
      </c>
      <c r="HL268" s="1">
        <v>0.95054178</v>
      </c>
      <c r="HM268" s="1">
        <v>0.46045334700000001</v>
      </c>
      <c r="HN268" s="1">
        <v>0.71161286800000001</v>
      </c>
      <c r="HO268" s="1">
        <v>0.40541007400000001</v>
      </c>
      <c r="HP268" s="1">
        <v>0.61019940800000005</v>
      </c>
      <c r="HQ268" s="1">
        <v>0.58986513799999996</v>
      </c>
      <c r="HR268" s="1">
        <v>0.393032942</v>
      </c>
      <c r="HS268" s="1">
        <v>0.65010878000000005</v>
      </c>
      <c r="HT268" s="1">
        <v>0.966654758</v>
      </c>
      <c r="HU268" s="1">
        <v>1.024053645</v>
      </c>
      <c r="HV268" s="1">
        <v>1.0372233</v>
      </c>
      <c r="HW268" s="1">
        <v>0.78034936300000002</v>
      </c>
      <c r="HX268" s="1">
        <v>0.579940079</v>
      </c>
      <c r="HY268" s="1">
        <v>0.40386684</v>
      </c>
      <c r="HZ268" s="1">
        <v>0.38483022</v>
      </c>
      <c r="IA268" s="1">
        <v>0.78082759599999996</v>
      </c>
      <c r="IB268" s="1">
        <v>1.005436743</v>
      </c>
      <c r="IC268" s="1">
        <v>0.97338944900000002</v>
      </c>
      <c r="ID268" s="1">
        <v>0.83931861299999999</v>
      </c>
      <c r="IE268" s="1">
        <v>0.52978952700000004</v>
      </c>
      <c r="IF268" s="1">
        <v>1.0310631379999999</v>
      </c>
      <c r="IG268" s="1">
        <v>0.84565499399999999</v>
      </c>
      <c r="IH268" s="1">
        <v>0.85640178499999997</v>
      </c>
      <c r="II268" s="1">
        <v>0.33092873499999997</v>
      </c>
      <c r="IJ268" s="1">
        <v>0.82421520500000001</v>
      </c>
      <c r="IK268" s="1">
        <v>0.419692805</v>
      </c>
      <c r="IL268" s="1">
        <v>0.337849489</v>
      </c>
      <c r="IM268" s="1">
        <v>0.67144140900000004</v>
      </c>
      <c r="IN268" s="1">
        <v>0.82255174799999997</v>
      </c>
      <c r="IO268" s="1">
        <v>0.64615615699999995</v>
      </c>
      <c r="IP268" s="1">
        <v>0.94237103700000002</v>
      </c>
      <c r="IQ268" s="1">
        <v>1.2303286259999999</v>
      </c>
      <c r="IR268" s="1">
        <v>1.0033286340000001</v>
      </c>
      <c r="IS268" s="1">
        <v>0.81428234300000002</v>
      </c>
      <c r="IT268" s="1">
        <v>1.01636835</v>
      </c>
      <c r="IU268" s="1">
        <v>0.76898772400000004</v>
      </c>
      <c r="IV268" s="1">
        <v>0.70203887799999998</v>
      </c>
      <c r="IW268" s="1">
        <v>0.45870660899999999</v>
      </c>
      <c r="IX268" s="1">
        <v>0.86084386199999996</v>
      </c>
      <c r="IY268" s="1">
        <v>1.2394883860000001</v>
      </c>
      <c r="IZ268" s="1">
        <v>0.90951989700000002</v>
      </c>
      <c r="JA268" s="1">
        <v>0.70701330399999995</v>
      </c>
      <c r="JB268" s="1">
        <v>0.97431894500000005</v>
      </c>
      <c r="JC268" s="1">
        <v>0.52606640900000001</v>
      </c>
      <c r="JD268" s="1">
        <v>0.45856443699999999</v>
      </c>
      <c r="JE268" s="1">
        <v>0.83484950000000002</v>
      </c>
      <c r="JF268" s="1">
        <v>0.89895633500000005</v>
      </c>
      <c r="JG268" s="1">
        <v>0.71812720500000005</v>
      </c>
      <c r="JH268" s="1">
        <v>0.44216101299999999</v>
      </c>
      <c r="JI268" s="1">
        <v>0.78140046299999999</v>
      </c>
      <c r="JJ268" s="1">
        <v>0.50795510399999999</v>
      </c>
      <c r="JK268" s="1">
        <v>0.38411520700000001</v>
      </c>
      <c r="JL268" s="1">
        <v>0.63801425599999995</v>
      </c>
      <c r="JM268" s="1">
        <v>0.62389904299999999</v>
      </c>
      <c r="JN268" s="1">
        <v>0.96906098799999996</v>
      </c>
      <c r="JO268" s="1">
        <v>0.79115268599999999</v>
      </c>
      <c r="JP268" s="1">
        <v>0.41164045999999999</v>
      </c>
      <c r="JQ268" s="1">
        <v>0.49952710099999997</v>
      </c>
      <c r="JR268" s="1">
        <v>0.55932700499999999</v>
      </c>
      <c r="JS268" s="1">
        <v>0.48520175700000001</v>
      </c>
      <c r="JT268" s="1">
        <v>0.78017760899999999</v>
      </c>
      <c r="JU268" s="1">
        <v>0.72574832099999997</v>
      </c>
      <c r="JV268" s="1">
        <v>0.86544922000000002</v>
      </c>
      <c r="JW268" s="1">
        <v>0.713699894</v>
      </c>
      <c r="JY268">
        <f t="shared" si="205"/>
        <v>0.64514375286879433</v>
      </c>
      <c r="JZ268">
        <f t="shared" si="206"/>
        <v>1.3641114547446194E-2</v>
      </c>
      <c r="KC268">
        <f t="shared" si="207"/>
        <v>0.50705406346236537</v>
      </c>
      <c r="KD268">
        <f t="shared" si="208"/>
        <v>0.60284072611764705</v>
      </c>
      <c r="KE268">
        <f t="shared" si="209"/>
        <v>0.86213825402631572</v>
      </c>
      <c r="KF268">
        <f t="shared" si="210"/>
        <v>0.55291648321153852</v>
      </c>
      <c r="KG268">
        <f t="shared" si="211"/>
        <v>0.72740648895918369</v>
      </c>
      <c r="KH268">
        <f t="shared" si="212"/>
        <v>0.74584050472727281</v>
      </c>
      <c r="KJ268">
        <f t="shared" si="213"/>
        <v>0.66549352116733573</v>
      </c>
      <c r="KK268">
        <f t="shared" si="214"/>
        <v>5.4971344063750038E-2</v>
      </c>
    </row>
    <row r="269" spans="1:297">
      <c r="A269">
        <v>267</v>
      </c>
      <c r="B269" s="1">
        <v>0.61551160000000005</v>
      </c>
      <c r="C269" s="1">
        <v>0.55240182400000004</v>
      </c>
      <c r="D269" s="1">
        <v>0.65585531600000002</v>
      </c>
      <c r="E269" s="1">
        <v>0.33084705599999997</v>
      </c>
      <c r="F269" s="1">
        <v>0.44894076199999999</v>
      </c>
      <c r="G269" s="1">
        <v>0.87134758000000001</v>
      </c>
      <c r="H269" s="1">
        <v>0.37427997000000002</v>
      </c>
      <c r="I269" s="1">
        <v>0.47434505799999999</v>
      </c>
      <c r="J269" s="1">
        <v>0.44351702300000001</v>
      </c>
      <c r="K269" s="1">
        <v>0.37427322400000002</v>
      </c>
      <c r="L269" s="1">
        <v>0.58260321400000004</v>
      </c>
      <c r="M269" s="1">
        <v>0.497732075</v>
      </c>
      <c r="N269" s="1">
        <v>0.47474333899999999</v>
      </c>
      <c r="O269" s="1">
        <v>0.54879515899999998</v>
      </c>
      <c r="P269" s="1">
        <v>0.49310680699999998</v>
      </c>
      <c r="Q269" s="1">
        <v>0.35828764800000001</v>
      </c>
      <c r="R269" s="1">
        <v>0.65396388100000002</v>
      </c>
      <c r="S269" s="1">
        <v>0.67111346900000002</v>
      </c>
      <c r="T269" s="1">
        <v>0.51714527600000004</v>
      </c>
      <c r="U269" s="1">
        <v>0.28182470300000001</v>
      </c>
      <c r="V269" s="1">
        <v>0.71608669400000002</v>
      </c>
      <c r="W269" s="1">
        <v>0.275320495</v>
      </c>
      <c r="X269" s="1">
        <v>0.26495930200000001</v>
      </c>
      <c r="Y269" s="1">
        <v>0.53699366999999998</v>
      </c>
      <c r="Z269" s="1">
        <v>0.65117553399999994</v>
      </c>
      <c r="AA269" s="1">
        <v>0.50169034300000004</v>
      </c>
      <c r="AB269" s="1">
        <v>0.52465990100000004</v>
      </c>
      <c r="AC269" s="1">
        <v>0.73407727099999998</v>
      </c>
      <c r="AD269" s="1">
        <v>0.32385642799999997</v>
      </c>
      <c r="AE269" s="1">
        <v>0.63334176799999997</v>
      </c>
      <c r="AF269" s="1">
        <v>0.44597861</v>
      </c>
      <c r="AG269" s="1">
        <v>0.54998232300000005</v>
      </c>
      <c r="AH269" s="1">
        <v>0.25467580000000001</v>
      </c>
      <c r="AI269" s="1">
        <v>0.23345260400000001</v>
      </c>
      <c r="AJ269" s="1">
        <v>0.319527587</v>
      </c>
      <c r="AK269" s="1">
        <v>0.45977011499999998</v>
      </c>
      <c r="AL269" s="1">
        <v>0.57887059799999996</v>
      </c>
      <c r="AM269" s="1">
        <v>0.516344939</v>
      </c>
      <c r="AN269" s="1">
        <v>0.42591830000000003</v>
      </c>
      <c r="AO269" s="1">
        <v>0.43350497300000002</v>
      </c>
      <c r="AP269" s="1">
        <v>0.61238818900000003</v>
      </c>
      <c r="AQ269" s="1">
        <v>0.63884948100000005</v>
      </c>
      <c r="AR269" s="1">
        <v>0.55281277100000004</v>
      </c>
      <c r="AS269" s="1">
        <v>0.69533617400000003</v>
      </c>
      <c r="AT269" s="1">
        <v>0.58101949799999997</v>
      </c>
      <c r="AU269" s="1">
        <v>1.1096345510000001</v>
      </c>
      <c r="AV269" s="1">
        <v>0.79820236099999997</v>
      </c>
      <c r="AW269" s="1">
        <v>0.31152334999999998</v>
      </c>
      <c r="AX269" s="1">
        <v>0.46446425499999999</v>
      </c>
      <c r="AY269" s="1">
        <v>0.61901019199999996</v>
      </c>
      <c r="AZ269" s="1">
        <v>0.77645694399999998</v>
      </c>
      <c r="BA269" s="1">
        <v>0.54058301099999995</v>
      </c>
      <c r="BB269" s="1">
        <v>0.41182043800000001</v>
      </c>
      <c r="BC269" s="1">
        <v>0.67479153300000005</v>
      </c>
      <c r="BD269" s="1">
        <v>0.54578063499999996</v>
      </c>
      <c r="BE269" s="1">
        <v>0.40473465600000003</v>
      </c>
      <c r="BF269" s="1">
        <v>0.62331119800000001</v>
      </c>
      <c r="BG269" s="1">
        <v>0.410804581</v>
      </c>
      <c r="BH269" s="1">
        <v>0.69375858099999999</v>
      </c>
      <c r="BI269" s="1">
        <v>0.76986309100000005</v>
      </c>
      <c r="BJ269" s="1">
        <v>0.50949305099999997</v>
      </c>
      <c r="BK269" s="1">
        <v>0.70313376599999999</v>
      </c>
      <c r="BL269" s="1">
        <v>0.77272939600000001</v>
      </c>
      <c r="BM269" s="1">
        <v>0.42540536000000001</v>
      </c>
      <c r="BN269" s="1">
        <v>0.53958668799999998</v>
      </c>
      <c r="BO269" s="1">
        <v>0.497969404</v>
      </c>
      <c r="BP269" s="1">
        <v>0.38486615499999999</v>
      </c>
      <c r="BQ269" s="1">
        <v>0.42538849400000001</v>
      </c>
      <c r="BR269" s="1">
        <v>0.58610662999999996</v>
      </c>
      <c r="BS269" s="1">
        <v>0.54813555899999999</v>
      </c>
      <c r="BT269" s="1">
        <v>0.38935741499999998</v>
      </c>
      <c r="BU269" s="1">
        <v>0.72689880699999998</v>
      </c>
      <c r="BV269" s="1">
        <v>0.32772715800000002</v>
      </c>
      <c r="BW269" s="1">
        <v>0.41908311799999998</v>
      </c>
      <c r="BX269" s="1">
        <v>0.40270397800000002</v>
      </c>
      <c r="BY269" s="1">
        <v>0.50958781900000005</v>
      </c>
      <c r="BZ269" s="1">
        <v>0.89118665399999997</v>
      </c>
      <c r="CA269" s="1">
        <v>0.519011165</v>
      </c>
      <c r="CB269" s="1">
        <v>0.49935073899999999</v>
      </c>
      <c r="CC269" s="1">
        <v>0.62058061200000003</v>
      </c>
      <c r="CD269" s="1">
        <v>0.53055888900000003</v>
      </c>
      <c r="CE269" s="1">
        <v>0.63385493100000001</v>
      </c>
      <c r="CF269" s="1">
        <v>0.35648729000000001</v>
      </c>
      <c r="CG269" s="1">
        <v>0.59164038900000004</v>
      </c>
      <c r="CH269" s="1">
        <v>0.62834440000000003</v>
      </c>
      <c r="CI269" s="1">
        <v>0.61238214300000005</v>
      </c>
      <c r="CJ269" s="1">
        <v>0.38399984100000001</v>
      </c>
      <c r="CK269" s="1">
        <v>0.41233881100000003</v>
      </c>
      <c r="CL269" s="1">
        <v>0.42082354399999999</v>
      </c>
      <c r="CM269" s="1">
        <v>0.48891411000000001</v>
      </c>
      <c r="CN269" s="1">
        <v>0.51311312899999995</v>
      </c>
      <c r="CO269" s="1">
        <v>0.45062287499999998</v>
      </c>
      <c r="CP269" s="1">
        <v>0.69377122599999996</v>
      </c>
      <c r="CQ269" s="1">
        <v>0.64302611399999998</v>
      </c>
      <c r="CR269" s="1">
        <v>0.48635751900000002</v>
      </c>
      <c r="CS269" s="1">
        <v>0.395769011</v>
      </c>
      <c r="CT269" s="1">
        <v>0.45368419500000001</v>
      </c>
      <c r="CU269" s="1">
        <v>0.65672886200000002</v>
      </c>
      <c r="CV269" s="1">
        <v>0.72479026499999999</v>
      </c>
      <c r="CW269" s="1">
        <v>0.400274189</v>
      </c>
      <c r="CX269" s="1">
        <v>0.66513539700000002</v>
      </c>
      <c r="CY269" s="1">
        <v>0.89338135399999996</v>
      </c>
      <c r="CZ269" s="1">
        <v>0.83317667699999998</v>
      </c>
      <c r="DA269" s="1">
        <v>0.53352241199999995</v>
      </c>
      <c r="DB269" s="1">
        <v>0.68007998000000003</v>
      </c>
      <c r="DC269" s="1">
        <v>0.72258277999999998</v>
      </c>
      <c r="DD269" s="1">
        <v>0.69381853699999996</v>
      </c>
      <c r="DE269" s="1">
        <v>0.50497503799999999</v>
      </c>
      <c r="DF269" s="1">
        <v>0.96093225000000004</v>
      </c>
      <c r="DG269" s="1">
        <v>0.475706617</v>
      </c>
      <c r="DH269" s="1">
        <v>0.76952008000000005</v>
      </c>
      <c r="DI269" s="1">
        <v>0.85676258100000002</v>
      </c>
      <c r="DJ269" s="1">
        <v>1.1467535170000001</v>
      </c>
      <c r="DK269" s="1">
        <v>0.84403885300000003</v>
      </c>
      <c r="DL269" s="1">
        <v>0.92634229899999998</v>
      </c>
      <c r="DM269" s="1">
        <v>0.86020733400000005</v>
      </c>
      <c r="DN269" s="1">
        <v>0.86747099800000005</v>
      </c>
      <c r="DO269" s="1">
        <v>0.99090310400000003</v>
      </c>
      <c r="DP269" s="1">
        <v>0.83695775100000003</v>
      </c>
      <c r="DQ269" s="1">
        <v>1.0209505670000001</v>
      </c>
      <c r="DR269" s="1">
        <v>1.0589983140000001</v>
      </c>
      <c r="DS269" s="1">
        <v>0.78466767599999998</v>
      </c>
      <c r="DT269" s="1">
        <v>0.90882996699999996</v>
      </c>
      <c r="DU269" s="1">
        <v>0.95497567900000002</v>
      </c>
      <c r="DV269" s="1">
        <v>1.3049183879999999</v>
      </c>
      <c r="DW269" s="1">
        <v>0.59704510600000005</v>
      </c>
      <c r="DX269" s="1">
        <v>0.79724767500000004</v>
      </c>
      <c r="DY269" s="1">
        <v>0.88915851499999998</v>
      </c>
      <c r="DZ269" s="1">
        <v>1.017592992</v>
      </c>
      <c r="EA269" s="1">
        <v>0.94264303199999999</v>
      </c>
      <c r="EB269" s="1">
        <v>0.93539304999999995</v>
      </c>
      <c r="EC269" s="1">
        <v>0.80402706599999996</v>
      </c>
      <c r="ED269" s="1">
        <v>0.90498218399999997</v>
      </c>
      <c r="EE269" s="1">
        <v>0.84624695000000005</v>
      </c>
      <c r="EF269" s="1">
        <v>0.80431098000000001</v>
      </c>
      <c r="EG269" s="1">
        <v>0.86727976399999995</v>
      </c>
      <c r="EH269" s="1">
        <v>0.84042318000000005</v>
      </c>
      <c r="EI269" s="1">
        <v>0.64884227500000002</v>
      </c>
      <c r="EJ269" s="1">
        <v>0.685247359</v>
      </c>
      <c r="EK269" s="1">
        <v>0.62378228899999999</v>
      </c>
      <c r="EL269" s="1">
        <v>0.96329620900000001</v>
      </c>
      <c r="EM269" s="1">
        <v>0.71496002999999997</v>
      </c>
      <c r="EN269" s="1">
        <v>0.65429269300000004</v>
      </c>
      <c r="EO269" s="1">
        <v>0.92892394700000003</v>
      </c>
      <c r="EP269" s="1">
        <v>0.84883347300000001</v>
      </c>
      <c r="EQ269" s="1">
        <v>1.4118933309999999</v>
      </c>
      <c r="ER269" s="1">
        <v>0.633163641</v>
      </c>
      <c r="ES269" s="1">
        <v>0.62454948300000002</v>
      </c>
      <c r="ET269" s="1">
        <v>0.69371201800000004</v>
      </c>
      <c r="EU269" s="1">
        <v>0.89223984000000001</v>
      </c>
      <c r="EV269" s="1">
        <v>0.87884756200000003</v>
      </c>
      <c r="EW269" s="1">
        <v>1.072333703</v>
      </c>
      <c r="EX269" s="1">
        <v>0.82533020599999996</v>
      </c>
      <c r="EY269" s="1">
        <v>0.98827260699999997</v>
      </c>
      <c r="EZ269" s="1">
        <v>0.78533833399999997</v>
      </c>
      <c r="FA269" s="1">
        <v>1.0124778800000001</v>
      </c>
      <c r="FB269" s="1">
        <v>0.90317070899999996</v>
      </c>
      <c r="FC269" s="1">
        <v>0.93132840100000003</v>
      </c>
      <c r="FD269" s="1">
        <v>0.47322386500000002</v>
      </c>
      <c r="FE269" s="1">
        <v>0.712516488</v>
      </c>
      <c r="FF269" s="1">
        <v>0.47478967300000002</v>
      </c>
      <c r="FG269" s="1">
        <v>0.35867357599999999</v>
      </c>
      <c r="FH269" s="1">
        <v>0.44562065099999998</v>
      </c>
      <c r="FI269" s="1">
        <v>0.51942095499999996</v>
      </c>
      <c r="FJ269" s="1">
        <v>0.59604575900000001</v>
      </c>
      <c r="FK269" s="1">
        <v>0.64204588600000001</v>
      </c>
      <c r="FL269" s="1">
        <v>0.56202314600000003</v>
      </c>
      <c r="FM269" s="1">
        <v>0.729191433</v>
      </c>
      <c r="FN269" s="1">
        <v>0.60426427000000005</v>
      </c>
      <c r="FO269" s="1">
        <v>0.62299234299999995</v>
      </c>
      <c r="FP269" s="1">
        <v>0.60393209400000003</v>
      </c>
      <c r="FQ269" s="1">
        <v>0.486417563</v>
      </c>
      <c r="FR269" s="1">
        <v>0.43556581999999999</v>
      </c>
      <c r="FS269" s="1">
        <v>0.49192928499999999</v>
      </c>
      <c r="FT269" s="1">
        <v>0.55567859799999997</v>
      </c>
      <c r="FU269" s="1">
        <v>0.53428099500000004</v>
      </c>
      <c r="FV269" s="1">
        <v>0.55191065299999997</v>
      </c>
      <c r="FW269" s="1">
        <v>0.497589542</v>
      </c>
      <c r="FX269" s="1">
        <v>0.51323562700000003</v>
      </c>
      <c r="FY269" s="1">
        <v>0.38520657800000002</v>
      </c>
      <c r="FZ269" s="1">
        <v>0.35632710499999998</v>
      </c>
      <c r="GA269" s="1">
        <v>0.44439468900000001</v>
      </c>
      <c r="GB269" s="1">
        <v>0.501916743</v>
      </c>
      <c r="GC269" s="1">
        <v>0.57033154200000002</v>
      </c>
      <c r="GD269" s="1">
        <v>0.50824119700000003</v>
      </c>
      <c r="GE269" s="1">
        <v>0.34674258699999999</v>
      </c>
      <c r="GF269" s="1">
        <v>0.39500939299999999</v>
      </c>
      <c r="GG269" s="1">
        <v>0.38412399200000003</v>
      </c>
      <c r="GH269" s="1">
        <v>0.347852247</v>
      </c>
      <c r="GI269" s="1">
        <v>0.41567399900000002</v>
      </c>
      <c r="GJ269" s="1">
        <v>0.353588071</v>
      </c>
      <c r="GK269" s="1">
        <v>0.394581034</v>
      </c>
      <c r="GL269" s="1">
        <v>0.41427190000000003</v>
      </c>
      <c r="GM269" s="1">
        <v>0.35088022400000002</v>
      </c>
      <c r="GN269" s="1">
        <v>0.381198382</v>
      </c>
      <c r="GO269" s="1">
        <v>0.35666218</v>
      </c>
      <c r="GP269" s="1">
        <v>0.31682319799999997</v>
      </c>
      <c r="GQ269" s="1">
        <v>0.46978333300000003</v>
      </c>
      <c r="GR269" s="1">
        <v>0.31594632099999997</v>
      </c>
      <c r="GS269" s="1">
        <v>0.42368157400000001</v>
      </c>
      <c r="GT269" s="1">
        <v>0.34164365000000002</v>
      </c>
      <c r="GU269" s="1">
        <v>0.99736698099999999</v>
      </c>
      <c r="GV269" s="1">
        <v>0.48050987299999998</v>
      </c>
      <c r="GW269" s="1">
        <v>0.44908186100000003</v>
      </c>
      <c r="GX269" s="1">
        <v>1.071025047</v>
      </c>
      <c r="GY269" s="1">
        <v>0.83159187400000001</v>
      </c>
      <c r="GZ269" s="1">
        <v>0.41674878399999998</v>
      </c>
      <c r="HA269" s="1">
        <v>0.945075043</v>
      </c>
      <c r="HB269" s="1">
        <v>0.91705338700000005</v>
      </c>
      <c r="HC269" s="1">
        <v>1.219387174</v>
      </c>
      <c r="HD269" s="1">
        <v>0.91730216499999995</v>
      </c>
      <c r="HE269" s="1">
        <v>0.95214160800000003</v>
      </c>
      <c r="HF269" s="1">
        <v>0.84201930199999997</v>
      </c>
      <c r="HG269" s="1">
        <v>0.66665153899999996</v>
      </c>
      <c r="HH269" s="1">
        <v>1.001214329</v>
      </c>
      <c r="HI269" s="1">
        <v>1.025575353</v>
      </c>
      <c r="HJ269" s="1">
        <v>0.404192157</v>
      </c>
      <c r="HK269" s="1">
        <v>0.68376026400000001</v>
      </c>
      <c r="HL269" s="1">
        <v>0.93689463799999995</v>
      </c>
      <c r="HM269" s="1">
        <v>0.46364434799999998</v>
      </c>
      <c r="HN269" s="1">
        <v>0.70567277900000003</v>
      </c>
      <c r="HO269" s="1">
        <v>0.40476067700000001</v>
      </c>
      <c r="HP269" s="1">
        <v>0.61084140499999995</v>
      </c>
      <c r="HQ269" s="1">
        <v>0.59321566999999997</v>
      </c>
      <c r="HR269" s="1">
        <v>0.39650853899999999</v>
      </c>
      <c r="HS269" s="1">
        <v>0.65136941500000001</v>
      </c>
      <c r="HT269" s="1">
        <v>0.96207387499999997</v>
      </c>
      <c r="HU269" s="1">
        <v>1.0300231959999999</v>
      </c>
      <c r="HV269" s="1">
        <v>1.0425809509999999</v>
      </c>
      <c r="HW269" s="1">
        <v>0.78338626099999997</v>
      </c>
      <c r="HX269" s="1">
        <v>0.57435551799999995</v>
      </c>
      <c r="HY269" s="1">
        <v>0.417899717</v>
      </c>
      <c r="HZ269" s="1">
        <v>0.39551990199999998</v>
      </c>
      <c r="IA269" s="1">
        <v>0.77671990199999996</v>
      </c>
      <c r="IB269" s="1">
        <v>1.0087381399999999</v>
      </c>
      <c r="IC269" s="1">
        <v>0.97769450400000002</v>
      </c>
      <c r="ID269" s="1">
        <v>0.83369938600000004</v>
      </c>
      <c r="IE269" s="1">
        <v>0.56142222799999997</v>
      </c>
      <c r="IF269" s="1">
        <v>1.023809524</v>
      </c>
      <c r="IG269" s="1">
        <v>0.84374893200000001</v>
      </c>
      <c r="IH269" s="1">
        <v>0.844356526</v>
      </c>
      <c r="II269" s="1">
        <v>0.340876656</v>
      </c>
      <c r="IJ269" s="1">
        <v>0.81441073399999997</v>
      </c>
      <c r="IK269" s="1">
        <v>0.42815187999999998</v>
      </c>
      <c r="IL269" s="1">
        <v>0.34089332999999999</v>
      </c>
      <c r="IM269" s="1">
        <v>0.66703013799999999</v>
      </c>
      <c r="IN269" s="1">
        <v>0.822455308</v>
      </c>
      <c r="IO269" s="1">
        <v>0.64834108800000001</v>
      </c>
      <c r="IP269" s="1">
        <v>0.921162178</v>
      </c>
      <c r="IQ269" s="1">
        <v>1.2509421359999999</v>
      </c>
      <c r="IR269" s="1">
        <v>1.0114043020000001</v>
      </c>
      <c r="IS269" s="1">
        <v>0.82121594399999998</v>
      </c>
      <c r="IT269" s="1">
        <v>1.0076096409999999</v>
      </c>
      <c r="IU269" s="1">
        <v>0.78580908599999999</v>
      </c>
      <c r="IV269" s="1">
        <v>0.70508683999999999</v>
      </c>
      <c r="IW269" s="1">
        <v>0.47569302800000002</v>
      </c>
      <c r="IX269" s="1">
        <v>0.85165894499999995</v>
      </c>
      <c r="IY269" s="1">
        <v>1.2490549360000001</v>
      </c>
      <c r="IZ269" s="1">
        <v>0.91038012700000004</v>
      </c>
      <c r="JA269" s="1">
        <v>0.71456662800000004</v>
      </c>
      <c r="JB269" s="1">
        <v>0.979705516</v>
      </c>
      <c r="JC269" s="1">
        <v>0.54537542699999997</v>
      </c>
      <c r="JD269" s="1">
        <v>0.48527892099999997</v>
      </c>
      <c r="JE269" s="1">
        <v>0.84280593999999998</v>
      </c>
      <c r="JF269" s="1">
        <v>0.89595456399999995</v>
      </c>
      <c r="JG269" s="1">
        <v>0.71695632399999998</v>
      </c>
      <c r="JH269" s="1">
        <v>0.439135212</v>
      </c>
      <c r="JI269" s="1">
        <v>0.78681051499999999</v>
      </c>
      <c r="JJ269" s="1">
        <v>0.50836480399999995</v>
      </c>
      <c r="JK269" s="1">
        <v>0.38803028099999998</v>
      </c>
      <c r="JL269" s="1">
        <v>0.63254878999999997</v>
      </c>
      <c r="JM269" s="1">
        <v>0.62527443999999999</v>
      </c>
      <c r="JN269" s="1">
        <v>0.97755757200000004</v>
      </c>
      <c r="JO269" s="1">
        <v>0.78819029399999996</v>
      </c>
      <c r="JP269" s="1">
        <v>0.409230288</v>
      </c>
      <c r="JQ269" s="1">
        <v>0.50035349799999995</v>
      </c>
      <c r="JR269" s="1">
        <v>0.55851392200000005</v>
      </c>
      <c r="JS269" s="1">
        <v>0.487385399</v>
      </c>
      <c r="JT269" s="1">
        <v>0.77811809300000001</v>
      </c>
      <c r="JU269" s="1">
        <v>0.72029291900000003</v>
      </c>
      <c r="JV269" s="1">
        <v>0.86507421399999995</v>
      </c>
      <c r="JW269" s="1">
        <v>0.71472708500000004</v>
      </c>
      <c r="JY269">
        <f t="shared" si="205"/>
        <v>0.64657033312765977</v>
      </c>
      <c r="JZ269">
        <f t="shared" si="206"/>
        <v>1.358137042533349E-2</v>
      </c>
      <c r="KC269">
        <f t="shared" si="207"/>
        <v>0.51200473077419328</v>
      </c>
      <c r="KD269">
        <f t="shared" si="208"/>
        <v>0.60868746705882348</v>
      </c>
      <c r="KE269">
        <f t="shared" si="209"/>
        <v>0.87440432394736833</v>
      </c>
      <c r="KF269">
        <f t="shared" si="210"/>
        <v>0.55520872149999978</v>
      </c>
      <c r="KG269">
        <f t="shared" si="211"/>
        <v>0.7319687197142859</v>
      </c>
      <c r="KH269">
        <f t="shared" si="212"/>
        <v>0.74607774866666665</v>
      </c>
      <c r="KJ269">
        <f t="shared" si="213"/>
        <v>0.66887901934713845</v>
      </c>
      <c r="KK269">
        <f t="shared" si="214"/>
        <v>5.5766243656110354E-2</v>
      </c>
    </row>
    <row r="270" spans="1:297">
      <c r="A270">
        <v>268</v>
      </c>
      <c r="B270" s="1">
        <v>0.61613094400000001</v>
      </c>
      <c r="C270" s="1">
        <v>0.55581863200000003</v>
      </c>
      <c r="D270" s="1">
        <v>0.65643057900000001</v>
      </c>
      <c r="E270" s="1">
        <v>0.33885905500000002</v>
      </c>
      <c r="F270" s="1">
        <v>0.45050438700000001</v>
      </c>
      <c r="G270" s="1">
        <v>0.86957732799999998</v>
      </c>
      <c r="H270" s="1">
        <v>0.37403503599999999</v>
      </c>
      <c r="I270" s="1">
        <v>0.472672602</v>
      </c>
      <c r="J270" s="1">
        <v>0.44594187600000001</v>
      </c>
      <c r="K270" s="1">
        <v>0.37678720399999999</v>
      </c>
      <c r="L270" s="1">
        <v>0.58591572300000005</v>
      </c>
      <c r="M270" s="1">
        <v>0.500722573</v>
      </c>
      <c r="N270" s="1">
        <v>0.48916917999999998</v>
      </c>
      <c r="O270" s="1">
        <v>0.55174804</v>
      </c>
      <c r="P270" s="1">
        <v>0.50009163499999998</v>
      </c>
      <c r="Q270" s="1">
        <v>0.35818053700000002</v>
      </c>
      <c r="R270" s="1">
        <v>0.65623374599999995</v>
      </c>
      <c r="S270" s="1">
        <v>0.67062681300000004</v>
      </c>
      <c r="T270" s="1">
        <v>0.52358499000000003</v>
      </c>
      <c r="U270" s="1">
        <v>0.28757042199999999</v>
      </c>
      <c r="V270" s="1">
        <v>0.70440017200000005</v>
      </c>
      <c r="W270" s="1">
        <v>0.288021729</v>
      </c>
      <c r="X270" s="1">
        <v>0.27215940500000002</v>
      </c>
      <c r="Y270" s="1">
        <v>0.53319478099999995</v>
      </c>
      <c r="Z270" s="1">
        <v>0.65233822299999999</v>
      </c>
      <c r="AA270" s="1">
        <v>0.50894653300000003</v>
      </c>
      <c r="AB270" s="1">
        <v>0.52259070900000004</v>
      </c>
      <c r="AC270" s="1">
        <v>0.74118209099999999</v>
      </c>
      <c r="AD270" s="1">
        <v>0.33511963099999997</v>
      </c>
      <c r="AE270" s="1">
        <v>0.62952732300000003</v>
      </c>
      <c r="AF270" s="1">
        <v>0.46828087200000001</v>
      </c>
      <c r="AG270" s="1">
        <v>0.55944967000000001</v>
      </c>
      <c r="AH270" s="1">
        <v>0.259951141</v>
      </c>
      <c r="AI270" s="1">
        <v>0.235385183</v>
      </c>
      <c r="AJ270" s="1">
        <v>0.32216363599999998</v>
      </c>
      <c r="AK270" s="1">
        <v>0.45902576899999997</v>
      </c>
      <c r="AL270" s="1">
        <v>0.58154085600000005</v>
      </c>
      <c r="AM270" s="1">
        <v>0.524342906</v>
      </c>
      <c r="AN270" s="1">
        <v>0.42979255599999999</v>
      </c>
      <c r="AO270" s="1">
        <v>0.44145119799999999</v>
      </c>
      <c r="AP270" s="1">
        <v>0.61677998999999994</v>
      </c>
      <c r="AQ270" s="1">
        <v>0.64145362800000005</v>
      </c>
      <c r="AR270" s="1">
        <v>0.56584202100000003</v>
      </c>
      <c r="AS270" s="1">
        <v>0.70156093399999997</v>
      </c>
      <c r="AT270" s="1">
        <v>0.58353685899999996</v>
      </c>
      <c r="AU270" s="1">
        <v>1.1114467939999999</v>
      </c>
      <c r="AV270" s="1">
        <v>0.79424505000000001</v>
      </c>
      <c r="AW270" s="1">
        <v>0.321274842</v>
      </c>
      <c r="AX270" s="1">
        <v>0.465731432</v>
      </c>
      <c r="AY270" s="1">
        <v>0.63583335600000002</v>
      </c>
      <c r="AZ270" s="1">
        <v>0.77797196800000001</v>
      </c>
      <c r="BA270" s="1">
        <v>0.54633805700000004</v>
      </c>
      <c r="BB270" s="1">
        <v>0.411189953</v>
      </c>
      <c r="BC270" s="1">
        <v>0.66798180299999999</v>
      </c>
      <c r="BD270" s="1">
        <v>0.54791895499999999</v>
      </c>
      <c r="BE270" s="1">
        <v>0.42184388499999997</v>
      </c>
      <c r="BF270" s="1">
        <v>0.63101301600000004</v>
      </c>
      <c r="BG270" s="1">
        <v>0.41542294499999999</v>
      </c>
      <c r="BH270" s="1">
        <v>0.71054108900000001</v>
      </c>
      <c r="BI270" s="1">
        <v>0.76108394999999995</v>
      </c>
      <c r="BJ270" s="1">
        <v>0.50562285600000001</v>
      </c>
      <c r="BK270" s="1">
        <v>0.71021198900000004</v>
      </c>
      <c r="BL270" s="1">
        <v>0.76826736799999995</v>
      </c>
      <c r="BM270" s="1">
        <v>0.43031551200000001</v>
      </c>
      <c r="BN270" s="1">
        <v>0.53786396700000005</v>
      </c>
      <c r="BO270" s="1">
        <v>0.48901662899999998</v>
      </c>
      <c r="BP270" s="1">
        <v>0.38524229599999998</v>
      </c>
      <c r="BQ270" s="1">
        <v>0.41747815900000002</v>
      </c>
      <c r="BR270" s="1">
        <v>0.58289174899999996</v>
      </c>
      <c r="BS270" s="1">
        <v>0.55786338199999996</v>
      </c>
      <c r="BT270" s="1">
        <v>0.39462514999999998</v>
      </c>
      <c r="BU270" s="1">
        <v>0.73211552199999996</v>
      </c>
      <c r="BV270" s="1">
        <v>0.33468632300000001</v>
      </c>
      <c r="BW270" s="1">
        <v>0.41818475900000002</v>
      </c>
      <c r="BX270" s="1">
        <v>0.40741946400000001</v>
      </c>
      <c r="BY270" s="1">
        <v>0.51581414800000003</v>
      </c>
      <c r="BZ270" s="1">
        <v>0.89679043400000003</v>
      </c>
      <c r="CA270" s="1">
        <v>0.51235155600000004</v>
      </c>
      <c r="CB270" s="1">
        <v>0.493247084</v>
      </c>
      <c r="CC270" s="1">
        <v>0.62141476600000001</v>
      </c>
      <c r="CD270" s="1">
        <v>0.51999721499999996</v>
      </c>
      <c r="CE270" s="1">
        <v>0.63976807999999996</v>
      </c>
      <c r="CF270" s="1">
        <v>0.37647740000000002</v>
      </c>
      <c r="CG270" s="1">
        <v>0.59634781000000003</v>
      </c>
      <c r="CH270" s="1">
        <v>0.63721936599999995</v>
      </c>
      <c r="CI270" s="1">
        <v>0.62067380500000002</v>
      </c>
      <c r="CJ270" s="1">
        <v>0.38401269500000001</v>
      </c>
      <c r="CK270" s="1">
        <v>0.42471487899999999</v>
      </c>
      <c r="CL270" s="1">
        <v>0.42903811800000002</v>
      </c>
      <c r="CM270" s="1">
        <v>0.488026925</v>
      </c>
      <c r="CN270" s="1">
        <v>0.51383699199999999</v>
      </c>
      <c r="CO270" s="1">
        <v>0.46150627100000002</v>
      </c>
      <c r="CP270" s="1">
        <v>0.69046157100000005</v>
      </c>
      <c r="CQ270" s="1">
        <v>0.64373412900000004</v>
      </c>
      <c r="CR270" s="1">
        <v>0.48820405099999997</v>
      </c>
      <c r="CS270" s="1">
        <v>0.40547202399999999</v>
      </c>
      <c r="CT270" s="1">
        <v>0.46291096799999998</v>
      </c>
      <c r="CU270" s="1">
        <v>0.65453475500000002</v>
      </c>
      <c r="CV270" s="1">
        <v>0.71454960599999995</v>
      </c>
      <c r="CW270" s="1">
        <v>0.40867816000000001</v>
      </c>
      <c r="CX270" s="1">
        <v>0.66157871800000001</v>
      </c>
      <c r="CY270" s="1">
        <v>0.88255613099999997</v>
      </c>
      <c r="CZ270" s="1">
        <v>0.83125474099999996</v>
      </c>
      <c r="DA270" s="1">
        <v>0.53713263300000003</v>
      </c>
      <c r="DB270" s="1">
        <v>0.67306030299999997</v>
      </c>
      <c r="DC270" s="1">
        <v>0.72113189200000005</v>
      </c>
      <c r="DD270" s="1">
        <v>0.68798016399999995</v>
      </c>
      <c r="DE270" s="1">
        <v>0.51213393600000001</v>
      </c>
      <c r="DF270" s="1">
        <v>0.959379027</v>
      </c>
      <c r="DG270" s="1">
        <v>0.47619698999999999</v>
      </c>
      <c r="DH270" s="1">
        <v>0.75771247100000005</v>
      </c>
      <c r="DI270" s="1">
        <v>0.85019792199999999</v>
      </c>
      <c r="DJ270" s="1">
        <v>1.1478493830000001</v>
      </c>
      <c r="DK270" s="1">
        <v>0.83101467799999995</v>
      </c>
      <c r="DL270" s="1">
        <v>0.91795681399999995</v>
      </c>
      <c r="DM270" s="1">
        <v>0.84631413</v>
      </c>
      <c r="DN270" s="1">
        <v>0.87091243100000004</v>
      </c>
      <c r="DO270" s="1">
        <v>0.97415009900000005</v>
      </c>
      <c r="DP270" s="1">
        <v>0.82231435600000002</v>
      </c>
      <c r="DQ270" s="1">
        <v>1.0105886019999999</v>
      </c>
      <c r="DR270" s="1">
        <v>1.0341639979999999</v>
      </c>
      <c r="DS270" s="1">
        <v>0.77494484600000002</v>
      </c>
      <c r="DT270" s="1">
        <v>0.88670054300000001</v>
      </c>
      <c r="DU270" s="1">
        <v>0.94466580200000005</v>
      </c>
      <c r="DV270" s="1">
        <v>1.297265667</v>
      </c>
      <c r="DW270" s="1">
        <v>0.58723459099999997</v>
      </c>
      <c r="DX270" s="1">
        <v>0.78336776200000002</v>
      </c>
      <c r="DY270" s="1">
        <v>0.88056630000000002</v>
      </c>
      <c r="DZ270" s="1">
        <v>1.0111263690000001</v>
      </c>
      <c r="EA270" s="1">
        <v>0.93226103599999999</v>
      </c>
      <c r="EB270" s="1">
        <v>0.93056523499999999</v>
      </c>
      <c r="EC270" s="1">
        <v>0.79848095299999999</v>
      </c>
      <c r="ED270" s="1">
        <v>0.90170820500000004</v>
      </c>
      <c r="EE270" s="1">
        <v>0.85632629299999996</v>
      </c>
      <c r="EF270" s="1">
        <v>0.80825161899999998</v>
      </c>
      <c r="EG270" s="1">
        <v>0.88019649799999999</v>
      </c>
      <c r="EH270" s="1">
        <v>0.84349665100000004</v>
      </c>
      <c r="EI270" s="1">
        <v>0.64954082899999999</v>
      </c>
      <c r="EJ270" s="1">
        <v>0.690484455</v>
      </c>
      <c r="EK270" s="1">
        <v>0.62958720499999998</v>
      </c>
      <c r="EL270" s="1">
        <v>0.97724490900000005</v>
      </c>
      <c r="EM270" s="1">
        <v>0.71555655799999995</v>
      </c>
      <c r="EN270" s="1">
        <v>0.65778613900000005</v>
      </c>
      <c r="EO270" s="1">
        <v>0.93822883199999996</v>
      </c>
      <c r="EP270" s="1">
        <v>0.84468358499999996</v>
      </c>
      <c r="EQ270" s="1">
        <v>1.410160796</v>
      </c>
      <c r="ER270" s="1">
        <v>0.63633606300000001</v>
      </c>
      <c r="ES270" s="1">
        <v>0.62667180700000003</v>
      </c>
      <c r="ET270" s="1">
        <v>0.70382157599999995</v>
      </c>
      <c r="EU270" s="1">
        <v>0.89798366699999999</v>
      </c>
      <c r="EV270" s="1">
        <v>0.88341239400000005</v>
      </c>
      <c r="EW270" s="1">
        <v>1.0877270109999999</v>
      </c>
      <c r="EX270" s="1">
        <v>0.84755197599999998</v>
      </c>
      <c r="EY270" s="1">
        <v>1.0114899369999999</v>
      </c>
      <c r="EZ270" s="1">
        <v>0.79429548299999997</v>
      </c>
      <c r="FA270" s="1">
        <v>1.0229547059999999</v>
      </c>
      <c r="FB270" s="1">
        <v>0.90911078499999998</v>
      </c>
      <c r="FC270" s="1">
        <v>0.942938736</v>
      </c>
      <c r="FD270" s="1">
        <v>0.47424904499999998</v>
      </c>
      <c r="FE270" s="1">
        <v>0.71596111900000003</v>
      </c>
      <c r="FF270" s="1">
        <v>0.47628374299999998</v>
      </c>
      <c r="FG270" s="1">
        <v>0.36051761599999999</v>
      </c>
      <c r="FH270" s="1">
        <v>0.44386136500000001</v>
      </c>
      <c r="FI270" s="1">
        <v>0.52247465999999998</v>
      </c>
      <c r="FJ270" s="1">
        <v>0.60113047200000003</v>
      </c>
      <c r="FK270" s="1">
        <v>0.64538189599999995</v>
      </c>
      <c r="FL270" s="1">
        <v>0.56223078000000004</v>
      </c>
      <c r="FM270" s="1">
        <v>0.73373963799999997</v>
      </c>
      <c r="FN270" s="1">
        <v>0.606875791</v>
      </c>
      <c r="FO270" s="1">
        <v>0.62211653099999997</v>
      </c>
      <c r="FP270" s="1">
        <v>0.60800070299999998</v>
      </c>
      <c r="FQ270" s="1">
        <v>0.48610699499999999</v>
      </c>
      <c r="FR270" s="1">
        <v>0.43550643100000003</v>
      </c>
      <c r="FS270" s="1">
        <v>0.48935177499999999</v>
      </c>
      <c r="FT270" s="1">
        <v>0.56416147000000005</v>
      </c>
      <c r="FU270" s="1">
        <v>0.537962681</v>
      </c>
      <c r="FV270" s="1">
        <v>0.55259997000000005</v>
      </c>
      <c r="FW270" s="1">
        <v>0.502868694</v>
      </c>
      <c r="FX270" s="1">
        <v>0.51530753200000001</v>
      </c>
      <c r="FY270" s="1">
        <v>0.38773112100000001</v>
      </c>
      <c r="FZ270" s="1">
        <v>0.35494505500000001</v>
      </c>
      <c r="GA270" s="1">
        <v>0.44931407600000001</v>
      </c>
      <c r="GB270" s="1">
        <v>0.50455408000000002</v>
      </c>
      <c r="GC270" s="1">
        <v>0.57109471499999998</v>
      </c>
      <c r="GD270" s="1">
        <v>0.51188610199999995</v>
      </c>
      <c r="GE270" s="1">
        <v>0.35064607199999998</v>
      </c>
      <c r="GF270" s="1">
        <v>0.40196441199999999</v>
      </c>
      <c r="GG270" s="1">
        <v>0.38577571100000002</v>
      </c>
      <c r="GH270" s="1">
        <v>0.34582052000000002</v>
      </c>
      <c r="GI270" s="1">
        <v>0.41778616600000001</v>
      </c>
      <c r="GJ270" s="1">
        <v>0.35519187099999999</v>
      </c>
      <c r="GK270" s="1">
        <v>0.39664982599999998</v>
      </c>
      <c r="GL270" s="1">
        <v>0.41764555199999998</v>
      </c>
      <c r="GM270" s="1">
        <v>0.35382543999999999</v>
      </c>
      <c r="GN270" s="1">
        <v>0.38875561199999997</v>
      </c>
      <c r="GO270" s="1">
        <v>0.35512055999999997</v>
      </c>
      <c r="GP270" s="1">
        <v>0.31599742600000003</v>
      </c>
      <c r="GQ270" s="1">
        <v>0.46813916500000002</v>
      </c>
      <c r="GR270" s="1">
        <v>0.31420874399999998</v>
      </c>
      <c r="GS270" s="1">
        <v>0.42329565299999999</v>
      </c>
      <c r="GT270" s="1">
        <v>0.34736662899999998</v>
      </c>
      <c r="GU270" s="1">
        <v>0.99275658</v>
      </c>
      <c r="GV270" s="1">
        <v>0.4801029</v>
      </c>
      <c r="GW270" s="1">
        <v>0.45112363500000002</v>
      </c>
      <c r="GX270" s="1">
        <v>1.062526227</v>
      </c>
      <c r="GY270" s="1">
        <v>0.83514131300000005</v>
      </c>
      <c r="GZ270" s="1">
        <v>0.414406579</v>
      </c>
      <c r="HA270" s="1">
        <v>0.93704942599999996</v>
      </c>
      <c r="HB270" s="1">
        <v>0.90300873999999998</v>
      </c>
      <c r="HC270" s="1">
        <v>1.2228372519999999</v>
      </c>
      <c r="HD270" s="1">
        <v>0.90733663799999997</v>
      </c>
      <c r="HE270" s="1">
        <v>0.93598288699999999</v>
      </c>
      <c r="HF270" s="1">
        <v>0.83666933499999996</v>
      </c>
      <c r="HG270" s="1">
        <v>0.66101618799999995</v>
      </c>
      <c r="HH270" s="1">
        <v>0.98868197099999999</v>
      </c>
      <c r="HI270" s="1">
        <v>1.024539192</v>
      </c>
      <c r="HJ270" s="1">
        <v>0.40464425500000001</v>
      </c>
      <c r="HK270" s="1">
        <v>0.67843070100000002</v>
      </c>
      <c r="HL270" s="1">
        <v>0.92773526900000003</v>
      </c>
      <c r="HM270" s="1">
        <v>0.46558231</v>
      </c>
      <c r="HN270" s="1">
        <v>0.69838056699999995</v>
      </c>
      <c r="HO270" s="1">
        <v>0.40339539400000002</v>
      </c>
      <c r="HP270" s="1">
        <v>0.607842671</v>
      </c>
      <c r="HQ270" s="1">
        <v>0.59423006199999995</v>
      </c>
      <c r="HR270" s="1">
        <v>0.394848592</v>
      </c>
      <c r="HS270" s="1">
        <v>0.656228967</v>
      </c>
      <c r="HT270" s="1">
        <v>0.96002212200000003</v>
      </c>
      <c r="HU270" s="1">
        <v>1.0263764959999999</v>
      </c>
      <c r="HV270" s="1">
        <v>1.0401270090000001</v>
      </c>
      <c r="HW270" s="1">
        <v>0.78383733099999997</v>
      </c>
      <c r="HX270" s="1">
        <v>0.56934379700000004</v>
      </c>
      <c r="HY270" s="1">
        <v>0.43613939099999999</v>
      </c>
      <c r="HZ270" s="1">
        <v>0.41670685800000001</v>
      </c>
      <c r="IA270" s="1">
        <v>0.776958806</v>
      </c>
      <c r="IB270" s="1">
        <v>0.98842239200000004</v>
      </c>
      <c r="IC270" s="1">
        <v>0.98275130099999997</v>
      </c>
      <c r="ID270" s="1">
        <v>0.83368724999999999</v>
      </c>
      <c r="IE270" s="1">
        <v>0.58077185200000003</v>
      </c>
      <c r="IF270" s="1">
        <v>1.0320443690000001</v>
      </c>
      <c r="IG270" s="1">
        <v>0.85031705199999996</v>
      </c>
      <c r="IH270" s="1">
        <v>0.84419791300000002</v>
      </c>
      <c r="II270" s="1">
        <v>0.35976782299999999</v>
      </c>
      <c r="IJ270" s="1">
        <v>0.81972282900000004</v>
      </c>
      <c r="IK270" s="1">
        <v>0.43642121299999997</v>
      </c>
      <c r="IL270" s="1">
        <v>0.34607602300000001</v>
      </c>
      <c r="IM270" s="1">
        <v>0.66590795899999999</v>
      </c>
      <c r="IN270" s="1">
        <v>0.82460241400000001</v>
      </c>
      <c r="IO270" s="1">
        <v>0.66647730199999999</v>
      </c>
      <c r="IP270" s="1">
        <v>0.92536340699999997</v>
      </c>
      <c r="IQ270" s="1">
        <v>1.220568801</v>
      </c>
      <c r="IR270" s="1">
        <v>1.011422679</v>
      </c>
      <c r="IS270" s="1">
        <v>0.82418994499999998</v>
      </c>
      <c r="IT270" s="1">
        <v>1.0059475870000001</v>
      </c>
      <c r="IU270" s="1">
        <v>0.78350515499999995</v>
      </c>
      <c r="IV270" s="1">
        <v>0.69585867599999995</v>
      </c>
      <c r="IW270" s="1">
        <v>0.48189731099999999</v>
      </c>
      <c r="IX270" s="1">
        <v>0.84951651900000003</v>
      </c>
      <c r="IY270" s="1">
        <v>1.2589560390000001</v>
      </c>
      <c r="IZ270" s="1">
        <v>0.912494692</v>
      </c>
      <c r="JA270" s="1">
        <v>0.71004221599999995</v>
      </c>
      <c r="JB270" s="1">
        <v>0.98149745200000005</v>
      </c>
      <c r="JC270" s="1">
        <v>0.54859802300000005</v>
      </c>
      <c r="JD270" s="1">
        <v>0.49036250799999997</v>
      </c>
      <c r="JE270" s="1">
        <v>0.83577990300000005</v>
      </c>
      <c r="JF270" s="1">
        <v>0.89354944199999997</v>
      </c>
      <c r="JG270" s="1">
        <v>0.71630273799999999</v>
      </c>
      <c r="JH270" s="1">
        <v>0.43956835900000002</v>
      </c>
      <c r="JI270" s="1">
        <v>0.784357584</v>
      </c>
      <c r="JJ270" s="1">
        <v>0.50478144599999997</v>
      </c>
      <c r="JK270" s="1">
        <v>0.38145168000000002</v>
      </c>
      <c r="JL270" s="1">
        <v>0.62791408500000001</v>
      </c>
      <c r="JM270" s="1">
        <v>0.62410025300000005</v>
      </c>
      <c r="JN270" s="1">
        <v>0.98377287599999996</v>
      </c>
      <c r="JO270" s="1">
        <v>0.78761940600000002</v>
      </c>
      <c r="JP270" s="1">
        <v>0.41296814700000001</v>
      </c>
      <c r="JQ270" s="1">
        <v>0.49825006799999999</v>
      </c>
      <c r="JR270" s="1">
        <v>0.56189621000000001</v>
      </c>
      <c r="JS270" s="1">
        <v>0.48989065100000001</v>
      </c>
      <c r="JT270" s="1">
        <v>0.77902822999999999</v>
      </c>
      <c r="JU270" s="1">
        <v>0.73056916100000002</v>
      </c>
      <c r="JV270" s="1">
        <v>0.86426221000000003</v>
      </c>
      <c r="JW270" s="1">
        <v>0.71514800199999995</v>
      </c>
      <c r="JY270">
        <f t="shared" si="205"/>
        <v>0.64780631706737557</v>
      </c>
      <c r="JZ270">
        <f t="shared" si="206"/>
        <v>1.3435715492788275E-2</v>
      </c>
      <c r="KC270">
        <f t="shared" si="207"/>
        <v>0.51671990643010757</v>
      </c>
      <c r="KD270">
        <f t="shared" si="208"/>
        <v>0.61497501682352951</v>
      </c>
      <c r="KE270">
        <f t="shared" si="209"/>
        <v>0.8762912278684214</v>
      </c>
      <c r="KF270">
        <f t="shared" si="210"/>
        <v>0.55556435413461547</v>
      </c>
      <c r="KG270">
        <f t="shared" si="211"/>
        <v>0.73026901712244885</v>
      </c>
      <c r="KH270">
        <f t="shared" si="212"/>
        <v>0.74300665672727262</v>
      </c>
      <c r="KJ270">
        <f t="shared" si="213"/>
        <v>0.67209815756397762</v>
      </c>
      <c r="KK270">
        <f t="shared" si="214"/>
        <v>5.5102711134944242E-2</v>
      </c>
    </row>
    <row r="271" spans="1:297">
      <c r="A271">
        <v>269</v>
      </c>
      <c r="B271" s="1">
        <v>0.61915188899999996</v>
      </c>
      <c r="C271" s="1">
        <v>0.55210357099999996</v>
      </c>
      <c r="D271" s="1">
        <v>0.65615667499999997</v>
      </c>
      <c r="E271" s="1">
        <v>0.34437039699999999</v>
      </c>
      <c r="F271" s="1">
        <v>0.45394264699999998</v>
      </c>
      <c r="G271" s="1">
        <v>0.86635961399999994</v>
      </c>
      <c r="H271" s="1">
        <v>0.37494282000000001</v>
      </c>
      <c r="I271" s="1">
        <v>0.46907809499999997</v>
      </c>
      <c r="J271" s="1">
        <v>0.45200291999999997</v>
      </c>
      <c r="K271" s="1">
        <v>0.38107271599999998</v>
      </c>
      <c r="L271" s="1">
        <v>0.588628653</v>
      </c>
      <c r="M271" s="1">
        <v>0.49469822200000002</v>
      </c>
      <c r="N271" s="1">
        <v>0.48368386400000002</v>
      </c>
      <c r="O271" s="1">
        <v>0.54977072299999996</v>
      </c>
      <c r="P271" s="1">
        <v>0.48865340699999998</v>
      </c>
      <c r="Q271" s="1">
        <v>0.36092571699999998</v>
      </c>
      <c r="R271" s="1">
        <v>0.655463723</v>
      </c>
      <c r="S271" s="1">
        <v>0.67186354999999998</v>
      </c>
      <c r="T271" s="1">
        <v>0.52319559999999998</v>
      </c>
      <c r="U271" s="1">
        <v>0.29288635000000002</v>
      </c>
      <c r="V271" s="1">
        <v>0.70466114999999996</v>
      </c>
      <c r="W271" s="1">
        <v>0.30331909800000001</v>
      </c>
      <c r="X271" s="1">
        <v>0.281786814</v>
      </c>
      <c r="Y271" s="1">
        <v>0.533905501</v>
      </c>
      <c r="Z271" s="1">
        <v>0.64715736199999996</v>
      </c>
      <c r="AA271" s="1">
        <v>0.50364426399999995</v>
      </c>
      <c r="AB271" s="1">
        <v>0.52262254500000005</v>
      </c>
      <c r="AC271" s="1">
        <v>0.73927253599999998</v>
      </c>
      <c r="AD271" s="1">
        <v>0.35086108900000001</v>
      </c>
      <c r="AE271" s="1">
        <v>0.62554632099999996</v>
      </c>
      <c r="AF271" s="1">
        <v>0.47367876399999997</v>
      </c>
      <c r="AG271" s="1">
        <v>0.56315676599999998</v>
      </c>
      <c r="AH271" s="1">
        <v>0.26549347899999998</v>
      </c>
      <c r="AI271" s="1">
        <v>0.23596383300000001</v>
      </c>
      <c r="AJ271" s="1">
        <v>0.32645702199999999</v>
      </c>
      <c r="AK271" s="1">
        <v>0.45497803799999997</v>
      </c>
      <c r="AL271" s="1">
        <v>0.58302654499999995</v>
      </c>
      <c r="AM271" s="1">
        <v>0.52416131200000005</v>
      </c>
      <c r="AN271" s="1">
        <v>0.42958734999999998</v>
      </c>
      <c r="AO271" s="1">
        <v>0.46024569300000001</v>
      </c>
      <c r="AP271" s="1">
        <v>0.61038334400000005</v>
      </c>
      <c r="AQ271" s="1">
        <v>0.63248907899999995</v>
      </c>
      <c r="AR271" s="1">
        <v>0.56108236099999997</v>
      </c>
      <c r="AS271" s="1">
        <v>0.69912890699999997</v>
      </c>
      <c r="AT271" s="1">
        <v>0.58233353300000001</v>
      </c>
      <c r="AU271" s="1">
        <v>1.111000365</v>
      </c>
      <c r="AV271" s="1">
        <v>0.79431732499999996</v>
      </c>
      <c r="AW271" s="1">
        <v>0.32756301700000001</v>
      </c>
      <c r="AX271" s="1">
        <v>0.46450629100000002</v>
      </c>
      <c r="AY271" s="1">
        <v>0.65234811500000001</v>
      </c>
      <c r="AZ271" s="1">
        <v>0.76995480000000005</v>
      </c>
      <c r="BA271" s="1">
        <v>0.54493853299999995</v>
      </c>
      <c r="BB271" s="1">
        <v>0.40650678800000001</v>
      </c>
      <c r="BC271" s="1">
        <v>0.66867205900000004</v>
      </c>
      <c r="BD271" s="1">
        <v>0.54832578499999995</v>
      </c>
      <c r="BE271" s="1">
        <v>0.450389647</v>
      </c>
      <c r="BF271" s="1">
        <v>0.62589085700000002</v>
      </c>
      <c r="BG271" s="1">
        <v>0.41337300599999999</v>
      </c>
      <c r="BH271" s="1">
        <v>0.71353323400000002</v>
      </c>
      <c r="BI271" s="1">
        <v>0.76970085899999996</v>
      </c>
      <c r="BJ271" s="1">
        <v>0.50123600099999999</v>
      </c>
      <c r="BK271" s="1">
        <v>0.71227016600000004</v>
      </c>
      <c r="BL271" s="1">
        <v>0.77705962299999998</v>
      </c>
      <c r="BM271" s="1">
        <v>0.43710521200000002</v>
      </c>
      <c r="BN271" s="1">
        <v>0.54478331300000005</v>
      </c>
      <c r="BO271" s="1">
        <v>0.49113823499999998</v>
      </c>
      <c r="BP271" s="1">
        <v>0.38566355099999999</v>
      </c>
      <c r="BQ271" s="1">
        <v>0.41618438400000002</v>
      </c>
      <c r="BR271" s="1">
        <v>0.59219056599999997</v>
      </c>
      <c r="BS271" s="1">
        <v>0.55159304899999995</v>
      </c>
      <c r="BT271" s="1">
        <v>0.39577090500000001</v>
      </c>
      <c r="BU271" s="1">
        <v>0.73390414500000001</v>
      </c>
      <c r="BV271" s="1">
        <v>0.33848824</v>
      </c>
      <c r="BW271" s="1">
        <v>0.42555931600000002</v>
      </c>
      <c r="BX271" s="1">
        <v>0.41036018299999999</v>
      </c>
      <c r="BY271" s="1">
        <v>0.51698125399999995</v>
      </c>
      <c r="BZ271" s="1">
        <v>0.89986653100000003</v>
      </c>
      <c r="CA271" s="1">
        <v>0.50660748799999999</v>
      </c>
      <c r="CB271" s="1">
        <v>0.50150865099999997</v>
      </c>
      <c r="CC271" s="1">
        <v>0.62300127800000005</v>
      </c>
      <c r="CD271" s="1">
        <v>0.51914349500000001</v>
      </c>
      <c r="CE271" s="1">
        <v>0.64035247500000003</v>
      </c>
      <c r="CF271" s="1">
        <v>0.37860032500000002</v>
      </c>
      <c r="CG271" s="1">
        <v>0.593511805</v>
      </c>
      <c r="CH271" s="1">
        <v>0.63295365299999995</v>
      </c>
      <c r="CI271" s="1">
        <v>0.62288150099999995</v>
      </c>
      <c r="CJ271" s="1">
        <v>0.39019052799999998</v>
      </c>
      <c r="CK271" s="1">
        <v>0.432542282</v>
      </c>
      <c r="CL271" s="1">
        <v>0.42656108500000001</v>
      </c>
      <c r="CM271" s="1">
        <v>0.49159668099999998</v>
      </c>
      <c r="CN271" s="1">
        <v>0.51500019500000005</v>
      </c>
      <c r="CO271" s="1">
        <v>0.469417529</v>
      </c>
      <c r="CP271" s="1">
        <v>0.69991068199999995</v>
      </c>
      <c r="CQ271" s="1">
        <v>0.64388017799999997</v>
      </c>
      <c r="CR271" s="1">
        <v>0.48901637100000001</v>
      </c>
      <c r="CS271" s="1">
        <v>0.41412358100000002</v>
      </c>
      <c r="CT271" s="1">
        <v>0.47249938000000002</v>
      </c>
      <c r="CU271" s="1">
        <v>0.65183826899999997</v>
      </c>
      <c r="CV271" s="1">
        <v>0.71316715600000002</v>
      </c>
      <c r="CW271" s="1">
        <v>0.41794584499999998</v>
      </c>
      <c r="CX271" s="1">
        <v>0.65915000099999999</v>
      </c>
      <c r="CY271" s="1">
        <v>0.87463841200000003</v>
      </c>
      <c r="CZ271" s="1">
        <v>0.83938078999999999</v>
      </c>
      <c r="DA271" s="1">
        <v>0.54013194899999994</v>
      </c>
      <c r="DB271" s="1">
        <v>0.67231559600000002</v>
      </c>
      <c r="DC271" s="1">
        <v>0.72416102199999999</v>
      </c>
      <c r="DD271" s="1">
        <v>0.691550467</v>
      </c>
      <c r="DE271" s="1">
        <v>0.51780846599999997</v>
      </c>
      <c r="DF271" s="1">
        <v>0.95535329899999999</v>
      </c>
      <c r="DG271" s="1">
        <v>0.47725702800000003</v>
      </c>
      <c r="DH271" s="1">
        <v>0.76382203900000001</v>
      </c>
      <c r="DI271" s="1">
        <v>0.84634750299999995</v>
      </c>
      <c r="DJ271" s="1">
        <v>1.1690798280000001</v>
      </c>
      <c r="DK271" s="1">
        <v>0.84099113000000003</v>
      </c>
      <c r="DL271" s="1">
        <v>0.93525460800000004</v>
      </c>
      <c r="DM271" s="1">
        <v>0.84851994100000006</v>
      </c>
      <c r="DN271" s="1">
        <v>0.87507307899999998</v>
      </c>
      <c r="DO271" s="1">
        <v>0.98312150099999995</v>
      </c>
      <c r="DP271" s="1">
        <v>0.82580093700000001</v>
      </c>
      <c r="DQ271" s="1">
        <v>1.02323521</v>
      </c>
      <c r="DR271" s="1">
        <v>1.04379562</v>
      </c>
      <c r="DS271" s="1">
        <v>0.80064226400000005</v>
      </c>
      <c r="DT271" s="1">
        <v>0.900416255</v>
      </c>
      <c r="DU271" s="1">
        <v>0.96440314500000002</v>
      </c>
      <c r="DV271" s="1">
        <v>1.3117476349999999</v>
      </c>
      <c r="DW271" s="1">
        <v>0.59768479600000002</v>
      </c>
      <c r="DX271" s="1">
        <v>0.79269357299999998</v>
      </c>
      <c r="DY271" s="1">
        <v>0.88172366999999996</v>
      </c>
      <c r="DZ271" s="1">
        <v>1.0207745850000001</v>
      </c>
      <c r="EA271" s="1">
        <v>0.93407889099999997</v>
      </c>
      <c r="EB271" s="1">
        <v>0.92883964100000005</v>
      </c>
      <c r="EC271" s="1">
        <v>0.80786619500000001</v>
      </c>
      <c r="ED271" s="1">
        <v>0.90017963300000003</v>
      </c>
      <c r="EE271" s="1">
        <v>0.85240865499999996</v>
      </c>
      <c r="EF271" s="1">
        <v>0.80974598200000003</v>
      </c>
      <c r="EG271" s="1">
        <v>0.87738004599999997</v>
      </c>
      <c r="EH271" s="1">
        <v>0.83837745600000002</v>
      </c>
      <c r="EI271" s="1">
        <v>0.64624334100000003</v>
      </c>
      <c r="EJ271" s="1">
        <v>0.68866019999999994</v>
      </c>
      <c r="EK271" s="1">
        <v>0.62777521300000005</v>
      </c>
      <c r="EL271" s="1">
        <v>0.97139399299999996</v>
      </c>
      <c r="EM271" s="1">
        <v>0.722620865</v>
      </c>
      <c r="EN271" s="1">
        <v>0.65378936300000001</v>
      </c>
      <c r="EO271" s="1">
        <v>0.92959467399999995</v>
      </c>
      <c r="EP271" s="1">
        <v>0.838260538</v>
      </c>
      <c r="EQ271" s="1">
        <v>1.416346382</v>
      </c>
      <c r="ER271" s="1">
        <v>0.628902081</v>
      </c>
      <c r="ES271" s="1">
        <v>0.62944998100000005</v>
      </c>
      <c r="ET271" s="1">
        <v>0.71316808899999995</v>
      </c>
      <c r="EU271" s="1">
        <v>0.90025364600000002</v>
      </c>
      <c r="EV271" s="1">
        <v>0.87682149399999998</v>
      </c>
      <c r="EW271" s="1">
        <v>1.0771923919999999</v>
      </c>
      <c r="EX271" s="1">
        <v>0.83563780499999996</v>
      </c>
      <c r="EY271" s="1">
        <v>0.97963601700000003</v>
      </c>
      <c r="EZ271" s="1">
        <v>0.79219952900000001</v>
      </c>
      <c r="FA271" s="1">
        <v>1.0113961410000001</v>
      </c>
      <c r="FB271" s="1">
        <v>0.89843435100000002</v>
      </c>
      <c r="FC271" s="1">
        <v>0.92885016300000001</v>
      </c>
      <c r="FD271" s="1">
        <v>0.477336072</v>
      </c>
      <c r="FE271" s="1">
        <v>0.71997345700000004</v>
      </c>
      <c r="FF271" s="1">
        <v>0.47795735</v>
      </c>
      <c r="FG271" s="1">
        <v>0.362422833</v>
      </c>
      <c r="FH271" s="1">
        <v>0.449472602</v>
      </c>
      <c r="FI271" s="1">
        <v>0.52279624300000005</v>
      </c>
      <c r="FJ271" s="1">
        <v>0.60478187000000005</v>
      </c>
      <c r="FK271" s="1">
        <v>0.651707971</v>
      </c>
      <c r="FL271" s="1">
        <v>0.56834511600000004</v>
      </c>
      <c r="FM271" s="1">
        <v>0.72912772599999998</v>
      </c>
      <c r="FN271" s="1">
        <v>0.60693862899999995</v>
      </c>
      <c r="FO271" s="1">
        <v>0.62416307699999996</v>
      </c>
      <c r="FP271" s="1">
        <v>0.60961204899999999</v>
      </c>
      <c r="FQ271" s="1">
        <v>0.48771210100000001</v>
      </c>
      <c r="FR271" s="1">
        <v>0.43799508300000001</v>
      </c>
      <c r="FS271" s="1">
        <v>0.49866283300000003</v>
      </c>
      <c r="FT271" s="1">
        <v>0.56313123099999995</v>
      </c>
      <c r="FU271" s="1">
        <v>0.54257189100000003</v>
      </c>
      <c r="FV271" s="1">
        <v>0.55252869199999999</v>
      </c>
      <c r="FW271" s="1">
        <v>0.50403598100000002</v>
      </c>
      <c r="FX271" s="1">
        <v>0.51055594699999995</v>
      </c>
      <c r="FY271" s="1">
        <v>0.38982805999999998</v>
      </c>
      <c r="FZ271" s="1">
        <v>0.360294118</v>
      </c>
      <c r="GA271" s="1">
        <v>0.44366165600000002</v>
      </c>
      <c r="GB271" s="1">
        <v>0.50479789100000005</v>
      </c>
      <c r="GC271" s="1">
        <v>0.57639284899999998</v>
      </c>
      <c r="GD271" s="1">
        <v>0.50774584599999995</v>
      </c>
      <c r="GE271" s="1">
        <v>0.347005218</v>
      </c>
      <c r="GF271" s="1">
        <v>0.39909251000000001</v>
      </c>
      <c r="GG271" s="1">
        <v>0.38383307</v>
      </c>
      <c r="GH271" s="1">
        <v>0.34530912200000002</v>
      </c>
      <c r="GI271" s="1">
        <v>0.41505968799999998</v>
      </c>
      <c r="GJ271" s="1">
        <v>0.35593603899999998</v>
      </c>
      <c r="GK271" s="1">
        <v>0.396184441</v>
      </c>
      <c r="GL271" s="1">
        <v>0.41311878000000002</v>
      </c>
      <c r="GM271" s="1">
        <v>0.35827328899999999</v>
      </c>
      <c r="GN271" s="1">
        <v>0.386342505</v>
      </c>
      <c r="GO271" s="1">
        <v>0.35491263200000001</v>
      </c>
      <c r="GP271" s="1">
        <v>0.31561824100000002</v>
      </c>
      <c r="GQ271" s="1">
        <v>0.46912215000000002</v>
      </c>
      <c r="GR271" s="1">
        <v>0.31567680300000001</v>
      </c>
      <c r="GS271" s="1">
        <v>0.42218198600000001</v>
      </c>
      <c r="GT271" s="1">
        <v>0.34570861200000003</v>
      </c>
      <c r="GU271" s="1">
        <v>0.98206218000000001</v>
      </c>
      <c r="GV271" s="1">
        <v>0.47546893499999998</v>
      </c>
      <c r="GW271" s="1">
        <v>0.44560227000000002</v>
      </c>
      <c r="GX271" s="1">
        <v>1.0503039999999999</v>
      </c>
      <c r="GY271" s="1">
        <v>0.81620307000000003</v>
      </c>
      <c r="GZ271" s="1">
        <v>0.41607565000000002</v>
      </c>
      <c r="HA271" s="1">
        <v>0.93027831599999999</v>
      </c>
      <c r="HB271" s="1">
        <v>0.88983568999999996</v>
      </c>
      <c r="HC271" s="1">
        <v>1.2062863930000001</v>
      </c>
      <c r="HD271" s="1">
        <v>0.90285542799999996</v>
      </c>
      <c r="HE271" s="1">
        <v>0.94008889399999995</v>
      </c>
      <c r="HF271" s="1">
        <v>0.83319594900000005</v>
      </c>
      <c r="HG271" s="1">
        <v>0.6401213</v>
      </c>
      <c r="HH271" s="1">
        <v>0.98281554599999998</v>
      </c>
      <c r="HI271" s="1">
        <v>1.008697567</v>
      </c>
      <c r="HJ271" s="1">
        <v>0.40198268300000001</v>
      </c>
      <c r="HK271" s="1">
        <v>0.66369390100000003</v>
      </c>
      <c r="HL271" s="1">
        <v>0.92474660200000003</v>
      </c>
      <c r="HM271" s="1">
        <v>0.46080121899999998</v>
      </c>
      <c r="HN271" s="1">
        <v>0.68908790799999997</v>
      </c>
      <c r="HO271" s="1">
        <v>0.398939504</v>
      </c>
      <c r="HP271" s="1">
        <v>0.60335418900000004</v>
      </c>
      <c r="HQ271" s="1">
        <v>0.58140166599999998</v>
      </c>
      <c r="HR271" s="1">
        <v>0.39027980499999998</v>
      </c>
      <c r="HS271" s="1">
        <v>0.64784011100000005</v>
      </c>
      <c r="HT271" s="1">
        <v>0.96945540600000002</v>
      </c>
      <c r="HU271" s="1">
        <v>1.007173356</v>
      </c>
      <c r="HV271" s="1">
        <v>1.021528022</v>
      </c>
      <c r="HW271" s="1">
        <v>0.77247596600000001</v>
      </c>
      <c r="HX271" s="1">
        <v>0.57020634100000001</v>
      </c>
      <c r="HY271" s="1">
        <v>0.45405253499999998</v>
      </c>
      <c r="HZ271" s="1">
        <v>0.43485370099999998</v>
      </c>
      <c r="IA271" s="1">
        <v>0.77313219700000002</v>
      </c>
      <c r="IB271" s="1">
        <v>0.98701364800000002</v>
      </c>
      <c r="IC271" s="1">
        <v>0.98395196799999995</v>
      </c>
      <c r="ID271" s="1">
        <v>0.83476938700000003</v>
      </c>
      <c r="IE271" s="1">
        <v>0.58959622300000003</v>
      </c>
      <c r="IF271" s="1">
        <v>1.04261425</v>
      </c>
      <c r="IG271" s="1">
        <v>0.84659691199999998</v>
      </c>
      <c r="IH271" s="1">
        <v>0.84668659099999999</v>
      </c>
      <c r="II271" s="1">
        <v>0.38634773</v>
      </c>
      <c r="IJ271" s="1">
        <v>0.81871304300000003</v>
      </c>
      <c r="IK271" s="1">
        <v>0.44067434100000002</v>
      </c>
      <c r="IL271" s="1">
        <v>0.35217552699999999</v>
      </c>
      <c r="IM271" s="1">
        <v>0.66434284099999996</v>
      </c>
      <c r="IN271" s="1">
        <v>0.81646844200000002</v>
      </c>
      <c r="IO271" s="1">
        <v>0.67082558400000003</v>
      </c>
      <c r="IP271" s="1">
        <v>0.91392823199999995</v>
      </c>
      <c r="IQ271" s="1">
        <v>1.2286696640000001</v>
      </c>
      <c r="IR271" s="1">
        <v>1.0125733779999999</v>
      </c>
      <c r="IS271" s="1">
        <v>0.80898723299999997</v>
      </c>
      <c r="IT271" s="1">
        <v>0.98991099699999996</v>
      </c>
      <c r="IU271" s="1">
        <v>0.77236234999999998</v>
      </c>
      <c r="IV271" s="1">
        <v>0.70042483200000005</v>
      </c>
      <c r="IW271" s="1">
        <v>0.48276554700000002</v>
      </c>
      <c r="IX271" s="1">
        <v>0.84888723200000005</v>
      </c>
      <c r="IY271" s="1">
        <v>1.2516916739999999</v>
      </c>
      <c r="IZ271" s="1">
        <v>0.90185861499999997</v>
      </c>
      <c r="JA271" s="1">
        <v>0.70655467999999999</v>
      </c>
      <c r="JB271" s="1">
        <v>0.96735248399999996</v>
      </c>
      <c r="JC271" s="1">
        <v>0.55605136099999997</v>
      </c>
      <c r="JD271" s="1">
        <v>0.47980632099999998</v>
      </c>
      <c r="JE271" s="1">
        <v>0.838128129</v>
      </c>
      <c r="JF271" s="1">
        <v>0.89032707</v>
      </c>
      <c r="JG271" s="1">
        <v>0.72012525999999999</v>
      </c>
      <c r="JH271" s="1">
        <v>0.43159361299999999</v>
      </c>
      <c r="JI271" s="1">
        <v>0.78133434700000004</v>
      </c>
      <c r="JJ271" s="1">
        <v>0.505161254</v>
      </c>
      <c r="JK271" s="1">
        <v>0.38163367199999998</v>
      </c>
      <c r="JL271" s="1">
        <v>0.62468520800000005</v>
      </c>
      <c r="JM271" s="1">
        <v>0.61850809299999998</v>
      </c>
      <c r="JN271" s="1">
        <v>0.97402453200000005</v>
      </c>
      <c r="JO271" s="1">
        <v>0.77883734299999996</v>
      </c>
      <c r="JP271" s="1">
        <v>0.41023037899999998</v>
      </c>
      <c r="JQ271" s="1">
        <v>0.49818247900000001</v>
      </c>
      <c r="JR271" s="1">
        <v>0.55827502200000001</v>
      </c>
      <c r="JS271" s="1">
        <v>0.49033339199999998</v>
      </c>
      <c r="JT271" s="1">
        <v>0.77352467000000003</v>
      </c>
      <c r="JU271" s="1">
        <v>0.71900857500000004</v>
      </c>
      <c r="JV271" s="1">
        <v>0.86186963500000002</v>
      </c>
      <c r="JW271" s="1">
        <v>0.71077215699999996</v>
      </c>
      <c r="JY271">
        <f t="shared" si="205"/>
        <v>0.64782153627659633</v>
      </c>
      <c r="JZ271">
        <f t="shared" si="206"/>
        <v>1.3335116089930958E-2</v>
      </c>
      <c r="KC271">
        <f t="shared" si="207"/>
        <v>0.52411374954838719</v>
      </c>
      <c r="KD271">
        <f t="shared" si="208"/>
        <v>0.61860257205882352</v>
      </c>
      <c r="KE271">
        <f t="shared" si="209"/>
        <v>0.87495996807894727</v>
      </c>
      <c r="KF271">
        <f t="shared" si="210"/>
        <v>0.55413644936538453</v>
      </c>
      <c r="KG271">
        <f t="shared" si="211"/>
        <v>0.73364640000000014</v>
      </c>
      <c r="KH271">
        <f t="shared" si="212"/>
        <v>0.74316299633333338</v>
      </c>
      <c r="KJ271">
        <f t="shared" si="213"/>
        <v>0.67378735954093927</v>
      </c>
      <c r="KK271">
        <f t="shared" si="214"/>
        <v>5.4352122020359897E-2</v>
      </c>
    </row>
    <row r="272" spans="1:297">
      <c r="A272">
        <v>270</v>
      </c>
      <c r="B272" s="1">
        <v>0.61738324</v>
      </c>
      <c r="C272" s="1">
        <v>0.54767288999999997</v>
      </c>
      <c r="D272" s="1">
        <v>0.65763986500000005</v>
      </c>
      <c r="E272" s="1">
        <v>0.35075309100000002</v>
      </c>
      <c r="F272" s="1">
        <v>0.45501570600000002</v>
      </c>
      <c r="G272" s="1">
        <v>0.84589720999999995</v>
      </c>
      <c r="H272" s="1">
        <v>0.372249312</v>
      </c>
      <c r="I272" s="1">
        <v>0.47027034899999998</v>
      </c>
      <c r="J272" s="1">
        <v>0.44900768400000002</v>
      </c>
      <c r="K272" s="1">
        <v>0.38525704999999999</v>
      </c>
      <c r="L272" s="1">
        <v>0.58838021299999999</v>
      </c>
      <c r="M272" s="1">
        <v>0.49671672300000003</v>
      </c>
      <c r="N272" s="1">
        <v>0.49477397400000001</v>
      </c>
      <c r="O272" s="1">
        <v>0.54069654899999997</v>
      </c>
      <c r="P272" s="1">
        <v>0.48910110699999998</v>
      </c>
      <c r="Q272" s="1">
        <v>0.35803568099999999</v>
      </c>
      <c r="R272" s="1">
        <v>0.65028919299999999</v>
      </c>
      <c r="S272" s="1">
        <v>0.66646531799999997</v>
      </c>
      <c r="T272" s="1">
        <v>0.53277911499999997</v>
      </c>
      <c r="U272" s="1">
        <v>0.30669932900000002</v>
      </c>
      <c r="V272" s="1">
        <v>0.71821266299999997</v>
      </c>
      <c r="W272" s="1">
        <v>0.32496574700000003</v>
      </c>
      <c r="X272" s="1">
        <v>0.30540519199999999</v>
      </c>
      <c r="Y272" s="1">
        <v>0.54417805799999996</v>
      </c>
      <c r="Z272" s="1">
        <v>0.66272986300000003</v>
      </c>
      <c r="AA272" s="1">
        <v>0.51243032799999999</v>
      </c>
      <c r="AB272" s="1">
        <v>0.53235802099999996</v>
      </c>
      <c r="AC272" s="1">
        <v>0.75587747000000005</v>
      </c>
      <c r="AD272" s="1">
        <v>0.379307703</v>
      </c>
      <c r="AE272" s="1">
        <v>0.63545336900000005</v>
      </c>
      <c r="AF272" s="1">
        <v>0.49071513900000002</v>
      </c>
      <c r="AG272" s="1">
        <v>0.572105423</v>
      </c>
      <c r="AH272" s="1">
        <v>0.27867289699999997</v>
      </c>
      <c r="AI272" s="1">
        <v>0.24042879</v>
      </c>
      <c r="AJ272" s="1">
        <v>0.33894489900000002</v>
      </c>
      <c r="AK272" s="1">
        <v>0.46057952600000002</v>
      </c>
      <c r="AL272" s="1">
        <v>0.59604900199999999</v>
      </c>
      <c r="AM272" s="1">
        <v>0.54156622600000004</v>
      </c>
      <c r="AN272" s="1">
        <v>0.44152607799999999</v>
      </c>
      <c r="AO272" s="1">
        <v>0.46967442500000001</v>
      </c>
      <c r="AP272" s="1">
        <v>0.61782652900000001</v>
      </c>
      <c r="AQ272" s="1">
        <v>0.65024347699999996</v>
      </c>
      <c r="AR272" s="1">
        <v>0.58007951300000005</v>
      </c>
      <c r="AS272" s="1">
        <v>0.70502601300000001</v>
      </c>
      <c r="AT272" s="1">
        <v>0.59738720300000003</v>
      </c>
      <c r="AU272" s="1">
        <v>1.1117127959999999</v>
      </c>
      <c r="AV272" s="1">
        <v>0.80572816599999997</v>
      </c>
      <c r="AW272" s="1">
        <v>0.34235441999999999</v>
      </c>
      <c r="AX272" s="1">
        <v>0.47068516199999999</v>
      </c>
      <c r="AY272" s="1">
        <v>0.68831720200000002</v>
      </c>
      <c r="AZ272" s="1">
        <v>0.78008482499999998</v>
      </c>
      <c r="BA272" s="1">
        <v>0.555705585</v>
      </c>
      <c r="BB272" s="1">
        <v>0.40802212999999998</v>
      </c>
      <c r="BC272" s="1">
        <v>0.67732371800000002</v>
      </c>
      <c r="BD272" s="1">
        <v>0.55582472900000002</v>
      </c>
      <c r="BE272" s="1">
        <v>0.47381456199999999</v>
      </c>
      <c r="BF272" s="1">
        <v>0.63106276699999997</v>
      </c>
      <c r="BG272" s="1">
        <v>0.420269697</v>
      </c>
      <c r="BH272" s="1">
        <v>0.72784186699999998</v>
      </c>
      <c r="BI272" s="1">
        <v>0.775010529</v>
      </c>
      <c r="BJ272" s="1">
        <v>0.51175806999999995</v>
      </c>
      <c r="BK272" s="1">
        <v>0.70583696399999996</v>
      </c>
      <c r="BL272" s="1">
        <v>0.76997991499999996</v>
      </c>
      <c r="BM272" s="1">
        <v>0.43542108200000001</v>
      </c>
      <c r="BN272" s="1">
        <v>0.53766549100000005</v>
      </c>
      <c r="BO272" s="1">
        <v>0.49230608199999998</v>
      </c>
      <c r="BP272" s="1">
        <v>0.38343509100000001</v>
      </c>
      <c r="BQ272" s="1">
        <v>0.41695225000000002</v>
      </c>
      <c r="BR272" s="1">
        <v>0.58736819699999998</v>
      </c>
      <c r="BS272" s="1">
        <v>0.54866527300000001</v>
      </c>
      <c r="BT272" s="1">
        <v>0.39110825999999999</v>
      </c>
      <c r="BU272" s="1">
        <v>0.72839632300000001</v>
      </c>
      <c r="BV272" s="1">
        <v>0.33913201300000001</v>
      </c>
      <c r="BW272" s="1">
        <v>0.42502725899999999</v>
      </c>
      <c r="BX272" s="1">
        <v>0.41301985499999999</v>
      </c>
      <c r="BY272" s="1">
        <v>0.51623418700000001</v>
      </c>
      <c r="BZ272" s="1">
        <v>0.89633991899999998</v>
      </c>
      <c r="CA272" s="1">
        <v>0.499851991</v>
      </c>
      <c r="CB272" s="1">
        <v>0.48976971600000002</v>
      </c>
      <c r="CC272" s="1">
        <v>0.62656294899999998</v>
      </c>
      <c r="CD272" s="1">
        <v>0.518362137</v>
      </c>
      <c r="CE272" s="1">
        <v>0.63773878799999995</v>
      </c>
      <c r="CF272" s="1">
        <v>0.38449236399999998</v>
      </c>
      <c r="CG272" s="1">
        <v>0.58834547299999995</v>
      </c>
      <c r="CH272" s="1">
        <v>0.627409832</v>
      </c>
      <c r="CI272" s="1">
        <v>0.62394972500000001</v>
      </c>
      <c r="CJ272" s="1">
        <v>0.39107319699999998</v>
      </c>
      <c r="CK272" s="1">
        <v>0.43328323200000002</v>
      </c>
      <c r="CL272" s="1">
        <v>0.42788240700000002</v>
      </c>
      <c r="CM272" s="1">
        <v>0.490125439</v>
      </c>
      <c r="CN272" s="1">
        <v>0.51030203699999999</v>
      </c>
      <c r="CO272" s="1">
        <v>0.47496592100000001</v>
      </c>
      <c r="CP272" s="1">
        <v>0.69791203099999999</v>
      </c>
      <c r="CQ272" s="1">
        <v>0.65237099799999998</v>
      </c>
      <c r="CR272" s="1">
        <v>0.492737325</v>
      </c>
      <c r="CS272" s="1">
        <v>0.42321702300000003</v>
      </c>
      <c r="CT272" s="1">
        <v>0.48605087600000002</v>
      </c>
      <c r="CU272" s="1">
        <v>0.65990944900000004</v>
      </c>
      <c r="CV272" s="1">
        <v>0.71087213800000004</v>
      </c>
      <c r="CW272" s="1">
        <v>0.42583958700000002</v>
      </c>
      <c r="CX272" s="1">
        <v>0.66269260799999996</v>
      </c>
      <c r="CY272" s="1">
        <v>0.87952090199999999</v>
      </c>
      <c r="CZ272" s="1">
        <v>0.83457000400000003</v>
      </c>
      <c r="DA272" s="1">
        <v>0.54160144099999996</v>
      </c>
      <c r="DB272" s="1">
        <v>0.67513990599999996</v>
      </c>
      <c r="DC272" s="1">
        <v>0.72652545899999998</v>
      </c>
      <c r="DD272" s="1">
        <v>0.68994844399999999</v>
      </c>
      <c r="DE272" s="1">
        <v>0.52038251400000002</v>
      </c>
      <c r="DF272" s="1">
        <v>0.957546012</v>
      </c>
      <c r="DG272" s="1">
        <v>0.47594006999999999</v>
      </c>
      <c r="DH272" s="1">
        <v>0.75452603699999998</v>
      </c>
      <c r="DI272" s="1">
        <v>0.84275994499999995</v>
      </c>
      <c r="DJ272" s="1">
        <v>1.1550088919999999</v>
      </c>
      <c r="DK272" s="1">
        <v>0.82662554600000004</v>
      </c>
      <c r="DL272" s="1">
        <v>0.92157927399999995</v>
      </c>
      <c r="DM272" s="1">
        <v>0.84109434500000002</v>
      </c>
      <c r="DN272" s="1">
        <v>0.87170910000000001</v>
      </c>
      <c r="DO272" s="1">
        <v>0.97000728599999997</v>
      </c>
      <c r="DP272" s="1">
        <v>0.83272292400000003</v>
      </c>
      <c r="DQ272" s="1">
        <v>1.0154292869999999</v>
      </c>
      <c r="DR272" s="1">
        <v>1.047582762</v>
      </c>
      <c r="DS272" s="1">
        <v>0.79222256999999996</v>
      </c>
      <c r="DT272" s="1">
        <v>0.903100499</v>
      </c>
      <c r="DU272" s="1">
        <v>0.956177112</v>
      </c>
      <c r="DV272" s="1">
        <v>1.3018614879999999</v>
      </c>
      <c r="DW272" s="1">
        <v>0.58204692099999999</v>
      </c>
      <c r="DX272" s="1">
        <v>0.79812620899999998</v>
      </c>
      <c r="DY272" s="1">
        <v>0.86934909500000002</v>
      </c>
      <c r="DZ272" s="1">
        <v>1.002973136</v>
      </c>
      <c r="EA272" s="1">
        <v>0.92803635500000003</v>
      </c>
      <c r="EB272" s="1">
        <v>0.92266226600000001</v>
      </c>
      <c r="EC272" s="1">
        <v>0.79833641</v>
      </c>
      <c r="ED272" s="1">
        <v>0.89843677399999999</v>
      </c>
      <c r="EE272" s="1">
        <v>0.84825216400000003</v>
      </c>
      <c r="EF272" s="1">
        <v>0.82045193100000002</v>
      </c>
      <c r="EG272" s="1">
        <v>0.88161527500000003</v>
      </c>
      <c r="EH272" s="1">
        <v>0.84356813500000005</v>
      </c>
      <c r="EI272" s="1">
        <v>0.64252651400000005</v>
      </c>
      <c r="EJ272" s="1">
        <v>0.68239751999999998</v>
      </c>
      <c r="EK272" s="1">
        <v>0.62422594099999995</v>
      </c>
      <c r="EL272" s="1">
        <v>0.97273628599999995</v>
      </c>
      <c r="EM272" s="1">
        <v>0.70318977299999996</v>
      </c>
      <c r="EN272" s="1">
        <v>0.65104369399999995</v>
      </c>
      <c r="EO272" s="1">
        <v>0.92579831899999998</v>
      </c>
      <c r="EP272" s="1">
        <v>0.83585922599999996</v>
      </c>
      <c r="EQ272" s="1">
        <v>1.4023288350000001</v>
      </c>
      <c r="ER272" s="1">
        <v>0.62620827099999998</v>
      </c>
      <c r="ES272" s="1">
        <v>0.62412551599999999</v>
      </c>
      <c r="ET272" s="1">
        <v>0.71521512600000003</v>
      </c>
      <c r="EU272" s="1">
        <v>0.89687420500000004</v>
      </c>
      <c r="EV272" s="1">
        <v>0.87509197500000002</v>
      </c>
      <c r="EW272" s="1">
        <v>1.0834547489999999</v>
      </c>
      <c r="EX272" s="1">
        <v>0.86130787799999997</v>
      </c>
      <c r="EY272" s="1">
        <v>1.013997359</v>
      </c>
      <c r="EZ272" s="1">
        <v>0.77927956200000004</v>
      </c>
      <c r="FA272" s="1">
        <v>1.023400758</v>
      </c>
      <c r="FB272" s="1">
        <v>0.90325805100000001</v>
      </c>
      <c r="FC272" s="1">
        <v>0.93269436699999997</v>
      </c>
      <c r="FD272" s="1">
        <v>0.47502264100000002</v>
      </c>
      <c r="FE272" s="1">
        <v>0.71364924100000005</v>
      </c>
      <c r="FF272" s="1">
        <v>0.476817408</v>
      </c>
      <c r="FG272" s="1">
        <v>0.35945684</v>
      </c>
      <c r="FH272" s="1">
        <v>0.44436446899999998</v>
      </c>
      <c r="FI272" s="1">
        <v>0.51797200200000004</v>
      </c>
      <c r="FJ272" s="1">
        <v>0.59712949400000004</v>
      </c>
      <c r="FK272" s="1">
        <v>0.64458898600000003</v>
      </c>
      <c r="FL272" s="1">
        <v>0.56076006599999995</v>
      </c>
      <c r="FM272" s="1">
        <v>0.73041398499999999</v>
      </c>
      <c r="FN272" s="1">
        <v>0.60399115199999998</v>
      </c>
      <c r="FO272" s="1">
        <v>0.62077033000000004</v>
      </c>
      <c r="FP272" s="1">
        <v>0.61123355199999996</v>
      </c>
      <c r="FQ272" s="1">
        <v>0.48492347200000002</v>
      </c>
      <c r="FR272" s="1">
        <v>0.43157894699999999</v>
      </c>
      <c r="FS272" s="1">
        <v>0.49685597399999998</v>
      </c>
      <c r="FT272" s="1">
        <v>0.56097640000000004</v>
      </c>
      <c r="FU272" s="1">
        <v>0.54017691700000003</v>
      </c>
      <c r="FV272" s="1">
        <v>0.55437546699999996</v>
      </c>
      <c r="FW272" s="1">
        <v>0.50213342000000005</v>
      </c>
      <c r="FX272" s="1">
        <v>0.51398254700000001</v>
      </c>
      <c r="FY272" s="1">
        <v>0.39002855800000003</v>
      </c>
      <c r="FZ272" s="1">
        <v>0.35689677600000003</v>
      </c>
      <c r="GA272" s="1">
        <v>0.44365170500000001</v>
      </c>
      <c r="GB272" s="1">
        <v>0.50240287800000005</v>
      </c>
      <c r="GC272" s="1">
        <v>0.569720852</v>
      </c>
      <c r="GD272" s="1">
        <v>0.50774069200000005</v>
      </c>
      <c r="GE272" s="1">
        <v>0.34716986799999999</v>
      </c>
      <c r="GF272" s="1">
        <v>0.39927506600000001</v>
      </c>
      <c r="GG272" s="1">
        <v>0.38465596400000002</v>
      </c>
      <c r="GH272" s="1">
        <v>0.34560544300000001</v>
      </c>
      <c r="GI272" s="1">
        <v>0.416920966</v>
      </c>
      <c r="GJ272" s="1">
        <v>0.360086933</v>
      </c>
      <c r="GK272" s="1">
        <v>0.39773132500000002</v>
      </c>
      <c r="GL272" s="1">
        <v>0.412899921</v>
      </c>
      <c r="GM272" s="1">
        <v>0.36313287300000002</v>
      </c>
      <c r="GN272" s="1">
        <v>0.38732747200000001</v>
      </c>
      <c r="GO272" s="1">
        <v>0.354514096</v>
      </c>
      <c r="GP272" s="1">
        <v>0.319048304</v>
      </c>
      <c r="GQ272" s="1">
        <v>0.46636258000000003</v>
      </c>
      <c r="GR272" s="1">
        <v>0.31575568599999998</v>
      </c>
      <c r="GS272" s="1">
        <v>0.42093257000000001</v>
      </c>
      <c r="GT272" s="1">
        <v>0.34825816700000001</v>
      </c>
      <c r="GU272" s="1">
        <v>0.99212886099999997</v>
      </c>
      <c r="GV272" s="1">
        <v>0.47878659299999998</v>
      </c>
      <c r="GW272" s="1">
        <v>0.44787065300000001</v>
      </c>
      <c r="GX272" s="1">
        <v>1.0743241080000001</v>
      </c>
      <c r="GY272" s="1">
        <v>0.82898012499999996</v>
      </c>
      <c r="GZ272" s="1">
        <v>0.415397354</v>
      </c>
      <c r="HA272" s="1">
        <v>0.93549575100000004</v>
      </c>
      <c r="HB272" s="1">
        <v>0.91091986999999996</v>
      </c>
      <c r="HC272" s="1">
        <v>1.2205593859999999</v>
      </c>
      <c r="HD272" s="1">
        <v>0.90751552599999996</v>
      </c>
      <c r="HE272" s="1">
        <v>0.93898607899999997</v>
      </c>
      <c r="HF272" s="1">
        <v>0.84482553599999999</v>
      </c>
      <c r="HG272" s="1">
        <v>0.64908059399999996</v>
      </c>
      <c r="HH272" s="1">
        <v>0.98518795400000003</v>
      </c>
      <c r="HI272" s="1">
        <v>1.009343425</v>
      </c>
      <c r="HJ272" s="1">
        <v>0.40825839899999999</v>
      </c>
      <c r="HK272" s="1">
        <v>0.66900601500000001</v>
      </c>
      <c r="HL272" s="1">
        <v>0.93398705400000004</v>
      </c>
      <c r="HM272" s="1">
        <v>0.46875840000000002</v>
      </c>
      <c r="HN272" s="1">
        <v>0.69873376099999995</v>
      </c>
      <c r="HO272" s="1">
        <v>0.40525241400000001</v>
      </c>
      <c r="HP272" s="1">
        <v>0.61380795700000002</v>
      </c>
      <c r="HQ272" s="1">
        <v>0.58424134699999997</v>
      </c>
      <c r="HR272" s="1">
        <v>0.39742023300000001</v>
      </c>
      <c r="HS272" s="1">
        <v>0.66421708999999995</v>
      </c>
      <c r="HT272" s="1">
        <v>0.96874630500000003</v>
      </c>
      <c r="HU272" s="1">
        <v>1.0223088119999999</v>
      </c>
      <c r="HV272" s="1">
        <v>1.0384630399999999</v>
      </c>
      <c r="HW272" s="1">
        <v>0.77888276300000003</v>
      </c>
      <c r="HX272" s="1">
        <v>0.57935593200000002</v>
      </c>
      <c r="HY272" s="1">
        <v>0.473253639</v>
      </c>
      <c r="HZ272" s="1">
        <v>0.44428617100000001</v>
      </c>
      <c r="IA272" s="1">
        <v>0.77109425300000001</v>
      </c>
      <c r="IB272" s="1">
        <v>0.99203959799999997</v>
      </c>
      <c r="IC272" s="1">
        <v>0.98408399000000002</v>
      </c>
      <c r="ID272" s="1">
        <v>0.82965211000000005</v>
      </c>
      <c r="IE272" s="1">
        <v>0.56594626100000001</v>
      </c>
      <c r="IF272" s="1">
        <v>1.031598456</v>
      </c>
      <c r="IG272" s="1">
        <v>0.84317809300000002</v>
      </c>
      <c r="IH272" s="1">
        <v>0.83913651</v>
      </c>
      <c r="II272" s="1">
        <v>0.39340307800000002</v>
      </c>
      <c r="IJ272" s="1">
        <v>0.81407058399999999</v>
      </c>
      <c r="IK272" s="1">
        <v>0.44947178799999998</v>
      </c>
      <c r="IL272" s="1">
        <v>0.35520439100000001</v>
      </c>
      <c r="IM272" s="1">
        <v>0.65317767299999996</v>
      </c>
      <c r="IN272" s="1">
        <v>0.80882130399999996</v>
      </c>
      <c r="IO272" s="1">
        <v>0.68121272600000005</v>
      </c>
      <c r="IP272" s="1">
        <v>0.91680871900000005</v>
      </c>
      <c r="IQ272" s="1">
        <v>1.2466214410000001</v>
      </c>
      <c r="IR272" s="1">
        <v>1.0209948710000001</v>
      </c>
      <c r="IS272" s="1">
        <v>0.81265812900000001</v>
      </c>
      <c r="IT272" s="1">
        <v>1.0025198980000001</v>
      </c>
      <c r="IU272" s="1">
        <v>0.78535964899999999</v>
      </c>
      <c r="IV272" s="1">
        <v>0.69932213799999998</v>
      </c>
      <c r="IW272" s="1">
        <v>0.495948312</v>
      </c>
      <c r="IX272" s="1">
        <v>0.85990613000000005</v>
      </c>
      <c r="IY272" s="1">
        <v>1.2709276300000001</v>
      </c>
      <c r="IZ272" s="1">
        <v>0.90650140300000004</v>
      </c>
      <c r="JA272" s="1">
        <v>0.71177340099999997</v>
      </c>
      <c r="JB272" s="1">
        <v>0.98370301599999999</v>
      </c>
      <c r="JC272" s="1">
        <v>0.56643703999999995</v>
      </c>
      <c r="JD272" s="1">
        <v>0.48574195799999997</v>
      </c>
      <c r="JE272" s="1">
        <v>0.83404710900000001</v>
      </c>
      <c r="JF272" s="1">
        <v>0.89225558000000005</v>
      </c>
      <c r="JG272" s="1">
        <v>0.71638356400000003</v>
      </c>
      <c r="JH272" s="1">
        <v>0.42471000399999997</v>
      </c>
      <c r="JI272" s="1">
        <v>0.77849099099999997</v>
      </c>
      <c r="JJ272" s="1">
        <v>0.50049624500000001</v>
      </c>
      <c r="JK272" s="1">
        <v>0.37988826799999997</v>
      </c>
      <c r="JL272" s="1">
        <v>0.618648478</v>
      </c>
      <c r="JM272" s="1">
        <v>0.610172249</v>
      </c>
      <c r="JN272" s="1">
        <v>0.967423001</v>
      </c>
      <c r="JO272" s="1">
        <v>0.77639582699999998</v>
      </c>
      <c r="JP272" s="1">
        <v>0.40972520000000001</v>
      </c>
      <c r="JQ272" s="1">
        <v>0.50022760799999999</v>
      </c>
      <c r="JR272" s="1">
        <v>0.56132998000000001</v>
      </c>
      <c r="JS272" s="1">
        <v>0.49572345499999998</v>
      </c>
      <c r="JT272" s="1">
        <v>0.77094146100000005</v>
      </c>
      <c r="JU272" s="1">
        <v>0.71217602099999999</v>
      </c>
      <c r="JV272" s="1">
        <v>0.850394714</v>
      </c>
      <c r="JW272" s="1">
        <v>0.69982424099999996</v>
      </c>
      <c r="JY272">
        <f t="shared" si="205"/>
        <v>0.65001291097517722</v>
      </c>
      <c r="JZ272">
        <f t="shared" si="206"/>
        <v>1.3290717021925018E-2</v>
      </c>
      <c r="KC272">
        <f t="shared" si="207"/>
        <v>0.52856772818279618</v>
      </c>
      <c r="KD272">
        <f t="shared" si="208"/>
        <v>0.62522501300000011</v>
      </c>
      <c r="KE272">
        <f t="shared" si="209"/>
        <v>0.86809064192105256</v>
      </c>
      <c r="KF272">
        <f t="shared" si="210"/>
        <v>0.55402760796153849</v>
      </c>
      <c r="KG272">
        <f t="shared" si="211"/>
        <v>0.73566764875510215</v>
      </c>
      <c r="KH272">
        <f t="shared" si="212"/>
        <v>0.73637332033333347</v>
      </c>
      <c r="KJ272">
        <f t="shared" si="213"/>
        <v>0.6747145079615583</v>
      </c>
      <c r="KK272">
        <f t="shared" si="214"/>
        <v>5.268928549200181E-2</v>
      </c>
    </row>
    <row r="273" spans="1:297">
      <c r="A273">
        <v>271</v>
      </c>
      <c r="B273" s="1">
        <v>0.61859554400000005</v>
      </c>
      <c r="C273" s="1">
        <v>0.548182587</v>
      </c>
      <c r="D273" s="1">
        <v>0.66002961500000001</v>
      </c>
      <c r="E273" s="1">
        <v>0.35517548399999999</v>
      </c>
      <c r="F273" s="1">
        <v>0.45947276199999998</v>
      </c>
      <c r="G273" s="1">
        <v>0.86567343200000002</v>
      </c>
      <c r="H273" s="1">
        <v>0.37258417199999999</v>
      </c>
      <c r="I273" s="1">
        <v>0.462823182</v>
      </c>
      <c r="J273" s="1">
        <v>0.44401180099999998</v>
      </c>
      <c r="K273" s="1">
        <v>0.38213197399999999</v>
      </c>
      <c r="L273" s="1">
        <v>0.59092323099999999</v>
      </c>
      <c r="M273" s="1">
        <v>0.49727789700000002</v>
      </c>
      <c r="N273" s="1">
        <v>0.49145632299999997</v>
      </c>
      <c r="O273" s="1">
        <v>0.54219755000000003</v>
      </c>
      <c r="P273" s="1">
        <v>0.49202502199999998</v>
      </c>
      <c r="Q273" s="1">
        <v>0.358642036</v>
      </c>
      <c r="R273" s="1">
        <v>0.65297264300000002</v>
      </c>
      <c r="S273" s="1">
        <v>0.660813286</v>
      </c>
      <c r="T273" s="1">
        <v>0.52595273499999995</v>
      </c>
      <c r="U273" s="1">
        <v>0.31446200800000002</v>
      </c>
      <c r="V273" s="1">
        <v>0.71786012499999996</v>
      </c>
      <c r="W273" s="1">
        <v>0.35192684099999999</v>
      </c>
      <c r="X273" s="1">
        <v>0.322999182</v>
      </c>
      <c r="Y273" s="1">
        <v>0.55325576499999995</v>
      </c>
      <c r="Z273" s="1">
        <v>0.65813206199999996</v>
      </c>
      <c r="AA273" s="1">
        <v>0.51455878700000002</v>
      </c>
      <c r="AB273" s="1">
        <v>0.53015162999999998</v>
      </c>
      <c r="AC273" s="1">
        <v>0.762852584</v>
      </c>
      <c r="AD273" s="1">
        <v>0.38545968400000002</v>
      </c>
      <c r="AE273" s="1">
        <v>0.63203158800000003</v>
      </c>
      <c r="AF273" s="1">
        <v>0.50100742399999998</v>
      </c>
      <c r="AG273" s="1">
        <v>0.57664276299999995</v>
      </c>
      <c r="AH273" s="1">
        <v>0.29334511600000002</v>
      </c>
      <c r="AI273" s="1">
        <v>0.24281169599999999</v>
      </c>
      <c r="AJ273" s="1">
        <v>0.350490148</v>
      </c>
      <c r="AK273" s="1">
        <v>0.46364957600000001</v>
      </c>
      <c r="AL273" s="1">
        <v>0.60472916600000004</v>
      </c>
      <c r="AM273" s="1">
        <v>0.54219028199999997</v>
      </c>
      <c r="AN273" s="1">
        <v>0.44183518399999999</v>
      </c>
      <c r="AO273" s="1">
        <v>0.46849281199999998</v>
      </c>
      <c r="AP273" s="1">
        <v>0.63512473599999997</v>
      </c>
      <c r="AQ273" s="1">
        <v>0.65347514799999995</v>
      </c>
      <c r="AR273" s="1">
        <v>0.59726353399999998</v>
      </c>
      <c r="AS273" s="1">
        <v>0.71379061399999999</v>
      </c>
      <c r="AT273" s="1">
        <v>0.59634837100000004</v>
      </c>
      <c r="AU273" s="1">
        <v>1.122355478</v>
      </c>
      <c r="AV273" s="1">
        <v>0.80189909299999995</v>
      </c>
      <c r="AW273" s="1">
        <v>0.34797876</v>
      </c>
      <c r="AX273" s="1">
        <v>0.47396758</v>
      </c>
      <c r="AY273" s="1">
        <v>0.67471503200000005</v>
      </c>
      <c r="AZ273" s="1">
        <v>0.77706539299999999</v>
      </c>
      <c r="BA273" s="1">
        <v>0.56086879099999998</v>
      </c>
      <c r="BB273" s="1">
        <v>0.41411077699999999</v>
      </c>
      <c r="BC273" s="1">
        <v>0.67971644899999994</v>
      </c>
      <c r="BD273" s="1">
        <v>0.56084178500000004</v>
      </c>
      <c r="BE273" s="1">
        <v>0.48954678000000001</v>
      </c>
      <c r="BF273" s="1">
        <v>0.63163309899999998</v>
      </c>
      <c r="BG273" s="1">
        <v>0.42980426199999999</v>
      </c>
      <c r="BH273" s="1">
        <v>0.73293670099999997</v>
      </c>
      <c r="BI273" s="1">
        <v>0.77891252700000002</v>
      </c>
      <c r="BJ273" s="1">
        <v>0.51158364499999998</v>
      </c>
      <c r="BK273" s="1">
        <v>0.71041780799999998</v>
      </c>
      <c r="BL273" s="1">
        <v>0.77224132700000003</v>
      </c>
      <c r="BM273" s="1">
        <v>0.43793186099999998</v>
      </c>
      <c r="BN273" s="1">
        <v>0.54475698400000006</v>
      </c>
      <c r="BO273" s="1">
        <v>0.491739916</v>
      </c>
      <c r="BP273" s="1">
        <v>0.38369845000000002</v>
      </c>
      <c r="BQ273" s="1">
        <v>0.419018483</v>
      </c>
      <c r="BR273" s="1">
        <v>0.58418242499999995</v>
      </c>
      <c r="BS273" s="1">
        <v>0.54819748400000001</v>
      </c>
      <c r="BT273" s="1">
        <v>0.40082094899999998</v>
      </c>
      <c r="BU273" s="1">
        <v>0.72646795399999997</v>
      </c>
      <c r="BV273" s="1">
        <v>0.34487690900000001</v>
      </c>
      <c r="BW273" s="1">
        <v>0.42719839799999998</v>
      </c>
      <c r="BX273" s="1">
        <v>0.41900460699999997</v>
      </c>
      <c r="BY273" s="1">
        <v>0.52026288799999998</v>
      </c>
      <c r="BZ273" s="1">
        <v>0.89141828700000003</v>
      </c>
      <c r="CA273" s="1">
        <v>0.50211075199999999</v>
      </c>
      <c r="CB273" s="1">
        <v>0.49405301499999998</v>
      </c>
      <c r="CC273" s="1">
        <v>0.62123259200000003</v>
      </c>
      <c r="CD273" s="1">
        <v>0.51333658299999996</v>
      </c>
      <c r="CE273" s="1">
        <v>0.64217797499999996</v>
      </c>
      <c r="CF273" s="1">
        <v>0.38650328499999997</v>
      </c>
      <c r="CG273" s="1">
        <v>0.59859369500000004</v>
      </c>
      <c r="CH273" s="1">
        <v>0.63379088299999997</v>
      </c>
      <c r="CI273" s="1">
        <v>0.63103400499999995</v>
      </c>
      <c r="CJ273" s="1">
        <v>0.39292595400000002</v>
      </c>
      <c r="CK273" s="1">
        <v>0.44180272799999998</v>
      </c>
      <c r="CL273" s="1">
        <v>0.42991258300000001</v>
      </c>
      <c r="CM273" s="1">
        <v>0.49000792100000001</v>
      </c>
      <c r="CN273" s="1">
        <v>0.51353619699999997</v>
      </c>
      <c r="CO273" s="1">
        <v>0.47961762000000002</v>
      </c>
      <c r="CP273" s="1">
        <v>0.69865310899999999</v>
      </c>
      <c r="CQ273" s="1">
        <v>0.64778810899999995</v>
      </c>
      <c r="CR273" s="1">
        <v>0.50255734399999996</v>
      </c>
      <c r="CS273" s="1">
        <v>0.43492166199999999</v>
      </c>
      <c r="CT273" s="1">
        <v>0.49620349899999999</v>
      </c>
      <c r="CU273" s="1">
        <v>0.66146354799999996</v>
      </c>
      <c r="CV273" s="1">
        <v>0.71678664599999997</v>
      </c>
      <c r="CW273" s="1">
        <v>0.43200829000000002</v>
      </c>
      <c r="CX273" s="1">
        <v>0.66038146900000005</v>
      </c>
      <c r="CY273" s="1">
        <v>0.88092357300000002</v>
      </c>
      <c r="CZ273" s="1">
        <v>0.83143611699999997</v>
      </c>
      <c r="DA273" s="1">
        <v>0.54390026700000005</v>
      </c>
      <c r="DB273" s="1">
        <v>0.67672052299999996</v>
      </c>
      <c r="DC273" s="1">
        <v>0.72367137400000003</v>
      </c>
      <c r="DD273" s="1">
        <v>0.68456815500000001</v>
      </c>
      <c r="DE273" s="1">
        <v>0.53004201299999998</v>
      </c>
      <c r="DF273" s="1">
        <v>0.95684469000000005</v>
      </c>
      <c r="DG273" s="1">
        <v>0.48073585600000002</v>
      </c>
      <c r="DH273" s="1">
        <v>0.75234502700000006</v>
      </c>
      <c r="DI273" s="1">
        <v>0.83046433099999994</v>
      </c>
      <c r="DJ273" s="1">
        <v>1.149033226</v>
      </c>
      <c r="DK273" s="1">
        <v>0.82543081500000004</v>
      </c>
      <c r="DL273" s="1">
        <v>0.92302587899999999</v>
      </c>
      <c r="DM273" s="1">
        <v>0.84634385999999995</v>
      </c>
      <c r="DN273" s="1">
        <v>0.87120146700000001</v>
      </c>
      <c r="DO273" s="1">
        <v>0.98231707300000004</v>
      </c>
      <c r="DP273" s="1">
        <v>0.82079434100000004</v>
      </c>
      <c r="DQ273" s="1">
        <v>1.004159523</v>
      </c>
      <c r="DR273" s="1">
        <v>1.034092177</v>
      </c>
      <c r="DS273" s="1">
        <v>0.78546897900000001</v>
      </c>
      <c r="DT273" s="1">
        <v>0.90486145600000001</v>
      </c>
      <c r="DU273" s="1">
        <v>0.95589036599999999</v>
      </c>
      <c r="DV273" s="1">
        <v>1.2948130790000001</v>
      </c>
      <c r="DW273" s="1">
        <v>0.57867553900000002</v>
      </c>
      <c r="DX273" s="1">
        <v>0.78639182200000002</v>
      </c>
      <c r="DY273" s="1">
        <v>0.87207122800000003</v>
      </c>
      <c r="DZ273" s="1">
        <v>1.000104866</v>
      </c>
      <c r="EA273" s="1">
        <v>0.93392305200000003</v>
      </c>
      <c r="EB273" s="1">
        <v>0.92279103699999998</v>
      </c>
      <c r="EC273" s="1">
        <v>0.79208245499999996</v>
      </c>
      <c r="ED273" s="1">
        <v>0.89264456400000003</v>
      </c>
      <c r="EE273" s="1">
        <v>0.84594459</v>
      </c>
      <c r="EF273" s="1">
        <v>0.81110328700000001</v>
      </c>
      <c r="EG273" s="1">
        <v>0.86562852800000001</v>
      </c>
      <c r="EH273" s="1">
        <v>0.82102703399999999</v>
      </c>
      <c r="EI273" s="1">
        <v>0.64268012399999996</v>
      </c>
      <c r="EJ273" s="1">
        <v>0.68015504599999999</v>
      </c>
      <c r="EK273" s="1">
        <v>0.621055723</v>
      </c>
      <c r="EL273" s="1">
        <v>0.96299768399999996</v>
      </c>
      <c r="EM273" s="1">
        <v>0.71504821399999996</v>
      </c>
      <c r="EN273" s="1">
        <v>0.64664289600000002</v>
      </c>
      <c r="EO273" s="1">
        <v>0.92567996299999999</v>
      </c>
      <c r="EP273" s="1">
        <v>0.83340744499999997</v>
      </c>
      <c r="EQ273" s="1">
        <v>1.3965472269999999</v>
      </c>
      <c r="ER273" s="1">
        <v>0.614693253</v>
      </c>
      <c r="ES273" s="1">
        <v>0.61505489999999996</v>
      </c>
      <c r="ET273" s="1">
        <v>0.72374100699999999</v>
      </c>
      <c r="EU273" s="1">
        <v>0.89713610399999999</v>
      </c>
      <c r="EV273" s="1">
        <v>0.87933130699999995</v>
      </c>
      <c r="EW273" s="1">
        <v>1.0781752339999999</v>
      </c>
      <c r="EX273" s="1">
        <v>0.84982906000000002</v>
      </c>
      <c r="EY273" s="1">
        <v>1.0021151230000001</v>
      </c>
      <c r="EZ273" s="1">
        <v>0.78373609799999999</v>
      </c>
      <c r="FA273" s="1">
        <v>1.016173239</v>
      </c>
      <c r="FB273" s="1">
        <v>0.90451249</v>
      </c>
      <c r="FC273" s="1">
        <v>0.94465103699999997</v>
      </c>
      <c r="FD273" s="1">
        <v>0.47172090500000002</v>
      </c>
      <c r="FE273" s="1">
        <v>0.71274230199999999</v>
      </c>
      <c r="FF273" s="1">
        <v>0.47221648700000002</v>
      </c>
      <c r="FG273" s="1">
        <v>0.35843413899999998</v>
      </c>
      <c r="FH273" s="1">
        <v>0.44328606700000001</v>
      </c>
      <c r="FI273" s="1">
        <v>0.51646524800000004</v>
      </c>
      <c r="FJ273" s="1">
        <v>0.59824589800000005</v>
      </c>
      <c r="FK273" s="1">
        <v>0.64248014499999995</v>
      </c>
      <c r="FL273" s="1">
        <v>0.56534842100000005</v>
      </c>
      <c r="FM273" s="1">
        <v>0.72942752300000002</v>
      </c>
      <c r="FN273" s="1">
        <v>0.59943918200000001</v>
      </c>
      <c r="FO273" s="1">
        <v>0.622796236</v>
      </c>
      <c r="FP273" s="1">
        <v>0.60849464200000003</v>
      </c>
      <c r="FQ273" s="1">
        <v>0.48809239599999998</v>
      </c>
      <c r="FR273" s="1">
        <v>0.43447199199999997</v>
      </c>
      <c r="FS273" s="1">
        <v>0.49096495000000001</v>
      </c>
      <c r="FT273" s="1">
        <v>0.55459714400000004</v>
      </c>
      <c r="FU273" s="1">
        <v>0.53682344500000001</v>
      </c>
      <c r="FV273" s="1">
        <v>0.55031843999999996</v>
      </c>
      <c r="FW273" s="1">
        <v>0.49852897899999998</v>
      </c>
      <c r="FX273" s="1">
        <v>0.51299994999999998</v>
      </c>
      <c r="FY273" s="1">
        <v>0.39016159700000003</v>
      </c>
      <c r="FZ273" s="1">
        <v>0.354617183</v>
      </c>
      <c r="GA273" s="1">
        <v>0.44033454799999999</v>
      </c>
      <c r="GB273" s="1">
        <v>0.49575297800000001</v>
      </c>
      <c r="GC273" s="1">
        <v>0.57136714</v>
      </c>
      <c r="GD273" s="1">
        <v>0.50633409500000004</v>
      </c>
      <c r="GE273" s="1">
        <v>0.346678812</v>
      </c>
      <c r="GF273" s="1">
        <v>0.39903593199999998</v>
      </c>
      <c r="GG273" s="1">
        <v>0.381919014</v>
      </c>
      <c r="GH273" s="1">
        <v>0.34512351400000002</v>
      </c>
      <c r="GI273" s="1">
        <v>0.41445708799999997</v>
      </c>
      <c r="GJ273" s="1">
        <v>0.35984920999999997</v>
      </c>
      <c r="GK273" s="1">
        <v>0.39683406100000002</v>
      </c>
      <c r="GL273" s="1">
        <v>0.41357809600000001</v>
      </c>
      <c r="GM273" s="1">
        <v>0.365356984</v>
      </c>
      <c r="GN273" s="1">
        <v>0.38811170699999997</v>
      </c>
      <c r="GO273" s="1">
        <v>0.35164578000000002</v>
      </c>
      <c r="GP273" s="1">
        <v>0.31855866199999999</v>
      </c>
      <c r="GQ273" s="1">
        <v>0.46431131599999997</v>
      </c>
      <c r="GR273" s="1">
        <v>0.31211217099999999</v>
      </c>
      <c r="GS273" s="1">
        <v>0.419543053</v>
      </c>
      <c r="GT273" s="1">
        <v>0.35149847200000001</v>
      </c>
      <c r="GU273" s="1">
        <v>0.98626091000000005</v>
      </c>
      <c r="GV273" s="1">
        <v>0.47819678199999999</v>
      </c>
      <c r="GW273" s="1">
        <v>0.44358883399999999</v>
      </c>
      <c r="GX273" s="1">
        <v>1.059314004</v>
      </c>
      <c r="GY273" s="1">
        <v>0.819748806</v>
      </c>
      <c r="GZ273" s="1">
        <v>0.42080970400000001</v>
      </c>
      <c r="HA273" s="1">
        <v>0.93133713399999996</v>
      </c>
      <c r="HB273" s="1">
        <v>0.90178231399999997</v>
      </c>
      <c r="HC273" s="1">
        <v>1.213990621</v>
      </c>
      <c r="HD273" s="1">
        <v>0.91399416899999997</v>
      </c>
      <c r="HE273" s="1">
        <v>0.94207878300000003</v>
      </c>
      <c r="HF273" s="1">
        <v>0.83961092699999995</v>
      </c>
      <c r="HG273" s="1">
        <v>0.63837718799999998</v>
      </c>
      <c r="HH273" s="1">
        <v>0.97224591100000002</v>
      </c>
      <c r="HI273" s="1">
        <v>1.0185346710000001</v>
      </c>
      <c r="HJ273" s="1">
        <v>0.41048802099999998</v>
      </c>
      <c r="HK273" s="1">
        <v>0.66520803299999998</v>
      </c>
      <c r="HL273" s="1">
        <v>0.92710029699999996</v>
      </c>
      <c r="HM273" s="1">
        <v>0.47068628099999998</v>
      </c>
      <c r="HN273" s="1">
        <v>0.69295782299999997</v>
      </c>
      <c r="HO273" s="1">
        <v>0.40427389899999999</v>
      </c>
      <c r="HP273" s="1">
        <v>0.61057534000000002</v>
      </c>
      <c r="HQ273" s="1">
        <v>0.580889769</v>
      </c>
      <c r="HR273" s="1">
        <v>0.39701278600000001</v>
      </c>
      <c r="HS273" s="1">
        <v>0.65948554599999998</v>
      </c>
      <c r="HT273" s="1">
        <v>0.95978436199999995</v>
      </c>
      <c r="HU273" s="1">
        <v>1.0084083829999999</v>
      </c>
      <c r="HV273" s="1">
        <v>1.0224745129999999</v>
      </c>
      <c r="HW273" s="1">
        <v>0.77080412399999998</v>
      </c>
      <c r="HX273" s="1">
        <v>0.57768762699999998</v>
      </c>
      <c r="HY273" s="1">
        <v>0.49045952100000001</v>
      </c>
      <c r="HZ273" s="1">
        <v>0.45222684099999999</v>
      </c>
      <c r="IA273" s="1">
        <v>0.77256039700000001</v>
      </c>
      <c r="IB273" s="1">
        <v>0.98538389400000004</v>
      </c>
      <c r="IC273" s="1">
        <v>0.98203954000000004</v>
      </c>
      <c r="ID273" s="1">
        <v>0.83290510200000001</v>
      </c>
      <c r="IE273" s="1">
        <v>0.55233928499999996</v>
      </c>
      <c r="IF273" s="1">
        <v>1.0339995049999999</v>
      </c>
      <c r="IG273" s="1">
        <v>0.84379163099999999</v>
      </c>
      <c r="IH273" s="1">
        <v>0.83950158600000002</v>
      </c>
      <c r="II273" s="1">
        <v>0.40954950000000001</v>
      </c>
      <c r="IJ273" s="1">
        <v>0.81266905599999995</v>
      </c>
      <c r="IK273" s="1">
        <v>0.453034663</v>
      </c>
      <c r="IL273" s="1">
        <v>0.35838600999999998</v>
      </c>
      <c r="IM273" s="1">
        <v>0.65103985499999995</v>
      </c>
      <c r="IN273" s="1">
        <v>0.80829074400000001</v>
      </c>
      <c r="IO273" s="1">
        <v>0.67758239399999998</v>
      </c>
      <c r="IP273" s="1">
        <v>0.90928128699999999</v>
      </c>
      <c r="IQ273" s="1">
        <v>1.2489737160000001</v>
      </c>
      <c r="IR273" s="1">
        <v>1.012330505</v>
      </c>
      <c r="IS273" s="1">
        <v>0.81629414899999997</v>
      </c>
      <c r="IT273" s="1">
        <v>1.006456969</v>
      </c>
      <c r="IU273" s="1">
        <v>0.78485183400000003</v>
      </c>
      <c r="IV273" s="1">
        <v>0.70868684100000001</v>
      </c>
      <c r="IW273" s="1">
        <v>0.496950636</v>
      </c>
      <c r="IX273" s="1">
        <v>0.84384813000000003</v>
      </c>
      <c r="IY273" s="1">
        <v>1.2779157560000001</v>
      </c>
      <c r="IZ273" s="1">
        <v>0.91034418299999997</v>
      </c>
      <c r="JA273" s="1">
        <v>0.70756517600000002</v>
      </c>
      <c r="JB273" s="1">
        <v>0.97325007699999999</v>
      </c>
      <c r="JC273" s="1">
        <v>0.57568810400000003</v>
      </c>
      <c r="JD273" s="1">
        <v>0.51789976100000001</v>
      </c>
      <c r="JE273" s="1">
        <v>0.83994662799999997</v>
      </c>
      <c r="JF273" s="1">
        <v>0.89912688100000004</v>
      </c>
      <c r="JG273" s="1">
        <v>0.71565533100000001</v>
      </c>
      <c r="JH273" s="1">
        <v>0.42655633199999998</v>
      </c>
      <c r="JI273" s="1">
        <v>0.78171402700000003</v>
      </c>
      <c r="JJ273" s="1">
        <v>0.50750914000000003</v>
      </c>
      <c r="JK273" s="1">
        <v>0.37573361300000002</v>
      </c>
      <c r="JL273" s="1">
        <v>0.61622771099999996</v>
      </c>
      <c r="JM273" s="1">
        <v>0.620072438</v>
      </c>
      <c r="JN273" s="1">
        <v>0.96361078200000005</v>
      </c>
      <c r="JO273" s="1">
        <v>0.78413586099999999</v>
      </c>
      <c r="JP273" s="1">
        <v>0.41182690399999999</v>
      </c>
      <c r="JQ273" s="1">
        <v>0.494935976</v>
      </c>
      <c r="JR273" s="1">
        <v>0.56047471100000001</v>
      </c>
      <c r="JS273" s="1">
        <v>0.49871914899999997</v>
      </c>
      <c r="JT273" s="1">
        <v>0.77069923699999998</v>
      </c>
      <c r="JU273" s="1">
        <v>0.72467522699999998</v>
      </c>
      <c r="JV273" s="1">
        <v>0.85469610900000004</v>
      </c>
      <c r="JW273" s="1">
        <v>0.70742550699999995</v>
      </c>
      <c r="JY273">
        <f t="shared" si="205"/>
        <v>0.65040728889716282</v>
      </c>
      <c r="JZ273">
        <f t="shared" si="206"/>
        <v>1.3159578141561736E-2</v>
      </c>
      <c r="KC273">
        <f t="shared" si="207"/>
        <v>0.52958194919354862</v>
      </c>
      <c r="KD273">
        <f t="shared" si="208"/>
        <v>0.6308200704117648</v>
      </c>
      <c r="KE273">
        <f t="shared" si="209"/>
        <v>0.87148506136842108</v>
      </c>
      <c r="KF273">
        <f t="shared" si="210"/>
        <v>0.55437761098076921</v>
      </c>
      <c r="KG273">
        <f t="shared" si="211"/>
        <v>0.73437954563265329</v>
      </c>
      <c r="KH273">
        <f t="shared" si="212"/>
        <v>0.74027592821212096</v>
      </c>
      <c r="KJ273">
        <f t="shared" si="213"/>
        <v>0.67573934382942513</v>
      </c>
      <c r="KK273">
        <f t="shared" si="214"/>
        <v>5.2921771824838794E-2</v>
      </c>
    </row>
    <row r="274" spans="1:297">
      <c r="A274">
        <v>272</v>
      </c>
      <c r="B274" s="1">
        <v>0.61495038300000004</v>
      </c>
      <c r="C274" s="1">
        <v>0.54989038999999995</v>
      </c>
      <c r="D274" s="1">
        <v>0.65943233400000001</v>
      </c>
      <c r="E274" s="1">
        <v>0.35907357099999998</v>
      </c>
      <c r="F274" s="1">
        <v>0.46123260399999999</v>
      </c>
      <c r="G274" s="1">
        <v>0.86443521700000003</v>
      </c>
      <c r="H274" s="1">
        <v>0.37089556899999998</v>
      </c>
      <c r="I274" s="1">
        <v>0.45814622900000002</v>
      </c>
      <c r="J274" s="1">
        <v>0.471519138</v>
      </c>
      <c r="K274" s="1">
        <v>0.38730013699999999</v>
      </c>
      <c r="L274" s="1">
        <v>0.59373916500000001</v>
      </c>
      <c r="M274" s="1">
        <v>0.49579627500000001</v>
      </c>
      <c r="N274" s="1">
        <v>0.48833121000000002</v>
      </c>
      <c r="O274" s="1">
        <v>0.54485590900000003</v>
      </c>
      <c r="P274" s="1">
        <v>0.47196668600000002</v>
      </c>
      <c r="Q274" s="1">
        <v>0.35882207399999999</v>
      </c>
      <c r="R274" s="1">
        <v>0.65712795999999996</v>
      </c>
      <c r="S274" s="1">
        <v>0.65918233900000001</v>
      </c>
      <c r="T274" s="1">
        <v>0.54271682700000001</v>
      </c>
      <c r="U274" s="1">
        <v>0.31783113499999999</v>
      </c>
      <c r="V274" s="1">
        <v>0.70835833699999995</v>
      </c>
      <c r="W274" s="1">
        <v>0.37410365600000001</v>
      </c>
      <c r="X274" s="1">
        <v>0.34250310899999997</v>
      </c>
      <c r="Y274" s="1">
        <v>0.54192539299999998</v>
      </c>
      <c r="Z274" s="1">
        <v>0.66228876800000003</v>
      </c>
      <c r="AA274" s="1">
        <v>0.511846998</v>
      </c>
      <c r="AB274" s="1">
        <v>0.52132633500000003</v>
      </c>
      <c r="AC274" s="1">
        <v>0.75267175600000003</v>
      </c>
      <c r="AD274" s="1">
        <v>0.39134175700000001</v>
      </c>
      <c r="AE274" s="1">
        <v>0.63241149299999999</v>
      </c>
      <c r="AF274" s="1">
        <v>0.50539330800000004</v>
      </c>
      <c r="AG274" s="1">
        <v>0.56971353000000002</v>
      </c>
      <c r="AH274" s="1">
        <v>0.302526621</v>
      </c>
      <c r="AI274" s="1">
        <v>0.24699550200000001</v>
      </c>
      <c r="AJ274" s="1">
        <v>0.35981354999999998</v>
      </c>
      <c r="AK274" s="1">
        <v>0.45762485400000003</v>
      </c>
      <c r="AL274" s="1">
        <v>0.60214768699999999</v>
      </c>
      <c r="AM274" s="1">
        <v>0.54536431200000002</v>
      </c>
      <c r="AN274" s="1">
        <v>0.44183565699999999</v>
      </c>
      <c r="AO274" s="1">
        <v>0.47032428799999998</v>
      </c>
      <c r="AP274" s="1">
        <v>0.62160374399999996</v>
      </c>
      <c r="AQ274" s="1">
        <v>0.63978310900000002</v>
      </c>
      <c r="AR274" s="1">
        <v>0.58057994099999999</v>
      </c>
      <c r="AS274" s="1">
        <v>0.70666890699999996</v>
      </c>
      <c r="AT274" s="1">
        <v>0.58744450500000001</v>
      </c>
      <c r="AU274" s="1">
        <v>1.115574866</v>
      </c>
      <c r="AV274" s="1">
        <v>0.79819098899999996</v>
      </c>
      <c r="AW274" s="1">
        <v>0.35761267699999999</v>
      </c>
      <c r="AX274" s="1">
        <v>0.46954159299999998</v>
      </c>
      <c r="AY274" s="1">
        <v>0.68340231200000001</v>
      </c>
      <c r="AZ274" s="1">
        <v>0.77105410399999996</v>
      </c>
      <c r="BA274" s="1">
        <v>0.56107436300000002</v>
      </c>
      <c r="BB274" s="1">
        <v>0.40686493699999998</v>
      </c>
      <c r="BC274" s="1">
        <v>0.67330946700000005</v>
      </c>
      <c r="BD274" s="1">
        <v>0.55714217700000002</v>
      </c>
      <c r="BE274" s="1">
        <v>0.49312085500000002</v>
      </c>
      <c r="BF274" s="1">
        <v>0.62740680000000004</v>
      </c>
      <c r="BG274" s="1">
        <v>0.42932857899999999</v>
      </c>
      <c r="BH274" s="1">
        <v>0.73864217600000004</v>
      </c>
      <c r="BI274" s="1">
        <v>0.76845984199999995</v>
      </c>
      <c r="BJ274" s="1">
        <v>0.51380358000000004</v>
      </c>
      <c r="BK274" s="1">
        <v>0.70709492600000001</v>
      </c>
      <c r="BL274" s="1">
        <v>0.76591998900000002</v>
      </c>
      <c r="BM274" s="1">
        <v>0.43829405100000002</v>
      </c>
      <c r="BN274" s="1">
        <v>0.54087674299999999</v>
      </c>
      <c r="BO274" s="1">
        <v>0.49196141500000001</v>
      </c>
      <c r="BP274" s="1">
        <v>0.37929648999999999</v>
      </c>
      <c r="BQ274" s="1">
        <v>0.412968683</v>
      </c>
      <c r="BR274" s="1">
        <v>0.58143243899999997</v>
      </c>
      <c r="BS274" s="1">
        <v>0.54236784199999999</v>
      </c>
      <c r="BT274" s="1">
        <v>0.39506870999999999</v>
      </c>
      <c r="BU274" s="1">
        <v>0.72375464199999995</v>
      </c>
      <c r="BV274" s="1">
        <v>0.34410663899999999</v>
      </c>
      <c r="BW274" s="1">
        <v>0.42493383800000001</v>
      </c>
      <c r="BX274" s="1">
        <v>0.418641023</v>
      </c>
      <c r="BY274" s="1">
        <v>0.52048978800000001</v>
      </c>
      <c r="BZ274" s="1">
        <v>0.88066593400000004</v>
      </c>
      <c r="CA274" s="1">
        <v>0.496463447</v>
      </c>
      <c r="CB274" s="1">
        <v>0.48448752</v>
      </c>
      <c r="CC274" s="1">
        <v>0.62846459600000004</v>
      </c>
      <c r="CD274" s="1">
        <v>0.49968739000000001</v>
      </c>
      <c r="CE274" s="1">
        <v>0.63790200100000005</v>
      </c>
      <c r="CF274" s="1">
        <v>0.38525153899999998</v>
      </c>
      <c r="CG274" s="1">
        <v>0.59166204</v>
      </c>
      <c r="CH274" s="1">
        <v>0.62744657500000001</v>
      </c>
      <c r="CI274" s="1">
        <v>0.63184053600000001</v>
      </c>
      <c r="CJ274" s="1">
        <v>0.39196183099999998</v>
      </c>
      <c r="CK274" s="1">
        <v>0.43563301399999999</v>
      </c>
      <c r="CL274" s="1">
        <v>0.42611384099999999</v>
      </c>
      <c r="CM274" s="1">
        <v>0.48488952200000002</v>
      </c>
      <c r="CN274" s="1">
        <v>0.51376254200000004</v>
      </c>
      <c r="CO274" s="1">
        <v>0.48344016400000001</v>
      </c>
      <c r="CP274" s="1">
        <v>0.69430005900000002</v>
      </c>
      <c r="CQ274" s="1">
        <v>0.64606820700000001</v>
      </c>
      <c r="CR274" s="1">
        <v>0.496318712</v>
      </c>
      <c r="CS274" s="1">
        <v>0.43689784999999998</v>
      </c>
      <c r="CT274" s="1">
        <v>0.49896844099999998</v>
      </c>
      <c r="CU274" s="1">
        <v>0.65942455799999999</v>
      </c>
      <c r="CV274" s="1">
        <v>0.71536950899999996</v>
      </c>
      <c r="CW274" s="1">
        <v>0.44245173900000001</v>
      </c>
      <c r="CX274" s="1">
        <v>0.67196234200000005</v>
      </c>
      <c r="CY274" s="1">
        <v>0.867694348</v>
      </c>
      <c r="CZ274" s="1">
        <v>0.829330499</v>
      </c>
      <c r="DA274" s="1">
        <v>0.54137368299999999</v>
      </c>
      <c r="DB274" s="1">
        <v>0.67221154100000002</v>
      </c>
      <c r="DC274" s="1">
        <v>0.72238591799999996</v>
      </c>
      <c r="DD274" s="1">
        <v>0.68104107199999997</v>
      </c>
      <c r="DE274" s="1">
        <v>0.53122922400000006</v>
      </c>
      <c r="DF274" s="1">
        <v>0.96233128800000001</v>
      </c>
      <c r="DG274" s="1">
        <v>0.48155933499999998</v>
      </c>
      <c r="DH274" s="1">
        <v>0.74091369600000001</v>
      </c>
      <c r="DI274" s="1">
        <v>0.79427861700000002</v>
      </c>
      <c r="DJ274" s="1">
        <v>1.108981628</v>
      </c>
      <c r="DK274" s="1">
        <v>0.77805679000000005</v>
      </c>
      <c r="DL274" s="1">
        <v>0.90176984500000001</v>
      </c>
      <c r="DM274" s="1">
        <v>0.83783251800000003</v>
      </c>
      <c r="DN274" s="1">
        <v>0.83410576400000003</v>
      </c>
      <c r="DO274" s="1">
        <v>0.96114154200000002</v>
      </c>
      <c r="DP274" s="1">
        <v>0.79051705800000005</v>
      </c>
      <c r="DQ274" s="1">
        <v>1.002639337</v>
      </c>
      <c r="DR274" s="1">
        <v>0.99879595399999999</v>
      </c>
      <c r="DS274" s="1">
        <v>0.77664890099999995</v>
      </c>
      <c r="DT274" s="1">
        <v>0.89319708799999997</v>
      </c>
      <c r="DU274" s="1">
        <v>0.92173774500000005</v>
      </c>
      <c r="DV274" s="1">
        <v>1.236531815</v>
      </c>
      <c r="DW274" s="1">
        <v>0.55556909200000004</v>
      </c>
      <c r="DX274" s="1">
        <v>0.76793139300000002</v>
      </c>
      <c r="DY274" s="1">
        <v>0.824647456</v>
      </c>
      <c r="DZ274" s="1">
        <v>0.96042126699999997</v>
      </c>
      <c r="EA274" s="1">
        <v>0.91810813700000005</v>
      </c>
      <c r="EB274" s="1">
        <v>0.88198062700000002</v>
      </c>
      <c r="EC274" s="1">
        <v>0.80171254700000005</v>
      </c>
      <c r="ED274" s="1">
        <v>0.88428149199999995</v>
      </c>
      <c r="EE274" s="1">
        <v>0.85352523599999996</v>
      </c>
      <c r="EF274" s="1">
        <v>0.77909064800000005</v>
      </c>
      <c r="EG274" s="1">
        <v>0.85218433999999998</v>
      </c>
      <c r="EH274" s="1">
        <v>0.80416156699999997</v>
      </c>
      <c r="EI274" s="1">
        <v>0.61531141899999997</v>
      </c>
      <c r="EJ274" s="1">
        <v>0.67438357800000004</v>
      </c>
      <c r="EK274" s="1">
        <v>0.61920495200000003</v>
      </c>
      <c r="EL274" s="1">
        <v>0.96982258300000002</v>
      </c>
      <c r="EM274" s="1">
        <v>0.71357265299999995</v>
      </c>
      <c r="EN274" s="1">
        <v>0.63761071199999997</v>
      </c>
      <c r="EO274" s="1">
        <v>0.88386425499999999</v>
      </c>
      <c r="EP274" s="1">
        <v>0.84041907599999999</v>
      </c>
      <c r="EQ274" s="1">
        <v>1.389663949</v>
      </c>
      <c r="ER274" s="1">
        <v>0.60522288400000002</v>
      </c>
      <c r="ES274" s="1">
        <v>0.62087139800000002</v>
      </c>
      <c r="ET274" s="1">
        <v>0.71617868200000001</v>
      </c>
      <c r="EU274" s="1">
        <v>0.89710780400000001</v>
      </c>
      <c r="EV274" s="1">
        <v>0.86412771499999996</v>
      </c>
      <c r="EW274" s="1">
        <v>1.0781877849999999</v>
      </c>
      <c r="EX274" s="1">
        <v>0.84406099199999995</v>
      </c>
      <c r="EY274" s="1">
        <v>1.0278085910000001</v>
      </c>
      <c r="EZ274" s="1">
        <v>0.78137933199999998</v>
      </c>
      <c r="FA274" s="1">
        <v>1.0059429660000001</v>
      </c>
      <c r="FB274" s="1">
        <v>0.89132366900000004</v>
      </c>
      <c r="FC274" s="1">
        <v>0.93657935599999997</v>
      </c>
      <c r="FD274" s="1">
        <v>0.47010538200000002</v>
      </c>
      <c r="FE274" s="1">
        <v>0.70986583199999997</v>
      </c>
      <c r="FF274" s="1">
        <v>0.47187194100000002</v>
      </c>
      <c r="FG274" s="1">
        <v>0.35806622500000002</v>
      </c>
      <c r="FH274" s="1">
        <v>0.44276044199999998</v>
      </c>
      <c r="FI274" s="1">
        <v>0.51566839499999995</v>
      </c>
      <c r="FJ274" s="1">
        <v>0.59928585599999995</v>
      </c>
      <c r="FK274" s="1">
        <v>0.64420858299999995</v>
      </c>
      <c r="FL274" s="1">
        <v>0.56150114200000001</v>
      </c>
      <c r="FM274" s="1">
        <v>0.72815760799999996</v>
      </c>
      <c r="FN274" s="1">
        <v>0.596497057</v>
      </c>
      <c r="FO274" s="1">
        <v>0.61300846399999998</v>
      </c>
      <c r="FP274" s="1">
        <v>0.60352672299999999</v>
      </c>
      <c r="FQ274" s="1">
        <v>0.48123445399999998</v>
      </c>
      <c r="FR274" s="1">
        <v>0.434903188</v>
      </c>
      <c r="FS274" s="1">
        <v>0.489084719</v>
      </c>
      <c r="FT274" s="1">
        <v>0.56088500200000002</v>
      </c>
      <c r="FU274" s="1">
        <v>0.53193308399999994</v>
      </c>
      <c r="FV274" s="1">
        <v>0.54576541899999997</v>
      </c>
      <c r="FW274" s="1">
        <v>0.502576782</v>
      </c>
      <c r="FX274" s="1">
        <v>0.51047714</v>
      </c>
      <c r="FY274" s="1">
        <v>0.38350997799999997</v>
      </c>
      <c r="FZ274" s="1">
        <v>0.35340708300000001</v>
      </c>
      <c r="GA274" s="1">
        <v>0.43621390100000001</v>
      </c>
      <c r="GB274" s="1">
        <v>0.49669160299999998</v>
      </c>
      <c r="GC274" s="1">
        <v>0.572294372</v>
      </c>
      <c r="GD274" s="1">
        <v>0.50549800499999997</v>
      </c>
      <c r="GE274" s="1">
        <v>0.34448798400000002</v>
      </c>
      <c r="GF274" s="1">
        <v>0.402072769</v>
      </c>
      <c r="GG274" s="1">
        <v>0.38382448899999999</v>
      </c>
      <c r="GH274" s="1">
        <v>0.34380896599999999</v>
      </c>
      <c r="GI274" s="1">
        <v>0.41532901900000002</v>
      </c>
      <c r="GJ274" s="1">
        <v>0.36483546100000003</v>
      </c>
      <c r="GK274" s="1">
        <v>0.39699056399999999</v>
      </c>
      <c r="GL274" s="1">
        <v>0.41124938100000002</v>
      </c>
      <c r="GM274" s="1">
        <v>0.36714903500000001</v>
      </c>
      <c r="GN274" s="1">
        <v>0.38960542300000001</v>
      </c>
      <c r="GO274" s="1">
        <v>0.35398943799999999</v>
      </c>
      <c r="GP274" s="1">
        <v>0.31634354999999997</v>
      </c>
      <c r="GQ274" s="1">
        <v>0.46570787000000002</v>
      </c>
      <c r="GR274" s="1">
        <v>0.31503851999999999</v>
      </c>
      <c r="GS274" s="1">
        <v>0.41902952100000002</v>
      </c>
      <c r="GT274" s="1">
        <v>0.35009828399999998</v>
      </c>
      <c r="GU274" s="1">
        <v>0.97231947100000005</v>
      </c>
      <c r="GV274" s="1">
        <v>0.47409926099999999</v>
      </c>
      <c r="GW274" s="1">
        <v>0.44284048100000001</v>
      </c>
      <c r="GX274" s="1">
        <v>1.0465036059999999</v>
      </c>
      <c r="GY274" s="1">
        <v>0.81196632599999996</v>
      </c>
      <c r="GZ274" s="1">
        <v>0.41837892300000001</v>
      </c>
      <c r="HA274" s="1">
        <v>0.92508106599999995</v>
      </c>
      <c r="HB274" s="1">
        <v>0.89913698099999995</v>
      </c>
      <c r="HC274" s="1">
        <v>1.2190444149999999</v>
      </c>
      <c r="HD274" s="1">
        <v>0.90130526899999996</v>
      </c>
      <c r="HE274" s="1">
        <v>0.93826932500000004</v>
      </c>
      <c r="HF274" s="1">
        <v>0.84235523199999995</v>
      </c>
      <c r="HG274" s="1">
        <v>0.63039294099999998</v>
      </c>
      <c r="HH274" s="1">
        <v>0.96758624699999995</v>
      </c>
      <c r="HI274" s="1">
        <v>1.0140788999999999</v>
      </c>
      <c r="HJ274" s="1">
        <v>0.409934468</v>
      </c>
      <c r="HK274" s="1">
        <v>0.657669057</v>
      </c>
      <c r="HL274" s="1">
        <v>0.92013658399999998</v>
      </c>
      <c r="HM274" s="1">
        <v>0.47370758800000001</v>
      </c>
      <c r="HN274" s="1">
        <v>0.68747135400000003</v>
      </c>
      <c r="HO274" s="1">
        <v>0.40289632800000003</v>
      </c>
      <c r="HP274" s="1">
        <v>0.61096513900000005</v>
      </c>
      <c r="HQ274" s="1">
        <v>0.57807030100000001</v>
      </c>
      <c r="HR274" s="1">
        <v>0.39303724800000001</v>
      </c>
      <c r="HS274" s="1">
        <v>0.65617717499999995</v>
      </c>
      <c r="HT274" s="1">
        <v>0.95251713999999998</v>
      </c>
      <c r="HU274" s="1">
        <v>0.99004975100000003</v>
      </c>
      <c r="HV274" s="1">
        <v>1.0368957729999999</v>
      </c>
      <c r="HW274" s="1">
        <v>0.77593515400000002</v>
      </c>
      <c r="HX274" s="1">
        <v>0.56356369699999997</v>
      </c>
      <c r="HY274" s="1">
        <v>0.50962649400000004</v>
      </c>
      <c r="HZ274" s="1">
        <v>0.46030252799999999</v>
      </c>
      <c r="IA274" s="1">
        <v>0.77631414099999996</v>
      </c>
      <c r="IB274" s="1">
        <v>0.98399270599999999</v>
      </c>
      <c r="IC274" s="1">
        <v>0.97858619999999996</v>
      </c>
      <c r="ID274" s="1">
        <v>0.83130287599999997</v>
      </c>
      <c r="IE274" s="1">
        <v>0.53706186300000003</v>
      </c>
      <c r="IF274" s="1">
        <v>1.027431269</v>
      </c>
      <c r="IG274" s="1">
        <v>0.84679570500000001</v>
      </c>
      <c r="IH274" s="1">
        <v>0.83706287800000001</v>
      </c>
      <c r="II274" s="1">
        <v>0.41646781199999999</v>
      </c>
      <c r="IJ274" s="1">
        <v>0.81625605499999998</v>
      </c>
      <c r="IK274" s="1">
        <v>0.45916463299999999</v>
      </c>
      <c r="IL274" s="1">
        <v>0.36335895000000001</v>
      </c>
      <c r="IM274" s="1">
        <v>0.64447401199999999</v>
      </c>
      <c r="IN274" s="1">
        <v>0.81286239400000004</v>
      </c>
      <c r="IO274" s="1">
        <v>0.68157277900000002</v>
      </c>
      <c r="IP274" s="1">
        <v>0.91673605300000005</v>
      </c>
      <c r="IQ274" s="1">
        <v>1.2455533860000001</v>
      </c>
      <c r="IR274" s="1">
        <v>1.0185054769999999</v>
      </c>
      <c r="IS274" s="1">
        <v>0.81437760000000003</v>
      </c>
      <c r="IT274" s="1">
        <v>0.99807797899999995</v>
      </c>
      <c r="IU274" s="1">
        <v>0.78485331800000002</v>
      </c>
      <c r="IV274" s="1">
        <v>0.70604805900000001</v>
      </c>
      <c r="IW274" s="1">
        <v>0.50496471399999998</v>
      </c>
      <c r="IX274" s="1">
        <v>0.86138925399999999</v>
      </c>
      <c r="IY274" s="1">
        <v>1.2520926610000001</v>
      </c>
      <c r="IZ274" s="1">
        <v>0.89915966400000003</v>
      </c>
      <c r="JA274" s="1">
        <v>0.70342949499999996</v>
      </c>
      <c r="JB274" s="1">
        <v>0.97049719099999998</v>
      </c>
      <c r="JC274" s="1">
        <v>0.57979904100000001</v>
      </c>
      <c r="JD274" s="1">
        <v>0.64048907200000005</v>
      </c>
      <c r="JE274" s="1">
        <v>0.83484877199999996</v>
      </c>
      <c r="JF274" s="1">
        <v>0.89924631200000005</v>
      </c>
      <c r="JG274" s="1">
        <v>0.715223626</v>
      </c>
      <c r="JH274" s="1">
        <v>0.41870470199999998</v>
      </c>
      <c r="JI274" s="1">
        <v>0.77796077299999999</v>
      </c>
      <c r="JJ274" s="1">
        <v>0.49966702400000002</v>
      </c>
      <c r="JK274" s="1">
        <v>0.37809238099999998</v>
      </c>
      <c r="JL274" s="1">
        <v>0.60979152700000006</v>
      </c>
      <c r="JM274" s="1">
        <v>0.61062150500000001</v>
      </c>
      <c r="JN274" s="1">
        <v>0.97048184500000001</v>
      </c>
      <c r="JO274" s="1">
        <v>0.78866014399999995</v>
      </c>
      <c r="JP274" s="1">
        <v>0.41068265399999998</v>
      </c>
      <c r="JQ274" s="1">
        <v>0.49067501099999999</v>
      </c>
      <c r="JR274" s="1">
        <v>0.56129381700000003</v>
      </c>
      <c r="JS274" s="1">
        <v>0.49742870500000003</v>
      </c>
      <c r="JT274" s="1">
        <v>0.77463722400000001</v>
      </c>
      <c r="JU274" s="1">
        <v>0.715892584</v>
      </c>
      <c r="JV274" s="1">
        <v>0.84985980100000003</v>
      </c>
      <c r="JW274" s="1">
        <v>0.69488143099999999</v>
      </c>
      <c r="JY274">
        <f t="shared" si="205"/>
        <v>0.6469070071773052</v>
      </c>
      <c r="JZ274">
        <f t="shared" si="206"/>
        <v>1.2904884240445006E-2</v>
      </c>
      <c r="KC274">
        <f t="shared" si="207"/>
        <v>0.53303204788172043</v>
      </c>
      <c r="KD274">
        <f t="shared" si="208"/>
        <v>0.6306169545882353</v>
      </c>
      <c r="KE274">
        <f t="shared" si="209"/>
        <v>0.86727932715789446</v>
      </c>
      <c r="KF274">
        <f t="shared" si="210"/>
        <v>0.55823698186538462</v>
      </c>
      <c r="KG274">
        <f t="shared" si="211"/>
        <v>0.73465116712244904</v>
      </c>
      <c r="KH274">
        <f t="shared" si="212"/>
        <v>0.73957781981818205</v>
      </c>
      <c r="KJ274">
        <f t="shared" si="213"/>
        <v>0.67702620535276192</v>
      </c>
      <c r="KK274">
        <f t="shared" si="214"/>
        <v>5.177784325086323E-2</v>
      </c>
    </row>
    <row r="275" spans="1:297">
      <c r="A275">
        <v>273</v>
      </c>
      <c r="B275" s="1">
        <v>0.61424920900000002</v>
      </c>
      <c r="C275" s="1">
        <v>0.547551656</v>
      </c>
      <c r="D275" s="1">
        <v>0.65598324500000005</v>
      </c>
      <c r="E275" s="1">
        <v>0.36523561199999999</v>
      </c>
      <c r="F275" s="1">
        <v>0.46278436299999998</v>
      </c>
      <c r="G275" s="1">
        <v>0.85881827200000005</v>
      </c>
      <c r="H275" s="1">
        <v>0.36926963099999999</v>
      </c>
      <c r="I275" s="1">
        <v>0.457557353</v>
      </c>
      <c r="J275" s="1">
        <v>0.47451616499999999</v>
      </c>
      <c r="K275" s="1">
        <v>0.384648253</v>
      </c>
      <c r="L275" s="1">
        <v>0.59400893300000002</v>
      </c>
      <c r="M275" s="1">
        <v>0.49109174900000002</v>
      </c>
      <c r="N275" s="1">
        <v>0.48096952599999998</v>
      </c>
      <c r="O275" s="1">
        <v>0.53970860899999995</v>
      </c>
      <c r="P275" s="1">
        <v>0.47697178099999998</v>
      </c>
      <c r="Q275" s="1">
        <v>0.357652568</v>
      </c>
      <c r="R275" s="1">
        <v>0.65663150800000003</v>
      </c>
      <c r="S275" s="1">
        <v>0.65323427899999997</v>
      </c>
      <c r="T275" s="1">
        <v>0.51370249999999995</v>
      </c>
      <c r="U275" s="1">
        <v>0.33122985999999999</v>
      </c>
      <c r="V275" s="1">
        <v>0.71196459199999995</v>
      </c>
      <c r="W275" s="1">
        <v>0.39448079000000003</v>
      </c>
      <c r="X275" s="1">
        <v>0.36194375499999998</v>
      </c>
      <c r="Y275" s="1">
        <v>0.55536760900000004</v>
      </c>
      <c r="Z275" s="1">
        <v>0.66188957800000003</v>
      </c>
      <c r="AA275" s="1">
        <v>0.515037996</v>
      </c>
      <c r="AB275" s="1">
        <v>0.52660853399999996</v>
      </c>
      <c r="AC275" s="1">
        <v>0.76088075200000005</v>
      </c>
      <c r="AD275" s="1">
        <v>0.39838897499999998</v>
      </c>
      <c r="AE275" s="1">
        <v>0.62793284100000002</v>
      </c>
      <c r="AF275" s="1">
        <v>0.50402730100000004</v>
      </c>
      <c r="AG275" s="1">
        <v>0.57204442499999997</v>
      </c>
      <c r="AH275" s="1">
        <v>0.31551540099999997</v>
      </c>
      <c r="AI275" s="1">
        <v>0.24864023900000001</v>
      </c>
      <c r="AJ275" s="1">
        <v>0.36671051300000002</v>
      </c>
      <c r="AK275" s="1">
        <v>0.45869557900000002</v>
      </c>
      <c r="AL275" s="1">
        <v>0.60998179399999997</v>
      </c>
      <c r="AM275" s="1">
        <v>0.54992912299999996</v>
      </c>
      <c r="AN275" s="1">
        <v>0.448509775</v>
      </c>
      <c r="AO275" s="1">
        <v>0.47522421300000001</v>
      </c>
      <c r="AP275" s="1">
        <v>0.63946864299999995</v>
      </c>
      <c r="AQ275" s="1">
        <v>0.64841684099999997</v>
      </c>
      <c r="AR275" s="1">
        <v>0.58625582300000001</v>
      </c>
      <c r="AS275" s="1">
        <v>0.69711116900000003</v>
      </c>
      <c r="AT275" s="1">
        <v>0.58761212299999999</v>
      </c>
      <c r="AU275" s="1">
        <v>1.113164515</v>
      </c>
      <c r="AV275" s="1">
        <v>0.79394144</v>
      </c>
      <c r="AW275" s="1">
        <v>0.36732039500000002</v>
      </c>
      <c r="AX275" s="1">
        <v>0.47582761000000001</v>
      </c>
      <c r="AY275" s="1">
        <v>0.69691303000000004</v>
      </c>
      <c r="AZ275" s="1">
        <v>0.77444851400000003</v>
      </c>
      <c r="BA275" s="1">
        <v>0.56325072600000003</v>
      </c>
      <c r="BB275" s="1">
        <v>0.40622084000000003</v>
      </c>
      <c r="BC275" s="1">
        <v>0.67449020400000004</v>
      </c>
      <c r="BD275" s="1">
        <v>0.56218283300000005</v>
      </c>
      <c r="BE275" s="1">
        <v>0.50238382000000004</v>
      </c>
      <c r="BF275" s="1">
        <v>0.624681025</v>
      </c>
      <c r="BG275" s="1">
        <v>0.43514369200000003</v>
      </c>
      <c r="BH275" s="1">
        <v>0.74179362999999998</v>
      </c>
      <c r="BI275" s="1">
        <v>0.76578837300000002</v>
      </c>
      <c r="BJ275" s="1">
        <v>0.51972347399999996</v>
      </c>
      <c r="BK275" s="1">
        <v>0.68906156200000002</v>
      </c>
      <c r="BL275" s="1">
        <v>0.74328087899999995</v>
      </c>
      <c r="BM275" s="1">
        <v>0.428099279</v>
      </c>
      <c r="BN275" s="1">
        <v>0.52357690199999996</v>
      </c>
      <c r="BO275" s="1">
        <v>0.45784493199999998</v>
      </c>
      <c r="BP275" s="1">
        <v>0.36230478999999999</v>
      </c>
      <c r="BQ275" s="1">
        <v>0.38465374800000002</v>
      </c>
      <c r="BR275" s="1">
        <v>0.54157715299999998</v>
      </c>
      <c r="BS275" s="1">
        <v>0.51898782399999999</v>
      </c>
      <c r="BT275" s="1">
        <v>0.39245692500000001</v>
      </c>
      <c r="BU275" s="1">
        <v>0.71697445000000004</v>
      </c>
      <c r="BV275" s="1">
        <v>0.33706947900000001</v>
      </c>
      <c r="BW275" s="1">
        <v>0.400835579</v>
      </c>
      <c r="BX275" s="1">
        <v>0.41272852300000001</v>
      </c>
      <c r="BY275" s="1">
        <v>0.51202977100000002</v>
      </c>
      <c r="BZ275" s="1">
        <v>0.84635682199999995</v>
      </c>
      <c r="CA275" s="1">
        <v>0.46940717900000001</v>
      </c>
      <c r="CB275" s="1">
        <v>0.46445620599999998</v>
      </c>
      <c r="CC275" s="1">
        <v>0.60244702299999997</v>
      </c>
      <c r="CD275" s="1">
        <v>0.46473784000000001</v>
      </c>
      <c r="CE275" s="1">
        <v>0.58816149799999995</v>
      </c>
      <c r="CF275" s="1">
        <v>0.36933337799999999</v>
      </c>
      <c r="CG275" s="1">
        <v>0.54002994100000001</v>
      </c>
      <c r="CH275" s="1">
        <v>0.60193446399999995</v>
      </c>
      <c r="CI275" s="1">
        <v>0.61110923500000003</v>
      </c>
      <c r="CJ275" s="1">
        <v>0.36854248000000001</v>
      </c>
      <c r="CK275" s="1">
        <v>0.42234486399999999</v>
      </c>
      <c r="CL275" s="1">
        <v>0.40570358299999998</v>
      </c>
      <c r="CM275" s="1">
        <v>0.46119723400000001</v>
      </c>
      <c r="CN275" s="1">
        <v>0.48706209099999997</v>
      </c>
      <c r="CO275" s="1">
        <v>0.46574089699999999</v>
      </c>
      <c r="CP275" s="1">
        <v>0.68500096200000005</v>
      </c>
      <c r="CQ275" s="1">
        <v>0.64168514399999999</v>
      </c>
      <c r="CR275" s="1">
        <v>0.496646912</v>
      </c>
      <c r="CS275" s="1">
        <v>0.440865275</v>
      </c>
      <c r="CT275" s="1">
        <v>0.50202521700000002</v>
      </c>
      <c r="CU275" s="1">
        <v>0.65626059599999997</v>
      </c>
      <c r="CV275" s="1">
        <v>0.71020501199999997</v>
      </c>
      <c r="CW275" s="1">
        <v>0.45084173999999999</v>
      </c>
      <c r="CX275" s="1">
        <v>0.66611914699999997</v>
      </c>
      <c r="CY275" s="1">
        <v>0.87095484099999998</v>
      </c>
      <c r="CZ275" s="1">
        <v>0.83057045299999999</v>
      </c>
      <c r="DA275" s="1">
        <v>0.53431647199999999</v>
      </c>
      <c r="DB275" s="1">
        <v>0.66630555599999997</v>
      </c>
      <c r="DC275" s="1">
        <v>0.72405812000000003</v>
      </c>
      <c r="DD275" s="1">
        <v>0.68226902899999997</v>
      </c>
      <c r="DE275" s="1">
        <v>0.52972762799999995</v>
      </c>
      <c r="DF275" s="1">
        <v>0.96383024500000003</v>
      </c>
      <c r="DG275" s="1">
        <v>0.47787288</v>
      </c>
      <c r="DH275" s="1">
        <v>0.70981160899999995</v>
      </c>
      <c r="DI275" s="1">
        <v>0.75016749800000004</v>
      </c>
      <c r="DJ275" s="1">
        <v>1.05060789</v>
      </c>
      <c r="DK275" s="1">
        <v>0.744556153</v>
      </c>
      <c r="DL275" s="1">
        <v>0.85906137199999999</v>
      </c>
      <c r="DM275" s="1">
        <v>0.82792207799999995</v>
      </c>
      <c r="DN275" s="1">
        <v>0.804487179</v>
      </c>
      <c r="DO275" s="1">
        <v>0.94461802800000005</v>
      </c>
      <c r="DP275" s="1">
        <v>0.72902056800000004</v>
      </c>
      <c r="DQ275" s="1">
        <v>0.97546417299999999</v>
      </c>
      <c r="DR275" s="1">
        <v>0.92920712000000005</v>
      </c>
      <c r="DS275" s="1">
        <v>0.75618499299999997</v>
      </c>
      <c r="DT275" s="1">
        <v>0.86033215399999996</v>
      </c>
      <c r="DU275" s="1">
        <v>0.85552613600000005</v>
      </c>
      <c r="DV275" s="1">
        <v>1.1621582530000001</v>
      </c>
      <c r="DW275" s="1">
        <v>0.52288435799999999</v>
      </c>
      <c r="DX275" s="1">
        <v>0.72064815100000001</v>
      </c>
      <c r="DY275" s="1">
        <v>0.79002624700000001</v>
      </c>
      <c r="DZ275" s="1">
        <v>0.90120206800000002</v>
      </c>
      <c r="EA275" s="1">
        <v>0.88842227500000004</v>
      </c>
      <c r="EB275" s="1">
        <v>0.84977858900000003</v>
      </c>
      <c r="EC275" s="1">
        <v>0.78863761200000004</v>
      </c>
      <c r="ED275" s="1">
        <v>0.87774266099999998</v>
      </c>
      <c r="EE275" s="1">
        <v>0.85019908099999997</v>
      </c>
      <c r="EF275" s="1">
        <v>0.73378793499999995</v>
      </c>
      <c r="EG275" s="1">
        <v>0.79599865800000003</v>
      </c>
      <c r="EH275" s="1">
        <v>0.75898863400000005</v>
      </c>
      <c r="EI275" s="1">
        <v>0.60158106</v>
      </c>
      <c r="EJ275" s="1">
        <v>0.63830669299999998</v>
      </c>
      <c r="EK275" s="1">
        <v>0.59826894200000003</v>
      </c>
      <c r="EL275" s="1">
        <v>0.95631935000000001</v>
      </c>
      <c r="EM275" s="1">
        <v>0.71395123900000002</v>
      </c>
      <c r="EN275" s="1">
        <v>0.61720865300000005</v>
      </c>
      <c r="EO275" s="1">
        <v>0.79597554800000003</v>
      </c>
      <c r="EP275" s="1">
        <v>0.82974455400000002</v>
      </c>
      <c r="EQ275" s="1">
        <v>1.2950454389999999</v>
      </c>
      <c r="ER275" s="1">
        <v>0.57361944200000003</v>
      </c>
      <c r="ES275" s="1">
        <v>0.593110782</v>
      </c>
      <c r="ET275" s="1">
        <v>0.72398410499999999</v>
      </c>
      <c r="EU275" s="1">
        <v>0.89265810000000001</v>
      </c>
      <c r="EV275" s="1">
        <v>0.86930638599999999</v>
      </c>
      <c r="EW275" s="1">
        <v>1.0640683399999999</v>
      </c>
      <c r="EX275" s="1">
        <v>0.82214876000000003</v>
      </c>
      <c r="EY275" s="1">
        <v>1.0123901179999999</v>
      </c>
      <c r="EZ275" s="1">
        <v>0.78239802400000003</v>
      </c>
      <c r="FA275" s="1">
        <v>1.008176781</v>
      </c>
      <c r="FB275" s="1">
        <v>0.87757017800000003</v>
      </c>
      <c r="FC275" s="1">
        <v>0.93038175999999995</v>
      </c>
      <c r="FD275" s="1">
        <v>0.47225426100000001</v>
      </c>
      <c r="FE275" s="1">
        <v>0.70928041900000005</v>
      </c>
      <c r="FF275" s="1">
        <v>0.47437123399999997</v>
      </c>
      <c r="FG275" s="1">
        <v>0.35992907800000001</v>
      </c>
      <c r="FH275" s="1">
        <v>0.44067736299999999</v>
      </c>
      <c r="FI275" s="1">
        <v>0.51712369800000002</v>
      </c>
      <c r="FJ275" s="1">
        <v>0.59203568500000003</v>
      </c>
      <c r="FK275" s="1">
        <v>0.64675798600000001</v>
      </c>
      <c r="FL275" s="1">
        <v>0.56469778999999998</v>
      </c>
      <c r="FM275" s="1">
        <v>0.73016028499999996</v>
      </c>
      <c r="FN275" s="1">
        <v>0.60033835300000005</v>
      </c>
      <c r="FO275" s="1">
        <v>0.61351600100000003</v>
      </c>
      <c r="FP275" s="1">
        <v>0.60415484699999999</v>
      </c>
      <c r="FQ275" s="1">
        <v>0.48576698099999999</v>
      </c>
      <c r="FR275" s="1">
        <v>0.43111993799999998</v>
      </c>
      <c r="FS275" s="1">
        <v>0.49097497099999998</v>
      </c>
      <c r="FT275" s="1">
        <v>0.55859974499999998</v>
      </c>
      <c r="FU275" s="1">
        <v>0.53111994600000001</v>
      </c>
      <c r="FV275" s="1">
        <v>0.54682741800000001</v>
      </c>
      <c r="FW275" s="1">
        <v>0.49582404499999999</v>
      </c>
      <c r="FX275" s="1">
        <v>0.51068734800000004</v>
      </c>
      <c r="FY275" s="1">
        <v>0.38819868299999999</v>
      </c>
      <c r="FZ275" s="1">
        <v>0.35732529200000002</v>
      </c>
      <c r="GA275" s="1">
        <v>0.438984965</v>
      </c>
      <c r="GB275" s="1">
        <v>0.49795808000000003</v>
      </c>
      <c r="GC275" s="1">
        <v>0.57111714800000002</v>
      </c>
      <c r="GD275" s="1">
        <v>0.50681014400000002</v>
      </c>
      <c r="GE275" s="1">
        <v>0.34775262400000001</v>
      </c>
      <c r="GF275" s="1">
        <v>0.40242235799999998</v>
      </c>
      <c r="GG275" s="1">
        <v>0.38428867300000003</v>
      </c>
      <c r="GH275" s="1">
        <v>0.34252788699999998</v>
      </c>
      <c r="GI275" s="1">
        <v>0.413574736</v>
      </c>
      <c r="GJ275" s="1">
        <v>0.36693610799999998</v>
      </c>
      <c r="GK275" s="1">
        <v>0.39818625899999999</v>
      </c>
      <c r="GL275" s="1">
        <v>0.41431251400000002</v>
      </c>
      <c r="GM275" s="1">
        <v>0.37434678500000002</v>
      </c>
      <c r="GN275" s="1">
        <v>0.39056463200000002</v>
      </c>
      <c r="GO275" s="1">
        <v>0.354979934</v>
      </c>
      <c r="GP275" s="1">
        <v>0.31869157199999998</v>
      </c>
      <c r="GQ275" s="1">
        <v>0.46727661399999998</v>
      </c>
      <c r="GR275" s="1">
        <v>0.31882133800000001</v>
      </c>
      <c r="GS275" s="1">
        <v>0.41962133200000001</v>
      </c>
      <c r="GT275" s="1">
        <v>0.34968670800000001</v>
      </c>
      <c r="GU275" s="1">
        <v>0.93568690099999996</v>
      </c>
      <c r="GV275" s="1">
        <v>0.467898865</v>
      </c>
      <c r="GW275" s="1">
        <v>0.43461865799999999</v>
      </c>
      <c r="GX275" s="1">
        <v>1.0377464089999999</v>
      </c>
      <c r="GY275" s="1">
        <v>0.79057171900000001</v>
      </c>
      <c r="GZ275" s="1">
        <v>0.41637133399999998</v>
      </c>
      <c r="HA275" s="1">
        <v>0.90491730699999995</v>
      </c>
      <c r="HB275" s="1">
        <v>0.89748637200000003</v>
      </c>
      <c r="HC275" s="1">
        <v>1.195309051</v>
      </c>
      <c r="HD275" s="1">
        <v>0.88916599399999996</v>
      </c>
      <c r="HE275" s="1">
        <v>0.92121816999999995</v>
      </c>
      <c r="HF275" s="1">
        <v>0.82532687400000004</v>
      </c>
      <c r="HG275" s="1">
        <v>0.62022318499999995</v>
      </c>
      <c r="HH275" s="1">
        <v>0.94586813599999997</v>
      </c>
      <c r="HI275" s="1">
        <v>0.98838695899999995</v>
      </c>
      <c r="HJ275" s="1">
        <v>0.40388389499999999</v>
      </c>
      <c r="HK275" s="1">
        <v>0.63763807299999997</v>
      </c>
      <c r="HL275" s="1">
        <v>0.91679743899999999</v>
      </c>
      <c r="HM275" s="1">
        <v>0.47475930300000002</v>
      </c>
      <c r="HN275" s="1">
        <v>0.673981108</v>
      </c>
      <c r="HO275" s="1">
        <v>0.39933320999999999</v>
      </c>
      <c r="HP275" s="1">
        <v>0.60100740500000005</v>
      </c>
      <c r="HQ275" s="1">
        <v>0.56326337999999998</v>
      </c>
      <c r="HR275" s="1">
        <v>0.38560045199999998</v>
      </c>
      <c r="HS275" s="1">
        <v>0.65307048400000001</v>
      </c>
      <c r="HT275" s="1">
        <v>0.95096894700000001</v>
      </c>
      <c r="HU275" s="1">
        <v>0.98056559099999996</v>
      </c>
      <c r="HV275" s="1">
        <v>1.0189626110000001</v>
      </c>
      <c r="HW275" s="1">
        <v>0.767309036</v>
      </c>
      <c r="HX275" s="1">
        <v>0.55069131900000001</v>
      </c>
      <c r="HY275" s="1">
        <v>0.52447429099999998</v>
      </c>
      <c r="HZ275" s="1">
        <v>0.46491533899999998</v>
      </c>
      <c r="IA275" s="1">
        <v>0.77633891700000002</v>
      </c>
      <c r="IB275" s="1">
        <v>0.98011248500000003</v>
      </c>
      <c r="IC275" s="1">
        <v>0.98368931199999998</v>
      </c>
      <c r="ID275" s="1">
        <v>0.82844752300000002</v>
      </c>
      <c r="IE275" s="1">
        <v>0.52902726300000003</v>
      </c>
      <c r="IF275" s="1">
        <v>1.03232792</v>
      </c>
      <c r="IG275" s="1">
        <v>0.84715380399999995</v>
      </c>
      <c r="IH275" s="1">
        <v>0.83010149099999997</v>
      </c>
      <c r="II275" s="1">
        <v>0.43052482600000003</v>
      </c>
      <c r="IJ275" s="1">
        <v>0.81620704899999996</v>
      </c>
      <c r="IK275" s="1">
        <v>0.45999973799999999</v>
      </c>
      <c r="IL275" s="1">
        <v>0.37077734800000001</v>
      </c>
      <c r="IM275" s="1">
        <v>0.63643377599999995</v>
      </c>
      <c r="IN275" s="1">
        <v>0.81421308199999998</v>
      </c>
      <c r="IO275" s="1">
        <v>0.69178354600000003</v>
      </c>
      <c r="IP275" s="1">
        <v>0.90410014599999999</v>
      </c>
      <c r="IQ275" s="1">
        <v>1.2425226549999999</v>
      </c>
      <c r="IR275" s="1">
        <v>1.017569889</v>
      </c>
      <c r="IS275" s="1">
        <v>0.81230745699999996</v>
      </c>
      <c r="IT275" s="1">
        <v>1.004751317</v>
      </c>
      <c r="IU275" s="1">
        <v>0.77984641799999999</v>
      </c>
      <c r="IV275" s="1">
        <v>0.70577262200000002</v>
      </c>
      <c r="IW275" s="1">
        <v>0.51316371100000002</v>
      </c>
      <c r="IX275" s="1">
        <v>0.86963447599999999</v>
      </c>
      <c r="IY275" s="1">
        <v>1.2535940750000001</v>
      </c>
      <c r="IZ275" s="1">
        <v>0.89951518500000005</v>
      </c>
      <c r="JA275" s="1">
        <v>0.70273024500000003</v>
      </c>
      <c r="JB275" s="1">
        <v>0.96899166000000003</v>
      </c>
      <c r="JC275" s="1">
        <v>0.58498404199999998</v>
      </c>
      <c r="JD275" s="1">
        <v>0.634780385</v>
      </c>
      <c r="JE275" s="1">
        <v>0.83456313100000001</v>
      </c>
      <c r="JF275" s="1">
        <v>0.89664997000000002</v>
      </c>
      <c r="JG275" s="1">
        <v>0.69888708600000005</v>
      </c>
      <c r="JH275" s="1">
        <v>0.40721317200000001</v>
      </c>
      <c r="JI275" s="1">
        <v>0.75282460100000004</v>
      </c>
      <c r="JJ275" s="1">
        <v>0.476890229</v>
      </c>
      <c r="JK275" s="1">
        <v>0.371589591</v>
      </c>
      <c r="JL275" s="1">
        <v>0.58414994600000003</v>
      </c>
      <c r="JM275" s="1">
        <v>0.57698099800000002</v>
      </c>
      <c r="JN275" s="1">
        <v>0.91566168999999997</v>
      </c>
      <c r="JO275" s="1">
        <v>0.76743170100000002</v>
      </c>
      <c r="JP275" s="1">
        <v>0.39937526200000001</v>
      </c>
      <c r="JQ275" s="1">
        <v>0.47109326299999998</v>
      </c>
      <c r="JR275" s="1">
        <v>0.56203664799999997</v>
      </c>
      <c r="JS275" s="1">
        <v>0.485953458</v>
      </c>
      <c r="JT275" s="1">
        <v>0.76060520799999998</v>
      </c>
      <c r="JU275" s="1">
        <v>0.69590857500000003</v>
      </c>
      <c r="JV275" s="1">
        <v>0.81015714500000002</v>
      </c>
      <c r="JW275" s="1">
        <v>0.67015520200000001</v>
      </c>
      <c r="JY275">
        <f t="shared" si="205"/>
        <v>0.63750756701418465</v>
      </c>
      <c r="JZ275">
        <f t="shared" si="206"/>
        <v>1.2503587934655846E-2</v>
      </c>
      <c r="KC275">
        <f t="shared" si="207"/>
        <v>0.53471880502150526</v>
      </c>
      <c r="KD275">
        <f t="shared" si="208"/>
        <v>0.63260104764705893</v>
      </c>
      <c r="KE275">
        <f t="shared" si="209"/>
        <v>0.87176422234210527</v>
      </c>
      <c r="KF275">
        <f t="shared" si="210"/>
        <v>0.55722702451923078</v>
      </c>
      <c r="KG275">
        <f t="shared" si="211"/>
        <v>0.73112876797959203</v>
      </c>
      <c r="KH275">
        <f t="shared" si="212"/>
        <v>0.73558943024242429</v>
      </c>
      <c r="KJ275">
        <f t="shared" si="213"/>
        <v>0.67720196634881524</v>
      </c>
      <c r="KK275">
        <f t="shared" si="214"/>
        <v>5.1915425343554582E-2</v>
      </c>
    </row>
    <row r="276" spans="1:297">
      <c r="A276">
        <v>274</v>
      </c>
      <c r="B276" s="1">
        <v>0.61398593099999998</v>
      </c>
      <c r="C276" s="1">
        <v>0.54635767400000002</v>
      </c>
      <c r="D276" s="1">
        <v>0.64865925599999996</v>
      </c>
      <c r="E276" s="1">
        <v>0.36992508099999999</v>
      </c>
      <c r="F276" s="1">
        <v>0.470717575</v>
      </c>
      <c r="G276" s="1">
        <v>0.85775082599999997</v>
      </c>
      <c r="H276" s="1">
        <v>0.36846157000000002</v>
      </c>
      <c r="I276" s="1">
        <v>0.45225727999999998</v>
      </c>
      <c r="J276" s="1">
        <v>0.46409453699999997</v>
      </c>
      <c r="K276" s="1">
        <v>0.38693820200000001</v>
      </c>
      <c r="L276" s="1">
        <v>0.59548697500000003</v>
      </c>
      <c r="M276" s="1">
        <v>0.49303413899999998</v>
      </c>
      <c r="N276" s="1">
        <v>0.47233083199999998</v>
      </c>
      <c r="O276" s="1">
        <v>0.53488534700000001</v>
      </c>
      <c r="P276" s="1">
        <v>0.47867626899999999</v>
      </c>
      <c r="Q276" s="1">
        <v>0.35538387300000002</v>
      </c>
      <c r="R276" s="1">
        <v>0.64988376400000003</v>
      </c>
      <c r="S276" s="1">
        <v>0.65341998499999998</v>
      </c>
      <c r="T276" s="1">
        <v>0.49851908</v>
      </c>
      <c r="U276" s="1">
        <v>0.34283163500000002</v>
      </c>
      <c r="V276" s="1">
        <v>0.706058191</v>
      </c>
      <c r="W276" s="1">
        <v>0.41022928400000003</v>
      </c>
      <c r="X276" s="1">
        <v>0.37559293300000002</v>
      </c>
      <c r="Y276" s="1">
        <v>0.55427549200000004</v>
      </c>
      <c r="Z276" s="1">
        <v>0.662188899</v>
      </c>
      <c r="AA276" s="1">
        <v>0.51495555199999998</v>
      </c>
      <c r="AB276" s="1">
        <v>0.53380038600000002</v>
      </c>
      <c r="AC276" s="1">
        <v>0.76069648999999995</v>
      </c>
      <c r="AD276" s="1">
        <v>0.39999024300000002</v>
      </c>
      <c r="AE276" s="1">
        <v>0.63144843900000003</v>
      </c>
      <c r="AF276" s="1">
        <v>0.51280334699999996</v>
      </c>
      <c r="AG276" s="1">
        <v>0.57129690600000005</v>
      </c>
      <c r="AH276" s="1">
        <v>0.32546999900000001</v>
      </c>
      <c r="AI276" s="1">
        <v>0.25488166600000001</v>
      </c>
      <c r="AJ276" s="1">
        <v>0.37224508099999998</v>
      </c>
      <c r="AK276" s="1">
        <v>0.45441303100000002</v>
      </c>
      <c r="AL276" s="1">
        <v>0.60116134399999999</v>
      </c>
      <c r="AM276" s="1">
        <v>0.55093771899999999</v>
      </c>
      <c r="AN276" s="1">
        <v>0.442686788</v>
      </c>
      <c r="AO276" s="1">
        <v>0.45168655099999999</v>
      </c>
      <c r="AP276" s="1">
        <v>0.62119005900000002</v>
      </c>
      <c r="AQ276" s="1">
        <v>0.65039315399999997</v>
      </c>
      <c r="AR276" s="1">
        <v>0.56250482800000001</v>
      </c>
      <c r="AS276" s="1">
        <v>0.66267604099999999</v>
      </c>
      <c r="AT276" s="1">
        <v>0.52987867099999997</v>
      </c>
      <c r="AU276" s="1">
        <v>1.072573105</v>
      </c>
      <c r="AV276" s="1">
        <v>0.786273479</v>
      </c>
      <c r="AW276" s="1">
        <v>0.36931518800000002</v>
      </c>
      <c r="AX276" s="1">
        <v>0.45828729800000001</v>
      </c>
      <c r="AY276" s="1">
        <v>0.65104604799999999</v>
      </c>
      <c r="AZ276" s="1">
        <v>0.76915254200000005</v>
      </c>
      <c r="BA276" s="1">
        <v>0.55953810299999995</v>
      </c>
      <c r="BB276" s="1">
        <v>0.40274184600000001</v>
      </c>
      <c r="BC276" s="1">
        <v>0.67810588999999999</v>
      </c>
      <c r="BD276" s="1">
        <v>0.56553801699999995</v>
      </c>
      <c r="BE276" s="1">
        <v>0.47459703600000003</v>
      </c>
      <c r="BF276" s="1">
        <v>0.62264772199999996</v>
      </c>
      <c r="BG276" s="1">
        <v>0.42421850700000002</v>
      </c>
      <c r="BH276" s="1">
        <v>0.74168558799999995</v>
      </c>
      <c r="BI276" s="1">
        <v>0.74044085800000004</v>
      </c>
      <c r="BJ276" s="1">
        <v>0.51605873199999996</v>
      </c>
      <c r="BK276" s="1">
        <v>0.65258229999999995</v>
      </c>
      <c r="BL276" s="1">
        <v>0.70600614100000003</v>
      </c>
      <c r="BM276" s="1">
        <v>0.40537352300000001</v>
      </c>
      <c r="BN276" s="1">
        <v>0.49174519900000002</v>
      </c>
      <c r="BO276" s="1">
        <v>0.42630235599999999</v>
      </c>
      <c r="BP276" s="1">
        <v>0.34941019000000001</v>
      </c>
      <c r="BQ276" s="1">
        <v>0.36506171700000001</v>
      </c>
      <c r="BR276" s="1">
        <v>0.51182192299999996</v>
      </c>
      <c r="BS276" s="1">
        <v>0.49284514899999998</v>
      </c>
      <c r="BT276" s="1">
        <v>0.38000981499999997</v>
      </c>
      <c r="BU276" s="1">
        <v>0.68177005599999996</v>
      </c>
      <c r="BV276" s="1">
        <v>0.32225644399999998</v>
      </c>
      <c r="BW276" s="1">
        <v>0.38311351399999999</v>
      </c>
      <c r="BX276" s="1">
        <v>0.39199453000000001</v>
      </c>
      <c r="BY276" s="1">
        <v>0.495909141</v>
      </c>
      <c r="BZ276" s="1">
        <v>0.75001349399999995</v>
      </c>
      <c r="CA276" s="1">
        <v>0.47888869000000001</v>
      </c>
      <c r="CB276" s="1">
        <v>0.43530240799999997</v>
      </c>
      <c r="CC276" s="1">
        <v>0.56094120999999997</v>
      </c>
      <c r="CD276" s="1">
        <v>0.44030801000000003</v>
      </c>
      <c r="CE276" s="1">
        <v>0.55020289099999997</v>
      </c>
      <c r="CF276" s="1">
        <v>0.35308769800000001</v>
      </c>
      <c r="CG276" s="1">
        <v>0.50496832899999999</v>
      </c>
      <c r="CH276" s="1">
        <v>0.571202451</v>
      </c>
      <c r="CI276" s="1">
        <v>0.59080126499999996</v>
      </c>
      <c r="CJ276" s="1">
        <v>0.34590436499999999</v>
      </c>
      <c r="CK276" s="1">
        <v>0.404579784</v>
      </c>
      <c r="CL276" s="1">
        <v>0.380823947</v>
      </c>
      <c r="CM276" s="1">
        <v>0.43219979600000002</v>
      </c>
      <c r="CN276" s="1">
        <v>0.46323687800000002</v>
      </c>
      <c r="CO276" s="1">
        <v>0.44877696299999997</v>
      </c>
      <c r="CP276" s="1">
        <v>0.67358134800000002</v>
      </c>
      <c r="CQ276" s="1">
        <v>0.63574785700000003</v>
      </c>
      <c r="CR276" s="1">
        <v>0.48386312500000001</v>
      </c>
      <c r="CS276" s="1">
        <v>0.44399914000000001</v>
      </c>
      <c r="CT276" s="1">
        <v>0.50600204100000001</v>
      </c>
      <c r="CU276" s="1">
        <v>0.64792414399999998</v>
      </c>
      <c r="CV276" s="1">
        <v>0.70459243599999999</v>
      </c>
      <c r="CW276" s="1">
        <v>0.45195806399999999</v>
      </c>
      <c r="CX276" s="1">
        <v>0.65520136200000001</v>
      </c>
      <c r="CY276" s="1">
        <v>0.85306996199999996</v>
      </c>
      <c r="CZ276" s="1">
        <v>0.81793934300000004</v>
      </c>
      <c r="DA276" s="1">
        <v>0.52707353400000001</v>
      </c>
      <c r="DB276" s="1">
        <v>0.66619201500000003</v>
      </c>
      <c r="DC276" s="1">
        <v>0.71703984799999998</v>
      </c>
      <c r="DD276" s="1">
        <v>0.67623905900000003</v>
      </c>
      <c r="DE276" s="1">
        <v>0.53348563800000004</v>
      </c>
      <c r="DF276" s="1">
        <v>0.94433262200000001</v>
      </c>
      <c r="DG276" s="1">
        <v>0.47372737999999998</v>
      </c>
      <c r="DH276" s="1">
        <v>0.70018195100000002</v>
      </c>
      <c r="DI276" s="1">
        <v>0.72042039899999999</v>
      </c>
      <c r="DJ276" s="1">
        <v>0.99981753699999998</v>
      </c>
      <c r="DK276" s="1">
        <v>0.72876009799999997</v>
      </c>
      <c r="DL276" s="1">
        <v>0.838187931</v>
      </c>
      <c r="DM276" s="1">
        <v>0.823172079</v>
      </c>
      <c r="DN276" s="1">
        <v>0.77569911599999997</v>
      </c>
      <c r="DO276" s="1">
        <v>0.92698851599999998</v>
      </c>
      <c r="DP276" s="1">
        <v>0.72136560199999999</v>
      </c>
      <c r="DQ276" s="1">
        <v>0.96717557300000001</v>
      </c>
      <c r="DR276" s="1">
        <v>0.91260142499999997</v>
      </c>
      <c r="DS276" s="1">
        <v>0.73296296299999997</v>
      </c>
      <c r="DT276" s="1">
        <v>0.83200079599999999</v>
      </c>
      <c r="DU276" s="1">
        <v>0.80368542899999995</v>
      </c>
      <c r="DV276" s="1">
        <v>1.125472976</v>
      </c>
      <c r="DW276" s="1">
        <v>0.50197495599999997</v>
      </c>
      <c r="DX276" s="1">
        <v>0.70951739300000005</v>
      </c>
      <c r="DY276" s="1">
        <v>0.77340715299999996</v>
      </c>
      <c r="DZ276" s="1">
        <v>0.87255204799999997</v>
      </c>
      <c r="EA276" s="1">
        <v>0.86010987500000002</v>
      </c>
      <c r="EB276" s="1">
        <v>0.84125328099999996</v>
      </c>
      <c r="EC276" s="1">
        <v>0.76905677400000005</v>
      </c>
      <c r="ED276" s="1">
        <v>0.86085082199999996</v>
      </c>
      <c r="EE276" s="1">
        <v>0.84591919000000004</v>
      </c>
      <c r="EF276" s="1">
        <v>0.69472833099999998</v>
      </c>
      <c r="EG276" s="1">
        <v>0.77191580100000001</v>
      </c>
      <c r="EH276" s="1">
        <v>0.73595886499999996</v>
      </c>
      <c r="EI276" s="1">
        <v>0.57244752399999999</v>
      </c>
      <c r="EJ276" s="1">
        <v>0.61918670499999995</v>
      </c>
      <c r="EK276" s="1">
        <v>0.57616625300000002</v>
      </c>
      <c r="EL276" s="1">
        <v>0.91850958999999999</v>
      </c>
      <c r="EM276" s="1">
        <v>0.69386362499999998</v>
      </c>
      <c r="EN276" s="1">
        <v>0.60588335500000001</v>
      </c>
      <c r="EO276" s="1">
        <v>0.74800083399999995</v>
      </c>
      <c r="EP276" s="1">
        <v>0.82910199200000001</v>
      </c>
      <c r="EQ276" s="1">
        <v>1.2386943720000001</v>
      </c>
      <c r="ER276" s="1">
        <v>0.57102377699999995</v>
      </c>
      <c r="ES276" s="1">
        <v>0.57898376299999998</v>
      </c>
      <c r="ET276" s="1">
        <v>0.72069079999999996</v>
      </c>
      <c r="EU276" s="1">
        <v>0.89632043299999997</v>
      </c>
      <c r="EV276" s="1">
        <v>0.866649962</v>
      </c>
      <c r="EW276" s="1">
        <v>1.0581908710000001</v>
      </c>
      <c r="EX276" s="1">
        <v>0.81120823500000006</v>
      </c>
      <c r="EY276" s="1">
        <v>0.97221205200000005</v>
      </c>
      <c r="EZ276" s="1">
        <v>0.78790184500000005</v>
      </c>
      <c r="FA276" s="1">
        <v>0.99372165199999996</v>
      </c>
      <c r="FB276" s="1">
        <v>0.8681624</v>
      </c>
      <c r="FC276" s="1">
        <v>0.91083302799999999</v>
      </c>
      <c r="FD276" s="1">
        <v>0.47378301</v>
      </c>
      <c r="FE276" s="1">
        <v>0.71382723299999995</v>
      </c>
      <c r="FF276" s="1">
        <v>0.47322003499999998</v>
      </c>
      <c r="FG276" s="1">
        <v>0.36088406000000001</v>
      </c>
      <c r="FH276" s="1">
        <v>0.444418058</v>
      </c>
      <c r="FI276" s="1">
        <v>0.51732472900000004</v>
      </c>
      <c r="FJ276" s="1">
        <v>0.59989879999999995</v>
      </c>
      <c r="FK276" s="1">
        <v>0.64083934600000003</v>
      </c>
      <c r="FL276" s="1">
        <v>0.56135658799999999</v>
      </c>
      <c r="FM276" s="1">
        <v>0.73399254999999997</v>
      </c>
      <c r="FN276" s="1">
        <v>0.60069608900000004</v>
      </c>
      <c r="FO276" s="1">
        <v>0.61315137799999997</v>
      </c>
      <c r="FP276" s="1">
        <v>0.59910436099999997</v>
      </c>
      <c r="FQ276" s="1">
        <v>0.48690421099999998</v>
      </c>
      <c r="FR276" s="1">
        <v>0.43137055299999999</v>
      </c>
      <c r="FS276" s="1">
        <v>0.49178255399999998</v>
      </c>
      <c r="FT276" s="1">
        <v>0.56450032699999997</v>
      </c>
      <c r="FU276" s="1">
        <v>0.52746391199999998</v>
      </c>
      <c r="FV276" s="1">
        <v>0.55192254799999996</v>
      </c>
      <c r="FW276" s="1">
        <v>0.495746189</v>
      </c>
      <c r="FX276" s="1">
        <v>0.51033588500000004</v>
      </c>
      <c r="FY276" s="1">
        <v>0.38968501999999999</v>
      </c>
      <c r="FZ276" s="1">
        <v>0.35258804900000001</v>
      </c>
      <c r="GA276" s="1">
        <v>0.43415289099999999</v>
      </c>
      <c r="GB276" s="1">
        <v>0.497515912</v>
      </c>
      <c r="GC276" s="1">
        <v>0.56802788800000004</v>
      </c>
      <c r="GD276" s="1">
        <v>0.50605422499999997</v>
      </c>
      <c r="GE276" s="1">
        <v>0.34766570099999999</v>
      </c>
      <c r="GF276" s="1">
        <v>0.404528795</v>
      </c>
      <c r="GG276" s="1">
        <v>0.38291695999999997</v>
      </c>
      <c r="GH276" s="1">
        <v>0.34754177200000003</v>
      </c>
      <c r="GI276" s="1">
        <v>0.41712147599999999</v>
      </c>
      <c r="GJ276" s="1">
        <v>0.366720298</v>
      </c>
      <c r="GK276" s="1">
        <v>0.39989668499999997</v>
      </c>
      <c r="GL276" s="1">
        <v>0.41464178499999998</v>
      </c>
      <c r="GM276" s="1">
        <v>0.379343398</v>
      </c>
      <c r="GN276" s="1">
        <v>0.39597902099999999</v>
      </c>
      <c r="GO276" s="1">
        <v>0.35758207400000003</v>
      </c>
      <c r="GP276" s="1">
        <v>0.31840126299999999</v>
      </c>
      <c r="GQ276" s="1">
        <v>0.46767845200000002</v>
      </c>
      <c r="GR276" s="1">
        <v>0.314714671</v>
      </c>
      <c r="GS276" s="1">
        <v>0.418856807</v>
      </c>
      <c r="GT276" s="1">
        <v>0.34870548200000001</v>
      </c>
      <c r="GU276" s="1">
        <v>0.92439184699999999</v>
      </c>
      <c r="GV276" s="1">
        <v>0.45586815200000003</v>
      </c>
      <c r="GW276" s="1">
        <v>0.42243941800000001</v>
      </c>
      <c r="GX276" s="1">
        <v>1.010303688</v>
      </c>
      <c r="GY276" s="1">
        <v>0.766592563</v>
      </c>
      <c r="GZ276" s="1">
        <v>0.40767279200000001</v>
      </c>
      <c r="HA276" s="1">
        <v>0.88729458299999997</v>
      </c>
      <c r="HB276" s="1">
        <v>0.88547193800000001</v>
      </c>
      <c r="HC276" s="1">
        <v>1.183778792</v>
      </c>
      <c r="HD276" s="1">
        <v>0.88214867100000005</v>
      </c>
      <c r="HE276" s="1">
        <v>0.90239132399999999</v>
      </c>
      <c r="HF276" s="1">
        <v>0.82083767200000002</v>
      </c>
      <c r="HG276" s="1">
        <v>0.59828020000000004</v>
      </c>
      <c r="HH276" s="1">
        <v>0.92311816000000002</v>
      </c>
      <c r="HI276" s="1">
        <v>0.95594244699999997</v>
      </c>
      <c r="HJ276" s="1">
        <v>0.39672705899999999</v>
      </c>
      <c r="HK276" s="1">
        <v>0.62267939999999999</v>
      </c>
      <c r="HL276" s="1">
        <v>0.88454172399999997</v>
      </c>
      <c r="HM276" s="1">
        <v>0.47096655999999998</v>
      </c>
      <c r="HN276" s="1">
        <v>0.65635044099999995</v>
      </c>
      <c r="HO276" s="1">
        <v>0.39060767099999999</v>
      </c>
      <c r="HP276" s="1">
        <v>0.59598116899999998</v>
      </c>
      <c r="HQ276" s="1">
        <v>0.54595560099999996</v>
      </c>
      <c r="HR276" s="1">
        <v>0.37501050800000002</v>
      </c>
      <c r="HS276" s="1">
        <v>0.64379987999999999</v>
      </c>
      <c r="HT276" s="1">
        <v>0.929148635</v>
      </c>
      <c r="HU276" s="1">
        <v>0.95281803499999995</v>
      </c>
      <c r="HV276" s="1">
        <v>1.007844025</v>
      </c>
      <c r="HW276" s="1">
        <v>0.75996591800000002</v>
      </c>
      <c r="HX276" s="1">
        <v>0.52721099000000005</v>
      </c>
      <c r="HY276" s="1">
        <v>0.53809444100000003</v>
      </c>
      <c r="HZ276" s="1">
        <v>0.46058721000000002</v>
      </c>
      <c r="IA276" s="1">
        <v>0.77247771799999998</v>
      </c>
      <c r="IB276" s="1">
        <v>0.978050745</v>
      </c>
      <c r="IC276" s="1">
        <v>0.97407621499999997</v>
      </c>
      <c r="ID276" s="1">
        <v>0.82468513899999996</v>
      </c>
      <c r="IE276" s="1">
        <v>0.51987507499999996</v>
      </c>
      <c r="IF276" s="1">
        <v>1.032004718</v>
      </c>
      <c r="IG276" s="1">
        <v>0.85298049600000003</v>
      </c>
      <c r="IH276" s="1">
        <v>0.83435878500000005</v>
      </c>
      <c r="II276" s="1">
        <v>0.43839373999999998</v>
      </c>
      <c r="IJ276" s="1">
        <v>0.81548816899999998</v>
      </c>
      <c r="IK276" s="1">
        <v>0.45942913800000001</v>
      </c>
      <c r="IL276" s="1">
        <v>0.371869071</v>
      </c>
      <c r="IM276" s="1">
        <v>0.63277471200000002</v>
      </c>
      <c r="IN276" s="1">
        <v>0.81108149299999999</v>
      </c>
      <c r="IO276" s="1">
        <v>0.69240587099999995</v>
      </c>
      <c r="IP276" s="1">
        <v>0.89683061900000005</v>
      </c>
      <c r="IQ276" s="1">
        <v>1.2423584780000001</v>
      </c>
      <c r="IR276" s="1">
        <v>1.0182280459999999</v>
      </c>
      <c r="IS276" s="1">
        <v>0.80787518899999999</v>
      </c>
      <c r="IT276" s="1">
        <v>0.98786546600000003</v>
      </c>
      <c r="IU276" s="1">
        <v>0.77791982100000001</v>
      </c>
      <c r="IV276" s="1">
        <v>0.70947669099999999</v>
      </c>
      <c r="IW276" s="1">
        <v>0.514712426</v>
      </c>
      <c r="IX276" s="1">
        <v>0.86823709900000001</v>
      </c>
      <c r="IY276" s="1">
        <v>1.2609727740000001</v>
      </c>
      <c r="IZ276" s="1">
        <v>0.89829108800000002</v>
      </c>
      <c r="JA276" s="1">
        <v>0.70015989199999995</v>
      </c>
      <c r="JB276" s="1">
        <v>0.96774560300000001</v>
      </c>
      <c r="JC276" s="1">
        <v>0.58763788699999997</v>
      </c>
      <c r="JD276" s="1">
        <v>0.60441183099999995</v>
      </c>
      <c r="JE276" s="1">
        <v>0.83186625300000006</v>
      </c>
      <c r="JF276" s="1">
        <v>0.89634090300000002</v>
      </c>
      <c r="JG276" s="1">
        <v>0.67451326199999995</v>
      </c>
      <c r="JH276" s="1">
        <v>0.38989521799999999</v>
      </c>
      <c r="JI276" s="1">
        <v>0.72625501699999995</v>
      </c>
      <c r="JJ276" s="1">
        <v>0.45827415399999999</v>
      </c>
      <c r="JK276" s="1">
        <v>0.36512130700000001</v>
      </c>
      <c r="JL276" s="1">
        <v>0.56235650299999995</v>
      </c>
      <c r="JM276" s="1">
        <v>0.55405607700000004</v>
      </c>
      <c r="JN276" s="1">
        <v>0.86612146000000001</v>
      </c>
      <c r="JO276" s="1">
        <v>0.76511231999999996</v>
      </c>
      <c r="JP276" s="1">
        <v>0.38532554099999999</v>
      </c>
      <c r="JQ276" s="1">
        <v>0.45009916300000002</v>
      </c>
      <c r="JR276" s="1">
        <v>0.561956962</v>
      </c>
      <c r="JS276" s="1">
        <v>0.477305749</v>
      </c>
      <c r="JT276" s="1">
        <v>0.73409422000000002</v>
      </c>
      <c r="JU276" s="1">
        <v>0.67256385699999999</v>
      </c>
      <c r="JV276" s="1">
        <v>0.77580252699999996</v>
      </c>
      <c r="JW276" s="1">
        <v>0.65378012299999999</v>
      </c>
      <c r="JY276">
        <f t="shared" si="205"/>
        <v>0.62667857125177273</v>
      </c>
      <c r="JZ276">
        <f t="shared" si="206"/>
        <v>1.2241219768969186E-2</v>
      </c>
      <c r="KC276">
        <f t="shared" si="207"/>
        <v>0.53947590083870944</v>
      </c>
      <c r="KD276">
        <f t="shared" si="208"/>
        <v>0.63616851505882355</v>
      </c>
      <c r="KE276">
        <f t="shared" si="209"/>
        <v>0.86622899034210532</v>
      </c>
      <c r="KF276">
        <f t="shared" si="210"/>
        <v>0.55745399746153868</v>
      </c>
      <c r="KG276">
        <f t="shared" si="211"/>
        <v>0.73603140506122444</v>
      </c>
      <c r="KH276">
        <f t="shared" si="212"/>
        <v>0.73780815187878801</v>
      </c>
      <c r="KJ276">
        <f t="shared" si="213"/>
        <v>0.67801635486609213</v>
      </c>
      <c r="KK276">
        <f t="shared" si="214"/>
        <v>5.0938034295995471E-2</v>
      </c>
    </row>
    <row r="277" spans="1:297">
      <c r="A277">
        <v>275</v>
      </c>
      <c r="B277" s="1">
        <v>0.61238196600000006</v>
      </c>
      <c r="C277" s="1">
        <v>0.54473112199999996</v>
      </c>
      <c r="D277" s="1">
        <v>0.64519205199999996</v>
      </c>
      <c r="E277" s="1">
        <v>0.375611421</v>
      </c>
      <c r="F277" s="1">
        <v>0.46912096399999997</v>
      </c>
      <c r="G277" s="1">
        <v>0.85305482799999999</v>
      </c>
      <c r="H277" s="1">
        <v>0.36962682299999999</v>
      </c>
      <c r="I277" s="1">
        <v>0.45599360500000002</v>
      </c>
      <c r="J277" s="1">
        <v>0.45467142900000002</v>
      </c>
      <c r="K277" s="1">
        <v>0.385603682</v>
      </c>
      <c r="L277" s="1">
        <v>0.59526210499999999</v>
      </c>
      <c r="M277" s="1">
        <v>0.49259672700000001</v>
      </c>
      <c r="N277" s="1">
        <v>0.47314958400000001</v>
      </c>
      <c r="O277" s="1">
        <v>0.53479668599999997</v>
      </c>
      <c r="P277" s="1">
        <v>0.46901744899999998</v>
      </c>
      <c r="Q277" s="1">
        <v>0.35782973000000001</v>
      </c>
      <c r="R277" s="1">
        <v>0.65061122500000002</v>
      </c>
      <c r="S277" s="1">
        <v>0.64204810700000003</v>
      </c>
      <c r="T277" s="1">
        <v>0.509981499</v>
      </c>
      <c r="U277" s="1">
        <v>0.348731399</v>
      </c>
      <c r="V277" s="1">
        <v>0.71199589299999999</v>
      </c>
      <c r="W277" s="1">
        <v>0.40732125800000002</v>
      </c>
      <c r="X277" s="1">
        <v>0.36323427200000002</v>
      </c>
      <c r="Y277" s="1">
        <v>0.54747826899999996</v>
      </c>
      <c r="Z277" s="1">
        <v>0.64768054399999997</v>
      </c>
      <c r="AA277" s="1">
        <v>0.49783692099999999</v>
      </c>
      <c r="AB277" s="1">
        <v>0.52344287700000003</v>
      </c>
      <c r="AC277" s="1">
        <v>0.76126927600000005</v>
      </c>
      <c r="AD277" s="1">
        <v>0.39270709500000001</v>
      </c>
      <c r="AE277" s="1">
        <v>0.63201163100000002</v>
      </c>
      <c r="AF277" s="1">
        <v>0.50503894599999999</v>
      </c>
      <c r="AG277" s="1">
        <v>0.57189904400000002</v>
      </c>
      <c r="AH277" s="1">
        <v>0.32912830100000001</v>
      </c>
      <c r="AI277" s="1">
        <v>0.25737929999999998</v>
      </c>
      <c r="AJ277" s="1">
        <v>0.36558923100000001</v>
      </c>
      <c r="AK277" s="1">
        <v>0.44880332299999998</v>
      </c>
      <c r="AL277" s="1">
        <v>0.59632967299999995</v>
      </c>
      <c r="AM277" s="1">
        <v>0.53997461899999999</v>
      </c>
      <c r="AN277" s="1">
        <v>0.420837919</v>
      </c>
      <c r="AO277" s="1">
        <v>0.42012647800000003</v>
      </c>
      <c r="AP277" s="1">
        <v>0.61168551299999996</v>
      </c>
      <c r="AQ277" s="1">
        <v>0.64862556800000004</v>
      </c>
      <c r="AR277" s="1">
        <v>0.51617803100000004</v>
      </c>
      <c r="AS277" s="1">
        <v>0.60731528899999998</v>
      </c>
      <c r="AT277" s="1">
        <v>0.48861441799999999</v>
      </c>
      <c r="AU277" s="1">
        <v>0.99752721600000005</v>
      </c>
      <c r="AV277" s="1">
        <v>0.75811217399999997</v>
      </c>
      <c r="AW277" s="1">
        <v>0.36656887799999999</v>
      </c>
      <c r="AX277" s="1">
        <v>0.436831105</v>
      </c>
      <c r="AY277" s="1">
        <v>0.58737791900000003</v>
      </c>
      <c r="AZ277" s="1">
        <v>0.742957168</v>
      </c>
      <c r="BA277" s="1">
        <v>0.54362629100000004</v>
      </c>
      <c r="BB277" s="1">
        <v>0.41263560100000002</v>
      </c>
      <c r="BC277" s="1">
        <v>0.66585994800000003</v>
      </c>
      <c r="BD277" s="1">
        <v>0.561735341</v>
      </c>
      <c r="BE277" s="1">
        <v>0.45138157000000001</v>
      </c>
      <c r="BF277" s="1">
        <v>0.61916934499999998</v>
      </c>
      <c r="BG277" s="1">
        <v>0.41661159399999997</v>
      </c>
      <c r="BH277" s="1">
        <v>0.73779373100000001</v>
      </c>
      <c r="BI277" s="1">
        <v>0.71903371000000005</v>
      </c>
      <c r="BJ277" s="1">
        <v>0.51498415799999997</v>
      </c>
      <c r="BK277" s="1">
        <v>0.63311603299999997</v>
      </c>
      <c r="BL277" s="1">
        <v>0.69663487800000001</v>
      </c>
      <c r="BM277" s="1">
        <v>0.39437486399999999</v>
      </c>
      <c r="BN277" s="1">
        <v>0.48063273899999998</v>
      </c>
      <c r="BO277" s="1">
        <v>0.41666666699999999</v>
      </c>
      <c r="BP277" s="1">
        <v>0.34212277099999999</v>
      </c>
      <c r="BQ277" s="1">
        <v>0.35854869499999997</v>
      </c>
      <c r="BR277" s="1">
        <v>0.494901861</v>
      </c>
      <c r="BS277" s="1">
        <v>0.47660033200000002</v>
      </c>
      <c r="BT277" s="1">
        <v>0.36306969700000002</v>
      </c>
      <c r="BU277" s="1">
        <v>0.66772583900000004</v>
      </c>
      <c r="BV277" s="1">
        <v>0.31651583999999999</v>
      </c>
      <c r="BW277" s="1">
        <v>0.36958253699999999</v>
      </c>
      <c r="BX277" s="1">
        <v>0.381072097</v>
      </c>
      <c r="BY277" s="1">
        <v>0.48829296999999999</v>
      </c>
      <c r="BZ277" s="1">
        <v>0.70084625499999997</v>
      </c>
      <c r="CA277" s="1">
        <v>0.45333689599999999</v>
      </c>
      <c r="CB277" s="1">
        <v>0.42096466700000001</v>
      </c>
      <c r="CC277" s="1">
        <v>0.54091533199999997</v>
      </c>
      <c r="CD277" s="1">
        <v>0.428298189</v>
      </c>
      <c r="CE277" s="1">
        <v>0.53428507199999997</v>
      </c>
      <c r="CF277" s="1">
        <v>0.34163296300000001</v>
      </c>
      <c r="CG277" s="1">
        <v>0.483463482</v>
      </c>
      <c r="CH277" s="1">
        <v>0.56091676700000004</v>
      </c>
      <c r="CI277" s="1">
        <v>0.58644134000000003</v>
      </c>
      <c r="CJ277" s="1">
        <v>0.33320973300000001</v>
      </c>
      <c r="CK277" s="1">
        <v>0.39176276799999998</v>
      </c>
      <c r="CL277" s="1">
        <v>0.37096314800000002</v>
      </c>
      <c r="CM277" s="1">
        <v>0.42072490600000001</v>
      </c>
      <c r="CN277" s="1">
        <v>0.45333544599999998</v>
      </c>
      <c r="CO277" s="1">
        <v>0.43851542500000001</v>
      </c>
      <c r="CP277" s="1">
        <v>0.66050898300000005</v>
      </c>
      <c r="CQ277" s="1">
        <v>0.61775089400000005</v>
      </c>
      <c r="CR277" s="1">
        <v>0.46904595999999998</v>
      </c>
      <c r="CS277" s="1">
        <v>0.438564232</v>
      </c>
      <c r="CT277" s="1">
        <v>0.49348989500000001</v>
      </c>
      <c r="CU277" s="1">
        <v>0.62960946200000001</v>
      </c>
      <c r="CV277" s="1">
        <v>0.68193333499999997</v>
      </c>
      <c r="CW277" s="1">
        <v>0.44819443399999997</v>
      </c>
      <c r="CX277" s="1">
        <v>0.64565397800000002</v>
      </c>
      <c r="CY277" s="1">
        <v>0.82511933699999995</v>
      </c>
      <c r="CZ277" s="1">
        <v>0.81504271500000003</v>
      </c>
      <c r="DA277" s="1">
        <v>0.51055041999999995</v>
      </c>
      <c r="DB277" s="1">
        <v>0.65126016399999997</v>
      </c>
      <c r="DC277" s="1">
        <v>0.70784392799999996</v>
      </c>
      <c r="DD277" s="1">
        <v>0.66337616399999999</v>
      </c>
      <c r="DE277" s="1">
        <v>0.52254694999999995</v>
      </c>
      <c r="DF277" s="1">
        <v>0.91755976900000003</v>
      </c>
      <c r="DG277" s="1">
        <v>0.46936524099999999</v>
      </c>
      <c r="DH277" s="1">
        <v>0.70834927299999995</v>
      </c>
      <c r="DI277" s="1">
        <v>0.72451491499999998</v>
      </c>
      <c r="DJ277" s="1">
        <v>1.003524528</v>
      </c>
      <c r="DK277" s="1">
        <v>0.734106182</v>
      </c>
      <c r="DL277" s="1">
        <v>0.83370449400000002</v>
      </c>
      <c r="DM277" s="1">
        <v>0.83639319400000001</v>
      </c>
      <c r="DN277" s="1">
        <v>0.775223251</v>
      </c>
      <c r="DO277" s="1">
        <v>0.93490061300000005</v>
      </c>
      <c r="DP277" s="1">
        <v>0.72503906600000001</v>
      </c>
      <c r="DQ277" s="1">
        <v>0.97606795000000002</v>
      </c>
      <c r="DR277" s="1">
        <v>0.90590674599999998</v>
      </c>
      <c r="DS277" s="1">
        <v>0.73738212599999997</v>
      </c>
      <c r="DT277" s="1">
        <v>0.83210283500000004</v>
      </c>
      <c r="DU277" s="1">
        <v>0.79463157299999998</v>
      </c>
      <c r="DV277" s="1">
        <v>1.122199784</v>
      </c>
      <c r="DW277" s="1">
        <v>0.50436932800000001</v>
      </c>
      <c r="DX277" s="1">
        <v>0.71347073999999999</v>
      </c>
      <c r="DY277" s="1">
        <v>0.77460374700000001</v>
      </c>
      <c r="DZ277" s="1">
        <v>0.86718532100000001</v>
      </c>
      <c r="EA277" s="1">
        <v>0.87572762999999998</v>
      </c>
      <c r="EB277" s="1">
        <v>0.85082045299999998</v>
      </c>
      <c r="EC277" s="1">
        <v>0.746051731</v>
      </c>
      <c r="ED277" s="1">
        <v>0.82600051900000004</v>
      </c>
      <c r="EE277" s="1">
        <v>0.82536276900000005</v>
      </c>
      <c r="EF277" s="1">
        <v>0.68463749600000001</v>
      </c>
      <c r="EG277" s="1">
        <v>0.77105596300000001</v>
      </c>
      <c r="EH277" s="1">
        <v>0.72198731500000002</v>
      </c>
      <c r="EI277" s="1">
        <v>0.56280915899999995</v>
      </c>
      <c r="EJ277" s="1">
        <v>0.61114840699999995</v>
      </c>
      <c r="EK277" s="1">
        <v>0.56888048499999999</v>
      </c>
      <c r="EL277" s="1">
        <v>0.88569552500000004</v>
      </c>
      <c r="EM277" s="1">
        <v>0.63199819999999995</v>
      </c>
      <c r="EN277" s="1">
        <v>0.60581500799999999</v>
      </c>
      <c r="EO277" s="1">
        <v>0.73924067999999998</v>
      </c>
      <c r="EP277" s="1">
        <v>0.81154556700000002</v>
      </c>
      <c r="EQ277" s="1">
        <v>1.2163040549999999</v>
      </c>
      <c r="ER277" s="1">
        <v>0.56138808900000003</v>
      </c>
      <c r="ES277" s="1">
        <v>0.57628326299999999</v>
      </c>
      <c r="ET277" s="1">
        <v>0.71117263100000006</v>
      </c>
      <c r="EU277" s="1">
        <v>0.89727816599999999</v>
      </c>
      <c r="EV277" s="1">
        <v>0.85773624100000001</v>
      </c>
      <c r="EW277" s="1">
        <v>1.0426526439999999</v>
      </c>
      <c r="EX277" s="1">
        <v>0.82496460999999999</v>
      </c>
      <c r="EY277" s="1">
        <v>0.95476592500000002</v>
      </c>
      <c r="EZ277" s="1">
        <v>0.79454980100000006</v>
      </c>
      <c r="FA277" s="1">
        <v>0.99342704199999998</v>
      </c>
      <c r="FB277" s="1">
        <v>0.85321073999999997</v>
      </c>
      <c r="FC277" s="1">
        <v>0.89610656799999999</v>
      </c>
      <c r="FD277" s="1">
        <v>0.47503675099999998</v>
      </c>
      <c r="FE277" s="1">
        <v>0.70911911599999999</v>
      </c>
      <c r="FF277" s="1">
        <v>0.47114035300000001</v>
      </c>
      <c r="FG277" s="1">
        <v>0.35946359</v>
      </c>
      <c r="FH277" s="1">
        <v>0.43903305199999998</v>
      </c>
      <c r="FI277" s="1">
        <v>0.51567609800000003</v>
      </c>
      <c r="FJ277" s="1">
        <v>0.59212838400000001</v>
      </c>
      <c r="FK277" s="1">
        <v>0.64091979600000004</v>
      </c>
      <c r="FL277" s="1">
        <v>0.56306241999999995</v>
      </c>
      <c r="FM277" s="1">
        <v>0.729633749</v>
      </c>
      <c r="FN277" s="1">
        <v>0.59299632700000005</v>
      </c>
      <c r="FO277" s="1">
        <v>0.618514177</v>
      </c>
      <c r="FP277" s="1">
        <v>0.60231983700000002</v>
      </c>
      <c r="FQ277" s="1">
        <v>0.48474457500000001</v>
      </c>
      <c r="FR277" s="1">
        <v>0.43091477299999997</v>
      </c>
      <c r="FS277" s="1">
        <v>0.49300258699999999</v>
      </c>
      <c r="FT277" s="1">
        <v>0.55848908600000002</v>
      </c>
      <c r="FU277" s="1">
        <v>0.533977441</v>
      </c>
      <c r="FV277" s="1">
        <v>0.54519753000000004</v>
      </c>
      <c r="FW277" s="1">
        <v>0.494389303</v>
      </c>
      <c r="FX277" s="1">
        <v>0.50791135300000001</v>
      </c>
      <c r="FY277" s="1">
        <v>0.38697730000000002</v>
      </c>
      <c r="FZ277" s="1">
        <v>0.35401116399999999</v>
      </c>
      <c r="GA277" s="1">
        <v>0.439822775</v>
      </c>
      <c r="GB277" s="1">
        <v>0.50036305000000003</v>
      </c>
      <c r="GC277" s="1">
        <v>0.570542946</v>
      </c>
      <c r="GD277" s="1">
        <v>0.49980393299999998</v>
      </c>
      <c r="GE277" s="1">
        <v>0.34508155200000001</v>
      </c>
      <c r="GF277" s="1">
        <v>0.40368799700000002</v>
      </c>
      <c r="GG277" s="1">
        <v>0.38355025799999998</v>
      </c>
      <c r="GH277" s="1">
        <v>0.343988654</v>
      </c>
      <c r="GI277" s="1">
        <v>0.414662213</v>
      </c>
      <c r="GJ277" s="1">
        <v>0.365801828</v>
      </c>
      <c r="GK277" s="1">
        <v>0.40046463599999998</v>
      </c>
      <c r="GL277" s="1">
        <v>0.41006983299999999</v>
      </c>
      <c r="GM277" s="1">
        <v>0.38005636300000001</v>
      </c>
      <c r="GN277" s="1">
        <v>0.395940242</v>
      </c>
      <c r="GO277" s="1">
        <v>0.35291671000000002</v>
      </c>
      <c r="GP277" s="1">
        <v>0.317056532</v>
      </c>
      <c r="GQ277" s="1">
        <v>0.46191701000000002</v>
      </c>
      <c r="GR277" s="1">
        <v>0.31513283399999997</v>
      </c>
      <c r="GS277" s="1">
        <v>0.419740838</v>
      </c>
      <c r="GT277" s="1">
        <v>0.34599040599999997</v>
      </c>
      <c r="GU277" s="1">
        <v>0.89729647199999996</v>
      </c>
      <c r="GV277" s="1">
        <v>0.445107223</v>
      </c>
      <c r="GW277" s="1">
        <v>0.41210918899999999</v>
      </c>
      <c r="GX277" s="1">
        <v>0.98452039800000002</v>
      </c>
      <c r="GY277" s="1">
        <v>0.74164173300000003</v>
      </c>
      <c r="GZ277" s="1">
        <v>0.40044932900000002</v>
      </c>
      <c r="HA277" s="1">
        <v>0.86967478399999998</v>
      </c>
      <c r="HB277" s="1">
        <v>0.87272054700000001</v>
      </c>
      <c r="HC277" s="1">
        <v>1.1364880509999999</v>
      </c>
      <c r="HD277" s="1">
        <v>0.86889239100000004</v>
      </c>
      <c r="HE277" s="1">
        <v>0.882985507</v>
      </c>
      <c r="HF277" s="1">
        <v>0.82003533299999998</v>
      </c>
      <c r="HG277" s="1">
        <v>0.57221912600000002</v>
      </c>
      <c r="HH277" s="1">
        <v>0.91044340700000004</v>
      </c>
      <c r="HI277" s="1">
        <v>0.930830504</v>
      </c>
      <c r="HJ277" s="1">
        <v>0.38780571899999999</v>
      </c>
      <c r="HK277" s="1">
        <v>0.606672922</v>
      </c>
      <c r="HL277" s="1">
        <v>0.88417351200000005</v>
      </c>
      <c r="HM277" s="1">
        <v>0.46300438900000002</v>
      </c>
      <c r="HN277" s="1">
        <v>0.64187876899999996</v>
      </c>
      <c r="HO277" s="1">
        <v>0.38092913499999997</v>
      </c>
      <c r="HP277" s="1">
        <v>0.58677088499999996</v>
      </c>
      <c r="HQ277" s="1">
        <v>0.53299237899999996</v>
      </c>
      <c r="HR277" s="1">
        <v>0.36603470300000002</v>
      </c>
      <c r="HS277" s="1">
        <v>0.63210365899999998</v>
      </c>
      <c r="HT277" s="1">
        <v>0.92987898300000005</v>
      </c>
      <c r="HU277" s="1">
        <v>0.92460909899999999</v>
      </c>
      <c r="HV277" s="1">
        <v>0.99890172300000002</v>
      </c>
      <c r="HW277" s="1">
        <v>0.756266624</v>
      </c>
      <c r="HX277" s="1">
        <v>0.508312388</v>
      </c>
      <c r="HY277" s="1">
        <v>0.53856701299999998</v>
      </c>
      <c r="HZ277" s="1">
        <v>0.45237883499999998</v>
      </c>
      <c r="IA277" s="1">
        <v>0.77593353600000003</v>
      </c>
      <c r="IB277" s="1">
        <v>0.96034794700000004</v>
      </c>
      <c r="IC277" s="1">
        <v>0.97040949399999998</v>
      </c>
      <c r="ID277" s="1">
        <v>0.82329339800000001</v>
      </c>
      <c r="IE277" s="1">
        <v>0.50663650299999996</v>
      </c>
      <c r="IF277" s="1">
        <v>1.0103173649999999</v>
      </c>
      <c r="IG277" s="1">
        <v>0.83978837399999995</v>
      </c>
      <c r="IH277" s="1">
        <v>0.82977762700000002</v>
      </c>
      <c r="II277" s="1">
        <v>0.43517552100000001</v>
      </c>
      <c r="IJ277" s="1">
        <v>0.81405540099999996</v>
      </c>
      <c r="IK277" s="1">
        <v>0.45930194800000002</v>
      </c>
      <c r="IL277" s="1">
        <v>0.37301329599999999</v>
      </c>
      <c r="IM277" s="1">
        <v>0.62760412300000001</v>
      </c>
      <c r="IN277" s="1">
        <v>0.81112420600000001</v>
      </c>
      <c r="IO277" s="1">
        <v>0.69092504499999996</v>
      </c>
      <c r="IP277" s="1">
        <v>0.88942268300000005</v>
      </c>
      <c r="IQ277" s="1">
        <v>1.2291103729999999</v>
      </c>
      <c r="IR277" s="1">
        <v>1.0050185300000001</v>
      </c>
      <c r="IS277" s="1">
        <v>0.80252140699999996</v>
      </c>
      <c r="IT277" s="1">
        <v>0.97861993300000005</v>
      </c>
      <c r="IU277" s="1">
        <v>0.77741871500000004</v>
      </c>
      <c r="IV277" s="1">
        <v>0.70484834200000002</v>
      </c>
      <c r="IW277" s="1">
        <v>0.51623358600000002</v>
      </c>
      <c r="IX277" s="1">
        <v>0.84797297299999996</v>
      </c>
      <c r="IY277" s="1">
        <v>1.2588434550000001</v>
      </c>
      <c r="IZ277" s="1">
        <v>0.89034429400000004</v>
      </c>
      <c r="JA277" s="1">
        <v>0.68898837300000004</v>
      </c>
      <c r="JB277" s="1">
        <v>0.91506583200000002</v>
      </c>
      <c r="JC277" s="1">
        <v>0.58261638299999996</v>
      </c>
      <c r="JD277" s="1">
        <v>0.56431719000000002</v>
      </c>
      <c r="JE277" s="1">
        <v>0.82221666599999998</v>
      </c>
      <c r="JF277" s="1">
        <v>0.87590122599999998</v>
      </c>
      <c r="JG277" s="1">
        <v>0.65356661599999999</v>
      </c>
      <c r="JH277" s="1">
        <v>0.37380055699999998</v>
      </c>
      <c r="JI277" s="1">
        <v>0.71333495899999999</v>
      </c>
      <c r="JJ277" s="1">
        <v>0.44835328099999999</v>
      </c>
      <c r="JK277" s="1">
        <v>0.36031812000000002</v>
      </c>
      <c r="JL277" s="1">
        <v>0.54538318100000005</v>
      </c>
      <c r="JM277" s="1">
        <v>0.53768290699999999</v>
      </c>
      <c r="JN277" s="1">
        <v>0.84192847299999996</v>
      </c>
      <c r="JO277" s="1">
        <v>0.75558719299999999</v>
      </c>
      <c r="JP277" s="1">
        <v>0.37480177199999998</v>
      </c>
      <c r="JQ277" s="1">
        <v>0.43818050600000003</v>
      </c>
      <c r="JR277" s="1">
        <v>0.56764958899999995</v>
      </c>
      <c r="JS277" s="1">
        <v>0.46841024599999997</v>
      </c>
      <c r="JT277" s="1">
        <v>0.70694229799999997</v>
      </c>
      <c r="JU277" s="1">
        <v>0.67106800200000005</v>
      </c>
      <c r="JV277" s="1">
        <v>0.74145790199999995</v>
      </c>
      <c r="JW277" s="1">
        <v>0.64666561600000005</v>
      </c>
      <c r="JY277">
        <f t="shared" si="205"/>
        <v>0.61744021037233987</v>
      </c>
      <c r="JZ277">
        <f t="shared" si="206"/>
        <v>1.2081884838072477E-2</v>
      </c>
      <c r="KC277">
        <f t="shared" si="207"/>
        <v>0.54285255786021513</v>
      </c>
      <c r="KD277">
        <f t="shared" si="208"/>
        <v>0.63887959617647061</v>
      </c>
      <c r="KE277">
        <f t="shared" si="209"/>
        <v>0.86201558094736852</v>
      </c>
      <c r="KF277">
        <f t="shared" si="210"/>
        <v>0.55621111790384603</v>
      </c>
      <c r="KG277">
        <f t="shared" si="211"/>
        <v>0.73376013969387721</v>
      </c>
      <c r="KH277">
        <f t="shared" si="212"/>
        <v>0.74044840609090923</v>
      </c>
      <c r="KJ277">
        <f t="shared" si="213"/>
        <v>0.67894452994282295</v>
      </c>
      <c r="KK277">
        <f t="shared" si="214"/>
        <v>5.0163785104433867E-2</v>
      </c>
    </row>
    <row r="278" spans="1:297">
      <c r="A278">
        <v>276</v>
      </c>
      <c r="B278" s="1">
        <v>0.60924898900000002</v>
      </c>
      <c r="C278" s="1">
        <v>0.54363757499999998</v>
      </c>
      <c r="D278" s="1">
        <v>0.64426513500000004</v>
      </c>
      <c r="E278" s="1">
        <v>0.38169567799999998</v>
      </c>
      <c r="F278" s="1">
        <v>0.466122906</v>
      </c>
      <c r="G278" s="1">
        <v>0.848789287</v>
      </c>
      <c r="H278" s="1">
        <v>0.367281782</v>
      </c>
      <c r="I278" s="1">
        <v>0.44861317000000001</v>
      </c>
      <c r="J278" s="1">
        <v>0.447772273</v>
      </c>
      <c r="K278" s="1">
        <v>0.383716685</v>
      </c>
      <c r="L278" s="1">
        <v>0.59218448400000001</v>
      </c>
      <c r="M278" s="1">
        <v>0.49117043700000002</v>
      </c>
      <c r="N278" s="1">
        <v>0.470043188</v>
      </c>
      <c r="O278" s="1">
        <v>0.53210450300000001</v>
      </c>
      <c r="P278" s="1">
        <v>0.45615876100000002</v>
      </c>
      <c r="Q278" s="1">
        <v>0.35869995999999998</v>
      </c>
      <c r="R278" s="1">
        <v>0.651355146</v>
      </c>
      <c r="S278" s="1">
        <v>0.64389223799999995</v>
      </c>
      <c r="T278" s="1">
        <v>0.49624201699999998</v>
      </c>
      <c r="U278" s="1">
        <v>0.357377424</v>
      </c>
      <c r="V278" s="1">
        <v>0.69938115300000003</v>
      </c>
      <c r="W278" s="1">
        <v>0.39828239999999998</v>
      </c>
      <c r="X278" s="1">
        <v>0.35617741200000003</v>
      </c>
      <c r="Y278" s="1">
        <v>0.53698255699999997</v>
      </c>
      <c r="Z278" s="1">
        <v>0.63143789299999997</v>
      </c>
      <c r="AA278" s="1">
        <v>0.48167407499999998</v>
      </c>
      <c r="AB278" s="1">
        <v>0.509948085</v>
      </c>
      <c r="AC278" s="1">
        <v>0.74709053999999997</v>
      </c>
      <c r="AD278" s="1">
        <v>0.37611720300000001</v>
      </c>
      <c r="AE278" s="1">
        <v>0.62754709600000003</v>
      </c>
      <c r="AF278" s="1">
        <v>0.50769174299999997</v>
      </c>
      <c r="AG278" s="1">
        <v>0.57381314299999997</v>
      </c>
      <c r="AH278" s="1">
        <v>0.33579452500000001</v>
      </c>
      <c r="AI278" s="1">
        <v>0.25744189899999997</v>
      </c>
      <c r="AJ278" s="1">
        <v>0.35821309699999998</v>
      </c>
      <c r="AK278" s="1">
        <v>0.44309248099999998</v>
      </c>
      <c r="AL278" s="1">
        <v>0.58663987900000003</v>
      </c>
      <c r="AM278" s="1">
        <v>0.52647252600000005</v>
      </c>
      <c r="AN278" s="1">
        <v>0.40808293000000001</v>
      </c>
      <c r="AO278" s="1">
        <v>0.40432191000000001</v>
      </c>
      <c r="AP278" s="1">
        <v>0.59529206199999996</v>
      </c>
      <c r="AQ278" s="1">
        <v>0.64795953699999997</v>
      </c>
      <c r="AR278" s="1">
        <v>0.49663370000000001</v>
      </c>
      <c r="AS278" s="1">
        <v>0.59075606400000003</v>
      </c>
      <c r="AT278" s="1">
        <v>0.468396323</v>
      </c>
      <c r="AU278" s="1">
        <v>0.98320706300000005</v>
      </c>
      <c r="AV278" s="1">
        <v>0.758297781</v>
      </c>
      <c r="AW278" s="1">
        <v>0.36155354499999998</v>
      </c>
      <c r="AX278" s="1">
        <v>0.43266368399999999</v>
      </c>
      <c r="AY278" s="1">
        <v>0.55923262500000004</v>
      </c>
      <c r="AZ278" s="1">
        <v>0.72935092599999995</v>
      </c>
      <c r="BA278" s="1">
        <v>0.533754167</v>
      </c>
      <c r="BB278" s="1">
        <v>0.39690214200000001</v>
      </c>
      <c r="BC278" s="1">
        <v>0.66538037500000002</v>
      </c>
      <c r="BD278" s="1">
        <v>0.549658384</v>
      </c>
      <c r="BE278" s="1">
        <v>0.43309120600000001</v>
      </c>
      <c r="BF278" s="1">
        <v>0.61363749899999998</v>
      </c>
      <c r="BG278" s="1">
        <v>0.40389238700000002</v>
      </c>
      <c r="BH278" s="1">
        <v>0.74393024799999996</v>
      </c>
      <c r="BI278" s="1">
        <v>0.69431564899999998</v>
      </c>
      <c r="BJ278" s="1">
        <v>0.51714866500000001</v>
      </c>
      <c r="BK278" s="1">
        <v>0.61134826200000003</v>
      </c>
      <c r="BL278" s="1">
        <v>0.68085283100000005</v>
      </c>
      <c r="BM278" s="1">
        <v>0.381625783</v>
      </c>
      <c r="BN278" s="1">
        <v>0.47017394299999998</v>
      </c>
      <c r="BO278" s="1">
        <v>0.40683470999999999</v>
      </c>
      <c r="BP278" s="1">
        <v>0.33689446200000001</v>
      </c>
      <c r="BQ278" s="1">
        <v>0.343711461</v>
      </c>
      <c r="BR278" s="1">
        <v>0.48552973900000002</v>
      </c>
      <c r="BS278" s="1">
        <v>0.45625331800000002</v>
      </c>
      <c r="BT278" s="1">
        <v>0.35507873299999998</v>
      </c>
      <c r="BU278" s="1">
        <v>0.65724365100000004</v>
      </c>
      <c r="BV278" s="1">
        <v>0.30588644599999998</v>
      </c>
      <c r="BW278" s="1">
        <v>0.35943444000000002</v>
      </c>
      <c r="BX278" s="1">
        <v>0.36612135699999998</v>
      </c>
      <c r="BY278" s="1">
        <v>0.47233120699999998</v>
      </c>
      <c r="BZ278" s="1">
        <v>0.67249354800000005</v>
      </c>
      <c r="CA278" s="1">
        <v>0.43659951899999999</v>
      </c>
      <c r="CB278" s="1">
        <v>0.40805359800000002</v>
      </c>
      <c r="CC278" s="1">
        <v>0.52378826099999998</v>
      </c>
      <c r="CD278" s="1">
        <v>0.41285455500000001</v>
      </c>
      <c r="CE278" s="1">
        <v>0.523118992</v>
      </c>
      <c r="CF278" s="1">
        <v>0.329411222</v>
      </c>
      <c r="CG278" s="1">
        <v>0.47196981100000002</v>
      </c>
      <c r="CH278" s="1">
        <v>0.54174524300000004</v>
      </c>
      <c r="CI278" s="1">
        <v>0.57626955599999996</v>
      </c>
      <c r="CJ278" s="1">
        <v>0.32091445000000002</v>
      </c>
      <c r="CK278" s="1">
        <v>0.38159916399999999</v>
      </c>
      <c r="CL278" s="1">
        <v>0.35900822999999998</v>
      </c>
      <c r="CM278" s="1">
        <v>0.40940076800000003</v>
      </c>
      <c r="CN278" s="1">
        <v>0.44244728700000002</v>
      </c>
      <c r="CO278" s="1">
        <v>0.42822068000000002</v>
      </c>
      <c r="CP278" s="1">
        <v>0.65354515099999999</v>
      </c>
      <c r="CQ278" s="1">
        <v>0.58965457799999998</v>
      </c>
      <c r="CR278" s="1">
        <v>0.44678395900000001</v>
      </c>
      <c r="CS278" s="1">
        <v>0.42939844900000002</v>
      </c>
      <c r="CT278" s="1">
        <v>0.48717665799999998</v>
      </c>
      <c r="CU278" s="1">
        <v>0.603751441</v>
      </c>
      <c r="CV278" s="1">
        <v>0.65422971100000005</v>
      </c>
      <c r="CW278" s="1">
        <v>0.43651486</v>
      </c>
      <c r="CX278" s="1">
        <v>0.61303688300000003</v>
      </c>
      <c r="CY278" s="1">
        <v>0.77457475399999998</v>
      </c>
      <c r="CZ278" s="1">
        <v>0.79252128600000005</v>
      </c>
      <c r="DA278" s="1">
        <v>0.49283558599999999</v>
      </c>
      <c r="DB278" s="1">
        <v>0.62854301300000004</v>
      </c>
      <c r="DC278" s="1">
        <v>0.69096613200000001</v>
      </c>
      <c r="DD278" s="1">
        <v>0.63118108100000003</v>
      </c>
      <c r="DE278" s="1">
        <v>0.50721598199999995</v>
      </c>
      <c r="DF278" s="1">
        <v>0.889780248</v>
      </c>
      <c r="DG278" s="1">
        <v>0.457014174</v>
      </c>
      <c r="DH278" s="1">
        <v>0.68706162900000001</v>
      </c>
      <c r="DI278" s="1">
        <v>0.70587398199999996</v>
      </c>
      <c r="DJ278" s="1">
        <v>0.978663528</v>
      </c>
      <c r="DK278" s="1">
        <v>0.71567567600000004</v>
      </c>
      <c r="DL278" s="1">
        <v>0.797931206</v>
      </c>
      <c r="DM278" s="1">
        <v>0.82658847599999996</v>
      </c>
      <c r="DN278" s="1">
        <v>0.74673255599999999</v>
      </c>
      <c r="DO278" s="1">
        <v>0.93443195000000001</v>
      </c>
      <c r="DP278" s="1">
        <v>0.71111766200000004</v>
      </c>
      <c r="DQ278" s="1">
        <v>0.95644745799999997</v>
      </c>
      <c r="DR278" s="1">
        <v>0.87983810399999995</v>
      </c>
      <c r="DS278" s="1">
        <v>0.71899632199999997</v>
      </c>
      <c r="DT278" s="1">
        <v>0.80265323899999996</v>
      </c>
      <c r="DU278" s="1">
        <v>0.75884789500000005</v>
      </c>
      <c r="DV278" s="1">
        <v>1.0946069890000001</v>
      </c>
      <c r="DW278" s="1">
        <v>0.48648203600000001</v>
      </c>
      <c r="DX278" s="1">
        <v>0.69185941200000001</v>
      </c>
      <c r="DY278" s="1">
        <v>0.75899098099999995</v>
      </c>
      <c r="DZ278" s="1">
        <v>0.85142251800000002</v>
      </c>
      <c r="EA278" s="1">
        <v>0.85611605700000004</v>
      </c>
      <c r="EB278" s="1">
        <v>0.84258142300000005</v>
      </c>
      <c r="EC278" s="1">
        <v>0.71361122899999996</v>
      </c>
      <c r="ED278" s="1">
        <v>0.76638176599999996</v>
      </c>
      <c r="EE278" s="1">
        <v>0.81080380600000002</v>
      </c>
      <c r="EF278" s="1">
        <v>0.66225842400000001</v>
      </c>
      <c r="EG278" s="1">
        <v>0.74994926500000003</v>
      </c>
      <c r="EH278" s="1">
        <v>0.70477259699999995</v>
      </c>
      <c r="EI278" s="1">
        <v>0.55590492000000002</v>
      </c>
      <c r="EJ278" s="1">
        <v>0.60501518700000001</v>
      </c>
      <c r="EK278" s="1">
        <v>0.55674505900000004</v>
      </c>
      <c r="EL278" s="1">
        <v>0.84023263800000003</v>
      </c>
      <c r="EM278" s="1">
        <v>0.60394714100000002</v>
      </c>
      <c r="EN278" s="1">
        <v>0.59227755999999998</v>
      </c>
      <c r="EO278" s="1">
        <v>0.70793397199999997</v>
      </c>
      <c r="EP278" s="1">
        <v>0.77142940999999998</v>
      </c>
      <c r="EQ278" s="1">
        <v>1.188370055</v>
      </c>
      <c r="ER278" s="1">
        <v>0.55080633000000001</v>
      </c>
      <c r="ES278" s="1">
        <v>0.56278893699999999</v>
      </c>
      <c r="ET278" s="1">
        <v>0.71082718600000006</v>
      </c>
      <c r="EU278" s="1">
        <v>0.90941336399999995</v>
      </c>
      <c r="EV278" s="1">
        <v>0.86842170900000004</v>
      </c>
      <c r="EW278" s="1">
        <v>1.04651465</v>
      </c>
      <c r="EX278" s="1">
        <v>0.82833531100000002</v>
      </c>
      <c r="EY278" s="1">
        <v>0.97080924899999999</v>
      </c>
      <c r="EZ278" s="1">
        <v>0.79098360700000003</v>
      </c>
      <c r="FA278" s="1">
        <v>0.99782849500000004</v>
      </c>
      <c r="FB278" s="1">
        <v>0.84814112799999997</v>
      </c>
      <c r="FC278" s="1">
        <v>0.887721435</v>
      </c>
      <c r="FD278" s="1">
        <v>0.47437432000000002</v>
      </c>
      <c r="FE278" s="1">
        <v>0.71525655799999999</v>
      </c>
      <c r="FF278" s="1">
        <v>0.47141738399999999</v>
      </c>
      <c r="FG278" s="1">
        <v>0.35347321399999998</v>
      </c>
      <c r="FH278" s="1">
        <v>0.435245306</v>
      </c>
      <c r="FI278" s="1">
        <v>0.50386927299999995</v>
      </c>
      <c r="FJ278" s="1">
        <v>0.58502764500000004</v>
      </c>
      <c r="FK278" s="1">
        <v>0.64527302399999997</v>
      </c>
      <c r="FL278" s="1">
        <v>0.56560462</v>
      </c>
      <c r="FM278" s="1">
        <v>0.73223238000000002</v>
      </c>
      <c r="FN278" s="1">
        <v>0.58416046300000002</v>
      </c>
      <c r="FO278" s="1">
        <v>0.61961820700000003</v>
      </c>
      <c r="FP278" s="1">
        <v>0.61497302700000001</v>
      </c>
      <c r="FQ278" s="1">
        <v>0.49430013099999998</v>
      </c>
      <c r="FR278" s="1">
        <v>0.423113674</v>
      </c>
      <c r="FS278" s="1">
        <v>0.4993631</v>
      </c>
      <c r="FT278" s="1">
        <v>0.55274261599999996</v>
      </c>
      <c r="FU278" s="1">
        <v>0.543193072</v>
      </c>
      <c r="FV278" s="1">
        <v>0.54408815200000005</v>
      </c>
      <c r="FW278" s="1">
        <v>0.49128981199999999</v>
      </c>
      <c r="FX278" s="1">
        <v>0.503458972</v>
      </c>
      <c r="FY278" s="1">
        <v>0.39085399700000001</v>
      </c>
      <c r="FZ278" s="1">
        <v>0.360240326</v>
      </c>
      <c r="GA278" s="1">
        <v>0.44258159600000002</v>
      </c>
      <c r="GB278" s="1">
        <v>0.50026945499999997</v>
      </c>
      <c r="GC278" s="1">
        <v>0.5723935</v>
      </c>
      <c r="GD278" s="1">
        <v>0.49779155200000003</v>
      </c>
      <c r="GE278" s="1">
        <v>0.34587248700000001</v>
      </c>
      <c r="GF278" s="1">
        <v>0.40414052299999997</v>
      </c>
      <c r="GG278" s="1">
        <v>0.38108508499999999</v>
      </c>
      <c r="GH278" s="1">
        <v>0.34422472500000001</v>
      </c>
      <c r="GI278" s="1">
        <v>0.41447349900000002</v>
      </c>
      <c r="GJ278" s="1">
        <v>0.366045748</v>
      </c>
      <c r="GK278" s="1">
        <v>0.395847585</v>
      </c>
      <c r="GL278" s="1">
        <v>0.40792759099999998</v>
      </c>
      <c r="GM278" s="1">
        <v>0.38099428800000001</v>
      </c>
      <c r="GN278" s="1">
        <v>0.39313184400000001</v>
      </c>
      <c r="GO278" s="1">
        <v>0.35538445400000002</v>
      </c>
      <c r="GP278" s="1">
        <v>0.31443926900000002</v>
      </c>
      <c r="GQ278" s="1">
        <v>0.45344204999999999</v>
      </c>
      <c r="GR278" s="1">
        <v>0.31376614800000002</v>
      </c>
      <c r="GS278" s="1">
        <v>0.41630298599999999</v>
      </c>
      <c r="GT278" s="1">
        <v>0.33827215399999999</v>
      </c>
      <c r="GU278" s="1">
        <v>0.88531071699999997</v>
      </c>
      <c r="GV278" s="1">
        <v>0.43122504900000003</v>
      </c>
      <c r="GW278" s="1">
        <v>0.39781612900000002</v>
      </c>
      <c r="GX278" s="1">
        <v>0.96095992699999999</v>
      </c>
      <c r="GY278" s="1">
        <v>0.72893021199999997</v>
      </c>
      <c r="GZ278" s="1">
        <v>0.39364211900000001</v>
      </c>
      <c r="HA278" s="1">
        <v>0.84891747699999998</v>
      </c>
      <c r="HB278" s="1">
        <v>0.86617915899999998</v>
      </c>
      <c r="HC278" s="1">
        <v>1.121560935</v>
      </c>
      <c r="HD278" s="1">
        <v>0.86063422199999995</v>
      </c>
      <c r="HE278" s="1">
        <v>0.86723768700000003</v>
      </c>
      <c r="HF278" s="1">
        <v>0.81575472199999999</v>
      </c>
      <c r="HG278" s="1">
        <v>0.55841153300000002</v>
      </c>
      <c r="HH278" s="1">
        <v>0.89987576700000005</v>
      </c>
      <c r="HI278" s="1">
        <v>0.92567657199999998</v>
      </c>
      <c r="HJ278" s="1">
        <v>0.381476174</v>
      </c>
      <c r="HK278" s="1">
        <v>0.59327354300000001</v>
      </c>
      <c r="HL278" s="1">
        <v>0.85978780899999996</v>
      </c>
      <c r="HM278" s="1">
        <v>0.45420926900000003</v>
      </c>
      <c r="HN278" s="1">
        <v>0.62896300400000005</v>
      </c>
      <c r="HO278" s="1">
        <v>0.37298660700000003</v>
      </c>
      <c r="HP278" s="1">
        <v>0.57134008800000002</v>
      </c>
      <c r="HQ278" s="1">
        <v>0.51898837200000003</v>
      </c>
      <c r="HR278" s="1">
        <v>0.356083806</v>
      </c>
      <c r="HS278" s="1">
        <v>0.62591282100000001</v>
      </c>
      <c r="HT278" s="1">
        <v>0.92635967399999997</v>
      </c>
      <c r="HU278" s="1">
        <v>0.90145259899999997</v>
      </c>
      <c r="HV278" s="1">
        <v>0.99293642800000004</v>
      </c>
      <c r="HW278" s="1">
        <v>0.74707082000000002</v>
      </c>
      <c r="HX278" s="1">
        <v>0.49000440299999998</v>
      </c>
      <c r="HY278" s="1">
        <v>0.53564157199999995</v>
      </c>
      <c r="HZ278" s="1">
        <v>0.44952546599999998</v>
      </c>
      <c r="IA278" s="1">
        <v>0.77270941199999998</v>
      </c>
      <c r="IB278" s="1">
        <v>0.94995318100000004</v>
      </c>
      <c r="IC278" s="1">
        <v>0.95949249999999997</v>
      </c>
      <c r="ID278" s="1">
        <v>0.81889016100000001</v>
      </c>
      <c r="IE278" s="1">
        <v>0.499341388</v>
      </c>
      <c r="IF278" s="1">
        <v>1.0208097439999999</v>
      </c>
      <c r="IG278" s="1">
        <v>0.84086116600000005</v>
      </c>
      <c r="IH278" s="1">
        <v>0.819493472</v>
      </c>
      <c r="II278" s="1">
        <v>0.43161824199999999</v>
      </c>
      <c r="IJ278" s="1">
        <v>0.80641291800000003</v>
      </c>
      <c r="IK278" s="1">
        <v>0.452452091</v>
      </c>
      <c r="IL278" s="1">
        <v>0.37502893100000001</v>
      </c>
      <c r="IM278" s="1">
        <v>0.62230834000000002</v>
      </c>
      <c r="IN278" s="1">
        <v>0.81075408299999996</v>
      </c>
      <c r="IO278" s="1">
        <v>0.67946440399999997</v>
      </c>
      <c r="IP278" s="1">
        <v>0.87047147700000005</v>
      </c>
      <c r="IQ278" s="1">
        <v>1.196608119</v>
      </c>
      <c r="IR278" s="1">
        <v>1.0110239889999999</v>
      </c>
      <c r="IS278" s="1">
        <v>0.799402104</v>
      </c>
      <c r="IT278" s="1">
        <v>0.98277766200000005</v>
      </c>
      <c r="IU278" s="1">
        <v>0.76528545299999995</v>
      </c>
      <c r="IV278" s="1">
        <v>0.71094464999999996</v>
      </c>
      <c r="IW278" s="1">
        <v>0.51506049099999995</v>
      </c>
      <c r="IX278" s="1">
        <v>0.86490121900000005</v>
      </c>
      <c r="IY278" s="1">
        <v>1.250470719</v>
      </c>
      <c r="IZ278" s="1">
        <v>0.89505568300000005</v>
      </c>
      <c r="JA278" s="1">
        <v>0.68868980999999996</v>
      </c>
      <c r="JB278" s="1">
        <v>0.88149782799999998</v>
      </c>
      <c r="JC278" s="1">
        <v>0.57484422400000001</v>
      </c>
      <c r="JD278" s="1">
        <v>0.56150872399999996</v>
      </c>
      <c r="JE278" s="1">
        <v>0.81804807800000001</v>
      </c>
      <c r="JF278" s="1">
        <v>0.87838748799999999</v>
      </c>
      <c r="JG278" s="1">
        <v>0.64922459499999996</v>
      </c>
      <c r="JH278" s="1">
        <v>0.363390714</v>
      </c>
      <c r="JI278" s="1">
        <v>0.70064586699999998</v>
      </c>
      <c r="JJ278" s="1">
        <v>0.43530966100000001</v>
      </c>
      <c r="JK278" s="1">
        <v>0.35829475</v>
      </c>
      <c r="JL278" s="1">
        <v>0.53828272600000004</v>
      </c>
      <c r="JM278" s="1">
        <v>0.52918040799999999</v>
      </c>
      <c r="JN278" s="1">
        <v>0.82826055300000001</v>
      </c>
      <c r="JO278" s="1">
        <v>0.75680779200000003</v>
      </c>
      <c r="JP278" s="1">
        <v>0.362725664</v>
      </c>
      <c r="JQ278" s="1">
        <v>0.42645551799999998</v>
      </c>
      <c r="JR278" s="1">
        <v>0.56402605699999997</v>
      </c>
      <c r="JS278" s="1">
        <v>0.458754677</v>
      </c>
      <c r="JT278" s="1">
        <v>0.68557329600000005</v>
      </c>
      <c r="JU278" s="1">
        <v>0.66477073200000003</v>
      </c>
      <c r="JV278" s="1">
        <v>0.73117328299999995</v>
      </c>
      <c r="JW278" s="1">
        <v>0.64215288599999998</v>
      </c>
      <c r="JY278">
        <f t="shared" si="205"/>
        <v>0.6077021572446808</v>
      </c>
      <c r="JZ278">
        <f t="shared" si="206"/>
        <v>1.1948835757971543E-2</v>
      </c>
      <c r="KC278">
        <f t="shared" si="207"/>
        <v>0.54139302532258071</v>
      </c>
      <c r="KD278">
        <f t="shared" si="208"/>
        <v>0.63862460388235298</v>
      </c>
      <c r="KE278">
        <f t="shared" si="209"/>
        <v>0.84291340944736848</v>
      </c>
      <c r="KF278">
        <f t="shared" si="210"/>
        <v>0.55482994734615354</v>
      </c>
      <c r="KG278">
        <f t="shared" si="211"/>
        <v>0.73187454761224491</v>
      </c>
      <c r="KH278">
        <f t="shared" si="212"/>
        <v>0.74175414390909067</v>
      </c>
      <c r="KJ278">
        <f t="shared" si="213"/>
        <v>0.67712975634937322</v>
      </c>
      <c r="KK278">
        <f t="shared" si="214"/>
        <v>4.8131852163302694E-2</v>
      </c>
    </row>
    <row r="279" spans="1:297">
      <c r="A279">
        <v>277</v>
      </c>
      <c r="B279" s="1">
        <v>0.60671436400000001</v>
      </c>
      <c r="C279" s="1">
        <v>0.54357172799999998</v>
      </c>
      <c r="D279" s="1">
        <v>0.644902474</v>
      </c>
      <c r="E279" s="1">
        <v>0.38432911600000003</v>
      </c>
      <c r="F279" s="1">
        <v>0.466859046</v>
      </c>
      <c r="G279" s="1">
        <v>0.84941482099999999</v>
      </c>
      <c r="H279" s="1">
        <v>0.36749597699999997</v>
      </c>
      <c r="I279" s="1">
        <v>0.44929138299999999</v>
      </c>
      <c r="J279" s="1">
        <v>0.43902475400000002</v>
      </c>
      <c r="K279" s="1">
        <v>0.38346469799999999</v>
      </c>
      <c r="L279" s="1">
        <v>0.59361084500000005</v>
      </c>
      <c r="M279" s="1">
        <v>0.49390128700000002</v>
      </c>
      <c r="N279" s="1">
        <v>0.46641541199999997</v>
      </c>
      <c r="O279" s="1">
        <v>0.53062601700000001</v>
      </c>
      <c r="P279" s="1">
        <v>0.44491787900000002</v>
      </c>
      <c r="Q279" s="1">
        <v>0.355702032</v>
      </c>
      <c r="R279" s="1">
        <v>0.65600269899999997</v>
      </c>
      <c r="S279" s="1">
        <v>0.64927800499999999</v>
      </c>
      <c r="T279" s="1">
        <v>0.48371475200000003</v>
      </c>
      <c r="U279" s="1">
        <v>0.363188662</v>
      </c>
      <c r="V279" s="1">
        <v>0.68347912700000002</v>
      </c>
      <c r="W279" s="1">
        <v>0.38568859300000002</v>
      </c>
      <c r="X279" s="1">
        <v>0.3475917</v>
      </c>
      <c r="Y279" s="1">
        <v>0.532802679</v>
      </c>
      <c r="Z279" s="1">
        <v>0.620334198</v>
      </c>
      <c r="AA279" s="1">
        <v>0.47449701999999999</v>
      </c>
      <c r="AB279" s="1">
        <v>0.50072647299999995</v>
      </c>
      <c r="AC279" s="1">
        <v>0.73803187999999997</v>
      </c>
      <c r="AD279" s="1">
        <v>0.36616695999999999</v>
      </c>
      <c r="AE279" s="1">
        <v>0.62474659499999996</v>
      </c>
      <c r="AF279" s="1">
        <v>0.49561221700000002</v>
      </c>
      <c r="AG279" s="1">
        <v>0.56729390300000004</v>
      </c>
      <c r="AH279" s="1">
        <v>0.33813079200000001</v>
      </c>
      <c r="AI279" s="1">
        <v>0.25831280400000001</v>
      </c>
      <c r="AJ279" s="1">
        <v>0.36004712999999999</v>
      </c>
      <c r="AK279" s="1">
        <v>0.44239661299999999</v>
      </c>
      <c r="AL279" s="1">
        <v>0.58137750200000005</v>
      </c>
      <c r="AM279" s="1">
        <v>0.510797948</v>
      </c>
      <c r="AN279" s="1">
        <v>0.39317184799999999</v>
      </c>
      <c r="AO279" s="1">
        <v>0.391117522</v>
      </c>
      <c r="AP279" s="1">
        <v>0.60018007799999995</v>
      </c>
      <c r="AQ279" s="1">
        <v>0.64398941700000001</v>
      </c>
      <c r="AR279" s="1">
        <v>0.47716440300000001</v>
      </c>
      <c r="AS279" s="1">
        <v>0.57624116999999997</v>
      </c>
      <c r="AT279" s="1">
        <v>0.45138062400000001</v>
      </c>
      <c r="AU279" s="1">
        <v>0.956396197</v>
      </c>
      <c r="AV279" s="1">
        <v>0.74219494100000005</v>
      </c>
      <c r="AW279" s="1">
        <v>0.357706048</v>
      </c>
      <c r="AX279" s="1">
        <v>0.41939916900000002</v>
      </c>
      <c r="AY279" s="1">
        <v>0.53537105900000004</v>
      </c>
      <c r="AZ279" s="1">
        <v>0.71540980499999995</v>
      </c>
      <c r="BA279" s="1">
        <v>0.51954920500000001</v>
      </c>
      <c r="BB279" s="1">
        <v>0.41150332099999998</v>
      </c>
      <c r="BC279" s="1">
        <v>0.64781021900000002</v>
      </c>
      <c r="BD279" s="1">
        <v>0.55221627200000001</v>
      </c>
      <c r="BE279" s="1">
        <v>0.41906552600000002</v>
      </c>
      <c r="BF279" s="1">
        <v>0.60868162400000003</v>
      </c>
      <c r="BG279" s="1">
        <v>0.39603780399999999</v>
      </c>
      <c r="BH279" s="1">
        <v>0.73805923699999998</v>
      </c>
      <c r="BI279" s="1">
        <v>0.68474206400000004</v>
      </c>
      <c r="BJ279" s="1">
        <v>0.50334891100000001</v>
      </c>
      <c r="BK279" s="1">
        <v>0.60678237000000002</v>
      </c>
      <c r="BL279" s="1">
        <v>0.66715970300000005</v>
      </c>
      <c r="BM279" s="1">
        <v>0.37112990600000001</v>
      </c>
      <c r="BN279" s="1">
        <v>0.46258812399999999</v>
      </c>
      <c r="BO279" s="1">
        <v>0.39984287699999999</v>
      </c>
      <c r="BP279" s="1">
        <v>0.33446104500000001</v>
      </c>
      <c r="BQ279" s="1">
        <v>0.337385565</v>
      </c>
      <c r="BR279" s="1">
        <v>0.47796873899999998</v>
      </c>
      <c r="BS279" s="1">
        <v>0.44927022700000002</v>
      </c>
      <c r="BT279" s="1">
        <v>0.34927878000000001</v>
      </c>
      <c r="BU279" s="1">
        <v>0.657611469</v>
      </c>
      <c r="BV279" s="1">
        <v>0.30396193500000002</v>
      </c>
      <c r="BW279" s="1">
        <v>0.35293291100000002</v>
      </c>
      <c r="BX279" s="1">
        <v>0.35839607499999998</v>
      </c>
      <c r="BY279" s="1">
        <v>0.47140646800000002</v>
      </c>
      <c r="BZ279" s="1">
        <v>0.64051966299999996</v>
      </c>
      <c r="CA279" s="1">
        <v>0.429873053</v>
      </c>
      <c r="CB279" s="1">
        <v>0.40157425899999999</v>
      </c>
      <c r="CC279" s="1">
        <v>0.51794532599999998</v>
      </c>
      <c r="CD279" s="1">
        <v>0.40601495300000001</v>
      </c>
      <c r="CE279" s="1">
        <v>0.51170150599999997</v>
      </c>
      <c r="CF279" s="1">
        <v>0.31766813500000002</v>
      </c>
      <c r="CG279" s="1">
        <v>0.46119100299999999</v>
      </c>
      <c r="CH279" s="1">
        <v>0.54197341899999996</v>
      </c>
      <c r="CI279" s="1">
        <v>0.56902410400000003</v>
      </c>
      <c r="CJ279" s="1">
        <v>0.31038178199999999</v>
      </c>
      <c r="CK279" s="1">
        <v>0.374500424</v>
      </c>
      <c r="CL279" s="1">
        <v>0.35107558300000002</v>
      </c>
      <c r="CM279" s="1">
        <v>0.40184453199999998</v>
      </c>
      <c r="CN279" s="1">
        <v>0.43865953699999999</v>
      </c>
      <c r="CO279" s="1">
        <v>0.421273972</v>
      </c>
      <c r="CP279" s="1">
        <v>0.65009576199999997</v>
      </c>
      <c r="CQ279" s="1">
        <v>0.56156131399999998</v>
      </c>
      <c r="CR279" s="1">
        <v>0.43253466099999999</v>
      </c>
      <c r="CS279" s="1">
        <v>0.418939809</v>
      </c>
      <c r="CT279" s="1">
        <v>0.476780761</v>
      </c>
      <c r="CU279" s="1">
        <v>0.581393928</v>
      </c>
      <c r="CV279" s="1">
        <v>0.63181809799999999</v>
      </c>
      <c r="CW279" s="1">
        <v>0.42661116500000001</v>
      </c>
      <c r="CX279" s="1">
        <v>0.59527798600000004</v>
      </c>
      <c r="CY279" s="1">
        <v>0.73618147700000003</v>
      </c>
      <c r="CZ279" s="1">
        <v>0.77268961599999997</v>
      </c>
      <c r="DA279" s="1">
        <v>0.47614910799999999</v>
      </c>
      <c r="DB279" s="1">
        <v>0.61422638900000004</v>
      </c>
      <c r="DC279" s="1">
        <v>0.67688501899999998</v>
      </c>
      <c r="DD279" s="1">
        <v>0.61222971699999995</v>
      </c>
      <c r="DE279" s="1">
        <v>0.49680882700000001</v>
      </c>
      <c r="DF279" s="1">
        <v>0.87330012899999998</v>
      </c>
      <c r="DG279" s="1">
        <v>0.44462104899999999</v>
      </c>
      <c r="DH279" s="1">
        <v>0.68503937000000004</v>
      </c>
      <c r="DI279" s="1">
        <v>0.70589283800000002</v>
      </c>
      <c r="DJ279" s="1">
        <v>0.97022931800000001</v>
      </c>
      <c r="DK279" s="1">
        <v>0.71535774600000002</v>
      </c>
      <c r="DL279" s="1">
        <v>0.78732675900000004</v>
      </c>
      <c r="DM279" s="1">
        <v>0.82193866299999996</v>
      </c>
      <c r="DN279" s="1">
        <v>0.73328182399999997</v>
      </c>
      <c r="DO279" s="1">
        <v>0.924745292</v>
      </c>
      <c r="DP279" s="1">
        <v>0.71046909999999996</v>
      </c>
      <c r="DQ279" s="1">
        <v>0.95954339899999996</v>
      </c>
      <c r="DR279" s="1">
        <v>0.88165451100000003</v>
      </c>
      <c r="DS279" s="1">
        <v>0.71357285400000003</v>
      </c>
      <c r="DT279" s="1">
        <v>0.78239894099999996</v>
      </c>
      <c r="DU279" s="1">
        <v>0.73653417899999996</v>
      </c>
      <c r="DV279" s="1">
        <v>1.089207048</v>
      </c>
      <c r="DW279" s="1">
        <v>0.48325033299999998</v>
      </c>
      <c r="DX279" s="1">
        <v>0.68713048700000001</v>
      </c>
      <c r="DY279" s="1">
        <v>0.74876381800000003</v>
      </c>
      <c r="DZ279" s="1">
        <v>0.842675332</v>
      </c>
      <c r="EA279" s="1">
        <v>0.84018145600000005</v>
      </c>
      <c r="EB279" s="1">
        <v>0.83826403400000005</v>
      </c>
      <c r="EC279" s="1">
        <v>0.70852376800000005</v>
      </c>
      <c r="ED279" s="1">
        <v>0.72619719800000004</v>
      </c>
      <c r="EE279" s="1">
        <v>0.799017172</v>
      </c>
      <c r="EF279" s="1">
        <v>0.65961586000000005</v>
      </c>
      <c r="EG279" s="1">
        <v>0.75671580900000002</v>
      </c>
      <c r="EH279" s="1">
        <v>0.71000654699999999</v>
      </c>
      <c r="EI279" s="1">
        <v>0.57798993200000004</v>
      </c>
      <c r="EJ279" s="1">
        <v>0.60783702500000003</v>
      </c>
      <c r="EK279" s="1">
        <v>0.55378796500000005</v>
      </c>
      <c r="EL279" s="1">
        <v>0.849197498</v>
      </c>
      <c r="EM279" s="1">
        <v>0.57659280400000001</v>
      </c>
      <c r="EN279" s="1">
        <v>0.59935583299999995</v>
      </c>
      <c r="EO279" s="1">
        <v>0.71981889700000001</v>
      </c>
      <c r="EP279" s="1">
        <v>0.745066118</v>
      </c>
      <c r="EQ279" s="1">
        <v>1.197457558</v>
      </c>
      <c r="ER279" s="1">
        <v>0.55186150300000003</v>
      </c>
      <c r="ES279" s="1">
        <v>0.56869503899999996</v>
      </c>
      <c r="ET279" s="1">
        <v>0.71452078399999996</v>
      </c>
      <c r="EU279" s="1">
        <v>0.900868903</v>
      </c>
      <c r="EV279" s="1">
        <v>0.867451623</v>
      </c>
      <c r="EW279" s="1">
        <v>1.024062029</v>
      </c>
      <c r="EX279" s="1">
        <v>0.83627285200000001</v>
      </c>
      <c r="EY279" s="1">
        <v>0.93704395600000001</v>
      </c>
      <c r="EZ279" s="1">
        <v>0.79670172500000003</v>
      </c>
      <c r="FA279" s="1">
        <v>0.98307360499999996</v>
      </c>
      <c r="FB279" s="1">
        <v>0.83344843499999999</v>
      </c>
      <c r="FC279" s="1">
        <v>0.88810335200000001</v>
      </c>
      <c r="FD279" s="1">
        <v>0.457628321</v>
      </c>
      <c r="FE279" s="1">
        <v>0.70081591300000001</v>
      </c>
      <c r="FF279" s="1">
        <v>0.46302015200000002</v>
      </c>
      <c r="FG279" s="1">
        <v>0.34324771300000001</v>
      </c>
      <c r="FH279" s="1">
        <v>0.42239133899999998</v>
      </c>
      <c r="FI279" s="1">
        <v>0.48636276499999997</v>
      </c>
      <c r="FJ279" s="1">
        <v>0.566366857</v>
      </c>
      <c r="FK279" s="1">
        <v>0.62629019500000005</v>
      </c>
      <c r="FL279" s="1">
        <v>0.55538239199999995</v>
      </c>
      <c r="FM279" s="1">
        <v>0.71779200600000004</v>
      </c>
      <c r="FN279" s="1">
        <v>0.55834701899999994</v>
      </c>
      <c r="FO279" s="1">
        <v>0.61088984999999996</v>
      </c>
      <c r="FP279" s="1">
        <v>0.60873555199999996</v>
      </c>
      <c r="FQ279" s="1">
        <v>0.48379391399999999</v>
      </c>
      <c r="FR279" s="1">
        <v>0.40881952100000002</v>
      </c>
      <c r="FS279" s="1">
        <v>0.485926415</v>
      </c>
      <c r="FT279" s="1">
        <v>0.55392818099999996</v>
      </c>
      <c r="FU279" s="1">
        <v>0.53692433299999998</v>
      </c>
      <c r="FV279" s="1">
        <v>0.53429241400000005</v>
      </c>
      <c r="FW279" s="1">
        <v>0.47883270500000003</v>
      </c>
      <c r="FX279" s="1">
        <v>0.49099958900000001</v>
      </c>
      <c r="FY279" s="1">
        <v>0.38829455499999999</v>
      </c>
      <c r="FZ279" s="1">
        <v>0.35932001800000002</v>
      </c>
      <c r="GA279" s="1">
        <v>0.42590626399999998</v>
      </c>
      <c r="GB279" s="1">
        <v>0.49241596199999998</v>
      </c>
      <c r="GC279" s="1">
        <v>0.56305950500000002</v>
      </c>
      <c r="GD279" s="1">
        <v>0.48425331999999999</v>
      </c>
      <c r="GE279" s="1">
        <v>0.34305481799999998</v>
      </c>
      <c r="GF279" s="1">
        <v>0.39713008100000002</v>
      </c>
      <c r="GG279" s="1">
        <v>0.37573990299999999</v>
      </c>
      <c r="GH279" s="1">
        <v>0.34449917200000002</v>
      </c>
      <c r="GI279" s="1">
        <v>0.41120999899999999</v>
      </c>
      <c r="GJ279" s="1">
        <v>0.35701261200000001</v>
      </c>
      <c r="GK279" s="1">
        <v>0.38942421100000002</v>
      </c>
      <c r="GL279" s="1">
        <v>0.40572277699999998</v>
      </c>
      <c r="GM279" s="1">
        <v>0.38021421500000002</v>
      </c>
      <c r="GN279" s="1">
        <v>0.39064481899999998</v>
      </c>
      <c r="GO279" s="1">
        <v>0.35316478800000001</v>
      </c>
      <c r="GP279" s="1">
        <v>0.31217232099999997</v>
      </c>
      <c r="GQ279" s="1">
        <v>0.44076795400000002</v>
      </c>
      <c r="GR279" s="1">
        <v>0.31283856500000001</v>
      </c>
      <c r="GS279" s="1">
        <v>0.41365260300000001</v>
      </c>
      <c r="GT279" s="1">
        <v>0.33330222900000001</v>
      </c>
      <c r="GU279" s="1">
        <v>0.87863418199999999</v>
      </c>
      <c r="GV279" s="1">
        <v>0.42221571000000002</v>
      </c>
      <c r="GW279" s="1">
        <v>0.39041732000000001</v>
      </c>
      <c r="GX279" s="1">
        <v>0.94530672599999999</v>
      </c>
      <c r="GY279" s="1">
        <v>0.72120598700000005</v>
      </c>
      <c r="GZ279" s="1">
        <v>0.38598343200000002</v>
      </c>
      <c r="HA279" s="1">
        <v>0.84388993899999998</v>
      </c>
      <c r="HB279" s="1">
        <v>0.86290470399999997</v>
      </c>
      <c r="HC279" s="1">
        <v>1.0887549999999999</v>
      </c>
      <c r="HD279" s="1">
        <v>0.84592514900000004</v>
      </c>
      <c r="HE279" s="1">
        <v>0.84613661200000001</v>
      </c>
      <c r="HF279" s="1">
        <v>0.81041576800000004</v>
      </c>
      <c r="HG279" s="1">
        <v>0.54043991899999999</v>
      </c>
      <c r="HH279" s="1">
        <v>0.88728746999999997</v>
      </c>
      <c r="HI279" s="1">
        <v>0.91393049599999998</v>
      </c>
      <c r="HJ279" s="1">
        <v>0.36943665199999998</v>
      </c>
      <c r="HK279" s="1">
        <v>0.57966215399999999</v>
      </c>
      <c r="HL279" s="1">
        <v>0.858952728</v>
      </c>
      <c r="HM279" s="1">
        <v>0.44832705299999998</v>
      </c>
      <c r="HN279" s="1">
        <v>0.62052032400000001</v>
      </c>
      <c r="HO279" s="1">
        <v>0.36678014399999997</v>
      </c>
      <c r="HP279" s="1">
        <v>0.56405190000000005</v>
      </c>
      <c r="HQ279" s="1">
        <v>0.503959465</v>
      </c>
      <c r="HR279" s="1">
        <v>0.34966785</v>
      </c>
      <c r="HS279" s="1">
        <v>0.61684038100000005</v>
      </c>
      <c r="HT279" s="1">
        <v>0.91667612700000001</v>
      </c>
      <c r="HU279" s="1">
        <v>0.90450079999999999</v>
      </c>
      <c r="HV279" s="1">
        <v>0.98477176300000002</v>
      </c>
      <c r="HW279" s="1">
        <v>0.74628297399999999</v>
      </c>
      <c r="HX279" s="1">
        <v>0.47674185299999999</v>
      </c>
      <c r="HY279" s="1">
        <v>0.52777909499999998</v>
      </c>
      <c r="HZ279" s="1">
        <v>0.438185408</v>
      </c>
      <c r="IA279" s="1">
        <v>0.76879715999999998</v>
      </c>
      <c r="IB279" s="1">
        <v>0.93800408099999999</v>
      </c>
      <c r="IC279" s="1">
        <v>0.95927224899999997</v>
      </c>
      <c r="ID279" s="1">
        <v>0.81811331300000001</v>
      </c>
      <c r="IE279" s="1">
        <v>0.48281496699999998</v>
      </c>
      <c r="IF279" s="1">
        <v>0.99840289299999996</v>
      </c>
      <c r="IG279" s="1">
        <v>0.82707752300000004</v>
      </c>
      <c r="IH279" s="1">
        <v>0.81731923100000003</v>
      </c>
      <c r="II279" s="1">
        <v>0.42460414499999999</v>
      </c>
      <c r="IJ279" s="1">
        <v>0.80960588300000003</v>
      </c>
      <c r="IK279" s="1">
        <v>0.448201448</v>
      </c>
      <c r="IL279" s="1">
        <v>0.37435971499999998</v>
      </c>
      <c r="IM279" s="1">
        <v>0.62249832100000002</v>
      </c>
      <c r="IN279" s="1">
        <v>0.80610508000000003</v>
      </c>
      <c r="IO279" s="1">
        <v>0.67819141900000002</v>
      </c>
      <c r="IP279" s="1">
        <v>0.86229403800000004</v>
      </c>
      <c r="IQ279" s="1">
        <v>1.1630890819999999</v>
      </c>
      <c r="IR279" s="1">
        <v>0.98619486499999998</v>
      </c>
      <c r="IS279" s="1">
        <v>0.78967484499999996</v>
      </c>
      <c r="IT279" s="1">
        <v>0.95578142600000005</v>
      </c>
      <c r="IU279" s="1">
        <v>0.75489930299999997</v>
      </c>
      <c r="IV279" s="1">
        <v>0.70156664099999999</v>
      </c>
      <c r="IW279" s="1">
        <v>0.501434457</v>
      </c>
      <c r="IX279" s="1">
        <v>0.835823337</v>
      </c>
      <c r="IY279" s="1">
        <v>1.231441048</v>
      </c>
      <c r="IZ279" s="1">
        <v>0.87152777800000003</v>
      </c>
      <c r="JA279" s="1">
        <v>0.67692402299999999</v>
      </c>
      <c r="JB279" s="1">
        <v>0.84247444699999996</v>
      </c>
      <c r="JC279" s="1">
        <v>0.56801046300000002</v>
      </c>
      <c r="JD279" s="1">
        <v>0.53443647599999999</v>
      </c>
      <c r="JE279" s="1">
        <v>0.79968149899999996</v>
      </c>
      <c r="JF279" s="1">
        <v>0.84497607699999999</v>
      </c>
      <c r="JG279" s="1">
        <v>0.64134892899999996</v>
      </c>
      <c r="JH279" s="1">
        <v>0.350903521</v>
      </c>
      <c r="JI279" s="1">
        <v>0.68955355299999999</v>
      </c>
      <c r="JJ279" s="1">
        <v>0.423740589</v>
      </c>
      <c r="JK279" s="1">
        <v>0.353200452</v>
      </c>
      <c r="JL279" s="1">
        <v>0.52657119699999999</v>
      </c>
      <c r="JM279" s="1">
        <v>0.51534001699999998</v>
      </c>
      <c r="JN279" s="1">
        <v>0.80957500199999999</v>
      </c>
      <c r="JO279" s="1">
        <v>0.748405969</v>
      </c>
      <c r="JP279" s="1">
        <v>0.35332407599999999</v>
      </c>
      <c r="JQ279" s="1">
        <v>0.41657889399999998</v>
      </c>
      <c r="JR279" s="1">
        <v>0.56674080599999999</v>
      </c>
      <c r="JS279" s="1">
        <v>0.44739757800000002</v>
      </c>
      <c r="JT279" s="1">
        <v>0.66608308999999999</v>
      </c>
      <c r="JU279" s="1">
        <v>0.65821946499999995</v>
      </c>
      <c r="JV279" s="1">
        <v>0.71406215900000003</v>
      </c>
      <c r="JW279" s="1">
        <v>0.63444240399999996</v>
      </c>
      <c r="JY279">
        <f t="shared" si="205"/>
        <v>0.59890672963475167</v>
      </c>
      <c r="JZ279">
        <f t="shared" si="206"/>
        <v>1.1824216713228546E-2</v>
      </c>
      <c r="KC279">
        <f t="shared" si="207"/>
        <v>0.53549220505376349</v>
      </c>
      <c r="KD279">
        <f t="shared" si="208"/>
        <v>0.63791495688235289</v>
      </c>
      <c r="KE279">
        <f t="shared" si="209"/>
        <v>0.80659403092105264</v>
      </c>
      <c r="KF279">
        <f t="shared" si="210"/>
        <v>0.5544999542692306</v>
      </c>
      <c r="KG279">
        <f t="shared" si="211"/>
        <v>0.72487638267346921</v>
      </c>
      <c r="KH279">
        <f t="shared" si="212"/>
        <v>0.73116033372727285</v>
      </c>
      <c r="KJ279">
        <f t="shared" si="213"/>
        <v>0.67016062842057789</v>
      </c>
      <c r="KK279">
        <f t="shared" si="214"/>
        <v>4.3866206034662437E-2</v>
      </c>
    </row>
    <row r="280" spans="1:297">
      <c r="A280">
        <v>278</v>
      </c>
      <c r="B280" s="1">
        <v>0.60328921000000002</v>
      </c>
      <c r="C280" s="1">
        <v>0.53620995500000002</v>
      </c>
      <c r="D280" s="1">
        <v>0.64063349999999997</v>
      </c>
      <c r="E280" s="1">
        <v>0.38255547099999998</v>
      </c>
      <c r="F280" s="1">
        <v>0.46331593500000001</v>
      </c>
      <c r="G280" s="1">
        <v>0.83511088099999997</v>
      </c>
      <c r="H280" s="1">
        <v>0.36273253700000002</v>
      </c>
      <c r="I280" s="1">
        <v>0.44439919100000003</v>
      </c>
      <c r="J280" s="1">
        <v>0.43234921500000001</v>
      </c>
      <c r="K280" s="1">
        <v>0.38294782399999999</v>
      </c>
      <c r="L280" s="1">
        <v>0.59258525299999998</v>
      </c>
      <c r="M280" s="1">
        <v>0.49277936999999999</v>
      </c>
      <c r="N280" s="1">
        <v>0.45734702300000002</v>
      </c>
      <c r="O280" s="1">
        <v>0.52035419400000005</v>
      </c>
      <c r="P280" s="1">
        <v>0.428980678</v>
      </c>
      <c r="Q280" s="1">
        <v>0.35480079199999998</v>
      </c>
      <c r="R280" s="1">
        <v>0.650506845</v>
      </c>
      <c r="S280" s="1">
        <v>0.63666869299999995</v>
      </c>
      <c r="T280" s="1">
        <v>0.47804368000000003</v>
      </c>
      <c r="U280" s="1">
        <v>0.36814573099999998</v>
      </c>
      <c r="V280" s="1">
        <v>0.68429065700000002</v>
      </c>
      <c r="W280" s="1">
        <v>0.379769362</v>
      </c>
      <c r="X280" s="1">
        <v>0.34026360999999999</v>
      </c>
      <c r="Y280" s="1">
        <v>0.52603811300000003</v>
      </c>
      <c r="Z280" s="1">
        <v>0.61786899100000003</v>
      </c>
      <c r="AA280" s="1">
        <v>0.458743595</v>
      </c>
      <c r="AB280" s="1">
        <v>0.49045702899999999</v>
      </c>
      <c r="AC280" s="1">
        <v>0.72760913999999999</v>
      </c>
      <c r="AD280" s="1">
        <v>0.36268826199999998</v>
      </c>
      <c r="AE280" s="1">
        <v>0.62385435199999995</v>
      </c>
      <c r="AF280" s="1">
        <v>0.48453626300000002</v>
      </c>
      <c r="AG280" s="1">
        <v>0.55943206000000001</v>
      </c>
      <c r="AH280" s="1">
        <v>0.34502669899999999</v>
      </c>
      <c r="AI280" s="1">
        <v>0.261055818</v>
      </c>
      <c r="AJ280" s="1">
        <v>0.36140845599999999</v>
      </c>
      <c r="AK280" s="1">
        <v>0.44233709599999999</v>
      </c>
      <c r="AL280" s="1">
        <v>0.57453253599999998</v>
      </c>
      <c r="AM280" s="1">
        <v>0.50397614300000004</v>
      </c>
      <c r="AN280" s="1">
        <v>0.38346262800000003</v>
      </c>
      <c r="AO280" s="1">
        <v>0.38421844399999999</v>
      </c>
      <c r="AP280" s="1">
        <v>0.58012539799999996</v>
      </c>
      <c r="AQ280" s="1">
        <v>0.64218555600000005</v>
      </c>
      <c r="AR280" s="1">
        <v>0.46457365699999997</v>
      </c>
      <c r="AS280" s="1">
        <v>0.54912101199999996</v>
      </c>
      <c r="AT280" s="1">
        <v>0.44134498500000002</v>
      </c>
      <c r="AU280" s="1">
        <v>0.88658349299999994</v>
      </c>
      <c r="AV280" s="1">
        <v>0.71970993000000005</v>
      </c>
      <c r="AW280" s="1">
        <v>0.35262663900000002</v>
      </c>
      <c r="AX280" s="1">
        <v>0.41119855500000002</v>
      </c>
      <c r="AY280" s="1">
        <v>0.52569684500000002</v>
      </c>
      <c r="AZ280" s="1">
        <v>0.70780438999999995</v>
      </c>
      <c r="BA280" s="1">
        <v>0.50962218000000004</v>
      </c>
      <c r="BB280" s="1">
        <v>0.40965644499999998</v>
      </c>
      <c r="BC280" s="1">
        <v>0.64892064199999999</v>
      </c>
      <c r="BD280" s="1">
        <v>0.54219497500000002</v>
      </c>
      <c r="BE280" s="1">
        <v>0.40999682999999998</v>
      </c>
      <c r="BF280" s="1">
        <v>0.60013747699999997</v>
      </c>
      <c r="BG280" s="1">
        <v>0.393435272</v>
      </c>
      <c r="BH280" s="1">
        <v>0.73962163199999997</v>
      </c>
      <c r="BI280" s="1">
        <v>0.67036908799999995</v>
      </c>
      <c r="BJ280" s="1">
        <v>0.50460452700000002</v>
      </c>
      <c r="BK280" s="1">
        <v>0.600078416</v>
      </c>
      <c r="BL280" s="1">
        <v>0.66917523899999998</v>
      </c>
      <c r="BM280" s="1">
        <v>0.36154886000000003</v>
      </c>
      <c r="BN280" s="1">
        <v>0.460704426</v>
      </c>
      <c r="BO280" s="1">
        <v>0.39832873899999999</v>
      </c>
      <c r="BP280" s="1">
        <v>0.33386612700000001</v>
      </c>
      <c r="BQ280" s="1">
        <v>0.33200417500000001</v>
      </c>
      <c r="BR280" s="1">
        <v>0.47094040999999998</v>
      </c>
      <c r="BS280" s="1">
        <v>0.44670568599999999</v>
      </c>
      <c r="BT280" s="1">
        <v>0.34435666300000001</v>
      </c>
      <c r="BU280" s="1">
        <v>0.64622271399999998</v>
      </c>
      <c r="BV280" s="1">
        <v>0.29564161500000002</v>
      </c>
      <c r="BW280" s="1">
        <v>0.34897894699999998</v>
      </c>
      <c r="BX280" s="1">
        <v>0.34580319300000001</v>
      </c>
      <c r="BY280" s="1">
        <v>0.46564055199999999</v>
      </c>
      <c r="BZ280" s="1">
        <v>0.61796108699999996</v>
      </c>
      <c r="CA280" s="1">
        <v>0.42738463500000001</v>
      </c>
      <c r="CB280" s="1">
        <v>0.396844272</v>
      </c>
      <c r="CC280" s="1">
        <v>0.50948710699999999</v>
      </c>
      <c r="CD280" s="1">
        <v>0.40095337199999997</v>
      </c>
      <c r="CE280" s="1">
        <v>0.50299634000000004</v>
      </c>
      <c r="CF280" s="1">
        <v>0.30965880099999998</v>
      </c>
      <c r="CG280" s="1">
        <v>0.45282605500000001</v>
      </c>
      <c r="CH280" s="1">
        <v>0.53155036499999997</v>
      </c>
      <c r="CI280" s="1">
        <v>0.56486640499999996</v>
      </c>
      <c r="CJ280" s="1">
        <v>0.30136919200000001</v>
      </c>
      <c r="CK280" s="1">
        <v>0.36675649300000002</v>
      </c>
      <c r="CL280" s="1">
        <v>0.34350457099999998</v>
      </c>
      <c r="CM280" s="1">
        <v>0.39828877400000001</v>
      </c>
      <c r="CN280" s="1">
        <v>0.43250038200000002</v>
      </c>
      <c r="CO280" s="1">
        <v>0.41420105499999998</v>
      </c>
      <c r="CP280" s="1">
        <v>0.64120423900000001</v>
      </c>
      <c r="CQ280" s="1">
        <v>0.53811185299999997</v>
      </c>
      <c r="CR280" s="1">
        <v>0.41996496900000002</v>
      </c>
      <c r="CS280" s="1">
        <v>0.413943434</v>
      </c>
      <c r="CT280" s="1">
        <v>0.46226872200000002</v>
      </c>
      <c r="CU280" s="1">
        <v>0.56126099399999996</v>
      </c>
      <c r="CV280" s="1">
        <v>0.60617712099999999</v>
      </c>
      <c r="CW280" s="1">
        <v>0.41677828900000002</v>
      </c>
      <c r="CX280" s="1">
        <v>0.571419385</v>
      </c>
      <c r="CY280" s="1">
        <v>0.70282448600000003</v>
      </c>
      <c r="CZ280" s="1">
        <v>0.75148955200000001</v>
      </c>
      <c r="DA280" s="1">
        <v>0.45893942900000001</v>
      </c>
      <c r="DB280" s="1">
        <v>0.59766102300000001</v>
      </c>
      <c r="DC280" s="1">
        <v>0.67478458200000002</v>
      </c>
      <c r="DD280" s="1">
        <v>0.59114433600000005</v>
      </c>
      <c r="DE280" s="1">
        <v>0.48747855899999998</v>
      </c>
      <c r="DF280" s="1">
        <v>0.84787661700000005</v>
      </c>
      <c r="DG280" s="1">
        <v>0.43384375600000002</v>
      </c>
      <c r="DH280" s="1">
        <v>0.68036941900000003</v>
      </c>
      <c r="DI280" s="1">
        <v>0.70121951199999999</v>
      </c>
      <c r="DJ280" s="1">
        <v>0.96550066999999995</v>
      </c>
      <c r="DK280" s="1">
        <v>0.70931607699999999</v>
      </c>
      <c r="DL280" s="1">
        <v>0.78016765899999996</v>
      </c>
      <c r="DM280" s="1">
        <v>0.81837080799999995</v>
      </c>
      <c r="DN280" s="1">
        <v>0.72376806299999996</v>
      </c>
      <c r="DO280" s="1">
        <v>0.91711403000000002</v>
      </c>
      <c r="DP280" s="1">
        <v>0.70598407699999999</v>
      </c>
      <c r="DQ280" s="1">
        <v>0.95367840000000004</v>
      </c>
      <c r="DR280" s="1">
        <v>0.87945621500000004</v>
      </c>
      <c r="DS280" s="1">
        <v>0.70738606900000001</v>
      </c>
      <c r="DT280" s="1">
        <v>0.773289801</v>
      </c>
      <c r="DU280" s="1">
        <v>0.72659554599999998</v>
      </c>
      <c r="DV280" s="1">
        <v>1.084268376</v>
      </c>
      <c r="DW280" s="1">
        <v>0.47327874199999997</v>
      </c>
      <c r="DX280" s="1">
        <v>0.690082521</v>
      </c>
      <c r="DY280" s="1">
        <v>0.74174602099999998</v>
      </c>
      <c r="DZ280" s="1">
        <v>0.83505709299999997</v>
      </c>
      <c r="EA280" s="1">
        <v>0.83544222300000004</v>
      </c>
      <c r="EB280" s="1">
        <v>0.83136863100000002</v>
      </c>
      <c r="EC280" s="1">
        <v>0.707495545</v>
      </c>
      <c r="ED280" s="1">
        <v>0.72558626100000001</v>
      </c>
      <c r="EE280" s="1">
        <v>0.80479167799999995</v>
      </c>
      <c r="EF280" s="1">
        <v>0.644881818</v>
      </c>
      <c r="EG280" s="1">
        <v>0.74167096700000001</v>
      </c>
      <c r="EH280" s="1">
        <v>0.70323643800000002</v>
      </c>
      <c r="EI280" s="1">
        <v>0.55954698999999997</v>
      </c>
      <c r="EJ280" s="1">
        <v>0.60262172300000005</v>
      </c>
      <c r="EK280" s="1">
        <v>0.57432485499999997</v>
      </c>
      <c r="EL280" s="1">
        <v>0.83229545900000002</v>
      </c>
      <c r="EM280" s="1">
        <v>0.58347618099999998</v>
      </c>
      <c r="EN280" s="1">
        <v>0.589686037</v>
      </c>
      <c r="EO280" s="1">
        <v>0.70351105300000005</v>
      </c>
      <c r="EP280" s="1">
        <v>0.72860970000000003</v>
      </c>
      <c r="EQ280" s="1">
        <v>1.1795744850000001</v>
      </c>
      <c r="ER280" s="1">
        <v>0.54307715099999998</v>
      </c>
      <c r="ES280" s="1">
        <v>0.56796955100000002</v>
      </c>
      <c r="ET280" s="1">
        <v>0.70552502900000003</v>
      </c>
      <c r="EU280" s="1">
        <v>0.90511615999999995</v>
      </c>
      <c r="EV280" s="1">
        <v>0.86708180199999996</v>
      </c>
      <c r="EW280" s="1">
        <v>1.03282585</v>
      </c>
      <c r="EX280" s="1">
        <v>0.83622848800000005</v>
      </c>
      <c r="EY280" s="1">
        <v>0.93549404300000005</v>
      </c>
      <c r="EZ280" s="1">
        <v>0.79956364099999999</v>
      </c>
      <c r="FA280" s="1">
        <v>0.98216482199999999</v>
      </c>
      <c r="FB280" s="1">
        <v>0.83188389100000004</v>
      </c>
      <c r="FC280" s="1">
        <v>0.88906923699999996</v>
      </c>
      <c r="FD280" s="1">
        <v>0.44274835499999998</v>
      </c>
      <c r="FE280" s="1">
        <v>0.68167406500000005</v>
      </c>
      <c r="FF280" s="1">
        <v>0.45192636800000002</v>
      </c>
      <c r="FG280" s="1">
        <v>0.33555386999999998</v>
      </c>
      <c r="FH280" s="1">
        <v>0.40229129699999999</v>
      </c>
      <c r="FI280" s="1">
        <v>0.455237167</v>
      </c>
      <c r="FJ280" s="1">
        <v>0.539951772</v>
      </c>
      <c r="FK280" s="1">
        <v>0.60304469199999999</v>
      </c>
      <c r="FL280" s="1">
        <v>0.54923003800000003</v>
      </c>
      <c r="FM280" s="1">
        <v>0.70636734099999998</v>
      </c>
      <c r="FN280" s="1">
        <v>0.53500747999999998</v>
      </c>
      <c r="FO280" s="1">
        <v>0.59608119000000004</v>
      </c>
      <c r="FP280" s="1">
        <v>0.59496190400000004</v>
      </c>
      <c r="FQ280" s="1">
        <v>0.46687285499999998</v>
      </c>
      <c r="FR280" s="1">
        <v>0.39556802400000002</v>
      </c>
      <c r="FS280" s="1">
        <v>0.47513883499999998</v>
      </c>
      <c r="FT280" s="1">
        <v>0.53993033599999996</v>
      </c>
      <c r="FU280" s="1">
        <v>0.52992320299999995</v>
      </c>
      <c r="FV280" s="1">
        <v>0.52993810900000005</v>
      </c>
      <c r="FW280" s="1">
        <v>0.47227850999999998</v>
      </c>
      <c r="FX280" s="1">
        <v>0.47744254200000003</v>
      </c>
      <c r="FY280" s="1">
        <v>0.37739697100000003</v>
      </c>
      <c r="FZ280" s="1">
        <v>0.34749683799999997</v>
      </c>
      <c r="GA280" s="1">
        <v>0.41025373100000001</v>
      </c>
      <c r="GB280" s="1">
        <v>0.47556108400000002</v>
      </c>
      <c r="GC280" s="1">
        <v>0.54322891600000001</v>
      </c>
      <c r="GD280" s="1">
        <v>0.47515660599999998</v>
      </c>
      <c r="GE280" s="1">
        <v>0.33924968599999999</v>
      </c>
      <c r="GF280" s="1">
        <v>0.39431604399999998</v>
      </c>
      <c r="GG280" s="1">
        <v>0.37876251300000002</v>
      </c>
      <c r="GH280" s="1">
        <v>0.34259901199999998</v>
      </c>
      <c r="GI280" s="1">
        <v>0.40753158900000003</v>
      </c>
      <c r="GJ280" s="1">
        <v>0.35390652900000003</v>
      </c>
      <c r="GK280" s="1">
        <v>0.386285504</v>
      </c>
      <c r="GL280" s="1">
        <v>0.400778839</v>
      </c>
      <c r="GM280" s="1">
        <v>0.37534687</v>
      </c>
      <c r="GN280" s="1">
        <v>0.38801201899999999</v>
      </c>
      <c r="GO280" s="1">
        <v>0.34998967600000003</v>
      </c>
      <c r="GP280" s="1">
        <v>0.31459737500000001</v>
      </c>
      <c r="GQ280" s="1">
        <v>0.43231855400000002</v>
      </c>
      <c r="GR280" s="1">
        <v>0.31496596100000002</v>
      </c>
      <c r="GS280" s="1">
        <v>0.40951480499999998</v>
      </c>
      <c r="GT280" s="1">
        <v>0.330291379</v>
      </c>
      <c r="GU280" s="1">
        <v>0.87478108600000004</v>
      </c>
      <c r="GV280" s="1">
        <v>0.41509415199999999</v>
      </c>
      <c r="GW280" s="1">
        <v>0.38146448300000002</v>
      </c>
      <c r="GX280" s="1">
        <v>0.93231881599999999</v>
      </c>
      <c r="GY280" s="1">
        <v>0.71763772999999997</v>
      </c>
      <c r="GZ280" s="1">
        <v>0.38008236200000001</v>
      </c>
      <c r="HA280" s="1">
        <v>0.83367651600000003</v>
      </c>
      <c r="HB280" s="1">
        <v>0.865632599</v>
      </c>
      <c r="HC280" s="1">
        <v>1.070374801</v>
      </c>
      <c r="HD280" s="1">
        <v>0.85085497200000004</v>
      </c>
      <c r="HE280" s="1">
        <v>0.83195118599999995</v>
      </c>
      <c r="HF280" s="1">
        <v>0.80602841999999997</v>
      </c>
      <c r="HG280" s="1">
        <v>0.52976877499999997</v>
      </c>
      <c r="HH280" s="1">
        <v>0.88564294600000004</v>
      </c>
      <c r="HI280" s="1">
        <v>0.90651874200000004</v>
      </c>
      <c r="HJ280" s="1">
        <v>0.35846539399999999</v>
      </c>
      <c r="HK280" s="1">
        <v>0.56741026100000003</v>
      </c>
      <c r="HL280" s="1">
        <v>0.85553420999999996</v>
      </c>
      <c r="HM280" s="1">
        <v>0.43905296300000002</v>
      </c>
      <c r="HN280" s="1">
        <v>0.61156598100000004</v>
      </c>
      <c r="HO280" s="1">
        <v>0.36087882500000001</v>
      </c>
      <c r="HP280" s="1">
        <v>0.55903535599999998</v>
      </c>
      <c r="HQ280" s="1">
        <v>0.49059759600000002</v>
      </c>
      <c r="HR280" s="1">
        <v>0.34308860800000002</v>
      </c>
      <c r="HS280" s="1">
        <v>0.60833148999999997</v>
      </c>
      <c r="HT280" s="1">
        <v>0.91123188399999999</v>
      </c>
      <c r="HU280" s="1">
        <v>0.90250983699999998</v>
      </c>
      <c r="HV280" s="1">
        <v>0.97785222400000005</v>
      </c>
      <c r="HW280" s="1">
        <v>0.74438934999999995</v>
      </c>
      <c r="HX280" s="1">
        <v>0.46072991899999999</v>
      </c>
      <c r="HY280" s="1">
        <v>0.52100603499999998</v>
      </c>
      <c r="HZ280" s="1">
        <v>0.42548953099999998</v>
      </c>
      <c r="IA280" s="1">
        <v>0.76070453000000005</v>
      </c>
      <c r="IB280" s="1">
        <v>0.92262700499999994</v>
      </c>
      <c r="IC280" s="1">
        <v>0.95445609399999998</v>
      </c>
      <c r="ID280" s="1">
        <v>0.80540793600000005</v>
      </c>
      <c r="IE280" s="1">
        <v>0.47483409300000001</v>
      </c>
      <c r="IF280" s="1">
        <v>1.006327398</v>
      </c>
      <c r="IG280" s="1">
        <v>0.82925592999999997</v>
      </c>
      <c r="IH280" s="1">
        <v>0.81549774399999997</v>
      </c>
      <c r="II280" s="1">
        <v>0.41883980100000001</v>
      </c>
      <c r="IJ280" s="1">
        <v>0.80023300399999997</v>
      </c>
      <c r="IK280" s="1">
        <v>0.43887226499999998</v>
      </c>
      <c r="IL280" s="1">
        <v>0.37275133500000002</v>
      </c>
      <c r="IM280" s="1">
        <v>0.61147486799999995</v>
      </c>
      <c r="IN280" s="1">
        <v>0.80639775400000002</v>
      </c>
      <c r="IO280" s="1">
        <v>0.67128965799999996</v>
      </c>
      <c r="IP280" s="1">
        <v>0.84836711099999995</v>
      </c>
      <c r="IQ280" s="1">
        <v>1.1240519529999999</v>
      </c>
      <c r="IR280" s="1">
        <v>0.98821696000000003</v>
      </c>
      <c r="IS280" s="1">
        <v>0.77774719199999998</v>
      </c>
      <c r="IT280" s="1">
        <v>0.94831447800000002</v>
      </c>
      <c r="IU280" s="1">
        <v>0.75348702099999998</v>
      </c>
      <c r="IV280" s="1">
        <v>0.70744393400000005</v>
      </c>
      <c r="IW280" s="1">
        <v>0.498050094</v>
      </c>
      <c r="IX280" s="1">
        <v>0.83486189</v>
      </c>
      <c r="IY280" s="1">
        <v>1.2389721629999999</v>
      </c>
      <c r="IZ280" s="1">
        <v>0.87371574399999996</v>
      </c>
      <c r="JA280" s="1">
        <v>0.66975896300000004</v>
      </c>
      <c r="JB280" s="1">
        <v>0.81576203800000002</v>
      </c>
      <c r="JC280" s="1">
        <v>0.55947758999999997</v>
      </c>
      <c r="JD280" s="1">
        <v>0.52748358100000003</v>
      </c>
      <c r="JE280" s="1">
        <v>0.79499769799999997</v>
      </c>
      <c r="JF280" s="1">
        <v>0.83920723799999997</v>
      </c>
      <c r="JG280" s="1">
        <v>0.64583738499999999</v>
      </c>
      <c r="JH280" s="1">
        <v>0.34232346400000002</v>
      </c>
      <c r="JI280" s="1">
        <v>0.68318091999999997</v>
      </c>
      <c r="JJ280" s="1">
        <v>0.41058503699999999</v>
      </c>
      <c r="JK280" s="1">
        <v>0.35432703500000001</v>
      </c>
      <c r="JL280" s="1">
        <v>0.52540898800000002</v>
      </c>
      <c r="JM280" s="1">
        <v>0.51159134799999995</v>
      </c>
      <c r="JN280" s="1">
        <v>0.80390024800000004</v>
      </c>
      <c r="JO280" s="1">
        <v>0.75700842300000004</v>
      </c>
      <c r="JP280" s="1">
        <v>0.34521343399999999</v>
      </c>
      <c r="JQ280" s="1">
        <v>0.40792091400000002</v>
      </c>
      <c r="JR280" s="1">
        <v>0.56673775299999996</v>
      </c>
      <c r="JS280" s="1">
        <v>0.44144166800000001</v>
      </c>
      <c r="JT280" s="1">
        <v>0.65896396899999998</v>
      </c>
      <c r="JU280" s="1">
        <v>0.65881942000000004</v>
      </c>
      <c r="JV280" s="1">
        <v>0.70909156399999995</v>
      </c>
      <c r="JW280" s="1">
        <v>0.629207921</v>
      </c>
      <c r="JY280">
        <f t="shared" si="205"/>
        <v>0.5913195377304965</v>
      </c>
      <c r="JZ280">
        <f t="shared" si="206"/>
        <v>1.1803997573601057E-2</v>
      </c>
      <c r="KC280">
        <f t="shared" si="207"/>
        <v>0.52301400439784962</v>
      </c>
      <c r="KD280">
        <f t="shared" si="208"/>
        <v>0.6316698570588235</v>
      </c>
      <c r="KE280">
        <f t="shared" si="209"/>
        <v>0.78414733342105258</v>
      </c>
      <c r="KF280">
        <f t="shared" si="210"/>
        <v>0.55307743917307706</v>
      </c>
      <c r="KG280">
        <f t="shared" si="211"/>
        <v>0.71510834081632657</v>
      </c>
      <c r="KH280">
        <f t="shared" si="212"/>
        <v>0.71959796687878774</v>
      </c>
      <c r="KJ280">
        <f t="shared" si="213"/>
        <v>0.65976273377275496</v>
      </c>
      <c r="KK280">
        <f t="shared" si="214"/>
        <v>4.1958646677691641E-2</v>
      </c>
    </row>
    <row r="281" spans="1:297">
      <c r="A281">
        <v>279</v>
      </c>
      <c r="B281" s="1">
        <v>0.59173774599999995</v>
      </c>
      <c r="C281" s="1">
        <v>0.532421794</v>
      </c>
      <c r="D281" s="1">
        <v>0.63654485000000005</v>
      </c>
      <c r="E281" s="1">
        <v>0.385252282</v>
      </c>
      <c r="F281" s="1">
        <v>0.457999506</v>
      </c>
      <c r="G281" s="1">
        <v>0.83512958999999998</v>
      </c>
      <c r="H281" s="1">
        <v>0.35693967500000001</v>
      </c>
      <c r="I281" s="1">
        <v>0.44100861000000002</v>
      </c>
      <c r="J281" s="1">
        <v>0.41732565999999999</v>
      </c>
      <c r="K281" s="1">
        <v>0.37747065200000002</v>
      </c>
      <c r="L281" s="1">
        <v>0.59275548499999997</v>
      </c>
      <c r="M281" s="1">
        <v>0.49117619299999998</v>
      </c>
      <c r="N281" s="1">
        <v>0.44752951800000002</v>
      </c>
      <c r="O281" s="1">
        <v>0.51248157100000002</v>
      </c>
      <c r="P281" s="1">
        <v>0.416401717</v>
      </c>
      <c r="Q281" s="1">
        <v>0.35689909800000003</v>
      </c>
      <c r="R281" s="1">
        <v>0.64503005599999996</v>
      </c>
      <c r="S281" s="1">
        <v>0.63762811100000005</v>
      </c>
      <c r="T281" s="1">
        <v>0.46361665600000002</v>
      </c>
      <c r="U281" s="1">
        <v>0.37038346300000002</v>
      </c>
      <c r="V281" s="1">
        <v>0.68213609799999997</v>
      </c>
      <c r="W281" s="1">
        <v>0.37170099600000001</v>
      </c>
      <c r="X281" s="1">
        <v>0.33697521200000002</v>
      </c>
      <c r="Y281" s="1">
        <v>0.525216448</v>
      </c>
      <c r="Z281" s="1">
        <v>0.60301265699999995</v>
      </c>
      <c r="AA281" s="1">
        <v>0.44968311100000002</v>
      </c>
      <c r="AB281" s="1">
        <v>0.482907588</v>
      </c>
      <c r="AC281" s="1">
        <v>0.72381715300000005</v>
      </c>
      <c r="AD281" s="1">
        <v>0.355264305</v>
      </c>
      <c r="AE281" s="1">
        <v>0.62310569100000002</v>
      </c>
      <c r="AF281" s="1">
        <v>0.45903828299999999</v>
      </c>
      <c r="AG281" s="1">
        <v>0.56603991600000003</v>
      </c>
      <c r="AH281" s="1">
        <v>0.34678530299999999</v>
      </c>
      <c r="AI281" s="1">
        <v>0.26212326600000002</v>
      </c>
      <c r="AJ281" s="1">
        <v>0.35909551099999998</v>
      </c>
      <c r="AK281" s="1">
        <v>0.44803172800000002</v>
      </c>
      <c r="AL281" s="1">
        <v>0.57057199199999997</v>
      </c>
      <c r="AM281" s="1">
        <v>0.491087418</v>
      </c>
      <c r="AN281" s="1">
        <v>0.37296993699999997</v>
      </c>
      <c r="AO281" s="1">
        <v>0.37846636299999997</v>
      </c>
      <c r="AP281" s="1">
        <v>0.56650579599999995</v>
      </c>
      <c r="AQ281" s="1">
        <v>0.64898803999999999</v>
      </c>
      <c r="AR281" s="1">
        <v>0.46113381399999998</v>
      </c>
      <c r="AS281" s="1">
        <v>0.52561417600000004</v>
      </c>
      <c r="AT281" s="1">
        <v>0.42930095299999999</v>
      </c>
      <c r="AU281" s="1">
        <v>0.81352392799999995</v>
      </c>
      <c r="AV281" s="1">
        <v>0.69993023399999998</v>
      </c>
      <c r="AW281" s="1">
        <v>0.34906996000000001</v>
      </c>
      <c r="AX281" s="1">
        <v>0.39879902900000003</v>
      </c>
      <c r="AY281" s="1">
        <v>0.51739284799999996</v>
      </c>
      <c r="AZ281" s="1">
        <v>0.68630675100000005</v>
      </c>
      <c r="BA281" s="1">
        <v>0.50379726400000002</v>
      </c>
      <c r="BB281" s="1">
        <v>0.40655011099999999</v>
      </c>
      <c r="BC281" s="1">
        <v>0.64628972500000004</v>
      </c>
      <c r="BD281" s="1">
        <v>0.54448806000000005</v>
      </c>
      <c r="BE281" s="1">
        <v>0.403054103</v>
      </c>
      <c r="BF281" s="1">
        <v>0.59997069400000003</v>
      </c>
      <c r="BG281" s="1">
        <v>0.39167849500000002</v>
      </c>
      <c r="BH281" s="1">
        <v>0.73867386099999999</v>
      </c>
      <c r="BI281" s="1">
        <v>0.65434278000000001</v>
      </c>
      <c r="BJ281" s="1">
        <v>0.50692365699999997</v>
      </c>
      <c r="BK281" s="1">
        <v>0.59494756599999998</v>
      </c>
      <c r="BL281" s="1">
        <v>0.66576369199999996</v>
      </c>
      <c r="BM281" s="1">
        <v>0.35608146299999999</v>
      </c>
      <c r="BN281" s="1">
        <v>0.45720982799999998</v>
      </c>
      <c r="BO281" s="1">
        <v>0.39011723599999998</v>
      </c>
      <c r="BP281" s="1">
        <v>0.33098682800000001</v>
      </c>
      <c r="BQ281" s="1">
        <v>0.327342454</v>
      </c>
      <c r="BR281" s="1">
        <v>0.47080801700000002</v>
      </c>
      <c r="BS281" s="1">
        <v>0.43581987</v>
      </c>
      <c r="BT281" s="1">
        <v>0.33589802899999999</v>
      </c>
      <c r="BU281" s="1">
        <v>0.64239833599999996</v>
      </c>
      <c r="BV281" s="1">
        <v>0.290229556</v>
      </c>
      <c r="BW281" s="1">
        <v>0.34177593899999997</v>
      </c>
      <c r="BX281" s="1">
        <v>0.33715598800000002</v>
      </c>
      <c r="BY281" s="1">
        <v>0.46136423799999998</v>
      </c>
      <c r="BZ281" s="1">
        <v>0.61169724299999995</v>
      </c>
      <c r="CA281" s="1">
        <v>0.42364701100000002</v>
      </c>
      <c r="CB281" s="1">
        <v>0.392840299</v>
      </c>
      <c r="CC281" s="1">
        <v>0.50598124799999999</v>
      </c>
      <c r="CD281" s="1">
        <v>0.39329019999999998</v>
      </c>
      <c r="CE281" s="1">
        <v>0.499615792</v>
      </c>
      <c r="CF281" s="1">
        <v>0.30054808199999999</v>
      </c>
      <c r="CG281" s="1">
        <v>0.449925668</v>
      </c>
      <c r="CH281" s="1">
        <v>0.52679419000000005</v>
      </c>
      <c r="CI281" s="1">
        <v>0.55767667300000001</v>
      </c>
      <c r="CJ281" s="1">
        <v>0.29111252199999998</v>
      </c>
      <c r="CK281" s="1">
        <v>0.35621222899999999</v>
      </c>
      <c r="CL281" s="1">
        <v>0.33969672899999998</v>
      </c>
      <c r="CM281" s="1">
        <v>0.395689389</v>
      </c>
      <c r="CN281" s="1">
        <v>0.429519294</v>
      </c>
      <c r="CO281" s="1">
        <v>0.40516160800000001</v>
      </c>
      <c r="CP281" s="1">
        <v>0.63583729899999997</v>
      </c>
      <c r="CQ281" s="1">
        <v>0.51340356499999995</v>
      </c>
      <c r="CR281" s="1">
        <v>0.41069747099999998</v>
      </c>
      <c r="CS281" s="1">
        <v>0.40805440599999998</v>
      </c>
      <c r="CT281" s="1">
        <v>0.45626072000000001</v>
      </c>
      <c r="CU281" s="1">
        <v>0.54281826200000005</v>
      </c>
      <c r="CV281" s="1">
        <v>0.59140539999999997</v>
      </c>
      <c r="CW281" s="1">
        <v>0.40791445999999998</v>
      </c>
      <c r="CX281" s="1">
        <v>0.55406108799999998</v>
      </c>
      <c r="CY281" s="1">
        <v>0.67690602499999997</v>
      </c>
      <c r="CZ281" s="1">
        <v>0.73054982099999999</v>
      </c>
      <c r="DA281" s="1">
        <v>0.44714367999999999</v>
      </c>
      <c r="DB281" s="1">
        <v>0.583534636</v>
      </c>
      <c r="DC281" s="1">
        <v>0.65637889299999996</v>
      </c>
      <c r="DD281" s="1">
        <v>0.57562566299999995</v>
      </c>
      <c r="DE281" s="1">
        <v>0.48054011099999999</v>
      </c>
      <c r="DF281" s="1">
        <v>0.82210781799999999</v>
      </c>
      <c r="DG281" s="1">
        <v>0.42552227399999998</v>
      </c>
      <c r="DH281" s="1">
        <v>0.67540649500000005</v>
      </c>
      <c r="DI281" s="1">
        <v>0.70221985399999998</v>
      </c>
      <c r="DJ281" s="1">
        <v>0.95663587299999997</v>
      </c>
      <c r="DK281" s="1">
        <v>0.70705304899999999</v>
      </c>
      <c r="DL281" s="1">
        <v>0.77348041899999997</v>
      </c>
      <c r="DM281" s="1">
        <v>0.81226811799999998</v>
      </c>
      <c r="DN281" s="1">
        <v>0.71466262599999997</v>
      </c>
      <c r="DO281" s="1">
        <v>0.921412126</v>
      </c>
      <c r="DP281" s="1">
        <v>0.704310035</v>
      </c>
      <c r="DQ281" s="1">
        <v>0.95292451</v>
      </c>
      <c r="DR281" s="1">
        <v>0.87587446599999996</v>
      </c>
      <c r="DS281" s="1">
        <v>0.70674348600000003</v>
      </c>
      <c r="DT281" s="1">
        <v>0.75809822400000004</v>
      </c>
      <c r="DU281" s="1">
        <v>0.71402691500000004</v>
      </c>
      <c r="DV281" s="1">
        <v>1.076629397</v>
      </c>
      <c r="DW281" s="1">
        <v>0.47236262000000001</v>
      </c>
      <c r="DX281" s="1">
        <v>0.687144007</v>
      </c>
      <c r="DY281" s="1">
        <v>0.731780875</v>
      </c>
      <c r="DZ281" s="1">
        <v>0.82600496899999998</v>
      </c>
      <c r="EA281" s="1">
        <v>0.816816337</v>
      </c>
      <c r="EB281" s="1">
        <v>0.83192321800000002</v>
      </c>
      <c r="EC281" s="1">
        <v>0.70331120300000005</v>
      </c>
      <c r="ED281" s="1">
        <v>0.70174347800000003</v>
      </c>
      <c r="EE281" s="1">
        <v>0.79783742400000002</v>
      </c>
      <c r="EF281" s="1">
        <v>0.64079074300000005</v>
      </c>
      <c r="EG281" s="1">
        <v>0.74302765999999998</v>
      </c>
      <c r="EH281" s="1">
        <v>0.70095777699999995</v>
      </c>
      <c r="EI281" s="1">
        <v>0.56091128999999995</v>
      </c>
      <c r="EJ281" s="1">
        <v>0.597961148</v>
      </c>
      <c r="EK281" s="1">
        <v>0.58068213300000004</v>
      </c>
      <c r="EL281" s="1">
        <v>0.86376710999999995</v>
      </c>
      <c r="EM281" s="1">
        <v>0.58841690599999996</v>
      </c>
      <c r="EN281" s="1">
        <v>0.59285060099999998</v>
      </c>
      <c r="EO281" s="1">
        <v>0.69577785000000003</v>
      </c>
      <c r="EP281" s="1">
        <v>0.71024521500000004</v>
      </c>
      <c r="EQ281" s="1">
        <v>1.1672806929999999</v>
      </c>
      <c r="ER281" s="1">
        <v>0.53783592599999996</v>
      </c>
      <c r="ES281" s="1">
        <v>0.57497315000000004</v>
      </c>
      <c r="ET281" s="1">
        <v>0.70844673000000002</v>
      </c>
      <c r="EU281" s="1">
        <v>0.90772450500000001</v>
      </c>
      <c r="EV281" s="1">
        <v>0.86817302399999996</v>
      </c>
      <c r="EW281" s="1">
        <v>1.0202685579999999</v>
      </c>
      <c r="EX281" s="1">
        <v>0.82564407500000003</v>
      </c>
      <c r="EY281" s="1">
        <v>0.92939995200000003</v>
      </c>
      <c r="EZ281" s="1">
        <v>0.79859371999999995</v>
      </c>
      <c r="FA281" s="1">
        <v>0.98291850800000002</v>
      </c>
      <c r="FB281" s="1">
        <v>0.82937643000000005</v>
      </c>
      <c r="FC281" s="1">
        <v>0.87825824900000005</v>
      </c>
      <c r="FD281" s="1">
        <v>0.439050518</v>
      </c>
      <c r="FE281" s="1">
        <v>0.67787461699999996</v>
      </c>
      <c r="FF281" s="1">
        <v>0.44905250899999999</v>
      </c>
      <c r="FG281" s="1">
        <v>0.33274796400000001</v>
      </c>
      <c r="FH281" s="1">
        <v>0.40140967399999999</v>
      </c>
      <c r="FI281" s="1">
        <v>0.43692443199999997</v>
      </c>
      <c r="FJ281" s="1">
        <v>0.53278502400000005</v>
      </c>
      <c r="FK281" s="1">
        <v>0.579942297</v>
      </c>
      <c r="FL281" s="1">
        <v>0.53926528799999995</v>
      </c>
      <c r="FM281" s="1">
        <v>0.70950892200000004</v>
      </c>
      <c r="FN281" s="1">
        <v>0.52508242599999999</v>
      </c>
      <c r="FO281" s="1">
        <v>0.59351825599999997</v>
      </c>
      <c r="FP281" s="1">
        <v>0.59563840400000001</v>
      </c>
      <c r="FQ281" s="1">
        <v>0.459671049</v>
      </c>
      <c r="FR281" s="1">
        <v>0.39223267499999998</v>
      </c>
      <c r="FS281" s="1">
        <v>0.47035954099999999</v>
      </c>
      <c r="FT281" s="1">
        <v>0.54389769399999999</v>
      </c>
      <c r="FU281" s="1">
        <v>0.52917228900000002</v>
      </c>
      <c r="FV281" s="1">
        <v>0.51911712399999999</v>
      </c>
      <c r="FW281" s="1">
        <v>0.46535041100000002</v>
      </c>
      <c r="FX281" s="1">
        <v>0.47703536800000002</v>
      </c>
      <c r="FY281" s="1">
        <v>0.37998401399999998</v>
      </c>
      <c r="FZ281" s="1">
        <v>0.34771945500000001</v>
      </c>
      <c r="GA281" s="1">
        <v>0.40756729800000002</v>
      </c>
      <c r="GB281" s="1">
        <v>0.47769109999999998</v>
      </c>
      <c r="GC281" s="1">
        <v>0.54263516499999997</v>
      </c>
      <c r="GD281" s="1">
        <v>0.46546346599999999</v>
      </c>
      <c r="GE281" s="1">
        <v>0.33575562399999997</v>
      </c>
      <c r="GF281" s="1">
        <v>0.387835926</v>
      </c>
      <c r="GG281" s="1">
        <v>0.374289871</v>
      </c>
      <c r="GH281" s="1">
        <v>0.33881670800000002</v>
      </c>
      <c r="GI281" s="1">
        <v>0.402756803</v>
      </c>
      <c r="GJ281" s="1">
        <v>0.34553048400000003</v>
      </c>
      <c r="GK281" s="1">
        <v>0.37907392499999998</v>
      </c>
      <c r="GL281" s="1">
        <v>0.39951409500000001</v>
      </c>
      <c r="GM281" s="1">
        <v>0.373423697</v>
      </c>
      <c r="GN281" s="1">
        <v>0.38839714600000003</v>
      </c>
      <c r="GO281" s="1">
        <v>0.348040354</v>
      </c>
      <c r="GP281" s="1">
        <v>0.31399432399999999</v>
      </c>
      <c r="GQ281" s="1">
        <v>0.41986459599999998</v>
      </c>
      <c r="GR281" s="1">
        <v>0.31166403500000001</v>
      </c>
      <c r="GS281" s="1">
        <v>0.40498932100000001</v>
      </c>
      <c r="GT281" s="1">
        <v>0.32793383100000001</v>
      </c>
      <c r="GU281" s="1">
        <v>0.85554138599999996</v>
      </c>
      <c r="GV281" s="1">
        <v>0.40332700999999999</v>
      </c>
      <c r="GW281" s="1">
        <v>0.37127832999999999</v>
      </c>
      <c r="GX281" s="1">
        <v>0.91844719500000005</v>
      </c>
      <c r="GY281" s="1">
        <v>0.70883216199999999</v>
      </c>
      <c r="GZ281" s="1">
        <v>0.37216686300000001</v>
      </c>
      <c r="HA281" s="1">
        <v>0.831833449</v>
      </c>
      <c r="HB281" s="1">
        <v>0.85396848400000003</v>
      </c>
      <c r="HC281" s="1">
        <v>1.048938044</v>
      </c>
      <c r="HD281" s="1">
        <v>0.84045663400000004</v>
      </c>
      <c r="HE281" s="1">
        <v>0.82442643999999998</v>
      </c>
      <c r="HF281" s="1">
        <v>0.81000746000000001</v>
      </c>
      <c r="HG281" s="1">
        <v>0.51607097400000002</v>
      </c>
      <c r="HH281" s="1">
        <v>0.87866374700000005</v>
      </c>
      <c r="HI281" s="1">
        <v>0.89667489300000003</v>
      </c>
      <c r="HJ281" s="1">
        <v>0.34924033199999999</v>
      </c>
      <c r="HK281" s="1">
        <v>0.555641202</v>
      </c>
      <c r="HL281" s="1">
        <v>0.84723600499999996</v>
      </c>
      <c r="HM281" s="1">
        <v>0.43164791200000002</v>
      </c>
      <c r="HN281" s="1">
        <v>0.60431880800000004</v>
      </c>
      <c r="HO281" s="1">
        <v>0.35833036899999998</v>
      </c>
      <c r="HP281" s="1">
        <v>0.54348750199999996</v>
      </c>
      <c r="HQ281" s="1">
        <v>0.47787921900000002</v>
      </c>
      <c r="HR281" s="1">
        <v>0.333447088</v>
      </c>
      <c r="HS281" s="1">
        <v>0.59714190499999997</v>
      </c>
      <c r="HT281" s="1">
        <v>0.91211231599999998</v>
      </c>
      <c r="HU281" s="1">
        <v>0.89038519400000005</v>
      </c>
      <c r="HV281" s="1">
        <v>0.97865176899999995</v>
      </c>
      <c r="HW281" s="1">
        <v>0.74541682499999995</v>
      </c>
      <c r="HX281" s="1">
        <v>0.44844275500000003</v>
      </c>
      <c r="HY281" s="1">
        <v>0.51659029700000003</v>
      </c>
      <c r="HZ281" s="1">
        <v>0.415732663</v>
      </c>
      <c r="IA281" s="1">
        <v>0.761914808</v>
      </c>
      <c r="IB281" s="1">
        <v>0.897201692</v>
      </c>
      <c r="IC281" s="1">
        <v>0.94420471900000003</v>
      </c>
      <c r="ID281" s="1">
        <v>0.803884131</v>
      </c>
      <c r="IE281" s="1">
        <v>0.458352076</v>
      </c>
      <c r="IF281" s="1">
        <v>0.966954694</v>
      </c>
      <c r="IG281" s="1">
        <v>0.82547027500000003</v>
      </c>
      <c r="IH281" s="1">
        <v>0.80375116899999999</v>
      </c>
      <c r="II281" s="1">
        <v>0.40601003000000002</v>
      </c>
      <c r="IJ281" s="1">
        <v>0.79408967399999997</v>
      </c>
      <c r="IK281" s="1">
        <v>0.430785749</v>
      </c>
      <c r="IL281" s="1">
        <v>0.37057015900000001</v>
      </c>
      <c r="IM281" s="1">
        <v>0.60293877299999998</v>
      </c>
      <c r="IN281" s="1">
        <v>0.79116555300000002</v>
      </c>
      <c r="IO281" s="1">
        <v>0.66199424900000003</v>
      </c>
      <c r="IP281" s="1">
        <v>0.84869565199999997</v>
      </c>
      <c r="IQ281" s="1">
        <v>1.0841489529999999</v>
      </c>
      <c r="IR281" s="1">
        <v>0.98877387900000002</v>
      </c>
      <c r="IS281" s="1">
        <v>0.75970208500000003</v>
      </c>
      <c r="IT281" s="1">
        <v>0.91996169900000002</v>
      </c>
      <c r="IU281" s="1">
        <v>0.73724504400000002</v>
      </c>
      <c r="IV281" s="1">
        <v>0.70452318999999997</v>
      </c>
      <c r="IW281" s="1">
        <v>0.48676009399999998</v>
      </c>
      <c r="IX281" s="1">
        <v>0.82643051000000001</v>
      </c>
      <c r="IY281" s="1">
        <v>1.2152692629999999</v>
      </c>
      <c r="IZ281" s="1">
        <v>0.86430652399999996</v>
      </c>
      <c r="JA281" s="1">
        <v>0.65868311400000001</v>
      </c>
      <c r="JB281" s="1">
        <v>0.80285493799999996</v>
      </c>
      <c r="JC281" s="1">
        <v>0.54851525000000001</v>
      </c>
      <c r="JD281" s="1">
        <v>0.50958105799999998</v>
      </c>
      <c r="JE281" s="1">
        <v>0.79217253399999998</v>
      </c>
      <c r="JF281" s="1">
        <v>0.82500106699999998</v>
      </c>
      <c r="JG281" s="1">
        <v>0.64401727900000005</v>
      </c>
      <c r="JH281" s="1">
        <v>0.33420342400000003</v>
      </c>
      <c r="JI281" s="1">
        <v>0.69071921000000003</v>
      </c>
      <c r="JJ281" s="1">
        <v>0.40183811000000003</v>
      </c>
      <c r="JK281" s="1">
        <v>0.35320519099999997</v>
      </c>
      <c r="JL281" s="1">
        <v>0.51905196799999997</v>
      </c>
      <c r="JM281" s="1">
        <v>0.49834167400000001</v>
      </c>
      <c r="JN281" s="1">
        <v>0.79934218300000004</v>
      </c>
      <c r="JO281" s="1">
        <v>0.75100203700000001</v>
      </c>
      <c r="JP281" s="1">
        <v>0.33615204300000001</v>
      </c>
      <c r="JQ281" s="1">
        <v>0.39824004099999999</v>
      </c>
      <c r="JR281" s="1">
        <v>0.56930872799999999</v>
      </c>
      <c r="JS281" s="1">
        <v>0.43459752800000001</v>
      </c>
      <c r="JT281" s="1">
        <v>0.65631571799999999</v>
      </c>
      <c r="JU281" s="1">
        <v>0.661375292</v>
      </c>
      <c r="JV281" s="1">
        <v>0.69828849100000001</v>
      </c>
      <c r="JW281" s="1">
        <v>0.62735513399999998</v>
      </c>
      <c r="JY281">
        <f t="shared" si="205"/>
        <v>0.58429537440425572</v>
      </c>
      <c r="JZ281">
        <f t="shared" si="206"/>
        <v>1.1705877573077669E-2</v>
      </c>
      <c r="KC281">
        <f t="shared" si="207"/>
        <v>0.51166345196774199</v>
      </c>
      <c r="KD281">
        <f t="shared" si="208"/>
        <v>0.61805334576470594</v>
      </c>
      <c r="KE281">
        <f t="shared" si="209"/>
        <v>0.77832705210526343</v>
      </c>
      <c r="KF281">
        <f t="shared" si="210"/>
        <v>0.55086775642307684</v>
      </c>
      <c r="KG281">
        <f t="shared" si="211"/>
        <v>0.70407778783673469</v>
      </c>
      <c r="KH281">
        <f t="shared" si="212"/>
        <v>0.70621722715151514</v>
      </c>
      <c r="KJ281">
        <f t="shared" si="213"/>
        <v>0.64965179691624619</v>
      </c>
      <c r="KK281">
        <f t="shared" si="214"/>
        <v>4.1784912878149262E-2</v>
      </c>
    </row>
    <row r="282" spans="1:297">
      <c r="A282">
        <v>280</v>
      </c>
      <c r="B282" s="1">
        <v>0.574220171</v>
      </c>
      <c r="C282" s="1">
        <v>0.52790849399999995</v>
      </c>
      <c r="D282" s="1">
        <v>0.63478033199999995</v>
      </c>
      <c r="E282" s="1">
        <v>0.38308573899999998</v>
      </c>
      <c r="F282" s="1">
        <v>0.454869101</v>
      </c>
      <c r="G282" s="1">
        <v>0.82250845100000003</v>
      </c>
      <c r="H282" s="1">
        <v>0.35410166100000001</v>
      </c>
      <c r="I282" s="1">
        <v>0.43579005399999998</v>
      </c>
      <c r="J282" s="1">
        <v>0.416866815</v>
      </c>
      <c r="K282" s="1">
        <v>0.373411985</v>
      </c>
      <c r="L282" s="1">
        <v>0.58403038100000004</v>
      </c>
      <c r="M282" s="1">
        <v>0.48799333499999997</v>
      </c>
      <c r="N282" s="1">
        <v>0.43636765999999999</v>
      </c>
      <c r="O282" s="1">
        <v>0.50001643100000004</v>
      </c>
      <c r="P282" s="1">
        <v>0.40306405099999998</v>
      </c>
      <c r="Q282" s="1">
        <v>0.35589723200000001</v>
      </c>
      <c r="R282" s="1">
        <v>0.64668702899999997</v>
      </c>
      <c r="S282" s="1">
        <v>0.63275254599999997</v>
      </c>
      <c r="T282" s="1">
        <v>0.45089575100000001</v>
      </c>
      <c r="U282" s="1">
        <v>0.37155769100000002</v>
      </c>
      <c r="V282" s="1">
        <v>0.68211106899999996</v>
      </c>
      <c r="W282" s="1">
        <v>0.361994382</v>
      </c>
      <c r="X282" s="1">
        <v>0.33015989899999998</v>
      </c>
      <c r="Y282" s="1">
        <v>0.51086134000000005</v>
      </c>
      <c r="Z282" s="1">
        <v>0.59320729800000005</v>
      </c>
      <c r="AA282" s="1">
        <v>0.427841364</v>
      </c>
      <c r="AB282" s="1">
        <v>0.47398669100000002</v>
      </c>
      <c r="AC282" s="1">
        <v>0.71842071500000004</v>
      </c>
      <c r="AD282" s="1">
        <v>0.346824203</v>
      </c>
      <c r="AE282" s="1">
        <v>0.61658413199999995</v>
      </c>
      <c r="AF282" s="1">
        <v>0.44685477000000001</v>
      </c>
      <c r="AG282" s="1">
        <v>0.56109396300000003</v>
      </c>
      <c r="AH282" s="1">
        <v>0.34887296499999998</v>
      </c>
      <c r="AI282" s="1">
        <v>0.26265060200000001</v>
      </c>
      <c r="AJ282" s="1">
        <v>0.35536127499999998</v>
      </c>
      <c r="AK282" s="1">
        <v>0.44575303399999999</v>
      </c>
      <c r="AL282" s="1">
        <v>0.56549185499999999</v>
      </c>
      <c r="AM282" s="1">
        <v>0.48241949099999998</v>
      </c>
      <c r="AN282" s="1">
        <v>0.35881707299999999</v>
      </c>
      <c r="AO282" s="1">
        <v>0.36984498399999999</v>
      </c>
      <c r="AP282" s="1">
        <v>0.543513672</v>
      </c>
      <c r="AQ282" s="1">
        <v>0.64577963900000002</v>
      </c>
      <c r="AR282" s="1">
        <v>0.44812927000000002</v>
      </c>
      <c r="AS282" s="1">
        <v>0.50127841200000001</v>
      </c>
      <c r="AT282" s="1">
        <v>0.42130889599999999</v>
      </c>
      <c r="AU282" s="1">
        <v>0.75630505299999995</v>
      </c>
      <c r="AV282" s="1">
        <v>0.68360839299999998</v>
      </c>
      <c r="AW282" s="1">
        <v>0.34230129500000001</v>
      </c>
      <c r="AX282" s="1">
        <v>0.390923931</v>
      </c>
      <c r="AY282" s="1">
        <v>0.51187635499999995</v>
      </c>
      <c r="AZ282" s="1">
        <v>0.670738948</v>
      </c>
      <c r="BA282" s="1">
        <v>0.49081976700000002</v>
      </c>
      <c r="BB282" s="1">
        <v>0.40476615500000002</v>
      </c>
      <c r="BC282" s="1">
        <v>0.63931275700000001</v>
      </c>
      <c r="BD282" s="1">
        <v>0.52636829500000004</v>
      </c>
      <c r="BE282" s="1">
        <v>0.39200965599999998</v>
      </c>
      <c r="BF282" s="1">
        <v>0.59660457099999997</v>
      </c>
      <c r="BG282" s="1">
        <v>0.38326550300000001</v>
      </c>
      <c r="BH282" s="1">
        <v>0.73524646599999999</v>
      </c>
      <c r="BI282" s="1">
        <v>0.64397210199999999</v>
      </c>
      <c r="BJ282" s="1">
        <v>0.49743317799999998</v>
      </c>
      <c r="BK282" s="1">
        <v>0.58880606199999996</v>
      </c>
      <c r="BL282" s="1">
        <v>0.657921635</v>
      </c>
      <c r="BM282" s="1">
        <v>0.34511835099999999</v>
      </c>
      <c r="BN282" s="1">
        <v>0.45174403400000002</v>
      </c>
      <c r="BO282" s="1">
        <v>0.38997544699999998</v>
      </c>
      <c r="BP282" s="1">
        <v>0.32894863299999999</v>
      </c>
      <c r="BQ282" s="1">
        <v>0.32335926999999998</v>
      </c>
      <c r="BR282" s="1">
        <v>0.46533056499999997</v>
      </c>
      <c r="BS282" s="1">
        <v>0.43227827800000002</v>
      </c>
      <c r="BT282" s="1">
        <v>0.330774452</v>
      </c>
      <c r="BU282" s="1">
        <v>0.63627743199999998</v>
      </c>
      <c r="BV282" s="1">
        <v>0.28601383699999999</v>
      </c>
      <c r="BW282" s="1">
        <v>0.33601384099999998</v>
      </c>
      <c r="BX282" s="1">
        <v>0.32628737099999999</v>
      </c>
      <c r="BY282" s="1">
        <v>0.45013620100000001</v>
      </c>
      <c r="BZ282" s="1">
        <v>0.59989051900000001</v>
      </c>
      <c r="CA282" s="1">
        <v>0.41822345700000002</v>
      </c>
      <c r="CB282" s="1">
        <v>0.37845200699999998</v>
      </c>
      <c r="CC282" s="1">
        <v>0.50315309600000002</v>
      </c>
      <c r="CD282" s="1">
        <v>0.38909707399999999</v>
      </c>
      <c r="CE282" s="1">
        <v>0.49678725299999998</v>
      </c>
      <c r="CF282" s="1">
        <v>0.290279536</v>
      </c>
      <c r="CG282" s="1">
        <v>0.44422253900000003</v>
      </c>
      <c r="CH282" s="1">
        <v>0.51229802700000004</v>
      </c>
      <c r="CI282" s="1">
        <v>0.55380879900000002</v>
      </c>
      <c r="CJ282" s="1">
        <v>0.28172128899999999</v>
      </c>
      <c r="CK282" s="1">
        <v>0.34622730899999998</v>
      </c>
      <c r="CL282" s="1">
        <v>0.334561469</v>
      </c>
      <c r="CM282" s="1">
        <v>0.38913615499999998</v>
      </c>
      <c r="CN282" s="1">
        <v>0.42568998600000002</v>
      </c>
      <c r="CO282" s="1">
        <v>0.40018210599999998</v>
      </c>
      <c r="CP282" s="1">
        <v>0.63641525700000001</v>
      </c>
      <c r="CQ282" s="1">
        <v>0.50417183399999999</v>
      </c>
      <c r="CR282" s="1">
        <v>0.40778461999999999</v>
      </c>
      <c r="CS282" s="1">
        <v>0.40400000000000003</v>
      </c>
      <c r="CT282" s="1">
        <v>0.45391111099999998</v>
      </c>
      <c r="CU282" s="1">
        <v>0.53794824299999999</v>
      </c>
      <c r="CV282" s="1">
        <v>0.58706952000000001</v>
      </c>
      <c r="CW282" s="1">
        <v>0.40362194099999998</v>
      </c>
      <c r="CX282" s="1">
        <v>0.54848721499999997</v>
      </c>
      <c r="CY282" s="1">
        <v>0.66159074399999995</v>
      </c>
      <c r="CZ282" s="1">
        <v>0.72131498599999999</v>
      </c>
      <c r="DA282" s="1">
        <v>0.44607492500000001</v>
      </c>
      <c r="DB282" s="1">
        <v>0.57857351400000001</v>
      </c>
      <c r="DC282" s="1">
        <v>0.66133686599999997</v>
      </c>
      <c r="DD282" s="1">
        <v>0.57259623000000004</v>
      </c>
      <c r="DE282" s="1">
        <v>0.47500041799999998</v>
      </c>
      <c r="DF282" s="1">
        <v>0.81372858999999997</v>
      </c>
      <c r="DG282" s="1">
        <v>0.42106565200000001</v>
      </c>
      <c r="DH282" s="1">
        <v>0.67842664900000005</v>
      </c>
      <c r="DI282" s="1">
        <v>0.70043293100000004</v>
      </c>
      <c r="DJ282" s="1">
        <v>0.96034421999999997</v>
      </c>
      <c r="DK282" s="1">
        <v>0.71007207000000006</v>
      </c>
      <c r="DL282" s="1">
        <v>0.76860422100000003</v>
      </c>
      <c r="DM282" s="1">
        <v>0.817959565</v>
      </c>
      <c r="DN282" s="1">
        <v>0.71068387099999997</v>
      </c>
      <c r="DO282" s="1">
        <v>0.91485216599999997</v>
      </c>
      <c r="DP282" s="1">
        <v>0.70224352700000003</v>
      </c>
      <c r="DQ282" s="1">
        <v>0.952759727</v>
      </c>
      <c r="DR282" s="1">
        <v>0.876715621</v>
      </c>
      <c r="DS282" s="1">
        <v>0.70790750499999999</v>
      </c>
      <c r="DT282" s="1">
        <v>0.73614626400000005</v>
      </c>
      <c r="DU282" s="1">
        <v>0.70689498799999995</v>
      </c>
      <c r="DV282" s="1">
        <v>1.0863456549999999</v>
      </c>
      <c r="DW282" s="1">
        <v>0.47054593900000002</v>
      </c>
      <c r="DX282" s="1">
        <v>0.66970781499999998</v>
      </c>
      <c r="DY282" s="1">
        <v>0.73426047299999997</v>
      </c>
      <c r="DZ282" s="1">
        <v>0.83451020300000001</v>
      </c>
      <c r="EA282" s="1">
        <v>0.81592547699999995</v>
      </c>
      <c r="EB282" s="1">
        <v>0.83426891199999997</v>
      </c>
      <c r="EC282" s="1">
        <v>0.70831671900000004</v>
      </c>
      <c r="ED282" s="1">
        <v>0.68804435799999997</v>
      </c>
      <c r="EE282" s="1">
        <v>0.789889387</v>
      </c>
      <c r="EF282" s="1">
        <v>0.63796459900000002</v>
      </c>
      <c r="EG282" s="1">
        <v>0.754532816</v>
      </c>
      <c r="EH282" s="1">
        <v>0.69612828599999999</v>
      </c>
      <c r="EI282" s="1">
        <v>0.54921719999999996</v>
      </c>
      <c r="EJ282" s="1">
        <v>0.59925366499999999</v>
      </c>
      <c r="EK282" s="1">
        <v>0.57543558100000003</v>
      </c>
      <c r="EL282" s="1">
        <v>0.89227889100000002</v>
      </c>
      <c r="EM282" s="1">
        <v>0.602642122</v>
      </c>
      <c r="EN282" s="1">
        <v>0.58698480399999997</v>
      </c>
      <c r="EO282" s="1">
        <v>0.69615247499999999</v>
      </c>
      <c r="EP282" s="1">
        <v>0.708018072</v>
      </c>
      <c r="EQ282" s="1">
        <v>1.1772763580000001</v>
      </c>
      <c r="ER282" s="1">
        <v>0.53027570999999996</v>
      </c>
      <c r="ES282" s="1">
        <v>0.57011075099999997</v>
      </c>
      <c r="ET282" s="1">
        <v>0.70889939700000004</v>
      </c>
      <c r="EU282" s="1">
        <v>0.90350097399999996</v>
      </c>
      <c r="EV282" s="1">
        <v>0.86688295599999998</v>
      </c>
      <c r="EW282" s="1">
        <v>1.0192855789999999</v>
      </c>
      <c r="EX282" s="1">
        <v>0.83458376599999995</v>
      </c>
      <c r="EY282" s="1">
        <v>0.93654442199999999</v>
      </c>
      <c r="EZ282" s="1">
        <v>0.80239444299999996</v>
      </c>
      <c r="FA282" s="1">
        <v>0.98145727100000002</v>
      </c>
      <c r="FB282" s="1">
        <v>0.83474600499999996</v>
      </c>
      <c r="FC282" s="1">
        <v>0.89091001000000003</v>
      </c>
      <c r="FD282" s="1">
        <v>0.432959433</v>
      </c>
      <c r="FE282" s="1">
        <v>0.68091174799999998</v>
      </c>
      <c r="FF282" s="1">
        <v>0.44449290200000002</v>
      </c>
      <c r="FG282" s="1">
        <v>0.32972754999999998</v>
      </c>
      <c r="FH282" s="1">
        <v>0.39663981999999998</v>
      </c>
      <c r="FI282" s="1">
        <v>0.42260808599999999</v>
      </c>
      <c r="FJ282" s="1">
        <v>0.52508409700000003</v>
      </c>
      <c r="FK282" s="1">
        <v>0.57651678699999998</v>
      </c>
      <c r="FL282" s="1">
        <v>0.53811856700000005</v>
      </c>
      <c r="FM282" s="1">
        <v>0.70031199799999999</v>
      </c>
      <c r="FN282" s="1">
        <v>0.51288118900000002</v>
      </c>
      <c r="FO282" s="1">
        <v>0.58288182799999999</v>
      </c>
      <c r="FP282" s="1">
        <v>0.585697523</v>
      </c>
      <c r="FQ282" s="1">
        <v>0.44859281200000001</v>
      </c>
      <c r="FR282" s="1">
        <v>0.39106901199999999</v>
      </c>
      <c r="FS282" s="1">
        <v>0.47092967299999999</v>
      </c>
      <c r="FT282" s="1">
        <v>0.53726164300000001</v>
      </c>
      <c r="FU282" s="1">
        <v>0.52753213600000004</v>
      </c>
      <c r="FV282" s="1">
        <v>0.51799657200000004</v>
      </c>
      <c r="FW282" s="1">
        <v>0.464087782</v>
      </c>
      <c r="FX282" s="1">
        <v>0.47648660100000001</v>
      </c>
      <c r="FY282" s="1">
        <v>0.37169434899999998</v>
      </c>
      <c r="FZ282" s="1">
        <v>0.34317683300000001</v>
      </c>
      <c r="GA282" s="1">
        <v>0.40601753000000002</v>
      </c>
      <c r="GB282" s="1">
        <v>0.46481157699999998</v>
      </c>
      <c r="GC282" s="1">
        <v>0.54048826900000002</v>
      </c>
      <c r="GD282" s="1">
        <v>0.45801883500000001</v>
      </c>
      <c r="GE282" s="1">
        <v>0.33210858500000001</v>
      </c>
      <c r="GF282" s="1">
        <v>0.38269370000000003</v>
      </c>
      <c r="GG282" s="1">
        <v>0.36682678299999999</v>
      </c>
      <c r="GH282" s="1">
        <v>0.33938008200000003</v>
      </c>
      <c r="GI282" s="1">
        <v>0.39779668400000001</v>
      </c>
      <c r="GJ282" s="1">
        <v>0.34109421000000001</v>
      </c>
      <c r="GK282" s="1">
        <v>0.37504477800000002</v>
      </c>
      <c r="GL282" s="1">
        <v>0.39397370799999998</v>
      </c>
      <c r="GM282" s="1">
        <v>0.36833236000000003</v>
      </c>
      <c r="GN282" s="1">
        <v>0.38248267200000002</v>
      </c>
      <c r="GO282" s="1">
        <v>0.34630968899999998</v>
      </c>
      <c r="GP282" s="1">
        <v>0.31106361199999999</v>
      </c>
      <c r="GQ282" s="1">
        <v>0.410197798</v>
      </c>
      <c r="GR282" s="1">
        <v>0.31301310999999998</v>
      </c>
      <c r="GS282" s="1">
        <v>0.40002753699999999</v>
      </c>
      <c r="GT282" s="1">
        <v>0.32553028299999998</v>
      </c>
      <c r="GU282" s="1">
        <v>0.85530307500000002</v>
      </c>
      <c r="GV282" s="1">
        <v>0.395369845</v>
      </c>
      <c r="GW282" s="1">
        <v>0.36337272500000001</v>
      </c>
      <c r="GX282" s="1">
        <v>0.90525186400000002</v>
      </c>
      <c r="GY282" s="1">
        <v>0.70811485600000001</v>
      </c>
      <c r="GZ282" s="1">
        <v>0.36425720900000003</v>
      </c>
      <c r="HA282" s="1">
        <v>0.82624276900000004</v>
      </c>
      <c r="HB282" s="1">
        <v>0.84856472299999997</v>
      </c>
      <c r="HC282" s="1">
        <v>1.0334979179999999</v>
      </c>
      <c r="HD282" s="1">
        <v>0.83936635900000001</v>
      </c>
      <c r="HE282" s="1">
        <v>0.81611502999999996</v>
      </c>
      <c r="HF282" s="1">
        <v>0.81068073100000004</v>
      </c>
      <c r="HG282" s="1">
        <v>0.49872646599999998</v>
      </c>
      <c r="HH282" s="1">
        <v>0.87949860599999996</v>
      </c>
      <c r="HI282" s="1">
        <v>0.89220526099999997</v>
      </c>
      <c r="HJ282" s="1">
        <v>0.34085125799999999</v>
      </c>
      <c r="HK282" s="1">
        <v>0.55125935500000001</v>
      </c>
      <c r="HL282" s="1">
        <v>0.84309836999999999</v>
      </c>
      <c r="HM282" s="1">
        <v>0.42490725000000001</v>
      </c>
      <c r="HN282" s="1">
        <v>0.59452772200000004</v>
      </c>
      <c r="HO282" s="1">
        <v>0.35214557200000002</v>
      </c>
      <c r="HP282" s="1">
        <v>0.53418848299999999</v>
      </c>
      <c r="HQ282" s="1">
        <v>0.46455539099999998</v>
      </c>
      <c r="HR282" s="1">
        <v>0.32796874799999998</v>
      </c>
      <c r="HS282" s="1">
        <v>0.58677472900000005</v>
      </c>
      <c r="HT282" s="1">
        <v>0.91124460299999999</v>
      </c>
      <c r="HU282" s="1">
        <v>0.88606028800000003</v>
      </c>
      <c r="HV282" s="1">
        <v>0.96888856000000001</v>
      </c>
      <c r="HW282" s="1">
        <v>0.74057024900000001</v>
      </c>
      <c r="HX282" s="1">
        <v>0.43573885000000001</v>
      </c>
      <c r="HY282" s="1">
        <v>0.50475160799999996</v>
      </c>
      <c r="HZ282" s="1">
        <v>0.40593030499999999</v>
      </c>
      <c r="IA282" s="1">
        <v>0.75662756099999995</v>
      </c>
      <c r="IB282" s="1">
        <v>0.86736502500000001</v>
      </c>
      <c r="IC282" s="1">
        <v>0.94063505700000005</v>
      </c>
      <c r="ID282" s="1">
        <v>0.79887918599999996</v>
      </c>
      <c r="IE282" s="1">
        <v>0.44861606300000001</v>
      </c>
      <c r="IF282" s="1">
        <v>0.96122372300000003</v>
      </c>
      <c r="IG282" s="1">
        <v>0.81907686099999999</v>
      </c>
      <c r="IH282" s="1">
        <v>0.80059597000000005</v>
      </c>
      <c r="II282" s="1">
        <v>0.40190616200000001</v>
      </c>
      <c r="IJ282" s="1">
        <v>0.79099460799999999</v>
      </c>
      <c r="IK282" s="1">
        <v>0.42689422599999999</v>
      </c>
      <c r="IL282" s="1">
        <v>0.367855449</v>
      </c>
      <c r="IM282" s="1">
        <v>0.59766518000000002</v>
      </c>
      <c r="IN282" s="1">
        <v>0.78326505000000002</v>
      </c>
      <c r="IO282" s="1">
        <v>0.65860757199999997</v>
      </c>
      <c r="IP282" s="1">
        <v>0.83696405200000001</v>
      </c>
      <c r="IQ282" s="1">
        <v>1.0490204869999999</v>
      </c>
      <c r="IR282" s="1">
        <v>0.97838306900000005</v>
      </c>
      <c r="IS282" s="1">
        <v>0.73820679899999997</v>
      </c>
      <c r="IT282" s="1">
        <v>0.89764211800000004</v>
      </c>
      <c r="IU282" s="1">
        <v>0.73464849799999998</v>
      </c>
      <c r="IV282" s="1">
        <v>0.70230981000000003</v>
      </c>
      <c r="IW282" s="1">
        <v>0.47613348100000003</v>
      </c>
      <c r="IX282" s="1">
        <v>0.80500983599999998</v>
      </c>
      <c r="IY282" s="1">
        <v>1.204819839</v>
      </c>
      <c r="IZ282" s="1">
        <v>0.84686886299999997</v>
      </c>
      <c r="JA282" s="1">
        <v>0.63824925600000004</v>
      </c>
      <c r="JB282" s="1">
        <v>0.77912720599999996</v>
      </c>
      <c r="JC282" s="1">
        <v>0.53950094900000001</v>
      </c>
      <c r="JD282" s="1">
        <v>0.49737289699999998</v>
      </c>
      <c r="JE282" s="1">
        <v>0.78394612299999999</v>
      </c>
      <c r="JF282" s="1">
        <v>0.80377894800000005</v>
      </c>
      <c r="JG282" s="1">
        <v>0.63868197900000001</v>
      </c>
      <c r="JH282" s="1">
        <v>0.32258852999999998</v>
      </c>
      <c r="JI282" s="1">
        <v>0.67560339400000002</v>
      </c>
      <c r="JJ282" s="1">
        <v>0.38807227599999999</v>
      </c>
      <c r="JK282" s="1">
        <v>0.35141110399999997</v>
      </c>
      <c r="JL282" s="1">
        <v>0.51734365199999999</v>
      </c>
      <c r="JM282" s="1">
        <v>0.497260753</v>
      </c>
      <c r="JN282" s="1">
        <v>0.79364379200000001</v>
      </c>
      <c r="JO282" s="1">
        <v>0.75275373700000003</v>
      </c>
      <c r="JP282" s="1">
        <v>0.33063897199999998</v>
      </c>
      <c r="JQ282" s="1">
        <v>0.391706369</v>
      </c>
      <c r="JR282" s="1">
        <v>0.57369557299999996</v>
      </c>
      <c r="JS282" s="1">
        <v>0.42891932999999999</v>
      </c>
      <c r="JT282" s="1">
        <v>0.65642035899999995</v>
      </c>
      <c r="JU282" s="1">
        <v>0.65597717700000002</v>
      </c>
      <c r="JV282" s="1">
        <v>0.70203663100000002</v>
      </c>
      <c r="JW282" s="1">
        <v>0.62970551399999997</v>
      </c>
      <c r="JY282">
        <f t="shared" si="205"/>
        <v>0.57833974832624124</v>
      </c>
      <c r="JZ282">
        <f t="shared" si="206"/>
        <v>1.1731564779786232E-2</v>
      </c>
      <c r="KC282">
        <f t="shared" si="207"/>
        <v>0.50228374833333322</v>
      </c>
      <c r="KD282">
        <f t="shared" si="208"/>
        <v>0.59559875264705875</v>
      </c>
      <c r="KE282">
        <f t="shared" si="209"/>
        <v>0.75647756302631586</v>
      </c>
      <c r="KF282">
        <f t="shared" si="210"/>
        <v>0.55119768830769234</v>
      </c>
      <c r="KG282">
        <f t="shared" si="211"/>
        <v>0.69462200706122468</v>
      </c>
      <c r="KH282">
        <f t="shared" si="212"/>
        <v>0.69968289151515151</v>
      </c>
      <c r="KJ282">
        <f t="shared" si="213"/>
        <v>0.63908910601165114</v>
      </c>
      <c r="KK282">
        <f t="shared" si="214"/>
        <v>4.0277048904148134E-2</v>
      </c>
    </row>
    <row r="283" spans="1:297">
      <c r="A283">
        <v>281</v>
      </c>
      <c r="B283" s="1">
        <v>0.55504276699999999</v>
      </c>
      <c r="C283" s="1">
        <v>0.522105547</v>
      </c>
      <c r="D283" s="1">
        <v>0.62665728700000001</v>
      </c>
      <c r="E283" s="1">
        <v>0.384398605</v>
      </c>
      <c r="F283" s="1">
        <v>0.445538777</v>
      </c>
      <c r="G283" s="1">
        <v>0.81530818299999996</v>
      </c>
      <c r="H283" s="1">
        <v>0.34957827499999999</v>
      </c>
      <c r="I283" s="1">
        <v>0.42663427100000001</v>
      </c>
      <c r="J283" s="1">
        <v>0.40800146199999998</v>
      </c>
      <c r="K283" s="1">
        <v>0.36769311799999999</v>
      </c>
      <c r="L283" s="1">
        <v>0.58625525899999997</v>
      </c>
      <c r="M283" s="1">
        <v>0.49033344600000001</v>
      </c>
      <c r="N283" s="1">
        <v>0.42035429899999999</v>
      </c>
      <c r="O283" s="1">
        <v>0.49240868599999998</v>
      </c>
      <c r="P283" s="1">
        <v>0.393692349</v>
      </c>
      <c r="Q283" s="1">
        <v>0.35514527499999998</v>
      </c>
      <c r="R283" s="1">
        <v>0.63718427700000002</v>
      </c>
      <c r="S283" s="1">
        <v>0.62385673500000005</v>
      </c>
      <c r="T283" s="1">
        <v>0.43986582099999999</v>
      </c>
      <c r="U283" s="1">
        <v>0.37533904800000001</v>
      </c>
      <c r="V283" s="1">
        <v>0.67345118400000004</v>
      </c>
      <c r="W283" s="1">
        <v>0.36026137499999999</v>
      </c>
      <c r="X283" s="1">
        <v>0.327165502</v>
      </c>
      <c r="Y283" s="1">
        <v>0.50783235000000004</v>
      </c>
      <c r="Z283" s="1">
        <v>0.57944947899999999</v>
      </c>
      <c r="AA283" s="1">
        <v>0.41983520200000002</v>
      </c>
      <c r="AB283" s="1">
        <v>0.47147843299999997</v>
      </c>
      <c r="AC283" s="1">
        <v>0.71149918300000004</v>
      </c>
      <c r="AD283" s="1">
        <v>0.34480756699999998</v>
      </c>
      <c r="AE283" s="1">
        <v>0.61277312100000003</v>
      </c>
      <c r="AF283" s="1">
        <v>0.44194238499999999</v>
      </c>
      <c r="AG283" s="1">
        <v>0.56219333699999996</v>
      </c>
      <c r="AH283" s="1">
        <v>0.351399668</v>
      </c>
      <c r="AI283" s="1">
        <v>0.26387308599999998</v>
      </c>
      <c r="AJ283" s="1">
        <v>0.35331279799999998</v>
      </c>
      <c r="AK283" s="1">
        <v>0.443974217</v>
      </c>
      <c r="AL283" s="1">
        <v>0.56521329499999995</v>
      </c>
      <c r="AM283" s="1">
        <v>0.48021888499999998</v>
      </c>
      <c r="AN283" s="1">
        <v>0.35233493199999999</v>
      </c>
      <c r="AO283" s="1">
        <v>0.36494675799999998</v>
      </c>
      <c r="AP283" s="1">
        <v>0.53118394400000002</v>
      </c>
      <c r="AQ283" s="1">
        <v>0.64637927500000003</v>
      </c>
      <c r="AR283" s="1">
        <v>0.44022126299999997</v>
      </c>
      <c r="AS283" s="1">
        <v>0.48658879100000002</v>
      </c>
      <c r="AT283" s="1">
        <v>0.413015311</v>
      </c>
      <c r="AU283" s="1">
        <v>0.71717194100000003</v>
      </c>
      <c r="AV283" s="1">
        <v>0.66701877399999998</v>
      </c>
      <c r="AW283" s="1">
        <v>0.33425273700000002</v>
      </c>
      <c r="AX283" s="1">
        <v>0.38202138600000002</v>
      </c>
      <c r="AY283" s="1">
        <v>0.507928245</v>
      </c>
      <c r="AZ283" s="1">
        <v>0.65604936800000002</v>
      </c>
      <c r="BA283" s="1">
        <v>0.48585078100000001</v>
      </c>
      <c r="BB283" s="1">
        <v>0.406373612</v>
      </c>
      <c r="BC283" s="1">
        <v>0.64348392499999996</v>
      </c>
      <c r="BD283" s="1">
        <v>0.52424807399999995</v>
      </c>
      <c r="BE283" s="1">
        <v>0.38651853000000003</v>
      </c>
      <c r="BF283" s="1">
        <v>0.58665439900000005</v>
      </c>
      <c r="BG283" s="1">
        <v>0.37911861200000002</v>
      </c>
      <c r="BH283" s="1">
        <v>0.73798002200000001</v>
      </c>
      <c r="BI283" s="1">
        <v>0.63105116800000005</v>
      </c>
      <c r="BJ283" s="1">
        <v>0.49010282999999999</v>
      </c>
      <c r="BK283" s="1">
        <v>0.59555849100000002</v>
      </c>
      <c r="BL283" s="1">
        <v>0.65875974900000001</v>
      </c>
      <c r="BM283" s="1">
        <v>0.33664058099999999</v>
      </c>
      <c r="BN283" s="1">
        <v>0.45177049200000002</v>
      </c>
      <c r="BO283" s="1">
        <v>0.392643358</v>
      </c>
      <c r="BP283" s="1">
        <v>0.329403948</v>
      </c>
      <c r="BQ283" s="1">
        <v>0.32426795400000002</v>
      </c>
      <c r="BR283" s="1">
        <v>0.46736889100000001</v>
      </c>
      <c r="BS283" s="1">
        <v>0.42709301199999999</v>
      </c>
      <c r="BT283" s="1">
        <v>0.32869907399999998</v>
      </c>
      <c r="BU283" s="1">
        <v>0.64553071399999995</v>
      </c>
      <c r="BV283" s="1">
        <v>0.281982758</v>
      </c>
      <c r="BW283" s="1">
        <v>0.33516939800000001</v>
      </c>
      <c r="BX283" s="1">
        <v>0.32004967099999998</v>
      </c>
      <c r="BY283" s="1">
        <v>0.44912934399999999</v>
      </c>
      <c r="BZ283" s="1">
        <v>0.59241374800000002</v>
      </c>
      <c r="CA283" s="1">
        <v>0.420060557</v>
      </c>
      <c r="CB283" s="1">
        <v>0.38042047099999998</v>
      </c>
      <c r="CC283" s="1">
        <v>0.50291479299999997</v>
      </c>
      <c r="CD283" s="1">
        <v>0.383638655</v>
      </c>
      <c r="CE283" s="1">
        <v>0.49278764600000002</v>
      </c>
      <c r="CF283" s="1">
        <v>0.28387270799999997</v>
      </c>
      <c r="CG283" s="1">
        <v>0.44786641300000002</v>
      </c>
      <c r="CH283" s="1">
        <v>0.51321939299999997</v>
      </c>
      <c r="CI283" s="1">
        <v>0.55048889999999995</v>
      </c>
      <c r="CJ283" s="1">
        <v>0.27667433699999999</v>
      </c>
      <c r="CK283" s="1">
        <v>0.33972801699999999</v>
      </c>
      <c r="CL283" s="1">
        <v>0.33185769799999998</v>
      </c>
      <c r="CM283" s="1">
        <v>0.38858151400000002</v>
      </c>
      <c r="CN283" s="1">
        <v>0.423865663</v>
      </c>
      <c r="CO283" s="1">
        <v>0.39661738000000002</v>
      </c>
      <c r="CP283" s="1">
        <v>0.63586312199999995</v>
      </c>
      <c r="CQ283" s="1">
        <v>0.492178055</v>
      </c>
      <c r="CR283" s="1">
        <v>0.39620886100000002</v>
      </c>
      <c r="CS283" s="1">
        <v>0.39680918999999998</v>
      </c>
      <c r="CT283" s="1">
        <v>0.44506191699999997</v>
      </c>
      <c r="CU283" s="1">
        <v>0.52603198200000001</v>
      </c>
      <c r="CV283" s="1">
        <v>0.57143586599999996</v>
      </c>
      <c r="CW283" s="1">
        <v>0.393444666</v>
      </c>
      <c r="CX283" s="1">
        <v>0.53259141499999996</v>
      </c>
      <c r="CY283" s="1">
        <v>0.64427287700000002</v>
      </c>
      <c r="CZ283" s="1">
        <v>0.70643572099999996</v>
      </c>
      <c r="DA283" s="1">
        <v>0.43142499200000001</v>
      </c>
      <c r="DB283" s="1">
        <v>0.573040208</v>
      </c>
      <c r="DC283" s="1">
        <v>0.65091863500000002</v>
      </c>
      <c r="DD283" s="1">
        <v>0.56244713800000001</v>
      </c>
      <c r="DE283" s="1">
        <v>0.463692571</v>
      </c>
      <c r="DF283" s="1">
        <v>0.79480526200000001</v>
      </c>
      <c r="DG283" s="1">
        <v>0.41709331399999999</v>
      </c>
      <c r="DH283" s="1">
        <v>0.663275061</v>
      </c>
      <c r="DI283" s="1">
        <v>0.69151903999999997</v>
      </c>
      <c r="DJ283" s="1">
        <v>0.94567748299999999</v>
      </c>
      <c r="DK283" s="1">
        <v>0.69701561400000001</v>
      </c>
      <c r="DL283" s="1">
        <v>0.74236382099999998</v>
      </c>
      <c r="DM283" s="1">
        <v>0.80889070100000005</v>
      </c>
      <c r="DN283" s="1">
        <v>0.70244748999999995</v>
      </c>
      <c r="DO283" s="1">
        <v>0.91970914100000001</v>
      </c>
      <c r="DP283" s="1">
        <v>0.697789094</v>
      </c>
      <c r="DQ283" s="1">
        <v>0.94012806800000004</v>
      </c>
      <c r="DR283" s="1">
        <v>0.86723763600000003</v>
      </c>
      <c r="DS283" s="1">
        <v>0.69029546600000002</v>
      </c>
      <c r="DT283" s="1">
        <v>0.71523255799999996</v>
      </c>
      <c r="DU283" s="1">
        <v>0.69611770799999995</v>
      </c>
      <c r="DV283" s="1">
        <v>1.074744473</v>
      </c>
      <c r="DW283" s="1">
        <v>0.46264202300000001</v>
      </c>
      <c r="DX283" s="1">
        <v>0.66429819499999998</v>
      </c>
      <c r="DY283" s="1">
        <v>0.72199222699999999</v>
      </c>
      <c r="DZ283" s="1">
        <v>0.81635775200000005</v>
      </c>
      <c r="EA283" s="1">
        <v>0.79950703599999995</v>
      </c>
      <c r="EB283" s="1">
        <v>0.82321481600000002</v>
      </c>
      <c r="EC283" s="1">
        <v>0.69588205999999997</v>
      </c>
      <c r="ED283" s="1">
        <v>0.69019713599999999</v>
      </c>
      <c r="EE283" s="1">
        <v>0.77744897599999996</v>
      </c>
      <c r="EF283" s="1">
        <v>0.63723902099999996</v>
      </c>
      <c r="EG283" s="1">
        <v>0.75046162699999996</v>
      </c>
      <c r="EH283" s="1">
        <v>0.69988964600000003</v>
      </c>
      <c r="EI283" s="1">
        <v>0.54771776100000003</v>
      </c>
      <c r="EJ283" s="1">
        <v>0.59445794200000002</v>
      </c>
      <c r="EK283" s="1">
        <v>0.55047378199999997</v>
      </c>
      <c r="EL283" s="1">
        <v>0.86738862900000002</v>
      </c>
      <c r="EM283" s="1">
        <v>0.57278145800000002</v>
      </c>
      <c r="EN283" s="1">
        <v>0.58304860599999997</v>
      </c>
      <c r="EO283" s="1">
        <v>0.69420177299999997</v>
      </c>
      <c r="EP283" s="1">
        <v>0.69778763499999996</v>
      </c>
      <c r="EQ283" s="1">
        <v>1.168674939</v>
      </c>
      <c r="ER283" s="1">
        <v>0.52720498999999998</v>
      </c>
      <c r="ES283" s="1">
        <v>0.56273435999999999</v>
      </c>
      <c r="ET283" s="1">
        <v>0.70324958599999998</v>
      </c>
      <c r="EU283" s="1">
        <v>0.90186896000000005</v>
      </c>
      <c r="EV283" s="1">
        <v>0.87121344999999994</v>
      </c>
      <c r="EW283" s="1">
        <v>1.010890777</v>
      </c>
      <c r="EX283" s="1">
        <v>0.83046977799999999</v>
      </c>
      <c r="EY283" s="1">
        <v>0.91915071599999998</v>
      </c>
      <c r="EZ283" s="1">
        <v>0.79989706999999999</v>
      </c>
      <c r="FA283" s="1">
        <v>0.96857896700000001</v>
      </c>
      <c r="FB283" s="1">
        <v>0.82919370100000001</v>
      </c>
      <c r="FC283" s="1">
        <v>0.87355173799999997</v>
      </c>
      <c r="FD283" s="1">
        <v>0.425606806</v>
      </c>
      <c r="FE283" s="1">
        <v>0.66935053499999997</v>
      </c>
      <c r="FF283" s="1">
        <v>0.43859875199999998</v>
      </c>
      <c r="FG283" s="1">
        <v>0.32555669700000001</v>
      </c>
      <c r="FH283" s="1">
        <v>0.391993337</v>
      </c>
      <c r="FI283" s="1">
        <v>0.41606745299999998</v>
      </c>
      <c r="FJ283" s="1">
        <v>0.51715202199999999</v>
      </c>
      <c r="FK283" s="1">
        <v>0.56931667399999997</v>
      </c>
      <c r="FL283" s="1">
        <v>0.53105141099999997</v>
      </c>
      <c r="FM283" s="1">
        <v>0.69637536300000002</v>
      </c>
      <c r="FN283" s="1">
        <v>0.50810943099999994</v>
      </c>
      <c r="FO283" s="1">
        <v>0.58111524000000003</v>
      </c>
      <c r="FP283" s="1">
        <v>0.57547502100000003</v>
      </c>
      <c r="FQ283" s="1">
        <v>0.43651761500000003</v>
      </c>
      <c r="FR283" s="1">
        <v>0.38275804000000002</v>
      </c>
      <c r="FS283" s="1">
        <v>0.46351003299999999</v>
      </c>
      <c r="FT283" s="1">
        <v>0.54220481899999995</v>
      </c>
      <c r="FU283" s="1">
        <v>0.51568680300000003</v>
      </c>
      <c r="FV283" s="1">
        <v>0.51922667899999997</v>
      </c>
      <c r="FW283" s="1">
        <v>0.46157680499999998</v>
      </c>
      <c r="FX283" s="1">
        <v>0.474853144</v>
      </c>
      <c r="FY283" s="1">
        <v>0.37127233100000001</v>
      </c>
      <c r="FZ283" s="1">
        <v>0.34210277300000003</v>
      </c>
      <c r="GA283" s="1">
        <v>0.40482579299999999</v>
      </c>
      <c r="GB283" s="1">
        <v>0.45728023400000001</v>
      </c>
      <c r="GC283" s="1">
        <v>0.53525792699999997</v>
      </c>
      <c r="GD283" s="1">
        <v>0.452032771</v>
      </c>
      <c r="GE283" s="1">
        <v>0.32982476300000002</v>
      </c>
      <c r="GF283" s="1">
        <v>0.37266110600000002</v>
      </c>
      <c r="GG283" s="1">
        <v>0.36496809899999999</v>
      </c>
      <c r="GH283" s="1">
        <v>0.33819466799999998</v>
      </c>
      <c r="GI283" s="1">
        <v>0.39808830699999997</v>
      </c>
      <c r="GJ283" s="1">
        <v>0.33836808699999998</v>
      </c>
      <c r="GK283" s="1">
        <v>0.36951922599999998</v>
      </c>
      <c r="GL283" s="1">
        <v>0.39227484499999998</v>
      </c>
      <c r="GM283" s="1">
        <v>0.36413754300000001</v>
      </c>
      <c r="GN283" s="1">
        <v>0.37729549200000001</v>
      </c>
      <c r="GO283" s="1">
        <v>0.344399185</v>
      </c>
      <c r="GP283" s="1">
        <v>0.30927328799999998</v>
      </c>
      <c r="GQ283" s="1">
        <v>0.40652682099999998</v>
      </c>
      <c r="GR283" s="1">
        <v>0.31022343800000002</v>
      </c>
      <c r="GS283" s="1">
        <v>0.39897473</v>
      </c>
      <c r="GT283" s="1">
        <v>0.32171831200000001</v>
      </c>
      <c r="GU283" s="1">
        <v>0.86141634300000003</v>
      </c>
      <c r="GV283" s="1">
        <v>0.38985666400000002</v>
      </c>
      <c r="GW283" s="1">
        <v>0.35968899199999999</v>
      </c>
      <c r="GX283" s="1">
        <v>0.90773506500000001</v>
      </c>
      <c r="GY283" s="1">
        <v>0.704645564</v>
      </c>
      <c r="GZ283" s="1">
        <v>0.359739321</v>
      </c>
      <c r="HA283" s="1">
        <v>0.82116714099999999</v>
      </c>
      <c r="HB283" s="1">
        <v>0.84888181200000001</v>
      </c>
      <c r="HC283" s="1">
        <v>1.027708413</v>
      </c>
      <c r="HD283" s="1">
        <v>0.84321090700000001</v>
      </c>
      <c r="HE283" s="1">
        <v>0.81053793500000004</v>
      </c>
      <c r="HF283" s="1">
        <v>0.81142643800000003</v>
      </c>
      <c r="HG283" s="1">
        <v>0.49184711399999997</v>
      </c>
      <c r="HH283" s="1">
        <v>0.880008495</v>
      </c>
      <c r="HI283" s="1">
        <v>0.88786074800000003</v>
      </c>
      <c r="HJ283" s="1">
        <v>0.33786437600000002</v>
      </c>
      <c r="HK283" s="1">
        <v>0.54057594200000003</v>
      </c>
      <c r="HL283" s="1">
        <v>0.83809881799999997</v>
      </c>
      <c r="HM283" s="1">
        <v>0.42035003599999998</v>
      </c>
      <c r="HN283" s="1">
        <v>0.58556422399999997</v>
      </c>
      <c r="HO283" s="1">
        <v>0.34899074200000002</v>
      </c>
      <c r="HP283" s="1">
        <v>0.52927234899999998</v>
      </c>
      <c r="HQ283" s="1">
        <v>0.45689133999999998</v>
      </c>
      <c r="HR283" s="1">
        <v>0.324671131</v>
      </c>
      <c r="HS283" s="1">
        <v>0.57885355400000005</v>
      </c>
      <c r="HT283" s="1">
        <v>0.90111248499999996</v>
      </c>
      <c r="HU283" s="1">
        <v>0.884405793</v>
      </c>
      <c r="HV283" s="1">
        <v>0.97069772600000004</v>
      </c>
      <c r="HW283" s="1">
        <v>0.74526458500000003</v>
      </c>
      <c r="HX283" s="1">
        <v>0.42988125300000002</v>
      </c>
      <c r="HY283" s="1">
        <v>0.49825082399999998</v>
      </c>
      <c r="HZ283" s="1">
        <v>0.39460339700000002</v>
      </c>
      <c r="IA283" s="1">
        <v>0.75614188400000004</v>
      </c>
      <c r="IB283" s="1">
        <v>0.86698721499999998</v>
      </c>
      <c r="IC283" s="1">
        <v>0.92841764199999999</v>
      </c>
      <c r="ID283" s="1">
        <v>0.78770904600000002</v>
      </c>
      <c r="IE283" s="1">
        <v>0.43836402600000002</v>
      </c>
      <c r="IF283" s="1">
        <v>0.967004266</v>
      </c>
      <c r="IG283" s="1">
        <v>0.81757585799999999</v>
      </c>
      <c r="IH283" s="1">
        <v>0.79350744399999995</v>
      </c>
      <c r="II283" s="1">
        <v>0.396923156</v>
      </c>
      <c r="IJ283" s="1">
        <v>0.78404525199999997</v>
      </c>
      <c r="IK283" s="1">
        <v>0.42050527199999999</v>
      </c>
      <c r="IL283" s="1">
        <v>0.36639834999999998</v>
      </c>
      <c r="IM283" s="1">
        <v>0.60042759300000004</v>
      </c>
      <c r="IN283" s="1">
        <v>0.78362270000000001</v>
      </c>
      <c r="IO283" s="1">
        <v>0.65956959100000001</v>
      </c>
      <c r="IP283" s="1">
        <v>0.82102251100000001</v>
      </c>
      <c r="IQ283" s="1">
        <v>1.0270536480000001</v>
      </c>
      <c r="IR283" s="1">
        <v>0.97702575700000005</v>
      </c>
      <c r="IS283" s="1">
        <v>0.71589666500000004</v>
      </c>
      <c r="IT283" s="1">
        <v>0.88481788500000003</v>
      </c>
      <c r="IU283" s="1">
        <v>0.72918431500000003</v>
      </c>
      <c r="IV283" s="1">
        <v>0.69134863400000002</v>
      </c>
      <c r="IW283" s="1">
        <v>0.46579078200000001</v>
      </c>
      <c r="IX283" s="1">
        <v>0.79429682400000001</v>
      </c>
      <c r="IY283" s="1">
        <v>1.1970363509999999</v>
      </c>
      <c r="IZ283" s="1">
        <v>0.846247368</v>
      </c>
      <c r="JA283" s="1">
        <v>0.62916844999999999</v>
      </c>
      <c r="JB283" s="1">
        <v>0.771186704</v>
      </c>
      <c r="JC283" s="1">
        <v>0.53355836000000001</v>
      </c>
      <c r="JD283" s="1">
        <v>0.48317578900000002</v>
      </c>
      <c r="JE283" s="1">
        <v>0.77983682600000004</v>
      </c>
      <c r="JF283" s="1">
        <v>0.80928758999999995</v>
      </c>
      <c r="JG283" s="1">
        <v>0.63950717999999995</v>
      </c>
      <c r="JH283" s="1">
        <v>0.309758319</v>
      </c>
      <c r="JI283" s="1">
        <v>0.67679521300000001</v>
      </c>
      <c r="JJ283" s="1">
        <v>0.37610749300000001</v>
      </c>
      <c r="JK283" s="1">
        <v>0.35090053599999999</v>
      </c>
      <c r="JL283" s="1">
        <v>0.51158314400000005</v>
      </c>
      <c r="JM283" s="1">
        <v>0.49310024000000002</v>
      </c>
      <c r="JN283" s="1">
        <v>0.78753068699999995</v>
      </c>
      <c r="JO283" s="1">
        <v>0.73594576199999995</v>
      </c>
      <c r="JP283" s="1">
        <v>0.32366634300000002</v>
      </c>
      <c r="JQ283" s="1">
        <v>0.37690836900000002</v>
      </c>
      <c r="JR283" s="1">
        <v>0.57161873100000005</v>
      </c>
      <c r="JS283" s="1">
        <v>0.41656478499999999</v>
      </c>
      <c r="JT283" s="1">
        <v>0.64801337000000003</v>
      </c>
      <c r="JU283" s="1">
        <v>0.64427784099999996</v>
      </c>
      <c r="JV283" s="1">
        <v>0.68727592299999996</v>
      </c>
      <c r="JW283" s="1">
        <v>0.61859129400000001</v>
      </c>
      <c r="JY283">
        <f t="shared" si="205"/>
        <v>0.57216025450000019</v>
      </c>
      <c r="JZ283">
        <f t="shared" si="206"/>
        <v>1.1660030962084091E-2</v>
      </c>
      <c r="KC283">
        <f t="shared" si="207"/>
        <v>0.495555803827957</v>
      </c>
      <c r="KD283">
        <f t="shared" si="208"/>
        <v>0.57811817958823541</v>
      </c>
      <c r="KE283">
        <f t="shared" si="209"/>
        <v>0.75171562705263162</v>
      </c>
      <c r="KF283">
        <f t="shared" si="210"/>
        <v>0.54255447830769221</v>
      </c>
      <c r="KG283">
        <f t="shared" si="211"/>
        <v>0.68623568938775514</v>
      </c>
      <c r="KH283">
        <f t="shared" si="212"/>
        <v>0.68404313539393935</v>
      </c>
      <c r="KJ283">
        <f t="shared" si="213"/>
        <v>0.6281737970374156</v>
      </c>
      <c r="KK283">
        <f t="shared" si="214"/>
        <v>4.0423014920808395E-2</v>
      </c>
    </row>
    <row r="284" spans="1:297">
      <c r="A284">
        <v>282</v>
      </c>
      <c r="B284" s="1">
        <v>0.53506575199999995</v>
      </c>
      <c r="C284" s="1">
        <v>0.50923168600000002</v>
      </c>
      <c r="D284" s="1">
        <v>0.626845863</v>
      </c>
      <c r="E284" s="1">
        <v>0.38246625299999998</v>
      </c>
      <c r="F284" s="1">
        <v>0.43751046599999999</v>
      </c>
      <c r="G284" s="1">
        <v>0.80212077999999998</v>
      </c>
      <c r="H284" s="1">
        <v>0.34675531199999998</v>
      </c>
      <c r="I284" s="1">
        <v>0.42195834599999998</v>
      </c>
      <c r="J284" s="1">
        <v>0.40712958700000001</v>
      </c>
      <c r="K284" s="1">
        <v>0.36115794200000001</v>
      </c>
      <c r="L284" s="1">
        <v>0.58290087800000001</v>
      </c>
      <c r="M284" s="1">
        <v>0.49584193900000001</v>
      </c>
      <c r="N284" s="1">
        <v>0.41566798300000002</v>
      </c>
      <c r="O284" s="1">
        <v>0.48314086299999998</v>
      </c>
      <c r="P284" s="1">
        <v>0.38542350600000003</v>
      </c>
      <c r="Q284" s="1">
        <v>0.35980899500000002</v>
      </c>
      <c r="R284" s="1">
        <v>0.63395091100000001</v>
      </c>
      <c r="S284" s="1">
        <v>0.62307985899999996</v>
      </c>
      <c r="T284" s="1">
        <v>0.42548210400000003</v>
      </c>
      <c r="U284" s="1">
        <v>0.37935540499999998</v>
      </c>
      <c r="V284" s="1">
        <v>0.663423655</v>
      </c>
      <c r="W284" s="1">
        <v>0.35397393500000002</v>
      </c>
      <c r="X284" s="1">
        <v>0.32568413400000001</v>
      </c>
      <c r="Y284" s="1">
        <v>0.51119510199999996</v>
      </c>
      <c r="Z284" s="1">
        <v>0.57880330899999999</v>
      </c>
      <c r="AA284" s="1">
        <v>0.41921997300000002</v>
      </c>
      <c r="AB284" s="1">
        <v>0.47396973100000001</v>
      </c>
      <c r="AC284" s="1">
        <v>0.70992502199999996</v>
      </c>
      <c r="AD284" s="1">
        <v>0.34716340899999998</v>
      </c>
      <c r="AE284" s="1">
        <v>0.61766364699999998</v>
      </c>
      <c r="AF284" s="1">
        <v>0.44491159499999999</v>
      </c>
      <c r="AG284" s="1">
        <v>0.56226610600000004</v>
      </c>
      <c r="AH284" s="1">
        <v>0.35153991800000001</v>
      </c>
      <c r="AI284" s="1">
        <v>0.263068729</v>
      </c>
      <c r="AJ284" s="1">
        <v>0.35519746200000002</v>
      </c>
      <c r="AK284" s="1">
        <v>0.43725446400000001</v>
      </c>
      <c r="AL284" s="1">
        <v>0.56763197300000001</v>
      </c>
      <c r="AM284" s="1">
        <v>0.48106295199999999</v>
      </c>
      <c r="AN284" s="1">
        <v>0.35208265300000002</v>
      </c>
      <c r="AO284" s="1">
        <v>0.36264980800000002</v>
      </c>
      <c r="AP284" s="1">
        <v>0.52354751700000002</v>
      </c>
      <c r="AQ284" s="1">
        <v>0.64856112600000004</v>
      </c>
      <c r="AR284" s="1">
        <v>0.44191892700000002</v>
      </c>
      <c r="AS284" s="1">
        <v>0.49211416000000002</v>
      </c>
      <c r="AT284" s="1">
        <v>0.41144182200000001</v>
      </c>
      <c r="AU284" s="1">
        <v>0.69188525599999995</v>
      </c>
      <c r="AV284" s="1">
        <v>0.671449411</v>
      </c>
      <c r="AW284" s="1">
        <v>0.33188013500000002</v>
      </c>
      <c r="AX284" s="1">
        <v>0.38323305400000002</v>
      </c>
      <c r="AY284" s="1">
        <v>0.50277579800000005</v>
      </c>
      <c r="AZ284" s="1">
        <v>0.65289280100000002</v>
      </c>
      <c r="BA284" s="1">
        <v>0.48904266099999999</v>
      </c>
      <c r="BB284" s="1">
        <v>0.40713201100000002</v>
      </c>
      <c r="BC284" s="1">
        <v>0.64892547899999997</v>
      </c>
      <c r="BD284" s="1">
        <v>0.53228537399999998</v>
      </c>
      <c r="BE284" s="1">
        <v>0.383963783</v>
      </c>
      <c r="BF284" s="1">
        <v>0.59482316099999999</v>
      </c>
      <c r="BG284" s="1">
        <v>0.379995623</v>
      </c>
      <c r="BH284" s="1">
        <v>0.73871469899999997</v>
      </c>
      <c r="BI284" s="1">
        <v>0.62869168900000005</v>
      </c>
      <c r="BJ284" s="1">
        <v>0.49465510699999998</v>
      </c>
      <c r="BK284" s="1">
        <v>0.58743770100000003</v>
      </c>
      <c r="BL284" s="1">
        <v>0.66026855900000003</v>
      </c>
      <c r="BM284" s="1">
        <v>0.33164792100000001</v>
      </c>
      <c r="BN284" s="1">
        <v>0.44937693400000001</v>
      </c>
      <c r="BO284" s="1">
        <v>0.38785409999999998</v>
      </c>
      <c r="BP284" s="1">
        <v>0.32919454500000001</v>
      </c>
      <c r="BQ284" s="1">
        <v>0.32096456099999998</v>
      </c>
      <c r="BR284" s="1">
        <v>0.46354876</v>
      </c>
      <c r="BS284" s="1">
        <v>0.42028455599999998</v>
      </c>
      <c r="BT284" s="1">
        <v>0.32415759999999999</v>
      </c>
      <c r="BU284" s="1">
        <v>0.64279878400000001</v>
      </c>
      <c r="BV284" s="1">
        <v>0.27564038800000001</v>
      </c>
      <c r="BW284" s="1">
        <v>0.33048478100000001</v>
      </c>
      <c r="BX284" s="1">
        <v>0.31374988500000001</v>
      </c>
      <c r="BY284" s="1">
        <v>0.44293915699999997</v>
      </c>
      <c r="BZ284" s="1">
        <v>0.588407177</v>
      </c>
      <c r="CA284" s="1">
        <v>0.41489768999999999</v>
      </c>
      <c r="CB284" s="1">
        <v>0.37428260899999999</v>
      </c>
      <c r="CC284" s="1">
        <v>0.500352888</v>
      </c>
      <c r="CD284" s="1">
        <v>0.38507740000000001</v>
      </c>
      <c r="CE284" s="1">
        <v>0.48981128200000001</v>
      </c>
      <c r="CF284" s="1">
        <v>0.27809825100000002</v>
      </c>
      <c r="CG284" s="1">
        <v>0.44359321600000001</v>
      </c>
      <c r="CH284" s="1">
        <v>0.51195020899999999</v>
      </c>
      <c r="CI284" s="1">
        <v>0.54604666899999998</v>
      </c>
      <c r="CJ284" s="1">
        <v>0.26922733599999998</v>
      </c>
      <c r="CK284" s="1">
        <v>0.33588491700000001</v>
      </c>
      <c r="CL284" s="1">
        <v>0.32690026300000002</v>
      </c>
      <c r="CM284" s="1">
        <v>0.39000419800000002</v>
      </c>
      <c r="CN284" s="1">
        <v>0.41766066699999999</v>
      </c>
      <c r="CO284" s="1">
        <v>0.38935085800000002</v>
      </c>
      <c r="CP284" s="1">
        <v>0.63364858899999998</v>
      </c>
      <c r="CQ284" s="1">
        <v>0.48362783999999998</v>
      </c>
      <c r="CR284" s="1">
        <v>0.39085425099999999</v>
      </c>
      <c r="CS284" s="1">
        <v>0.39028031400000002</v>
      </c>
      <c r="CT284" s="1">
        <v>0.43811406200000003</v>
      </c>
      <c r="CU284" s="1">
        <v>0.51722302799999997</v>
      </c>
      <c r="CV284" s="1">
        <v>0.56931608099999997</v>
      </c>
      <c r="CW284" s="1">
        <v>0.38803117799999998</v>
      </c>
      <c r="CX284" s="1">
        <v>0.527159979</v>
      </c>
      <c r="CY284" s="1">
        <v>0.62949988800000001</v>
      </c>
      <c r="CZ284" s="1">
        <v>0.68929956100000001</v>
      </c>
      <c r="DA284" s="1">
        <v>0.42314124600000003</v>
      </c>
      <c r="DB284" s="1">
        <v>0.56232369100000001</v>
      </c>
      <c r="DC284" s="1">
        <v>0.65360534599999998</v>
      </c>
      <c r="DD284" s="1">
        <v>0.55516621200000005</v>
      </c>
      <c r="DE284" s="1">
        <v>0.45881409499999998</v>
      </c>
      <c r="DF284" s="1">
        <v>0.79079712199999996</v>
      </c>
      <c r="DG284" s="1">
        <v>0.40428921400000001</v>
      </c>
      <c r="DH284" s="1">
        <v>0.67357286100000002</v>
      </c>
      <c r="DI284" s="1">
        <v>0.70192273599999999</v>
      </c>
      <c r="DJ284" s="1">
        <v>0.95965018400000002</v>
      </c>
      <c r="DK284" s="1">
        <v>0.71137300599999997</v>
      </c>
      <c r="DL284" s="1">
        <v>0.75512878299999997</v>
      </c>
      <c r="DM284" s="1">
        <v>0.82406027500000001</v>
      </c>
      <c r="DN284" s="1">
        <v>0.70233652000000002</v>
      </c>
      <c r="DO284" s="1">
        <v>0.91703641400000002</v>
      </c>
      <c r="DP284" s="1">
        <v>0.70678099699999997</v>
      </c>
      <c r="DQ284" s="1">
        <v>0.95602817699999998</v>
      </c>
      <c r="DR284" s="1">
        <v>0.87738032099999996</v>
      </c>
      <c r="DS284" s="1">
        <v>0.69501481300000001</v>
      </c>
      <c r="DT284" s="1">
        <v>0.70331281999999995</v>
      </c>
      <c r="DU284" s="1">
        <v>0.69115925600000006</v>
      </c>
      <c r="DV284" s="1">
        <v>1.088044274</v>
      </c>
      <c r="DW284" s="1">
        <v>0.46222551099999998</v>
      </c>
      <c r="DX284" s="1">
        <v>0.66613260299999999</v>
      </c>
      <c r="DY284" s="1">
        <v>0.72319576699999999</v>
      </c>
      <c r="DZ284" s="1">
        <v>0.83219886700000001</v>
      </c>
      <c r="EA284" s="1">
        <v>0.79892436300000003</v>
      </c>
      <c r="EB284" s="1">
        <v>0.83863998900000003</v>
      </c>
      <c r="EC284" s="1">
        <v>0.69160599</v>
      </c>
      <c r="ED284" s="1">
        <v>0.67995823099999997</v>
      </c>
      <c r="EE284" s="1">
        <v>0.78243412800000001</v>
      </c>
      <c r="EF284" s="1">
        <v>0.64079097399999996</v>
      </c>
      <c r="EG284" s="1">
        <v>0.74754930200000003</v>
      </c>
      <c r="EH284" s="1">
        <v>0.69477555800000002</v>
      </c>
      <c r="EI284" s="1">
        <v>0.55026496400000002</v>
      </c>
      <c r="EJ284" s="1">
        <v>0.59897685899999997</v>
      </c>
      <c r="EK284" s="1">
        <v>0.54320734699999995</v>
      </c>
      <c r="EL284" s="1">
        <v>0.84486666300000002</v>
      </c>
      <c r="EM284" s="1">
        <v>0.56451711800000004</v>
      </c>
      <c r="EN284" s="1">
        <v>0.59115019899999999</v>
      </c>
      <c r="EO284" s="1">
        <v>0.69007263900000004</v>
      </c>
      <c r="EP284" s="1">
        <v>0.704691438</v>
      </c>
      <c r="EQ284" s="1">
        <v>1.1653156280000001</v>
      </c>
      <c r="ER284" s="1">
        <v>0.51686829099999998</v>
      </c>
      <c r="ES284" s="1">
        <v>0.55914324800000004</v>
      </c>
      <c r="ET284" s="1">
        <v>0.70356126100000005</v>
      </c>
      <c r="EU284" s="1">
        <v>0.90560980300000005</v>
      </c>
      <c r="EV284" s="1">
        <v>0.86241627399999998</v>
      </c>
      <c r="EW284" s="1">
        <v>1.0132594939999999</v>
      </c>
      <c r="EX284" s="1">
        <v>0.809274783</v>
      </c>
      <c r="EY284" s="1">
        <v>0.92170301099999996</v>
      </c>
      <c r="EZ284" s="1">
        <v>0.81043902400000001</v>
      </c>
      <c r="FA284" s="1">
        <v>0.97661980400000004</v>
      </c>
      <c r="FB284" s="1">
        <v>0.823651629</v>
      </c>
      <c r="FC284" s="1">
        <v>0.866795176</v>
      </c>
      <c r="FD284" s="1">
        <v>0.426162019</v>
      </c>
      <c r="FE284" s="1">
        <v>0.66535677400000004</v>
      </c>
      <c r="FF284" s="1">
        <v>0.43910579799999999</v>
      </c>
      <c r="FG284" s="1">
        <v>0.32549032999999999</v>
      </c>
      <c r="FH284" s="1">
        <v>0.39123899299999998</v>
      </c>
      <c r="FI284" s="1">
        <v>0.41377752899999998</v>
      </c>
      <c r="FJ284" s="1">
        <v>0.51549544400000002</v>
      </c>
      <c r="FK284" s="1">
        <v>0.56561884699999998</v>
      </c>
      <c r="FL284" s="1">
        <v>0.53132648100000002</v>
      </c>
      <c r="FM284" s="1">
        <v>0.692191577</v>
      </c>
      <c r="FN284" s="1">
        <v>0.50266182699999995</v>
      </c>
      <c r="FO284" s="1">
        <v>0.57663907999999997</v>
      </c>
      <c r="FP284" s="1">
        <v>0.55916506200000005</v>
      </c>
      <c r="FQ284" s="1">
        <v>0.43440541999999999</v>
      </c>
      <c r="FR284" s="1">
        <v>0.38224291900000001</v>
      </c>
      <c r="FS284" s="1">
        <v>0.46609953500000001</v>
      </c>
      <c r="FT284" s="1">
        <v>0.53526670399999998</v>
      </c>
      <c r="FU284" s="1">
        <v>0.51117926800000002</v>
      </c>
      <c r="FV284" s="1">
        <v>0.52258692799999995</v>
      </c>
      <c r="FW284" s="1">
        <v>0.46275189999999999</v>
      </c>
      <c r="FX284" s="1">
        <v>0.47138761299999998</v>
      </c>
      <c r="FY284" s="1">
        <v>0.37574552700000002</v>
      </c>
      <c r="FZ284" s="1">
        <v>0.33846153800000001</v>
      </c>
      <c r="GA284" s="1">
        <v>0.40324668699999999</v>
      </c>
      <c r="GB284" s="1">
        <v>0.45939022600000001</v>
      </c>
      <c r="GC284" s="1">
        <v>0.53909517200000001</v>
      </c>
      <c r="GD284" s="1">
        <v>0.44619298699999999</v>
      </c>
      <c r="GE284" s="1">
        <v>0.32762672500000001</v>
      </c>
      <c r="GF284" s="1">
        <v>0.36823242699999997</v>
      </c>
      <c r="GG284" s="1">
        <v>0.36189657200000003</v>
      </c>
      <c r="GH284" s="1">
        <v>0.33701928199999998</v>
      </c>
      <c r="GI284" s="1">
        <v>0.39363160000000003</v>
      </c>
      <c r="GJ284" s="1">
        <v>0.33206216199999999</v>
      </c>
      <c r="GK284" s="1">
        <v>0.36664854299999999</v>
      </c>
      <c r="GL284" s="1">
        <v>0.39070314299999997</v>
      </c>
      <c r="GM284" s="1">
        <v>0.35938068000000001</v>
      </c>
      <c r="GN284" s="1">
        <v>0.375513765</v>
      </c>
      <c r="GO284" s="1">
        <v>0.34240694900000002</v>
      </c>
      <c r="GP284" s="1">
        <v>0.30614160099999999</v>
      </c>
      <c r="GQ284" s="1">
        <v>0.39911855600000001</v>
      </c>
      <c r="GR284" s="1">
        <v>0.307857465</v>
      </c>
      <c r="GS284" s="1">
        <v>0.39492480099999999</v>
      </c>
      <c r="GT284" s="1">
        <v>0.31786208700000002</v>
      </c>
      <c r="GU284" s="1">
        <v>0.85343047599999999</v>
      </c>
      <c r="GV284" s="1">
        <v>0.379055472</v>
      </c>
      <c r="GW284" s="1">
        <v>0.350494633</v>
      </c>
      <c r="GX284" s="1">
        <v>0.90479719000000003</v>
      </c>
      <c r="GY284" s="1">
        <v>0.702801483</v>
      </c>
      <c r="GZ284" s="1">
        <v>0.35106195099999998</v>
      </c>
      <c r="HA284" s="1">
        <v>0.80826745899999997</v>
      </c>
      <c r="HB284" s="1">
        <v>0.84175469999999997</v>
      </c>
      <c r="HC284" s="1">
        <v>1.013274754</v>
      </c>
      <c r="HD284" s="1">
        <v>0.83796184500000004</v>
      </c>
      <c r="HE284" s="1">
        <v>0.79974908600000005</v>
      </c>
      <c r="HF284" s="1">
        <v>0.79710227899999997</v>
      </c>
      <c r="HG284" s="1">
        <v>0.479039249</v>
      </c>
      <c r="HH284" s="1">
        <v>0.87386071700000001</v>
      </c>
      <c r="HI284" s="1">
        <v>0.88801730300000004</v>
      </c>
      <c r="HJ284" s="1">
        <v>0.32638049600000002</v>
      </c>
      <c r="HK284" s="1">
        <v>0.52968624900000005</v>
      </c>
      <c r="HL284" s="1">
        <v>0.83395701</v>
      </c>
      <c r="HM284" s="1">
        <v>0.41161872799999999</v>
      </c>
      <c r="HN284" s="1">
        <v>0.57864364599999996</v>
      </c>
      <c r="HO284" s="1">
        <v>0.34021604300000002</v>
      </c>
      <c r="HP284" s="1">
        <v>0.51671484999999995</v>
      </c>
      <c r="HQ284" s="1">
        <v>0.43957623600000001</v>
      </c>
      <c r="HR284" s="1">
        <v>0.31594015399999997</v>
      </c>
      <c r="HS284" s="1">
        <v>0.56331611699999995</v>
      </c>
      <c r="HT284" s="1">
        <v>0.90155575399999999</v>
      </c>
      <c r="HU284" s="1">
        <v>0.86633499199999997</v>
      </c>
      <c r="HV284" s="1">
        <v>0.96220887700000002</v>
      </c>
      <c r="HW284" s="1">
        <v>0.74210275400000003</v>
      </c>
      <c r="HX284" s="1">
        <v>0.41327276899999998</v>
      </c>
      <c r="HY284" s="1">
        <v>0.484458842</v>
      </c>
      <c r="HZ284" s="1">
        <v>0.38622672699999999</v>
      </c>
      <c r="IA284" s="1">
        <v>0.74532237099999998</v>
      </c>
      <c r="IB284" s="1">
        <v>0.84260977100000001</v>
      </c>
      <c r="IC284" s="1">
        <v>0.92482625200000002</v>
      </c>
      <c r="ID284" s="1">
        <v>0.787524157</v>
      </c>
      <c r="IE284" s="1">
        <v>0.42919644000000001</v>
      </c>
      <c r="IF284" s="1">
        <v>0.95421520000000004</v>
      </c>
      <c r="IG284" s="1">
        <v>0.80995103400000001</v>
      </c>
      <c r="IH284" s="1">
        <v>0.78829655200000004</v>
      </c>
      <c r="II284" s="1">
        <v>0.38626712200000002</v>
      </c>
      <c r="IJ284" s="1">
        <v>0.77926443700000003</v>
      </c>
      <c r="IK284" s="1">
        <v>0.412123446</v>
      </c>
      <c r="IL284" s="1">
        <v>0.36223138999999999</v>
      </c>
      <c r="IM284" s="1">
        <v>0.58664620599999995</v>
      </c>
      <c r="IN284" s="1">
        <v>0.76994980700000004</v>
      </c>
      <c r="IO284" s="1">
        <v>0.64898206300000005</v>
      </c>
      <c r="IP284" s="1">
        <v>0.80646290799999998</v>
      </c>
      <c r="IQ284" s="1">
        <v>0.99630001899999998</v>
      </c>
      <c r="IR284" s="1">
        <v>0.97423746700000002</v>
      </c>
      <c r="IS284" s="1">
        <v>0.70613267800000001</v>
      </c>
      <c r="IT284" s="1">
        <v>0.88331843700000001</v>
      </c>
      <c r="IU284" s="1">
        <v>0.725269987</v>
      </c>
      <c r="IV284" s="1">
        <v>0.67990661900000005</v>
      </c>
      <c r="IW284" s="1">
        <v>0.45850809100000001</v>
      </c>
      <c r="IX284" s="1">
        <v>0.79467512500000004</v>
      </c>
      <c r="IY284" s="1">
        <v>1.1871080780000001</v>
      </c>
      <c r="IZ284" s="1">
        <v>0.83671458300000001</v>
      </c>
      <c r="JA284" s="1">
        <v>0.62005739500000001</v>
      </c>
      <c r="JB284" s="1">
        <v>0.776234231</v>
      </c>
      <c r="JC284" s="1">
        <v>0.52239184500000002</v>
      </c>
      <c r="JD284" s="1">
        <v>0.48105085800000003</v>
      </c>
      <c r="JE284" s="1">
        <v>0.78062858899999998</v>
      </c>
      <c r="JF284" s="1">
        <v>0.79920899300000003</v>
      </c>
      <c r="JG284" s="1">
        <v>0.63758202200000003</v>
      </c>
      <c r="JH284" s="1">
        <v>0.304723986</v>
      </c>
      <c r="JI284" s="1">
        <v>0.67263342500000001</v>
      </c>
      <c r="JJ284" s="1">
        <v>0.36487835499999999</v>
      </c>
      <c r="JK284" s="1">
        <v>0.34899380400000002</v>
      </c>
      <c r="JL284" s="1">
        <v>0.50736504999999998</v>
      </c>
      <c r="JM284" s="1">
        <v>0.487746552</v>
      </c>
      <c r="JN284" s="1">
        <v>0.782258436</v>
      </c>
      <c r="JO284" s="1">
        <v>0.73731854799999996</v>
      </c>
      <c r="JP284" s="1">
        <v>0.31886783400000002</v>
      </c>
      <c r="JQ284" s="1">
        <v>0.36791431699999999</v>
      </c>
      <c r="JR284" s="1">
        <v>0.57307935499999996</v>
      </c>
      <c r="JS284" s="1">
        <v>0.41094012200000002</v>
      </c>
      <c r="JT284" s="1">
        <v>0.64322326500000004</v>
      </c>
      <c r="JU284" s="1">
        <v>0.64788973299999997</v>
      </c>
      <c r="JV284" s="1">
        <v>0.68916874800000005</v>
      </c>
      <c r="JW284" s="1">
        <v>0.62130944799999999</v>
      </c>
      <c r="JY284">
        <f t="shared" si="205"/>
        <v>0.56855293286524788</v>
      </c>
      <c r="JZ284">
        <f t="shared" si="206"/>
        <v>1.1677677093666256E-2</v>
      </c>
      <c r="KC284">
        <f t="shared" si="207"/>
        <v>0.4883570286774192</v>
      </c>
      <c r="KD284">
        <f t="shared" si="208"/>
        <v>0.56093924158823538</v>
      </c>
      <c r="KE284">
        <f t="shared" si="209"/>
        <v>0.74541620644736861</v>
      </c>
      <c r="KF284">
        <f t="shared" si="210"/>
        <v>0.53429596226923082</v>
      </c>
      <c r="KG284">
        <f t="shared" si="211"/>
        <v>0.67931887663265289</v>
      </c>
      <c r="KH284">
        <f t="shared" si="212"/>
        <v>0.67888206145454555</v>
      </c>
      <c r="KJ284">
        <f t="shared" si="213"/>
        <v>0.61878602421897189</v>
      </c>
      <c r="KK284">
        <f t="shared" si="214"/>
        <v>4.110923421536742E-2</v>
      </c>
    </row>
    <row r="285" spans="1:297">
      <c r="A285">
        <v>283</v>
      </c>
      <c r="B285" s="1">
        <v>0.51443156400000001</v>
      </c>
      <c r="C285" s="1">
        <v>0.494970996</v>
      </c>
      <c r="D285" s="1">
        <v>0.61526313399999999</v>
      </c>
      <c r="E285" s="1">
        <v>0.37799213700000001</v>
      </c>
      <c r="F285" s="1">
        <v>0.42592896400000002</v>
      </c>
      <c r="G285" s="1">
        <v>0.776128135</v>
      </c>
      <c r="H285" s="1">
        <v>0.34210474699999999</v>
      </c>
      <c r="I285" s="1">
        <v>0.41363955600000002</v>
      </c>
      <c r="J285" s="1">
        <v>0.39820070499999999</v>
      </c>
      <c r="K285" s="1">
        <v>0.35081256500000002</v>
      </c>
      <c r="L285" s="1">
        <v>0.58018206100000003</v>
      </c>
      <c r="M285" s="1">
        <v>0.49709349899999999</v>
      </c>
      <c r="N285" s="1">
        <v>0.40506504300000001</v>
      </c>
      <c r="O285" s="1">
        <v>0.47831202699999997</v>
      </c>
      <c r="P285" s="1">
        <v>0.37753213099999999</v>
      </c>
      <c r="Q285" s="1">
        <v>0.35892781099999999</v>
      </c>
      <c r="R285" s="1">
        <v>0.63166840599999996</v>
      </c>
      <c r="S285" s="1">
        <v>0.61813501100000001</v>
      </c>
      <c r="T285" s="1">
        <v>0.41874045900000001</v>
      </c>
      <c r="U285" s="1">
        <v>0.376778583</v>
      </c>
      <c r="V285" s="1">
        <v>0.65979270700000003</v>
      </c>
      <c r="W285" s="1">
        <v>0.34835701200000002</v>
      </c>
      <c r="X285" s="1">
        <v>0.31967213100000003</v>
      </c>
      <c r="Y285" s="1">
        <v>0.50849329600000004</v>
      </c>
      <c r="Z285" s="1">
        <v>0.56826450299999998</v>
      </c>
      <c r="AA285" s="1">
        <v>0.40833479</v>
      </c>
      <c r="AB285" s="1">
        <v>0.47169661600000001</v>
      </c>
      <c r="AC285" s="1">
        <v>0.70660506700000003</v>
      </c>
      <c r="AD285" s="1">
        <v>0.34083103399999998</v>
      </c>
      <c r="AE285" s="1">
        <v>0.61864931300000003</v>
      </c>
      <c r="AF285" s="1">
        <v>0.437744042</v>
      </c>
      <c r="AG285" s="1">
        <v>0.55504311200000001</v>
      </c>
      <c r="AH285" s="1">
        <v>0.349023784</v>
      </c>
      <c r="AI285" s="1">
        <v>0.26387886599999999</v>
      </c>
      <c r="AJ285" s="1">
        <v>0.34964925699999999</v>
      </c>
      <c r="AK285" s="1">
        <v>0.44480328800000002</v>
      </c>
      <c r="AL285" s="1">
        <v>0.56271276800000003</v>
      </c>
      <c r="AM285" s="1">
        <v>0.47409314400000002</v>
      </c>
      <c r="AN285" s="1">
        <v>0.34761781899999999</v>
      </c>
      <c r="AO285" s="1">
        <v>0.35903343799999998</v>
      </c>
      <c r="AP285" s="1">
        <v>0.51669515200000005</v>
      </c>
      <c r="AQ285" s="1">
        <v>0.64528518899999998</v>
      </c>
      <c r="AR285" s="1">
        <v>0.43413933700000001</v>
      </c>
      <c r="AS285" s="1">
        <v>0.47564635100000002</v>
      </c>
      <c r="AT285" s="1">
        <v>0.40401639900000003</v>
      </c>
      <c r="AU285" s="1">
        <v>0.667572312</v>
      </c>
      <c r="AV285" s="1">
        <v>0.66564409800000002</v>
      </c>
      <c r="AW285" s="1">
        <v>0.323901669</v>
      </c>
      <c r="AX285" s="1">
        <v>0.37564314300000001</v>
      </c>
      <c r="AY285" s="1">
        <v>0.49991381899999998</v>
      </c>
      <c r="AZ285" s="1">
        <v>0.64460026000000004</v>
      </c>
      <c r="BA285" s="1">
        <v>0.48769507400000001</v>
      </c>
      <c r="BB285" s="1">
        <v>0.40750646099999999</v>
      </c>
      <c r="BC285" s="1">
        <v>0.64574492699999997</v>
      </c>
      <c r="BD285" s="1">
        <v>0.52215441200000001</v>
      </c>
      <c r="BE285" s="1">
        <v>0.380815405</v>
      </c>
      <c r="BF285" s="1">
        <v>0.59711028099999996</v>
      </c>
      <c r="BG285" s="1">
        <v>0.37755303099999998</v>
      </c>
      <c r="BH285" s="1">
        <v>0.72867135999999999</v>
      </c>
      <c r="BI285" s="1">
        <v>0.61861792699999996</v>
      </c>
      <c r="BJ285" s="1">
        <v>0.49464776799999999</v>
      </c>
      <c r="BK285" s="1">
        <v>0.59188222300000004</v>
      </c>
      <c r="BL285" s="1">
        <v>0.65256474900000006</v>
      </c>
      <c r="BM285" s="1">
        <v>0.324567828</v>
      </c>
      <c r="BN285" s="1">
        <v>0.44978036599999999</v>
      </c>
      <c r="BO285" s="1">
        <v>0.38279656899999998</v>
      </c>
      <c r="BP285" s="1">
        <v>0.32729273199999998</v>
      </c>
      <c r="BQ285" s="1">
        <v>0.31754585800000001</v>
      </c>
      <c r="BR285" s="1">
        <v>0.46162617900000003</v>
      </c>
      <c r="BS285" s="1">
        <v>0.41745155900000003</v>
      </c>
      <c r="BT285" s="1">
        <v>0.32011100999999997</v>
      </c>
      <c r="BU285" s="1">
        <v>0.63707030200000003</v>
      </c>
      <c r="BV285" s="1">
        <v>0.27253691600000002</v>
      </c>
      <c r="BW285" s="1">
        <v>0.32540764999999999</v>
      </c>
      <c r="BX285" s="1">
        <v>0.30659461199999999</v>
      </c>
      <c r="BY285" s="1">
        <v>0.43693286199999998</v>
      </c>
      <c r="BZ285" s="1">
        <v>0.57985395200000001</v>
      </c>
      <c r="CA285" s="1">
        <v>0.41490354000000002</v>
      </c>
      <c r="CB285" s="1">
        <v>0.37693959799999999</v>
      </c>
      <c r="CC285" s="1">
        <v>0.50020311699999997</v>
      </c>
      <c r="CD285" s="1">
        <v>0.38325877200000003</v>
      </c>
      <c r="CE285" s="1">
        <v>0.488075545</v>
      </c>
      <c r="CF285" s="1">
        <v>0.26780388300000002</v>
      </c>
      <c r="CG285" s="1">
        <v>0.44234741100000002</v>
      </c>
      <c r="CH285" s="1">
        <v>0.51111523599999997</v>
      </c>
      <c r="CI285" s="1">
        <v>0.53968738599999999</v>
      </c>
      <c r="CJ285" s="1">
        <v>0.26199723600000002</v>
      </c>
      <c r="CK285" s="1">
        <v>0.325757984</v>
      </c>
      <c r="CL285" s="1">
        <v>0.322938432</v>
      </c>
      <c r="CM285" s="1">
        <v>0.38423862800000003</v>
      </c>
      <c r="CN285" s="1">
        <v>0.41275490999999997</v>
      </c>
      <c r="CO285" s="1">
        <v>0.384790929</v>
      </c>
      <c r="CP285" s="1">
        <v>0.62648237399999995</v>
      </c>
      <c r="CQ285" s="1">
        <v>0.46798576400000003</v>
      </c>
      <c r="CR285" s="1">
        <v>0.383302421</v>
      </c>
      <c r="CS285" s="1">
        <v>0.38566684400000001</v>
      </c>
      <c r="CT285" s="1">
        <v>0.43275852300000001</v>
      </c>
      <c r="CU285" s="1">
        <v>0.50931125700000002</v>
      </c>
      <c r="CV285" s="1">
        <v>0.55897871200000004</v>
      </c>
      <c r="CW285" s="1">
        <v>0.37924205100000002</v>
      </c>
      <c r="CX285" s="1">
        <v>0.51985111699999997</v>
      </c>
      <c r="CY285" s="1">
        <v>0.62360348899999996</v>
      </c>
      <c r="CZ285" s="1">
        <v>0.68605722499999999</v>
      </c>
      <c r="DA285" s="1">
        <v>0.414041088</v>
      </c>
      <c r="DB285" s="1">
        <v>0.56001517300000003</v>
      </c>
      <c r="DC285" s="1">
        <v>0.64767996299999997</v>
      </c>
      <c r="DD285" s="1">
        <v>0.552806982</v>
      </c>
      <c r="DE285" s="1">
        <v>0.456398203</v>
      </c>
      <c r="DF285" s="1">
        <v>0.78758086699999996</v>
      </c>
      <c r="DG285" s="1">
        <v>0.401334619</v>
      </c>
      <c r="DH285" s="1">
        <v>0.67480556599999997</v>
      </c>
      <c r="DI285" s="1">
        <v>0.70718586299999997</v>
      </c>
      <c r="DJ285" s="1">
        <v>0.96923154899999997</v>
      </c>
      <c r="DK285" s="1">
        <v>0.70701707199999997</v>
      </c>
      <c r="DL285" s="1">
        <v>0.75609703800000005</v>
      </c>
      <c r="DM285" s="1">
        <v>0.81646144899999995</v>
      </c>
      <c r="DN285" s="1">
        <v>0.69968371500000004</v>
      </c>
      <c r="DO285" s="1">
        <v>0.92162308100000001</v>
      </c>
      <c r="DP285" s="1">
        <v>0.71453195400000002</v>
      </c>
      <c r="DQ285" s="1">
        <v>0.95588554699999995</v>
      </c>
      <c r="DR285" s="1">
        <v>0.88671903299999999</v>
      </c>
      <c r="DS285" s="1">
        <v>0.68549920200000003</v>
      </c>
      <c r="DT285" s="1">
        <v>0.69267765199999998</v>
      </c>
      <c r="DU285" s="1">
        <v>0.69860372900000001</v>
      </c>
      <c r="DV285" s="1">
        <v>1.0911209609999999</v>
      </c>
      <c r="DW285" s="1">
        <v>0.47083975099999997</v>
      </c>
      <c r="DX285" s="1">
        <v>0.66989836300000005</v>
      </c>
      <c r="DY285" s="1">
        <v>0.71586404699999995</v>
      </c>
      <c r="DZ285" s="1">
        <v>0.84660276400000001</v>
      </c>
      <c r="EA285" s="1">
        <v>0.77922357600000003</v>
      </c>
      <c r="EB285" s="1">
        <v>0.83957542600000001</v>
      </c>
      <c r="EC285" s="1">
        <v>0.69236168499999995</v>
      </c>
      <c r="ED285" s="1">
        <v>0.68402464900000004</v>
      </c>
      <c r="EE285" s="1">
        <v>0.78691386900000004</v>
      </c>
      <c r="EF285" s="1">
        <v>0.63929088300000003</v>
      </c>
      <c r="EG285" s="1">
        <v>0.74779155799999997</v>
      </c>
      <c r="EH285" s="1">
        <v>0.69921991800000005</v>
      </c>
      <c r="EI285" s="1">
        <v>0.54572570399999998</v>
      </c>
      <c r="EJ285" s="1">
        <v>0.60264564300000001</v>
      </c>
      <c r="EK285" s="1">
        <v>0.53657272</v>
      </c>
      <c r="EL285" s="1">
        <v>0.83599942400000005</v>
      </c>
      <c r="EM285" s="1">
        <v>0.56076988699999997</v>
      </c>
      <c r="EN285" s="1">
        <v>0.58393077900000001</v>
      </c>
      <c r="EO285" s="1">
        <v>0.70121672000000002</v>
      </c>
      <c r="EP285" s="1">
        <v>0.70233531800000004</v>
      </c>
      <c r="EQ285" s="1">
        <v>1.167085828</v>
      </c>
      <c r="ER285" s="1">
        <v>0.51428001400000001</v>
      </c>
      <c r="ES285" s="1">
        <v>0.55533902800000001</v>
      </c>
      <c r="ET285" s="1">
        <v>0.69692086499999994</v>
      </c>
      <c r="EU285" s="1">
        <v>0.89621848699999995</v>
      </c>
      <c r="EV285" s="1">
        <v>0.86733556300000003</v>
      </c>
      <c r="EW285" s="1">
        <v>1.007838606</v>
      </c>
      <c r="EX285" s="1">
        <v>0.82419361199999996</v>
      </c>
      <c r="EY285" s="1">
        <v>0.92182038399999999</v>
      </c>
      <c r="EZ285" s="1">
        <v>0.80726445000000002</v>
      </c>
      <c r="FA285" s="1">
        <v>0.96730455699999995</v>
      </c>
      <c r="FB285" s="1">
        <v>0.82331051300000002</v>
      </c>
      <c r="FC285" s="1">
        <v>0.86252465499999997</v>
      </c>
      <c r="FD285" s="1">
        <v>0.41721093599999998</v>
      </c>
      <c r="FE285" s="1">
        <v>0.66316176100000002</v>
      </c>
      <c r="FF285" s="1">
        <v>0.43521935899999997</v>
      </c>
      <c r="FG285" s="1">
        <v>0.32340613000000001</v>
      </c>
      <c r="FH285" s="1">
        <v>0.38915387499999998</v>
      </c>
      <c r="FI285" s="1">
        <v>0.411578844</v>
      </c>
      <c r="FJ285" s="1">
        <v>0.51059082300000003</v>
      </c>
      <c r="FK285" s="1">
        <v>0.56094695900000002</v>
      </c>
      <c r="FL285" s="1">
        <v>0.52352447199999996</v>
      </c>
      <c r="FM285" s="1">
        <v>0.69188916300000003</v>
      </c>
      <c r="FN285" s="1">
        <v>0.49625734999999999</v>
      </c>
      <c r="FO285" s="1">
        <v>0.57186278499999998</v>
      </c>
      <c r="FP285" s="1">
        <v>0.54985698000000005</v>
      </c>
      <c r="FQ285" s="1">
        <v>0.42722161199999997</v>
      </c>
      <c r="FR285" s="1">
        <v>0.37787563600000001</v>
      </c>
      <c r="FS285" s="1">
        <v>0.46233527600000002</v>
      </c>
      <c r="FT285" s="1">
        <v>0.53654076500000003</v>
      </c>
      <c r="FU285" s="1">
        <v>0.50419707599999997</v>
      </c>
      <c r="FV285" s="1">
        <v>0.51377859699999995</v>
      </c>
      <c r="FW285" s="1">
        <v>0.46135533200000001</v>
      </c>
      <c r="FX285" s="1">
        <v>0.46580849000000002</v>
      </c>
      <c r="FY285" s="1">
        <v>0.36808613699999998</v>
      </c>
      <c r="FZ285" s="1">
        <v>0.33348962199999999</v>
      </c>
      <c r="GA285" s="1">
        <v>0.39919346500000003</v>
      </c>
      <c r="GB285" s="1">
        <v>0.45346020300000001</v>
      </c>
      <c r="GC285" s="1">
        <v>0.53432562800000005</v>
      </c>
      <c r="GD285" s="1">
        <v>0.442668322</v>
      </c>
      <c r="GE285" s="1">
        <v>0.32422532399999998</v>
      </c>
      <c r="GF285" s="1">
        <v>0.36677976800000001</v>
      </c>
      <c r="GG285" s="1">
        <v>0.35781974599999999</v>
      </c>
      <c r="GH285" s="1">
        <v>0.33201363499999997</v>
      </c>
      <c r="GI285" s="1">
        <v>0.38623617999999998</v>
      </c>
      <c r="GJ285" s="1">
        <v>0.33056578399999997</v>
      </c>
      <c r="GK285" s="1">
        <v>0.36088835000000002</v>
      </c>
      <c r="GL285" s="1">
        <v>0.38586796000000001</v>
      </c>
      <c r="GM285" s="1">
        <v>0.357976717</v>
      </c>
      <c r="GN285" s="1">
        <v>0.37348171400000002</v>
      </c>
      <c r="GO285" s="1">
        <v>0.33798414700000001</v>
      </c>
      <c r="GP285" s="1">
        <v>0.30572187200000001</v>
      </c>
      <c r="GQ285" s="1">
        <v>0.39268413400000002</v>
      </c>
      <c r="GR285" s="1">
        <v>0.30507315499999998</v>
      </c>
      <c r="GS285" s="1">
        <v>0.39180563699999998</v>
      </c>
      <c r="GT285" s="1">
        <v>0.31577239000000001</v>
      </c>
      <c r="GU285" s="1">
        <v>0.85487501499999996</v>
      </c>
      <c r="GV285" s="1">
        <v>0.37288399999999999</v>
      </c>
      <c r="GW285" s="1">
        <v>0.34512904799999999</v>
      </c>
      <c r="GX285" s="1">
        <v>0.899188718</v>
      </c>
      <c r="GY285" s="1">
        <v>0.69679037600000004</v>
      </c>
      <c r="GZ285" s="1">
        <v>0.348877188</v>
      </c>
      <c r="HA285" s="1">
        <v>0.81212488000000005</v>
      </c>
      <c r="HB285" s="1">
        <v>0.84220786299999995</v>
      </c>
      <c r="HC285" s="1">
        <v>1.0008480959999999</v>
      </c>
      <c r="HD285" s="1">
        <v>0.83783030999999997</v>
      </c>
      <c r="HE285" s="1">
        <v>0.80047366900000005</v>
      </c>
      <c r="HF285" s="1">
        <v>0.80240312800000002</v>
      </c>
      <c r="HG285" s="1">
        <v>0.47092925000000002</v>
      </c>
      <c r="HH285" s="1">
        <v>0.87023744800000002</v>
      </c>
      <c r="HI285" s="1">
        <v>0.88680708100000005</v>
      </c>
      <c r="HJ285" s="1">
        <v>0.32388631400000001</v>
      </c>
      <c r="HK285" s="1">
        <v>0.51973938600000003</v>
      </c>
      <c r="HL285" s="1">
        <v>0.83796188699999996</v>
      </c>
      <c r="HM285" s="1">
        <v>0.407724906</v>
      </c>
      <c r="HN285" s="1">
        <v>0.57566189499999998</v>
      </c>
      <c r="HO285" s="1">
        <v>0.33958200300000002</v>
      </c>
      <c r="HP285" s="1">
        <v>0.50784432300000004</v>
      </c>
      <c r="HQ285" s="1">
        <v>0.43423320700000001</v>
      </c>
      <c r="HR285" s="1">
        <v>0.31342765099999997</v>
      </c>
      <c r="HS285" s="1">
        <v>0.55728573599999998</v>
      </c>
      <c r="HT285" s="1">
        <v>0.89900879</v>
      </c>
      <c r="HU285" s="1">
        <v>0.87247105800000002</v>
      </c>
      <c r="HV285" s="1">
        <v>0.96602533300000004</v>
      </c>
      <c r="HW285" s="1">
        <v>0.74356520500000001</v>
      </c>
      <c r="HX285" s="1">
        <v>0.40783228900000001</v>
      </c>
      <c r="HY285" s="1">
        <v>0.48077616000000001</v>
      </c>
      <c r="HZ285" s="1">
        <v>0.37915154000000001</v>
      </c>
      <c r="IA285" s="1">
        <v>0.74490837700000001</v>
      </c>
      <c r="IB285" s="1">
        <v>0.83416058999999998</v>
      </c>
      <c r="IC285" s="1">
        <v>0.92767375699999999</v>
      </c>
      <c r="ID285" s="1">
        <v>0.78860328599999996</v>
      </c>
      <c r="IE285" s="1">
        <v>0.427050596</v>
      </c>
      <c r="IF285" s="1">
        <v>0.95235767699999996</v>
      </c>
      <c r="IG285" s="1">
        <v>0.81201499399999999</v>
      </c>
      <c r="IH285" s="1">
        <v>0.78214419899999998</v>
      </c>
      <c r="II285" s="1">
        <v>0.387297057</v>
      </c>
      <c r="IJ285" s="1">
        <v>0.77989500700000003</v>
      </c>
      <c r="IK285" s="1">
        <v>0.408143794</v>
      </c>
      <c r="IL285" s="1">
        <v>0.36368306</v>
      </c>
      <c r="IM285" s="1">
        <v>0.59282243700000004</v>
      </c>
      <c r="IN285" s="1">
        <v>0.76993597199999997</v>
      </c>
      <c r="IO285" s="1">
        <v>0.64059925100000004</v>
      </c>
      <c r="IP285" s="1">
        <v>0.80537810099999996</v>
      </c>
      <c r="IQ285" s="1">
        <v>0.98991202099999998</v>
      </c>
      <c r="IR285" s="1">
        <v>0.97047214800000003</v>
      </c>
      <c r="IS285" s="1">
        <v>0.69020996300000004</v>
      </c>
      <c r="IT285" s="1">
        <v>0.87471677999999997</v>
      </c>
      <c r="IU285" s="1">
        <v>0.71617655199999997</v>
      </c>
      <c r="IV285" s="1">
        <v>0.67672681000000001</v>
      </c>
      <c r="IW285" s="1">
        <v>0.45254629600000001</v>
      </c>
      <c r="IX285" s="1">
        <v>0.79144509299999999</v>
      </c>
      <c r="IY285" s="1">
        <v>1.184652496</v>
      </c>
      <c r="IZ285" s="1">
        <v>0.83417278500000003</v>
      </c>
      <c r="JA285" s="1">
        <v>0.60598428199999999</v>
      </c>
      <c r="JB285" s="1">
        <v>0.76242856299999995</v>
      </c>
      <c r="JC285" s="1">
        <v>0.51740861800000004</v>
      </c>
      <c r="JD285" s="1">
        <v>0.47230568699999997</v>
      </c>
      <c r="JE285" s="1">
        <v>0.78036020299999997</v>
      </c>
      <c r="JF285" s="1">
        <v>0.79238768500000001</v>
      </c>
      <c r="JG285" s="1">
        <v>0.63238554000000002</v>
      </c>
      <c r="JH285" s="1">
        <v>0.29827497800000002</v>
      </c>
      <c r="JI285" s="1">
        <v>0.67053600800000002</v>
      </c>
      <c r="JJ285" s="1">
        <v>0.35463650400000002</v>
      </c>
      <c r="JK285" s="1">
        <v>0.34653710599999998</v>
      </c>
      <c r="JL285" s="1">
        <v>0.503994901</v>
      </c>
      <c r="JM285" s="1">
        <v>0.48502948299999998</v>
      </c>
      <c r="JN285" s="1">
        <v>0.77176152799999997</v>
      </c>
      <c r="JO285" s="1">
        <v>0.73524104199999996</v>
      </c>
      <c r="JP285" s="1">
        <v>0.30908607300000002</v>
      </c>
      <c r="JQ285" s="1">
        <v>0.36083695799999999</v>
      </c>
      <c r="JR285" s="1">
        <v>0.57471136899999997</v>
      </c>
      <c r="JS285" s="1">
        <v>0.40247411199999999</v>
      </c>
      <c r="JT285" s="1">
        <v>0.64547466099999995</v>
      </c>
      <c r="JU285" s="1">
        <v>0.63559206999999995</v>
      </c>
      <c r="JV285" s="1">
        <v>0.68144853000000005</v>
      </c>
      <c r="JW285" s="1">
        <v>0.61319142599999998</v>
      </c>
      <c r="JY285">
        <f t="shared" si="205"/>
        <v>0.56457640953546118</v>
      </c>
      <c r="JZ285">
        <f t="shared" si="206"/>
        <v>1.1744839734560957E-2</v>
      </c>
      <c r="KC285">
        <f t="shared" si="207"/>
        <v>0.48192731187096788</v>
      </c>
      <c r="KD285">
        <f t="shared" si="208"/>
        <v>0.54605437017647063</v>
      </c>
      <c r="KE285">
        <f t="shared" si="209"/>
        <v>0.74147757699999983</v>
      </c>
      <c r="KF285">
        <f t="shared" si="210"/>
        <v>0.53006630076923078</v>
      </c>
      <c r="KG285">
        <f t="shared" si="211"/>
        <v>0.67004596869387756</v>
      </c>
      <c r="KH285">
        <f t="shared" si="212"/>
        <v>0.6696146440303028</v>
      </c>
      <c r="KJ285">
        <f t="shared" si="213"/>
        <v>0.61053296246752509</v>
      </c>
      <c r="KK285">
        <f t="shared" si="214"/>
        <v>4.133385541940137E-2</v>
      </c>
    </row>
    <row r="286" spans="1:297">
      <c r="A286">
        <v>284</v>
      </c>
      <c r="B286" s="1">
        <v>0.49318127099999998</v>
      </c>
      <c r="C286" s="1">
        <v>0.479588142</v>
      </c>
      <c r="D286" s="1">
        <v>0.59621782499999998</v>
      </c>
      <c r="E286" s="1">
        <v>0.37415902099999998</v>
      </c>
      <c r="F286" s="1">
        <v>0.40969700199999998</v>
      </c>
      <c r="G286" s="1">
        <v>0.73517761599999998</v>
      </c>
      <c r="H286" s="1">
        <v>0.33398315000000001</v>
      </c>
      <c r="I286" s="1">
        <v>0.40522415299999998</v>
      </c>
      <c r="J286" s="1">
        <v>0.387555074</v>
      </c>
      <c r="K286" s="1">
        <v>0.34249906699999999</v>
      </c>
      <c r="L286" s="1">
        <v>0.57061964099999996</v>
      </c>
      <c r="M286" s="1">
        <v>0.49399354200000001</v>
      </c>
      <c r="N286" s="1">
        <v>0.395396517</v>
      </c>
      <c r="O286" s="1">
        <v>0.46991147700000002</v>
      </c>
      <c r="P286" s="1">
        <v>0.37354897100000001</v>
      </c>
      <c r="Q286" s="1">
        <v>0.361116726</v>
      </c>
      <c r="R286" s="1">
        <v>0.62569384699999997</v>
      </c>
      <c r="S286" s="1">
        <v>0.60400738799999998</v>
      </c>
      <c r="T286" s="1">
        <v>0.41040032700000001</v>
      </c>
      <c r="U286" s="1">
        <v>0.37631030399999998</v>
      </c>
      <c r="V286" s="1">
        <v>0.65112595399999995</v>
      </c>
      <c r="W286" s="1">
        <v>0.34838698899999998</v>
      </c>
      <c r="X286" s="1">
        <v>0.317512974</v>
      </c>
      <c r="Y286" s="1">
        <v>0.50395438299999995</v>
      </c>
      <c r="Z286" s="1">
        <v>0.56320558799999998</v>
      </c>
      <c r="AA286" s="1">
        <v>0.40798854600000001</v>
      </c>
      <c r="AB286" s="1">
        <v>0.47166103300000001</v>
      </c>
      <c r="AC286" s="1">
        <v>0.70733684600000002</v>
      </c>
      <c r="AD286" s="1">
        <v>0.34257096999999997</v>
      </c>
      <c r="AE286" s="1">
        <v>0.61369617899999995</v>
      </c>
      <c r="AF286" s="1">
        <v>0.43621770599999998</v>
      </c>
      <c r="AG286" s="1">
        <v>0.55025705700000005</v>
      </c>
      <c r="AH286" s="1">
        <v>0.34557061900000002</v>
      </c>
      <c r="AI286" s="1">
        <v>0.26131162299999999</v>
      </c>
      <c r="AJ286" s="1">
        <v>0.34490870200000001</v>
      </c>
      <c r="AK286" s="1">
        <v>0.43816186400000001</v>
      </c>
      <c r="AL286" s="1">
        <v>0.55407222</v>
      </c>
      <c r="AM286" s="1">
        <v>0.47535284500000002</v>
      </c>
      <c r="AN286" s="1">
        <v>0.34094584900000002</v>
      </c>
      <c r="AO286" s="1">
        <v>0.35949551499999999</v>
      </c>
      <c r="AP286" s="1">
        <v>0.51283902199999998</v>
      </c>
      <c r="AQ286" s="1">
        <v>0.64217987700000001</v>
      </c>
      <c r="AR286" s="1">
        <v>0.43785445699999997</v>
      </c>
      <c r="AS286" s="1">
        <v>0.47069135299999998</v>
      </c>
      <c r="AT286" s="1">
        <v>0.40367532299999997</v>
      </c>
      <c r="AU286" s="1">
        <v>0.64980315799999999</v>
      </c>
      <c r="AV286" s="1">
        <v>0.66096574699999999</v>
      </c>
      <c r="AW286" s="1">
        <v>0.32240005500000002</v>
      </c>
      <c r="AX286" s="1">
        <v>0.37445100999999997</v>
      </c>
      <c r="AY286" s="1">
        <v>0.50227986400000002</v>
      </c>
      <c r="AZ286" s="1">
        <v>0.63703471499999997</v>
      </c>
      <c r="BA286" s="1">
        <v>0.48442509700000003</v>
      </c>
      <c r="BB286" s="1">
        <v>0.406366915</v>
      </c>
      <c r="BC286" s="1">
        <v>0.634204094</v>
      </c>
      <c r="BD286" s="1">
        <v>0.52573362400000001</v>
      </c>
      <c r="BE286" s="1">
        <v>0.37800905699999998</v>
      </c>
      <c r="BF286" s="1">
        <v>0.600068406</v>
      </c>
      <c r="BG286" s="1">
        <v>0.38186746599999999</v>
      </c>
      <c r="BH286" s="1">
        <v>0.72331102400000002</v>
      </c>
      <c r="BI286" s="1">
        <v>0.61333820900000002</v>
      </c>
      <c r="BJ286" s="1">
        <v>0.490534358</v>
      </c>
      <c r="BK286" s="1">
        <v>0.588472789</v>
      </c>
      <c r="BL286" s="1">
        <v>0.65636987700000005</v>
      </c>
      <c r="BM286" s="1">
        <v>0.32069922099999998</v>
      </c>
      <c r="BN286" s="1">
        <v>0.45270748599999999</v>
      </c>
      <c r="BO286" s="1">
        <v>0.38694520500000001</v>
      </c>
      <c r="BP286" s="1">
        <v>0.33121431600000001</v>
      </c>
      <c r="BQ286" s="1">
        <v>0.31527083700000003</v>
      </c>
      <c r="BR286" s="1">
        <v>0.46350975900000002</v>
      </c>
      <c r="BS286" s="1">
        <v>0.41695102699999997</v>
      </c>
      <c r="BT286" s="1">
        <v>0.31703811300000001</v>
      </c>
      <c r="BU286" s="1">
        <v>0.64056383900000002</v>
      </c>
      <c r="BV286" s="1">
        <v>0.267429951</v>
      </c>
      <c r="BW286" s="1">
        <v>0.32446508499999999</v>
      </c>
      <c r="BX286" s="1">
        <v>0.29918962100000002</v>
      </c>
      <c r="BY286" s="1">
        <v>0.43531198199999999</v>
      </c>
      <c r="BZ286" s="1">
        <v>0.58020918499999996</v>
      </c>
      <c r="CA286" s="1">
        <v>0.416618875</v>
      </c>
      <c r="CB286" s="1">
        <v>0.37553037900000003</v>
      </c>
      <c r="CC286" s="1">
        <v>0.49501689399999999</v>
      </c>
      <c r="CD286" s="1">
        <v>0.38032811500000002</v>
      </c>
      <c r="CE286" s="1">
        <v>0.49003406799999999</v>
      </c>
      <c r="CF286" s="1">
        <v>0.26434178400000002</v>
      </c>
      <c r="CG286" s="1">
        <v>0.44378203300000002</v>
      </c>
      <c r="CH286" s="1">
        <v>0.50870652500000002</v>
      </c>
      <c r="CI286" s="1">
        <v>0.54179188700000003</v>
      </c>
      <c r="CJ286" s="1">
        <v>0.255669543</v>
      </c>
      <c r="CK286" s="1">
        <v>0.32136882500000002</v>
      </c>
      <c r="CL286" s="1">
        <v>0.32105843699999997</v>
      </c>
      <c r="CM286" s="1">
        <v>0.385425776</v>
      </c>
      <c r="CN286" s="1">
        <v>0.41169025100000001</v>
      </c>
      <c r="CO286" s="1">
        <v>0.382868182</v>
      </c>
      <c r="CP286" s="1">
        <v>0.62900503200000002</v>
      </c>
      <c r="CQ286" s="1">
        <v>0.45903036200000003</v>
      </c>
      <c r="CR286" s="1">
        <v>0.38061360100000002</v>
      </c>
      <c r="CS286" s="1">
        <v>0.38243908999999998</v>
      </c>
      <c r="CT286" s="1">
        <v>0.42566139800000002</v>
      </c>
      <c r="CU286" s="1">
        <v>0.50812391700000004</v>
      </c>
      <c r="CV286" s="1">
        <v>0.55534693599999996</v>
      </c>
      <c r="CW286" s="1">
        <v>0.37215327100000001</v>
      </c>
      <c r="CX286" s="1">
        <v>0.51766036699999995</v>
      </c>
      <c r="CY286" s="1">
        <v>0.62012900100000001</v>
      </c>
      <c r="CZ286" s="1">
        <v>0.67561742499999999</v>
      </c>
      <c r="DA286" s="1">
        <v>0.41237137400000001</v>
      </c>
      <c r="DB286" s="1">
        <v>0.55801690199999998</v>
      </c>
      <c r="DC286" s="1">
        <v>0.63885931200000001</v>
      </c>
      <c r="DD286" s="1">
        <v>0.54739878200000003</v>
      </c>
      <c r="DE286" s="1">
        <v>0.44575883199999999</v>
      </c>
      <c r="DF286" s="1">
        <v>0.77767653800000003</v>
      </c>
      <c r="DG286" s="1">
        <v>0.394374485</v>
      </c>
      <c r="DH286" s="1">
        <v>0.66395966900000003</v>
      </c>
      <c r="DI286" s="1">
        <v>0.70028011199999995</v>
      </c>
      <c r="DJ286" s="1">
        <v>0.95890548799999997</v>
      </c>
      <c r="DK286" s="1">
        <v>0.705298604</v>
      </c>
      <c r="DL286" s="1">
        <v>0.74611597699999999</v>
      </c>
      <c r="DM286" s="1">
        <v>0.81576200399999999</v>
      </c>
      <c r="DN286" s="1">
        <v>0.69128624400000005</v>
      </c>
      <c r="DO286" s="1">
        <v>0.91021341499999997</v>
      </c>
      <c r="DP286" s="1">
        <v>0.71101809400000004</v>
      </c>
      <c r="DQ286" s="1">
        <v>0.955206106</v>
      </c>
      <c r="DR286" s="1">
        <v>0.88089898499999997</v>
      </c>
      <c r="DS286" s="1">
        <v>0.68322856899999995</v>
      </c>
      <c r="DT286" s="1">
        <v>0.66898269899999996</v>
      </c>
      <c r="DU286" s="1">
        <v>0.68888573099999995</v>
      </c>
      <c r="DV286" s="1">
        <v>1.0914371970000001</v>
      </c>
      <c r="DW286" s="1">
        <v>0.463990711</v>
      </c>
      <c r="DX286" s="1">
        <v>0.65606504600000004</v>
      </c>
      <c r="DY286" s="1">
        <v>0.71041801599999999</v>
      </c>
      <c r="DZ286" s="1">
        <v>0.83763627699999998</v>
      </c>
      <c r="EA286" s="1">
        <v>0.77216771299999998</v>
      </c>
      <c r="EB286" s="1">
        <v>0.82872447299999996</v>
      </c>
      <c r="EC286" s="1">
        <v>0.69205038200000002</v>
      </c>
      <c r="ED286" s="1">
        <v>0.68352274099999999</v>
      </c>
      <c r="EE286" s="1">
        <v>0.77403794999999997</v>
      </c>
      <c r="EF286" s="1">
        <v>0.633744733</v>
      </c>
      <c r="EG286" s="1">
        <v>0.748146439</v>
      </c>
      <c r="EH286" s="1">
        <v>0.69369659800000005</v>
      </c>
      <c r="EI286" s="1">
        <v>0.53654880900000002</v>
      </c>
      <c r="EJ286" s="1">
        <v>0.59464497199999999</v>
      </c>
      <c r="EK286" s="1">
        <v>0.52461969600000002</v>
      </c>
      <c r="EL286" s="1">
        <v>0.81893625000000003</v>
      </c>
      <c r="EM286" s="1">
        <v>0.54968032499999997</v>
      </c>
      <c r="EN286" s="1">
        <v>0.57544221900000003</v>
      </c>
      <c r="EO286" s="1">
        <v>0.69165991900000001</v>
      </c>
      <c r="EP286" s="1">
        <v>0.69682707099999996</v>
      </c>
      <c r="EQ286" s="1">
        <v>1.1565528700000001</v>
      </c>
      <c r="ER286" s="1">
        <v>0.50101770499999998</v>
      </c>
      <c r="ES286" s="1">
        <v>0.54989406799999996</v>
      </c>
      <c r="ET286" s="1">
        <v>0.696057064</v>
      </c>
      <c r="EU286" s="1">
        <v>0.90049256899999996</v>
      </c>
      <c r="EV286" s="1">
        <v>0.86338784199999996</v>
      </c>
      <c r="EW286" s="1">
        <v>1.0011541939999999</v>
      </c>
      <c r="EX286" s="1">
        <v>0.84487224100000002</v>
      </c>
      <c r="EY286" s="1">
        <v>0.89407870499999997</v>
      </c>
      <c r="EZ286" s="1">
        <v>0.802385558</v>
      </c>
      <c r="FA286" s="1">
        <v>0.969306098</v>
      </c>
      <c r="FB286" s="1">
        <v>0.81517603000000005</v>
      </c>
      <c r="FC286" s="1">
        <v>0.86409776299999996</v>
      </c>
      <c r="FD286" s="1">
        <v>0.41692934100000001</v>
      </c>
      <c r="FE286" s="1">
        <v>0.66419588799999996</v>
      </c>
      <c r="FF286" s="1">
        <v>0.43260649400000001</v>
      </c>
      <c r="FG286" s="1">
        <v>0.31924777300000001</v>
      </c>
      <c r="FH286" s="1">
        <v>0.38849012500000002</v>
      </c>
      <c r="FI286" s="1">
        <v>0.413694652</v>
      </c>
      <c r="FJ286" s="1">
        <v>0.51007742199999995</v>
      </c>
      <c r="FK286" s="1">
        <v>0.56206616799999998</v>
      </c>
      <c r="FL286" s="1">
        <v>0.530193531</v>
      </c>
      <c r="FM286" s="1">
        <v>0.69167379699999998</v>
      </c>
      <c r="FN286" s="1">
        <v>0.49806291000000003</v>
      </c>
      <c r="FO286" s="1">
        <v>0.56872703899999999</v>
      </c>
      <c r="FP286" s="1">
        <v>0.54682287500000004</v>
      </c>
      <c r="FQ286" s="1">
        <v>0.42276984899999998</v>
      </c>
      <c r="FR286" s="1">
        <v>0.37290779299999999</v>
      </c>
      <c r="FS286" s="1">
        <v>0.46409401300000003</v>
      </c>
      <c r="FT286" s="1">
        <v>0.53645948099999996</v>
      </c>
      <c r="FU286" s="1">
        <v>0.50262513099999995</v>
      </c>
      <c r="FV286" s="1">
        <v>0.51333160799999999</v>
      </c>
      <c r="FW286" s="1">
        <v>0.459443769</v>
      </c>
      <c r="FX286" s="1">
        <v>0.46867051999999998</v>
      </c>
      <c r="FY286" s="1">
        <v>0.37002881799999998</v>
      </c>
      <c r="FZ286" s="1">
        <v>0.33723166399999999</v>
      </c>
      <c r="GA286" s="1">
        <v>0.39936134899999998</v>
      </c>
      <c r="GB286" s="1">
        <v>0.45550921100000002</v>
      </c>
      <c r="GC286" s="1">
        <v>0.52933228600000004</v>
      </c>
      <c r="GD286" s="1">
        <v>0.43767437199999998</v>
      </c>
      <c r="GE286" s="1">
        <v>0.32144875899999997</v>
      </c>
      <c r="GF286" s="1">
        <v>0.35871330400000001</v>
      </c>
      <c r="GG286" s="1">
        <v>0.35566466099999999</v>
      </c>
      <c r="GH286" s="1">
        <v>0.33062313399999999</v>
      </c>
      <c r="GI286" s="1">
        <v>0.38731943899999999</v>
      </c>
      <c r="GJ286" s="1">
        <v>0.32555321399999998</v>
      </c>
      <c r="GK286" s="1">
        <v>0.35980148899999997</v>
      </c>
      <c r="GL286" s="1">
        <v>0.38593136099999997</v>
      </c>
      <c r="GM286" s="1">
        <v>0.35463092499999999</v>
      </c>
      <c r="GN286" s="1">
        <v>0.371496453</v>
      </c>
      <c r="GO286" s="1">
        <v>0.33415625500000001</v>
      </c>
      <c r="GP286" s="1">
        <v>0.30508533300000001</v>
      </c>
      <c r="GQ286" s="1">
        <v>0.390139287</v>
      </c>
      <c r="GR286" s="1">
        <v>0.306853247</v>
      </c>
      <c r="GS286" s="1">
        <v>0.39035231500000001</v>
      </c>
      <c r="GT286" s="1">
        <v>0.31015292900000002</v>
      </c>
      <c r="GU286" s="1">
        <v>0.84886018500000004</v>
      </c>
      <c r="GV286" s="1">
        <v>0.36730470300000001</v>
      </c>
      <c r="GW286" s="1">
        <v>0.339749046</v>
      </c>
      <c r="GX286" s="1">
        <v>0.89632699800000004</v>
      </c>
      <c r="GY286" s="1">
        <v>0.69223987399999998</v>
      </c>
      <c r="GZ286" s="1">
        <v>0.34027481900000001</v>
      </c>
      <c r="HA286" s="1">
        <v>0.80704441000000005</v>
      </c>
      <c r="HB286" s="1">
        <v>0.83780194500000005</v>
      </c>
      <c r="HC286" s="1">
        <v>0.99788105699999996</v>
      </c>
      <c r="HD286" s="1">
        <v>0.82878016700000001</v>
      </c>
      <c r="HE286" s="1">
        <v>0.78646385399999996</v>
      </c>
      <c r="HF286" s="1">
        <v>0.79948969400000003</v>
      </c>
      <c r="HG286" s="1">
        <v>0.45726006000000002</v>
      </c>
      <c r="HH286" s="1">
        <v>0.86929504300000005</v>
      </c>
      <c r="HI286" s="1">
        <v>0.88129971299999998</v>
      </c>
      <c r="HJ286" s="1">
        <v>0.31366059699999999</v>
      </c>
      <c r="HK286" s="1">
        <v>0.51763130199999996</v>
      </c>
      <c r="HL286" s="1">
        <v>0.84052963199999997</v>
      </c>
      <c r="HM286" s="1">
        <v>0.39845770600000002</v>
      </c>
      <c r="HN286" s="1">
        <v>0.56395591199999995</v>
      </c>
      <c r="HO286" s="1">
        <v>0.33514487399999998</v>
      </c>
      <c r="HP286" s="1">
        <v>0.49353708499999999</v>
      </c>
      <c r="HQ286" s="1">
        <v>0.42364930899999997</v>
      </c>
      <c r="HR286" s="1">
        <v>0.30541127800000001</v>
      </c>
      <c r="HS286" s="1">
        <v>0.55304340699999999</v>
      </c>
      <c r="HT286" s="1">
        <v>0.89560132599999998</v>
      </c>
      <c r="HU286" s="1">
        <v>0.86068904899999998</v>
      </c>
      <c r="HV286" s="1">
        <v>0.96038842099999999</v>
      </c>
      <c r="HW286" s="1">
        <v>0.73670725199999998</v>
      </c>
      <c r="HX286" s="1">
        <v>0.39472773100000003</v>
      </c>
      <c r="HY286" s="1">
        <v>0.47278687800000002</v>
      </c>
      <c r="HZ286" s="1">
        <v>0.37188756000000001</v>
      </c>
      <c r="IA286" s="1">
        <v>0.74547087400000001</v>
      </c>
      <c r="IB286" s="1">
        <v>0.82677937300000004</v>
      </c>
      <c r="IC286" s="1">
        <v>0.93250095899999996</v>
      </c>
      <c r="ID286" s="1">
        <v>0.77960876000000001</v>
      </c>
      <c r="IE286" s="1">
        <v>0.41616201000000003</v>
      </c>
      <c r="IF286" s="1">
        <v>0.94292712099999998</v>
      </c>
      <c r="IG286" s="1">
        <v>0.802437187</v>
      </c>
      <c r="IH286" s="1">
        <v>0.78407441300000003</v>
      </c>
      <c r="II286" s="1">
        <v>0.37825406</v>
      </c>
      <c r="IJ286" s="1">
        <v>0.77463911600000002</v>
      </c>
      <c r="IK286" s="1">
        <v>0.40245056200000001</v>
      </c>
      <c r="IL286" s="1">
        <v>0.35671320400000001</v>
      </c>
      <c r="IM286" s="1">
        <v>0.57922985299999996</v>
      </c>
      <c r="IN286" s="1">
        <v>0.76855052899999998</v>
      </c>
      <c r="IO286" s="1">
        <v>0.64041035899999998</v>
      </c>
      <c r="IP286" s="1">
        <v>0.79593397600000004</v>
      </c>
      <c r="IQ286" s="1">
        <v>0.96257736000000005</v>
      </c>
      <c r="IR286" s="1">
        <v>0.97097074699999997</v>
      </c>
      <c r="IS286" s="1">
        <v>0.67546649400000003</v>
      </c>
      <c r="IT286" s="1">
        <v>0.87086870599999999</v>
      </c>
      <c r="IU286" s="1">
        <v>0.711178702</v>
      </c>
      <c r="IV286" s="1">
        <v>0.67236871799999998</v>
      </c>
      <c r="IW286" s="1">
        <v>0.443883429</v>
      </c>
      <c r="IX286" s="1">
        <v>0.78773888999999997</v>
      </c>
      <c r="IY286" s="1">
        <v>1.172592055</v>
      </c>
      <c r="IZ286" s="1">
        <v>0.82801885200000003</v>
      </c>
      <c r="JA286" s="1">
        <v>0.595326507</v>
      </c>
      <c r="JB286" s="1">
        <v>0.75966918800000005</v>
      </c>
      <c r="JC286" s="1">
        <v>0.50807170700000004</v>
      </c>
      <c r="JD286" s="1">
        <v>0.46700252799999997</v>
      </c>
      <c r="JE286" s="1">
        <v>0.77361827100000002</v>
      </c>
      <c r="JF286" s="1">
        <v>0.79608068200000004</v>
      </c>
      <c r="JG286" s="1">
        <v>0.63587537999999999</v>
      </c>
      <c r="JH286" s="1">
        <v>0.29223617299999999</v>
      </c>
      <c r="JI286" s="1">
        <v>0.66689659700000004</v>
      </c>
      <c r="JJ286" s="1">
        <v>0.34220464900000003</v>
      </c>
      <c r="JK286" s="1">
        <v>0.34579707399999998</v>
      </c>
      <c r="JL286" s="1">
        <v>0.50159896599999998</v>
      </c>
      <c r="JM286" s="1">
        <v>0.48408115200000001</v>
      </c>
      <c r="JN286" s="1">
        <v>0.76998680399999997</v>
      </c>
      <c r="JO286" s="1">
        <v>0.73213712500000006</v>
      </c>
      <c r="JP286" s="1">
        <v>0.30923131999999998</v>
      </c>
      <c r="JQ286" s="1">
        <v>0.351017941</v>
      </c>
      <c r="JR286" s="1">
        <v>0.57324336300000001</v>
      </c>
      <c r="JS286" s="1">
        <v>0.39521355800000002</v>
      </c>
      <c r="JT286" s="1">
        <v>0.65833172699999998</v>
      </c>
      <c r="JU286" s="1">
        <v>0.64010178100000004</v>
      </c>
      <c r="JV286" s="1">
        <v>0.67906345700000004</v>
      </c>
      <c r="JW286" s="1">
        <v>0.61068770699999997</v>
      </c>
      <c r="JY286">
        <f t="shared" si="205"/>
        <v>0.56001661923404278</v>
      </c>
      <c r="JZ286">
        <f t="shared" si="206"/>
        <v>1.1688698634653556E-2</v>
      </c>
      <c r="KC286">
        <f t="shared" si="207"/>
        <v>0.47398547974193561</v>
      </c>
      <c r="KD286">
        <f t="shared" si="208"/>
        <v>0.54107508288235295</v>
      </c>
      <c r="KE286">
        <f t="shared" si="209"/>
        <v>0.74084551560526335</v>
      </c>
      <c r="KF286">
        <f t="shared" si="210"/>
        <v>0.52666433236538479</v>
      </c>
      <c r="KG286">
        <f t="shared" si="211"/>
        <v>0.66311695522448977</v>
      </c>
      <c r="KH286">
        <f t="shared" si="212"/>
        <v>0.66004476730303008</v>
      </c>
      <c r="KJ286">
        <f t="shared" si="213"/>
        <v>0.60374319213860894</v>
      </c>
      <c r="KK286">
        <f t="shared" si="214"/>
        <v>4.1693737530945997E-2</v>
      </c>
    </row>
    <row r="287" spans="1:297">
      <c r="A287">
        <v>285</v>
      </c>
      <c r="B287" s="1">
        <v>0.47933953499999998</v>
      </c>
      <c r="C287" s="1">
        <v>0.47049658300000002</v>
      </c>
      <c r="D287" s="1">
        <v>0.57877516200000001</v>
      </c>
      <c r="E287" s="1">
        <v>0.37211567600000001</v>
      </c>
      <c r="F287" s="1">
        <v>0.40268342600000001</v>
      </c>
      <c r="G287" s="1">
        <v>0.70370220900000002</v>
      </c>
      <c r="H287" s="1">
        <v>0.32901374700000002</v>
      </c>
      <c r="I287" s="1">
        <v>0.39639339600000001</v>
      </c>
      <c r="J287" s="1">
        <v>0.37946897499999999</v>
      </c>
      <c r="K287" s="1">
        <v>0.332311366</v>
      </c>
      <c r="L287" s="1">
        <v>0.56743320799999997</v>
      </c>
      <c r="M287" s="1">
        <v>0.50158927600000003</v>
      </c>
      <c r="N287" s="1">
        <v>0.39088841899999999</v>
      </c>
      <c r="O287" s="1">
        <v>0.46469874999999999</v>
      </c>
      <c r="P287" s="1">
        <v>0.37033585699999999</v>
      </c>
      <c r="Q287" s="1">
        <v>0.36214283000000003</v>
      </c>
      <c r="R287" s="1">
        <v>0.61661752299999995</v>
      </c>
      <c r="S287" s="1">
        <v>0.59419655199999999</v>
      </c>
      <c r="T287" s="1">
        <v>0.40438390000000002</v>
      </c>
      <c r="U287" s="1">
        <v>0.37731807499999998</v>
      </c>
      <c r="V287" s="1">
        <v>0.65762198400000005</v>
      </c>
      <c r="W287" s="1">
        <v>0.34542842000000001</v>
      </c>
      <c r="X287" s="1">
        <v>0.31347507699999999</v>
      </c>
      <c r="Y287" s="1">
        <v>0.50282917900000001</v>
      </c>
      <c r="Z287" s="1">
        <v>0.56491549100000005</v>
      </c>
      <c r="AA287" s="1">
        <v>0.40233365900000001</v>
      </c>
      <c r="AB287" s="1">
        <v>0.471462141</v>
      </c>
      <c r="AC287" s="1">
        <v>0.71207751500000005</v>
      </c>
      <c r="AD287" s="1">
        <v>0.33336111000000002</v>
      </c>
      <c r="AE287" s="1">
        <v>0.61787973299999999</v>
      </c>
      <c r="AF287" s="1">
        <v>0.43225816700000003</v>
      </c>
      <c r="AG287" s="1">
        <v>0.54441220599999995</v>
      </c>
      <c r="AH287" s="1">
        <v>0.34346169399999998</v>
      </c>
      <c r="AI287" s="1">
        <v>0.26105644</v>
      </c>
      <c r="AJ287" s="1">
        <v>0.34134934</v>
      </c>
      <c r="AK287" s="1">
        <v>0.42600289699999999</v>
      </c>
      <c r="AL287" s="1">
        <v>0.54716981099999995</v>
      </c>
      <c r="AM287" s="1">
        <v>0.47130567000000001</v>
      </c>
      <c r="AN287" s="1">
        <v>0.34115887900000003</v>
      </c>
      <c r="AO287" s="1">
        <v>0.35871339000000002</v>
      </c>
      <c r="AP287" s="1">
        <v>0.50644945100000005</v>
      </c>
      <c r="AQ287" s="1">
        <v>0.64522749800000001</v>
      </c>
      <c r="AR287" s="1">
        <v>0.42887141299999998</v>
      </c>
      <c r="AS287" s="1">
        <v>0.47229076399999997</v>
      </c>
      <c r="AT287" s="1">
        <v>0.39711101199999999</v>
      </c>
      <c r="AU287" s="1">
        <v>0.63478710500000002</v>
      </c>
      <c r="AV287" s="1">
        <v>0.65638652099999995</v>
      </c>
      <c r="AW287" s="1">
        <v>0.31542578399999999</v>
      </c>
      <c r="AX287" s="1">
        <v>0.373013131</v>
      </c>
      <c r="AY287" s="1">
        <v>0.49933356299999998</v>
      </c>
      <c r="AZ287" s="1">
        <v>0.63809469699999999</v>
      </c>
      <c r="BA287" s="1">
        <v>0.47771799300000001</v>
      </c>
      <c r="BB287" s="1">
        <v>0.40421310700000002</v>
      </c>
      <c r="BC287" s="1">
        <v>0.639760043</v>
      </c>
      <c r="BD287" s="1">
        <v>0.52302029900000002</v>
      </c>
      <c r="BE287" s="1">
        <v>0.37265715500000002</v>
      </c>
      <c r="BF287" s="1">
        <v>0.59339940400000002</v>
      </c>
      <c r="BG287" s="1">
        <v>0.38518012299999999</v>
      </c>
      <c r="BH287" s="1">
        <v>0.724288983</v>
      </c>
      <c r="BI287" s="1">
        <v>0.61176953199999995</v>
      </c>
      <c r="BJ287" s="1">
        <v>0.48634327900000002</v>
      </c>
      <c r="BK287" s="1">
        <v>0.59540128199999998</v>
      </c>
      <c r="BL287" s="1">
        <v>0.65490125099999996</v>
      </c>
      <c r="BM287" s="1">
        <v>0.31394451099999998</v>
      </c>
      <c r="BN287" s="1">
        <v>0.44847609999999999</v>
      </c>
      <c r="BO287" s="1">
        <v>0.38614715700000002</v>
      </c>
      <c r="BP287" s="1">
        <v>0.331058242</v>
      </c>
      <c r="BQ287" s="1">
        <v>0.31627410299999997</v>
      </c>
      <c r="BR287" s="1">
        <v>0.46702801900000002</v>
      </c>
      <c r="BS287" s="1">
        <v>0.41603528400000001</v>
      </c>
      <c r="BT287" s="1">
        <v>0.31689286100000003</v>
      </c>
      <c r="BU287" s="1">
        <v>0.64224872200000005</v>
      </c>
      <c r="BV287" s="1">
        <v>0.26294688700000002</v>
      </c>
      <c r="BW287" s="1">
        <v>0.32270844999999998</v>
      </c>
      <c r="BX287" s="1">
        <v>0.292676294</v>
      </c>
      <c r="BY287" s="1">
        <v>0.42497882300000001</v>
      </c>
      <c r="BZ287" s="1">
        <v>0.57784984100000003</v>
      </c>
      <c r="CA287" s="1">
        <v>0.41659223299999998</v>
      </c>
      <c r="CB287" s="1">
        <v>0.37531014699999998</v>
      </c>
      <c r="CC287" s="1">
        <v>0.50100780499999997</v>
      </c>
      <c r="CD287" s="1">
        <v>0.38198453900000001</v>
      </c>
      <c r="CE287" s="1">
        <v>0.49030637599999999</v>
      </c>
      <c r="CF287" s="1">
        <v>0.25837612500000001</v>
      </c>
      <c r="CG287" s="1">
        <v>0.43815506199999998</v>
      </c>
      <c r="CH287" s="1">
        <v>0.51000579700000004</v>
      </c>
      <c r="CI287" s="1">
        <v>0.53850840799999999</v>
      </c>
      <c r="CJ287" s="1">
        <v>0.249872967</v>
      </c>
      <c r="CK287" s="1">
        <v>0.314312749</v>
      </c>
      <c r="CL287" s="1">
        <v>0.31811953100000001</v>
      </c>
      <c r="CM287" s="1">
        <v>0.38397410700000001</v>
      </c>
      <c r="CN287" s="1">
        <v>0.40850719699999999</v>
      </c>
      <c r="CO287" s="1">
        <v>0.378493305</v>
      </c>
      <c r="CP287" s="1">
        <v>0.62101050999999996</v>
      </c>
      <c r="CQ287" s="1">
        <v>0.45141900899999998</v>
      </c>
      <c r="CR287" s="1">
        <v>0.370274096</v>
      </c>
      <c r="CS287" s="1">
        <v>0.37422423799999999</v>
      </c>
      <c r="CT287" s="1">
        <v>0.41862242399999999</v>
      </c>
      <c r="CU287" s="1">
        <v>0.50089183800000003</v>
      </c>
      <c r="CV287" s="1">
        <v>0.55301578900000004</v>
      </c>
      <c r="CW287" s="1">
        <v>0.36556165800000001</v>
      </c>
      <c r="CX287" s="1">
        <v>0.51069632499999995</v>
      </c>
      <c r="CY287" s="1">
        <v>0.61307113899999999</v>
      </c>
      <c r="CZ287" s="1">
        <v>0.66170339499999997</v>
      </c>
      <c r="DA287" s="1">
        <v>0.40535534600000001</v>
      </c>
      <c r="DB287" s="1">
        <v>0.55387394999999995</v>
      </c>
      <c r="DC287" s="1">
        <v>0.64331386599999996</v>
      </c>
      <c r="DD287" s="1">
        <v>0.54376661900000001</v>
      </c>
      <c r="DE287" s="1">
        <v>0.443694229</v>
      </c>
      <c r="DF287" s="1">
        <v>0.77206232900000005</v>
      </c>
      <c r="DG287" s="1">
        <v>0.38976240899999998</v>
      </c>
      <c r="DH287" s="1">
        <v>0.66433027099999997</v>
      </c>
      <c r="DI287" s="1">
        <v>0.69509198100000003</v>
      </c>
      <c r="DJ287" s="1">
        <v>0.95737402000000005</v>
      </c>
      <c r="DK287" s="1">
        <v>0.70523074200000002</v>
      </c>
      <c r="DL287" s="1">
        <v>0.73643280200000005</v>
      </c>
      <c r="DM287" s="1">
        <v>0.81835411700000005</v>
      </c>
      <c r="DN287" s="1">
        <v>0.690376145</v>
      </c>
      <c r="DO287" s="1">
        <v>0.92486748100000005</v>
      </c>
      <c r="DP287" s="1">
        <v>0.70646181900000005</v>
      </c>
      <c r="DQ287" s="1">
        <v>0.957777298</v>
      </c>
      <c r="DR287" s="1">
        <v>0.87337608200000005</v>
      </c>
      <c r="DS287" s="1">
        <v>0.67589365700000004</v>
      </c>
      <c r="DT287" s="1">
        <v>0.657155186</v>
      </c>
      <c r="DU287" s="1">
        <v>0.68057821500000004</v>
      </c>
      <c r="DV287" s="1">
        <v>1.088254026</v>
      </c>
      <c r="DW287" s="1">
        <v>0.46562450599999999</v>
      </c>
      <c r="DX287" s="1">
        <v>0.651295764</v>
      </c>
      <c r="DY287" s="1">
        <v>0.69899589699999998</v>
      </c>
      <c r="DZ287" s="1">
        <v>0.82997949100000001</v>
      </c>
      <c r="EA287" s="1">
        <v>0.769209908</v>
      </c>
      <c r="EB287" s="1">
        <v>0.83473519699999998</v>
      </c>
      <c r="EC287" s="1">
        <v>0.69384963</v>
      </c>
      <c r="ED287" s="1">
        <v>0.69243065100000001</v>
      </c>
      <c r="EE287" s="1">
        <v>0.78298352800000004</v>
      </c>
      <c r="EF287" s="1">
        <v>0.63365503099999998</v>
      </c>
      <c r="EG287" s="1">
        <v>0.75445400200000001</v>
      </c>
      <c r="EH287" s="1">
        <v>0.69936243300000001</v>
      </c>
      <c r="EI287" s="1">
        <v>0.54071269099999997</v>
      </c>
      <c r="EJ287" s="1">
        <v>0.60759324699999995</v>
      </c>
      <c r="EK287" s="1">
        <v>0.520649315</v>
      </c>
      <c r="EL287" s="1">
        <v>0.82038216600000002</v>
      </c>
      <c r="EM287" s="1">
        <v>0.57436175099999998</v>
      </c>
      <c r="EN287" s="1">
        <v>0.57534733599999999</v>
      </c>
      <c r="EO287" s="1">
        <v>0.70007494100000001</v>
      </c>
      <c r="EP287" s="1">
        <v>0.70430910400000002</v>
      </c>
      <c r="EQ287" s="1">
        <v>1.167608813</v>
      </c>
      <c r="ER287" s="1">
        <v>0.497595552</v>
      </c>
      <c r="ES287" s="1">
        <v>0.55471225800000001</v>
      </c>
      <c r="ET287" s="1">
        <v>0.68854318199999998</v>
      </c>
      <c r="EU287" s="1">
        <v>0.90004653899999998</v>
      </c>
      <c r="EV287" s="1">
        <v>0.85670242900000004</v>
      </c>
      <c r="EW287" s="1">
        <v>0.99165244399999997</v>
      </c>
      <c r="EX287" s="1">
        <v>0.84453733600000003</v>
      </c>
      <c r="EY287" s="1">
        <v>0.89792252699999997</v>
      </c>
      <c r="EZ287" s="1">
        <v>0.80065976999999999</v>
      </c>
      <c r="FA287" s="1">
        <v>0.958398525</v>
      </c>
      <c r="FB287" s="1">
        <v>0.80386624600000001</v>
      </c>
      <c r="FC287" s="1">
        <v>0.86065209899999995</v>
      </c>
      <c r="FD287" s="1">
        <v>0.41352397299999999</v>
      </c>
      <c r="FE287" s="1">
        <v>0.66312242399999999</v>
      </c>
      <c r="FF287" s="1">
        <v>0.43106783799999998</v>
      </c>
      <c r="FG287" s="1">
        <v>0.32115244799999998</v>
      </c>
      <c r="FH287" s="1">
        <v>0.38697913900000003</v>
      </c>
      <c r="FI287" s="1">
        <v>0.413099832</v>
      </c>
      <c r="FJ287" s="1">
        <v>0.508695652</v>
      </c>
      <c r="FK287" s="1">
        <v>0.55281058199999999</v>
      </c>
      <c r="FL287" s="1">
        <v>0.52870400299999998</v>
      </c>
      <c r="FM287" s="1">
        <v>0.68862120599999999</v>
      </c>
      <c r="FN287" s="1">
        <v>0.49837659099999998</v>
      </c>
      <c r="FO287" s="1">
        <v>0.56628824799999999</v>
      </c>
      <c r="FP287" s="1">
        <v>0.537070983</v>
      </c>
      <c r="FQ287" s="1">
        <v>0.41830033500000002</v>
      </c>
      <c r="FR287" s="1">
        <v>0.36754819799999999</v>
      </c>
      <c r="FS287" s="1">
        <v>0.46286146299999997</v>
      </c>
      <c r="FT287" s="1">
        <v>0.53617328099999995</v>
      </c>
      <c r="FU287" s="1">
        <v>0.49198308600000001</v>
      </c>
      <c r="FV287" s="1">
        <v>0.51349446799999998</v>
      </c>
      <c r="FW287" s="1">
        <v>0.45787887100000002</v>
      </c>
      <c r="FX287" s="1">
        <v>0.46970220400000001</v>
      </c>
      <c r="FY287" s="1">
        <v>0.367976052</v>
      </c>
      <c r="FZ287" s="1">
        <v>0.330619893</v>
      </c>
      <c r="GA287" s="1">
        <v>0.39440177799999998</v>
      </c>
      <c r="GB287" s="1">
        <v>0.449755142</v>
      </c>
      <c r="GC287" s="1">
        <v>0.52530916100000002</v>
      </c>
      <c r="GD287" s="1">
        <v>0.43438575499999998</v>
      </c>
      <c r="GE287" s="1">
        <v>0.32348582199999998</v>
      </c>
      <c r="GF287" s="1">
        <v>0.35460686000000002</v>
      </c>
      <c r="GG287" s="1">
        <v>0.35510926999999998</v>
      </c>
      <c r="GH287" s="1">
        <v>0.32946577100000002</v>
      </c>
      <c r="GI287" s="1">
        <v>0.38219937100000001</v>
      </c>
      <c r="GJ287" s="1">
        <v>0.31962151900000002</v>
      </c>
      <c r="GK287" s="1">
        <v>0.35602028099999999</v>
      </c>
      <c r="GL287" s="1">
        <v>0.38701095499999999</v>
      </c>
      <c r="GM287" s="1">
        <v>0.35127707699999999</v>
      </c>
      <c r="GN287" s="1">
        <v>0.36842366399999998</v>
      </c>
      <c r="GO287" s="1">
        <v>0.337439716</v>
      </c>
      <c r="GP287" s="1">
        <v>0.304122375</v>
      </c>
      <c r="GQ287" s="1">
        <v>0.38565148500000002</v>
      </c>
      <c r="GR287" s="1">
        <v>0.30473092499999999</v>
      </c>
      <c r="GS287" s="1">
        <v>0.38851629300000001</v>
      </c>
      <c r="GT287" s="1">
        <v>0.30912087900000002</v>
      </c>
      <c r="GU287" s="1">
        <v>0.84366300400000005</v>
      </c>
      <c r="GV287" s="1">
        <v>0.36027269099999998</v>
      </c>
      <c r="GW287" s="1">
        <v>0.33594004100000002</v>
      </c>
      <c r="GX287" s="1">
        <v>0.89540067400000001</v>
      </c>
      <c r="GY287" s="1">
        <v>0.69615194999999996</v>
      </c>
      <c r="GZ287" s="1">
        <v>0.33744774599999999</v>
      </c>
      <c r="HA287" s="1">
        <v>0.80708493400000003</v>
      </c>
      <c r="HB287" s="1">
        <v>0.83941474599999999</v>
      </c>
      <c r="HC287" s="1">
        <v>0.99528522100000005</v>
      </c>
      <c r="HD287" s="1">
        <v>0.83081425399999997</v>
      </c>
      <c r="HE287" s="1">
        <v>0.78679497600000003</v>
      </c>
      <c r="HF287" s="1">
        <v>0.80344521700000004</v>
      </c>
      <c r="HG287" s="1">
        <v>0.45177440699999999</v>
      </c>
      <c r="HH287" s="1">
        <v>0.86618438499999995</v>
      </c>
      <c r="HI287" s="1">
        <v>0.88572067899999996</v>
      </c>
      <c r="HJ287" s="1">
        <v>0.31128974599999998</v>
      </c>
      <c r="HK287" s="1">
        <v>0.50679439900000001</v>
      </c>
      <c r="HL287" s="1">
        <v>0.82932443300000003</v>
      </c>
      <c r="HM287" s="1">
        <v>0.39367560499999998</v>
      </c>
      <c r="HN287" s="1">
        <v>0.56287206599999995</v>
      </c>
      <c r="HO287" s="1">
        <v>0.333562898</v>
      </c>
      <c r="HP287" s="1">
        <v>0.49127958199999999</v>
      </c>
      <c r="HQ287" s="1">
        <v>0.41843534100000002</v>
      </c>
      <c r="HR287" s="1">
        <v>0.30342736799999998</v>
      </c>
      <c r="HS287" s="1">
        <v>0.54144533500000003</v>
      </c>
      <c r="HT287" s="1">
        <v>0.90042143699999999</v>
      </c>
      <c r="HU287" s="1">
        <v>0.86567000900000002</v>
      </c>
      <c r="HV287" s="1">
        <v>0.96266608099999995</v>
      </c>
      <c r="HW287" s="1">
        <v>0.74172866900000001</v>
      </c>
      <c r="HX287" s="1">
        <v>0.38852398999999999</v>
      </c>
      <c r="HY287" s="1">
        <v>0.465463923</v>
      </c>
      <c r="HZ287" s="1">
        <v>0.365417716</v>
      </c>
      <c r="IA287" s="1">
        <v>0.74648693700000002</v>
      </c>
      <c r="IB287" s="1">
        <v>0.82300788999999996</v>
      </c>
      <c r="IC287" s="1">
        <v>0.92845261499999998</v>
      </c>
      <c r="ID287" s="1">
        <v>0.78039341299999998</v>
      </c>
      <c r="IE287" s="1">
        <v>0.40842974399999998</v>
      </c>
      <c r="IF287" s="1">
        <v>0.93534372600000004</v>
      </c>
      <c r="IG287" s="1">
        <v>0.80140424600000004</v>
      </c>
      <c r="IH287" s="1">
        <v>0.77810207300000001</v>
      </c>
      <c r="II287" s="1">
        <v>0.36736332399999999</v>
      </c>
      <c r="IJ287" s="1">
        <v>0.77181342100000006</v>
      </c>
      <c r="IK287" s="1">
        <v>0.39996280099999998</v>
      </c>
      <c r="IL287" s="1">
        <v>0.35597319900000002</v>
      </c>
      <c r="IM287" s="1">
        <v>0.57693280999999996</v>
      </c>
      <c r="IN287" s="1">
        <v>0.76115248400000002</v>
      </c>
      <c r="IO287" s="1">
        <v>0.637336652</v>
      </c>
      <c r="IP287" s="1">
        <v>0.79289257800000001</v>
      </c>
      <c r="IQ287" s="1">
        <v>0.950684372</v>
      </c>
      <c r="IR287" s="1">
        <v>0.96528343800000005</v>
      </c>
      <c r="IS287" s="1">
        <v>0.66744260700000002</v>
      </c>
      <c r="IT287" s="1">
        <v>0.85070959999999995</v>
      </c>
      <c r="IU287" s="1">
        <v>0.70076880799999997</v>
      </c>
      <c r="IV287" s="1">
        <v>0.66691342099999995</v>
      </c>
      <c r="IW287" s="1">
        <v>0.43317579899999997</v>
      </c>
      <c r="IX287" s="1">
        <v>0.77085793199999997</v>
      </c>
      <c r="IY287" s="1">
        <v>1.1739603649999999</v>
      </c>
      <c r="IZ287" s="1">
        <v>0.82466680800000003</v>
      </c>
      <c r="JA287" s="1">
        <v>0.59139885199999997</v>
      </c>
      <c r="JB287" s="1">
        <v>0.75468712000000004</v>
      </c>
      <c r="JC287" s="1">
        <v>0.50442230099999996</v>
      </c>
      <c r="JD287" s="1">
        <v>0.45134889900000003</v>
      </c>
      <c r="JE287" s="1">
        <v>0.75994679300000001</v>
      </c>
      <c r="JF287" s="1">
        <v>0.78935507699999996</v>
      </c>
      <c r="JG287" s="1">
        <v>0.63440197300000001</v>
      </c>
      <c r="JH287" s="1">
        <v>0.28569749500000002</v>
      </c>
      <c r="JI287" s="1">
        <v>0.66885784699999995</v>
      </c>
      <c r="JJ287" s="1">
        <v>0.33194002099999997</v>
      </c>
      <c r="JK287" s="1">
        <v>0.34800321299999998</v>
      </c>
      <c r="JL287" s="1">
        <v>0.50317621800000001</v>
      </c>
      <c r="JM287" s="1">
        <v>0.47845014400000002</v>
      </c>
      <c r="JN287" s="1">
        <v>0.77409960600000005</v>
      </c>
      <c r="JO287" s="1">
        <v>0.72755487299999999</v>
      </c>
      <c r="JP287" s="1">
        <v>0.30167529300000001</v>
      </c>
      <c r="JQ287" s="1">
        <v>0.343490342</v>
      </c>
      <c r="JR287" s="1">
        <v>0.570390006</v>
      </c>
      <c r="JS287" s="1">
        <v>0.391212371</v>
      </c>
      <c r="JT287" s="1">
        <v>0.66100712299999997</v>
      </c>
      <c r="JU287" s="1">
        <v>0.63968430600000004</v>
      </c>
      <c r="JV287" s="1">
        <v>0.67804066900000004</v>
      </c>
      <c r="JW287" s="1">
        <v>0.59898103400000002</v>
      </c>
      <c r="JY287">
        <f t="shared" si="205"/>
        <v>0.55694617252127654</v>
      </c>
      <c r="JZ287">
        <f t="shared" si="206"/>
        <v>1.1728578549714883E-2</v>
      </c>
      <c r="KC287">
        <f t="shared" si="207"/>
        <v>0.46947857722580638</v>
      </c>
      <c r="KD287">
        <f t="shared" si="208"/>
        <v>0.52928780411764709</v>
      </c>
      <c r="KE287">
        <f t="shared" si="209"/>
        <v>0.73047488799999982</v>
      </c>
      <c r="KF287">
        <f t="shared" si="210"/>
        <v>0.52168593942307695</v>
      </c>
      <c r="KG287">
        <f t="shared" si="211"/>
        <v>0.65920448255102049</v>
      </c>
      <c r="KH287">
        <f t="shared" si="212"/>
        <v>0.65160779327272733</v>
      </c>
      <c r="KJ287">
        <f t="shared" si="213"/>
        <v>0.5972893014760613</v>
      </c>
      <c r="KK287">
        <f t="shared" si="214"/>
        <v>4.1278485991645672E-2</v>
      </c>
    </row>
    <row r="288" spans="1:297">
      <c r="A288">
        <v>286</v>
      </c>
      <c r="B288" s="1">
        <v>0.46886590500000003</v>
      </c>
      <c r="C288" s="1">
        <v>0.45871698100000002</v>
      </c>
      <c r="D288" s="1">
        <v>0.55508270999999998</v>
      </c>
      <c r="E288" s="1">
        <v>0.36317321699999999</v>
      </c>
      <c r="F288" s="1">
        <v>0.39500722900000002</v>
      </c>
      <c r="G288" s="1">
        <v>0.67211640699999997</v>
      </c>
      <c r="H288" s="1">
        <v>0.32026137700000001</v>
      </c>
      <c r="I288" s="1">
        <v>0.39162633200000002</v>
      </c>
      <c r="J288" s="1">
        <v>0.37106368499999998</v>
      </c>
      <c r="K288" s="1">
        <v>0.32512550200000001</v>
      </c>
      <c r="L288" s="1">
        <v>0.55840226900000001</v>
      </c>
      <c r="M288" s="1">
        <v>0.50353775199999995</v>
      </c>
      <c r="N288" s="1">
        <v>0.38825067699999999</v>
      </c>
      <c r="O288" s="1">
        <v>0.46355360099999998</v>
      </c>
      <c r="P288" s="1">
        <v>0.36551732999999997</v>
      </c>
      <c r="Q288" s="1">
        <v>0.36092096299999998</v>
      </c>
      <c r="R288" s="1">
        <v>0.61143388300000001</v>
      </c>
      <c r="S288" s="1">
        <v>0.58128557199999997</v>
      </c>
      <c r="T288" s="1">
        <v>0.39846770399999998</v>
      </c>
      <c r="U288" s="1">
        <v>0.37691688400000001</v>
      </c>
      <c r="V288" s="1">
        <v>0.64744061399999997</v>
      </c>
      <c r="W288" s="1">
        <v>0.337944986</v>
      </c>
      <c r="X288" s="1">
        <v>0.30858052800000002</v>
      </c>
      <c r="Y288" s="1">
        <v>0.50044878400000004</v>
      </c>
      <c r="Z288" s="1">
        <v>0.55937298999999996</v>
      </c>
      <c r="AA288" s="1">
        <v>0.39113133300000003</v>
      </c>
      <c r="AB288" s="1">
        <v>0.46489396199999999</v>
      </c>
      <c r="AC288" s="1">
        <v>0.70259727199999999</v>
      </c>
      <c r="AD288" s="1">
        <v>0.336862838</v>
      </c>
      <c r="AE288" s="1">
        <v>0.61576103199999999</v>
      </c>
      <c r="AF288" s="1">
        <v>0.429484319</v>
      </c>
      <c r="AG288" s="1">
        <v>0.53412376699999997</v>
      </c>
      <c r="AH288" s="1">
        <v>0.33866522599999999</v>
      </c>
      <c r="AI288" s="1">
        <v>0.25929716400000002</v>
      </c>
      <c r="AJ288" s="1">
        <v>0.33089438500000001</v>
      </c>
      <c r="AK288" s="1">
        <v>0.426006563</v>
      </c>
      <c r="AL288" s="1">
        <v>0.533742147</v>
      </c>
      <c r="AM288" s="1">
        <v>0.46581664</v>
      </c>
      <c r="AN288" s="1">
        <v>0.34260796300000002</v>
      </c>
      <c r="AO288" s="1">
        <v>0.35643281500000001</v>
      </c>
      <c r="AP288" s="1">
        <v>0.49628931300000001</v>
      </c>
      <c r="AQ288" s="1">
        <v>0.64897268200000002</v>
      </c>
      <c r="AR288" s="1">
        <v>0.42571312100000003</v>
      </c>
      <c r="AS288" s="1">
        <v>0.46502494100000002</v>
      </c>
      <c r="AT288" s="1">
        <v>0.39495155999999998</v>
      </c>
      <c r="AU288" s="1">
        <v>0.621385984</v>
      </c>
      <c r="AV288" s="1">
        <v>0.65770536999999996</v>
      </c>
      <c r="AW288" s="1">
        <v>0.30924109999999999</v>
      </c>
      <c r="AX288" s="1">
        <v>0.371693932</v>
      </c>
      <c r="AY288" s="1">
        <v>0.49883740999999998</v>
      </c>
      <c r="AZ288" s="1">
        <v>0.63171705600000005</v>
      </c>
      <c r="BA288" s="1">
        <v>0.46926781899999997</v>
      </c>
      <c r="BB288" s="1">
        <v>0.40265051600000001</v>
      </c>
      <c r="BC288" s="1">
        <v>0.62844906</v>
      </c>
      <c r="BD288" s="1">
        <v>0.51282619799999996</v>
      </c>
      <c r="BE288" s="1">
        <v>0.37067468100000001</v>
      </c>
      <c r="BF288" s="1">
        <v>0.58703565300000005</v>
      </c>
      <c r="BG288" s="1">
        <v>0.378016674</v>
      </c>
      <c r="BH288" s="1">
        <v>0.70893210600000001</v>
      </c>
      <c r="BI288" s="1">
        <v>0.60272704700000002</v>
      </c>
      <c r="BJ288" s="1">
        <v>0.48682037700000003</v>
      </c>
      <c r="BK288" s="1">
        <v>0.59343110899999996</v>
      </c>
      <c r="BL288" s="1">
        <v>0.658815912</v>
      </c>
      <c r="BM288" s="1">
        <v>0.303721876</v>
      </c>
      <c r="BN288" s="1">
        <v>0.44848285999999998</v>
      </c>
      <c r="BO288" s="1">
        <v>0.38502439100000002</v>
      </c>
      <c r="BP288" s="1">
        <v>0.330340417</v>
      </c>
      <c r="BQ288" s="1">
        <v>0.310358566</v>
      </c>
      <c r="BR288" s="1">
        <v>0.46467673799999998</v>
      </c>
      <c r="BS288" s="1">
        <v>0.41226463800000002</v>
      </c>
      <c r="BT288" s="1">
        <v>0.31086997</v>
      </c>
      <c r="BU288" s="1">
        <v>0.63953858799999996</v>
      </c>
      <c r="BV288" s="1">
        <v>0.25803611700000001</v>
      </c>
      <c r="BW288" s="1">
        <v>0.32161549499999997</v>
      </c>
      <c r="BX288" s="1">
        <v>0.28739123</v>
      </c>
      <c r="BY288" s="1">
        <v>0.42185018899999999</v>
      </c>
      <c r="BZ288" s="1">
        <v>0.57948652300000003</v>
      </c>
      <c r="CA288" s="1">
        <v>0.41519896299999998</v>
      </c>
      <c r="CB288" s="1">
        <v>0.37454955899999998</v>
      </c>
      <c r="CC288" s="1">
        <v>0.49583545800000001</v>
      </c>
      <c r="CD288" s="1">
        <v>0.38087990999999999</v>
      </c>
      <c r="CE288" s="1">
        <v>0.489277505</v>
      </c>
      <c r="CF288" s="1">
        <v>0.25374734999999998</v>
      </c>
      <c r="CG288" s="1">
        <v>0.442598241</v>
      </c>
      <c r="CH288" s="1">
        <v>0.50757452700000005</v>
      </c>
      <c r="CI288" s="1">
        <v>0.53452546400000001</v>
      </c>
      <c r="CJ288" s="1">
        <v>0.24293925499999999</v>
      </c>
      <c r="CK288" s="1">
        <v>0.30742995400000001</v>
      </c>
      <c r="CL288" s="1">
        <v>0.31487996600000001</v>
      </c>
      <c r="CM288" s="1">
        <v>0.38309490099999999</v>
      </c>
      <c r="CN288" s="1">
        <v>0.40398585399999998</v>
      </c>
      <c r="CO288" s="1">
        <v>0.37153557300000001</v>
      </c>
      <c r="CP288" s="1">
        <v>0.623923966</v>
      </c>
      <c r="CQ288" s="1">
        <v>0.451447665</v>
      </c>
      <c r="CR288" s="1">
        <v>0.36901292600000002</v>
      </c>
      <c r="CS288" s="1">
        <v>0.37304126799999998</v>
      </c>
      <c r="CT288" s="1">
        <v>0.418518059</v>
      </c>
      <c r="CU288" s="1">
        <v>0.50276094999999998</v>
      </c>
      <c r="CV288" s="1">
        <v>0.55501529800000005</v>
      </c>
      <c r="CW288" s="1">
        <v>0.35936558400000002</v>
      </c>
      <c r="CX288" s="1">
        <v>0.50869130500000004</v>
      </c>
      <c r="CY288" s="1">
        <v>0.60984730399999998</v>
      </c>
      <c r="CZ288" s="1">
        <v>0.66450430800000004</v>
      </c>
      <c r="DA288" s="1">
        <v>0.39839202800000001</v>
      </c>
      <c r="DB288" s="1">
        <v>0.55722159900000001</v>
      </c>
      <c r="DC288" s="1">
        <v>0.645196832</v>
      </c>
      <c r="DD288" s="1">
        <v>0.54325888700000002</v>
      </c>
      <c r="DE288" s="1">
        <v>0.44385127499999999</v>
      </c>
      <c r="DF288" s="1">
        <v>0.77665038500000005</v>
      </c>
      <c r="DG288" s="1">
        <v>0.38812818199999999</v>
      </c>
      <c r="DH288" s="1">
        <v>0.66025524599999996</v>
      </c>
      <c r="DI288" s="1">
        <v>0.70244127099999998</v>
      </c>
      <c r="DJ288" s="1">
        <v>0.962125809</v>
      </c>
      <c r="DK288" s="1">
        <v>0.69999107800000004</v>
      </c>
      <c r="DL288" s="1">
        <v>0.73317885000000005</v>
      </c>
      <c r="DM288" s="1">
        <v>0.82088644300000002</v>
      </c>
      <c r="DN288" s="1">
        <v>0.69313070200000004</v>
      </c>
      <c r="DO288" s="1">
        <v>0.91576326399999997</v>
      </c>
      <c r="DP288" s="1">
        <v>0.706489284</v>
      </c>
      <c r="DQ288" s="1">
        <v>0.96414178800000006</v>
      </c>
      <c r="DR288" s="1">
        <v>0.88278218399999997</v>
      </c>
      <c r="DS288" s="1">
        <v>0.66712192699999995</v>
      </c>
      <c r="DT288" s="1">
        <v>0.63905103600000002</v>
      </c>
      <c r="DU288" s="1">
        <v>0.67792741000000001</v>
      </c>
      <c r="DV288" s="1">
        <v>1.091293361</v>
      </c>
      <c r="DW288" s="1">
        <v>0.46293114800000001</v>
      </c>
      <c r="DX288" s="1">
        <v>0.64631422199999999</v>
      </c>
      <c r="DY288" s="1">
        <v>0.68899247600000002</v>
      </c>
      <c r="DZ288" s="1">
        <v>0.83392099399999997</v>
      </c>
      <c r="EA288" s="1">
        <v>0.75139217999999997</v>
      </c>
      <c r="EB288" s="1">
        <v>0.83498207400000002</v>
      </c>
      <c r="EC288" s="1">
        <v>0.69559902200000001</v>
      </c>
      <c r="ED288" s="1">
        <v>0.68810494799999999</v>
      </c>
      <c r="EE288" s="1">
        <v>0.76729075700000005</v>
      </c>
      <c r="EF288" s="1">
        <v>0.62645995799999998</v>
      </c>
      <c r="EG288" s="1">
        <v>0.75031276400000002</v>
      </c>
      <c r="EH288" s="1">
        <v>0.69044520399999998</v>
      </c>
      <c r="EI288" s="1">
        <v>0.525828042</v>
      </c>
      <c r="EJ288" s="1">
        <v>0.59840795999999996</v>
      </c>
      <c r="EK288" s="1">
        <v>0.51050697499999997</v>
      </c>
      <c r="EL288" s="1">
        <v>0.81578947400000001</v>
      </c>
      <c r="EM288" s="1">
        <v>0.55879705400000002</v>
      </c>
      <c r="EN288" s="1">
        <v>0.57131633800000003</v>
      </c>
      <c r="EO288" s="1">
        <v>0.69535457099999998</v>
      </c>
      <c r="EP288" s="1">
        <v>0.70455106599999995</v>
      </c>
      <c r="EQ288" s="1">
        <v>1.158784255</v>
      </c>
      <c r="ER288" s="1">
        <v>0.48443912900000002</v>
      </c>
      <c r="ES288" s="1">
        <v>0.54520251399999997</v>
      </c>
      <c r="ET288" s="1">
        <v>0.68875067599999995</v>
      </c>
      <c r="EU288" s="1">
        <v>0.90544691799999999</v>
      </c>
      <c r="EV288" s="1">
        <v>0.863662237</v>
      </c>
      <c r="EW288" s="1">
        <v>1.0034755930000001</v>
      </c>
      <c r="EX288" s="1">
        <v>0.85426320700000002</v>
      </c>
      <c r="EY288" s="1">
        <v>0.88236076500000005</v>
      </c>
      <c r="EZ288" s="1">
        <v>0.808896371</v>
      </c>
      <c r="FA288" s="1">
        <v>0.95884490499999997</v>
      </c>
      <c r="FB288" s="1">
        <v>0.81375824799999996</v>
      </c>
      <c r="FC288" s="1">
        <v>0.866035585</v>
      </c>
      <c r="FD288" s="1">
        <v>0.40937454899999998</v>
      </c>
      <c r="FE288" s="1">
        <v>0.65911932500000003</v>
      </c>
      <c r="FF288" s="1">
        <v>0.42908660199999998</v>
      </c>
      <c r="FG288" s="1">
        <v>0.316435894</v>
      </c>
      <c r="FH288" s="1">
        <v>0.38440442200000002</v>
      </c>
      <c r="FI288" s="1">
        <v>0.411940998</v>
      </c>
      <c r="FJ288" s="1">
        <v>0.50863825100000004</v>
      </c>
      <c r="FK288" s="1">
        <v>0.55306027700000004</v>
      </c>
      <c r="FL288" s="1">
        <v>0.52670730700000001</v>
      </c>
      <c r="FM288" s="1">
        <v>0.68993668799999996</v>
      </c>
      <c r="FN288" s="1">
        <v>0.498542914</v>
      </c>
      <c r="FO288" s="1">
        <v>0.56636129999999996</v>
      </c>
      <c r="FP288" s="1">
        <v>0.53111119699999998</v>
      </c>
      <c r="FQ288" s="1">
        <v>0.41904963499999998</v>
      </c>
      <c r="FR288" s="1">
        <v>0.366763952</v>
      </c>
      <c r="FS288" s="1">
        <v>0.465932401</v>
      </c>
      <c r="FT288" s="1">
        <v>0.52928145800000004</v>
      </c>
      <c r="FU288" s="1">
        <v>0.49284829899999999</v>
      </c>
      <c r="FV288" s="1">
        <v>0.51106677599999994</v>
      </c>
      <c r="FW288" s="1">
        <v>0.45807922600000001</v>
      </c>
      <c r="FX288" s="1">
        <v>0.463866471</v>
      </c>
      <c r="FY288" s="1">
        <v>0.36571662500000002</v>
      </c>
      <c r="FZ288" s="1">
        <v>0.33391336500000002</v>
      </c>
      <c r="GA288" s="1">
        <v>0.39777575599999998</v>
      </c>
      <c r="GB288" s="1">
        <v>0.44648370500000001</v>
      </c>
      <c r="GC288" s="1">
        <v>0.53256068899999998</v>
      </c>
      <c r="GD288" s="1">
        <v>0.43001053500000003</v>
      </c>
      <c r="GE288" s="1">
        <v>0.31989970600000001</v>
      </c>
      <c r="GF288" s="1">
        <v>0.349861796</v>
      </c>
      <c r="GG288" s="1">
        <v>0.35238885199999997</v>
      </c>
      <c r="GH288" s="1">
        <v>0.32639912399999998</v>
      </c>
      <c r="GI288" s="1">
        <v>0.38438876799999999</v>
      </c>
      <c r="GJ288" s="1">
        <v>0.31729341500000002</v>
      </c>
      <c r="GK288" s="1">
        <v>0.35453537200000002</v>
      </c>
      <c r="GL288" s="1">
        <v>0.38392284100000001</v>
      </c>
      <c r="GM288" s="1">
        <v>0.34862267600000002</v>
      </c>
      <c r="GN288" s="1">
        <v>0.36661887999999998</v>
      </c>
      <c r="GO288" s="1">
        <v>0.33035139000000002</v>
      </c>
      <c r="GP288" s="1">
        <v>0.30182161899999999</v>
      </c>
      <c r="GQ288" s="1">
        <v>0.38169826899999998</v>
      </c>
      <c r="GR288" s="1">
        <v>0.30399642399999999</v>
      </c>
      <c r="GS288" s="1">
        <v>0.38576681699999998</v>
      </c>
      <c r="GT288" s="1">
        <v>0.30463258100000001</v>
      </c>
      <c r="GU288" s="1">
        <v>0.84801833299999996</v>
      </c>
      <c r="GV288" s="1">
        <v>0.35030667799999998</v>
      </c>
      <c r="GW288" s="1">
        <v>0.32854541999999998</v>
      </c>
      <c r="GX288" s="1">
        <v>0.89591259899999998</v>
      </c>
      <c r="GY288" s="1">
        <v>0.69336204199999996</v>
      </c>
      <c r="GZ288" s="1">
        <v>0.32869773600000002</v>
      </c>
      <c r="HA288" s="1">
        <v>0.799810672</v>
      </c>
      <c r="HB288" s="1">
        <v>0.83395688599999995</v>
      </c>
      <c r="HC288" s="1">
        <v>0.99526355300000002</v>
      </c>
      <c r="HD288" s="1">
        <v>0.82419510200000001</v>
      </c>
      <c r="HE288" s="1">
        <v>0.77549477200000005</v>
      </c>
      <c r="HF288" s="1">
        <v>0.80520860299999997</v>
      </c>
      <c r="HG288" s="1">
        <v>0.44365765499999998</v>
      </c>
      <c r="HH288" s="1">
        <v>0.86861173300000005</v>
      </c>
      <c r="HI288" s="1">
        <v>0.87489225900000001</v>
      </c>
      <c r="HJ288" s="1">
        <v>0.30606087300000001</v>
      </c>
      <c r="HK288" s="1">
        <v>0.50211507499999997</v>
      </c>
      <c r="HL288" s="1">
        <v>0.83116509299999997</v>
      </c>
      <c r="HM288" s="1">
        <v>0.38837084799999999</v>
      </c>
      <c r="HN288" s="1">
        <v>0.55490715000000002</v>
      </c>
      <c r="HO288" s="1">
        <v>0.32968456600000001</v>
      </c>
      <c r="HP288" s="1">
        <v>0.48069911500000001</v>
      </c>
      <c r="HQ288" s="1">
        <v>0.40553444100000002</v>
      </c>
      <c r="HR288" s="1">
        <v>0.296876431</v>
      </c>
      <c r="HS288" s="1">
        <v>0.53298013899999996</v>
      </c>
      <c r="HT288" s="1">
        <v>0.89285581700000005</v>
      </c>
      <c r="HU288" s="1">
        <v>0.85845951300000001</v>
      </c>
      <c r="HV288" s="1">
        <v>0.97508109700000001</v>
      </c>
      <c r="HW288" s="1">
        <v>0.73692952599999995</v>
      </c>
      <c r="HX288" s="1">
        <v>0.38114734500000003</v>
      </c>
      <c r="HY288" s="1">
        <v>0.45878155100000001</v>
      </c>
      <c r="HZ288" s="1">
        <v>0.35685879799999998</v>
      </c>
      <c r="IA288" s="1">
        <v>0.74097752800000005</v>
      </c>
      <c r="IB288" s="1">
        <v>0.80828339000000005</v>
      </c>
      <c r="IC288" s="1">
        <v>0.92227163400000001</v>
      </c>
      <c r="ID288" s="1">
        <v>0.77103236600000002</v>
      </c>
      <c r="IE288" s="1">
        <v>0.399301719</v>
      </c>
      <c r="IF288" s="1">
        <v>0.92023989699999997</v>
      </c>
      <c r="IG288" s="1">
        <v>0.79877989100000002</v>
      </c>
      <c r="IH288" s="1">
        <v>0.77302693</v>
      </c>
      <c r="II288" s="1">
        <v>0.36329714200000002</v>
      </c>
      <c r="IJ288" s="1">
        <v>0.77259165900000004</v>
      </c>
      <c r="IK288" s="1">
        <v>0.39298374400000002</v>
      </c>
      <c r="IL288" s="1">
        <v>0.35155568199999998</v>
      </c>
      <c r="IM288" s="1">
        <v>0.57947721100000005</v>
      </c>
      <c r="IN288" s="1">
        <v>0.75539105200000001</v>
      </c>
      <c r="IO288" s="1">
        <v>0.63074300999999999</v>
      </c>
      <c r="IP288" s="1">
        <v>0.78035827899999999</v>
      </c>
      <c r="IQ288" s="1">
        <v>0.92680141800000004</v>
      </c>
      <c r="IR288" s="1">
        <v>0.95516404300000002</v>
      </c>
      <c r="IS288" s="1">
        <v>0.65494221699999999</v>
      </c>
      <c r="IT288" s="1">
        <v>0.84002062899999996</v>
      </c>
      <c r="IU288" s="1">
        <v>0.69170932900000004</v>
      </c>
      <c r="IV288" s="1">
        <v>0.65844835800000001</v>
      </c>
      <c r="IW288" s="1">
        <v>0.42325422400000001</v>
      </c>
      <c r="IX288" s="1">
        <v>0.76442017299999998</v>
      </c>
      <c r="IY288" s="1">
        <v>1.1566466419999999</v>
      </c>
      <c r="IZ288" s="1">
        <v>0.81488861899999998</v>
      </c>
      <c r="JA288" s="1">
        <v>0.57472439200000003</v>
      </c>
      <c r="JB288" s="1">
        <v>0.74521909399999997</v>
      </c>
      <c r="JC288" s="1">
        <v>0.48967891200000002</v>
      </c>
      <c r="JD288" s="1">
        <v>0.44247620700000001</v>
      </c>
      <c r="JE288" s="1">
        <v>0.75444693100000004</v>
      </c>
      <c r="JF288" s="1">
        <v>0.78078358199999998</v>
      </c>
      <c r="JG288" s="1">
        <v>0.633866496</v>
      </c>
      <c r="JH288" s="1">
        <v>0.27927707699999998</v>
      </c>
      <c r="JI288" s="1">
        <v>0.66834717300000002</v>
      </c>
      <c r="JJ288" s="1">
        <v>0.32451322399999999</v>
      </c>
      <c r="JK288" s="1">
        <v>0.34853513899999999</v>
      </c>
      <c r="JL288" s="1">
        <v>0.50094803799999998</v>
      </c>
      <c r="JM288" s="1">
        <v>0.47618602199999999</v>
      </c>
      <c r="JN288" s="1">
        <v>0.764605863</v>
      </c>
      <c r="JO288" s="1">
        <v>0.72850170199999997</v>
      </c>
      <c r="JP288" s="1">
        <v>0.29869616799999998</v>
      </c>
      <c r="JQ288" s="1">
        <v>0.33468012600000002</v>
      </c>
      <c r="JR288" s="1">
        <v>0.57993439499999999</v>
      </c>
      <c r="JS288" s="1">
        <v>0.38075276499999999</v>
      </c>
      <c r="JT288" s="1">
        <v>0.671730995</v>
      </c>
      <c r="JU288" s="1">
        <v>0.63701211300000005</v>
      </c>
      <c r="JV288" s="1">
        <v>0.67825057499999997</v>
      </c>
      <c r="JW288" s="1">
        <v>0.59440004700000004</v>
      </c>
      <c r="JY288">
        <f t="shared" si="205"/>
        <v>0.55276534929432586</v>
      </c>
      <c r="JZ288">
        <f t="shared" si="206"/>
        <v>1.1743137690095563E-2</v>
      </c>
      <c r="KC288">
        <f t="shared" si="207"/>
        <v>0.46687154894623656</v>
      </c>
      <c r="KD288">
        <f t="shared" si="208"/>
        <v>0.52185547694117651</v>
      </c>
      <c r="KE288">
        <f t="shared" si="209"/>
        <v>0.73290281878947383</v>
      </c>
      <c r="KF288">
        <f t="shared" si="210"/>
        <v>0.51939955221153855</v>
      </c>
      <c r="KG288">
        <f t="shared" si="211"/>
        <v>0.64989000171428568</v>
      </c>
      <c r="KH288">
        <f t="shared" si="212"/>
        <v>0.6465950301515152</v>
      </c>
      <c r="KJ288">
        <f t="shared" si="213"/>
        <v>0.59160449277870875</v>
      </c>
      <c r="KK288">
        <f t="shared" si="214"/>
        <v>4.1632803730354807E-2</v>
      </c>
    </row>
    <row r="289" spans="1:297">
      <c r="A289">
        <v>287</v>
      </c>
      <c r="B289" s="1">
        <v>0.458605023</v>
      </c>
      <c r="C289" s="1">
        <v>0.44914440999999999</v>
      </c>
      <c r="D289" s="1">
        <v>0.54248663699999999</v>
      </c>
      <c r="E289" s="1">
        <v>0.357703883</v>
      </c>
      <c r="F289" s="1">
        <v>0.38568670700000002</v>
      </c>
      <c r="G289" s="1">
        <v>0.64366424899999997</v>
      </c>
      <c r="H289" s="1">
        <v>0.31789436900000001</v>
      </c>
      <c r="I289" s="1">
        <v>0.38706385900000001</v>
      </c>
      <c r="J289" s="1">
        <v>0.36726016099999997</v>
      </c>
      <c r="K289" s="1">
        <v>0.316479546</v>
      </c>
      <c r="L289" s="1">
        <v>0.55050912699999999</v>
      </c>
      <c r="M289" s="1">
        <v>0.50385951399999995</v>
      </c>
      <c r="N289" s="1">
        <v>0.38384914999999997</v>
      </c>
      <c r="O289" s="1">
        <v>0.45787993599999999</v>
      </c>
      <c r="P289" s="1">
        <v>0.36190777400000002</v>
      </c>
      <c r="Q289" s="1">
        <v>0.360949941</v>
      </c>
      <c r="R289" s="1">
        <v>0.61184741300000001</v>
      </c>
      <c r="S289" s="1">
        <v>0.57461726199999996</v>
      </c>
      <c r="T289" s="1">
        <v>0.38898906999999999</v>
      </c>
      <c r="U289" s="1">
        <v>0.37392685199999998</v>
      </c>
      <c r="V289" s="1">
        <v>0.64790176700000002</v>
      </c>
      <c r="W289" s="1">
        <v>0.33407179799999998</v>
      </c>
      <c r="X289" s="1">
        <v>0.30480723700000001</v>
      </c>
      <c r="Y289" s="1">
        <v>0.50063227700000001</v>
      </c>
      <c r="Z289" s="1">
        <v>0.55545645099999996</v>
      </c>
      <c r="AA289" s="1">
        <v>0.38854396699999999</v>
      </c>
      <c r="AB289" s="1">
        <v>0.454400794</v>
      </c>
      <c r="AC289" s="1">
        <v>0.69611837300000001</v>
      </c>
      <c r="AD289" s="1">
        <v>0.334132237</v>
      </c>
      <c r="AE289" s="1">
        <v>0.60626273500000005</v>
      </c>
      <c r="AF289" s="1">
        <v>0.42395904299999998</v>
      </c>
      <c r="AG289" s="1">
        <v>0.52686832699999997</v>
      </c>
      <c r="AH289" s="1">
        <v>0.33533776500000001</v>
      </c>
      <c r="AI289" s="1">
        <v>0.25919625499999999</v>
      </c>
      <c r="AJ289" s="1">
        <v>0.32754319500000001</v>
      </c>
      <c r="AK289" s="1">
        <v>0.41958720900000002</v>
      </c>
      <c r="AL289" s="1">
        <v>0.52837695399999995</v>
      </c>
      <c r="AM289" s="1">
        <v>0.45723466899999998</v>
      </c>
      <c r="AN289" s="1">
        <v>0.33740425899999998</v>
      </c>
      <c r="AO289" s="1">
        <v>0.35699695799999998</v>
      </c>
      <c r="AP289" s="1">
        <v>0.49678753599999997</v>
      </c>
      <c r="AQ289" s="1">
        <v>0.64508022899999995</v>
      </c>
      <c r="AR289" s="1">
        <v>0.42633311699999998</v>
      </c>
      <c r="AS289" s="1">
        <v>0.466154228</v>
      </c>
      <c r="AT289" s="1">
        <v>0.39520585699999999</v>
      </c>
      <c r="AU289" s="1">
        <v>0.60757965000000003</v>
      </c>
      <c r="AV289" s="1">
        <v>0.66074478199999997</v>
      </c>
      <c r="AW289" s="1">
        <v>0.30711134200000001</v>
      </c>
      <c r="AX289" s="1">
        <v>0.36963639500000001</v>
      </c>
      <c r="AY289" s="1">
        <v>0.50032337299999996</v>
      </c>
      <c r="AZ289" s="1">
        <v>0.63200829999999997</v>
      </c>
      <c r="BA289" s="1">
        <v>0.46633946399999998</v>
      </c>
      <c r="BB289" s="1">
        <v>0.40289103900000001</v>
      </c>
      <c r="BC289" s="1">
        <v>0.62884927099999999</v>
      </c>
      <c r="BD289" s="1">
        <v>0.50840874000000003</v>
      </c>
      <c r="BE289" s="1">
        <v>0.36805811100000002</v>
      </c>
      <c r="BF289" s="1">
        <v>0.58341718200000003</v>
      </c>
      <c r="BG289" s="1">
        <v>0.375788807</v>
      </c>
      <c r="BH289" s="1">
        <v>0.70190656100000004</v>
      </c>
      <c r="BI289" s="1">
        <v>0.60634978100000003</v>
      </c>
      <c r="BJ289" s="1">
        <v>0.48347004199999999</v>
      </c>
      <c r="BK289" s="1">
        <v>0.59148738000000001</v>
      </c>
      <c r="BL289" s="1">
        <v>0.65367193099999998</v>
      </c>
      <c r="BM289" s="1">
        <v>0.29798170899999998</v>
      </c>
      <c r="BN289" s="1">
        <v>0.450520578</v>
      </c>
      <c r="BO289" s="1">
        <v>0.38536953200000001</v>
      </c>
      <c r="BP289" s="1">
        <v>0.3295073</v>
      </c>
      <c r="BQ289" s="1">
        <v>0.31035776300000001</v>
      </c>
      <c r="BR289" s="1">
        <v>0.46475348</v>
      </c>
      <c r="BS289" s="1">
        <v>0.409257229</v>
      </c>
      <c r="BT289" s="1">
        <v>0.31105211999999999</v>
      </c>
      <c r="BU289" s="1">
        <v>0.63526027200000001</v>
      </c>
      <c r="BV289" s="1">
        <v>0.25569492500000002</v>
      </c>
      <c r="BW289" s="1">
        <v>0.31715433300000001</v>
      </c>
      <c r="BX289" s="1">
        <v>0.28175420200000001</v>
      </c>
      <c r="BY289" s="1">
        <v>0.42080503200000002</v>
      </c>
      <c r="BZ289" s="1">
        <v>0.57841261700000002</v>
      </c>
      <c r="CA289" s="1">
        <v>0.41548089700000002</v>
      </c>
      <c r="CB289" s="1">
        <v>0.36996973799999999</v>
      </c>
      <c r="CC289" s="1">
        <v>0.49637312300000003</v>
      </c>
      <c r="CD289" s="1">
        <v>0.382473173</v>
      </c>
      <c r="CE289" s="1">
        <v>0.48973462099999998</v>
      </c>
      <c r="CF289" s="1">
        <v>0.24929931</v>
      </c>
      <c r="CG289" s="1">
        <v>0.43881692700000002</v>
      </c>
      <c r="CH289" s="1">
        <v>0.50271788799999995</v>
      </c>
      <c r="CI289" s="1">
        <v>0.53368730499999995</v>
      </c>
      <c r="CJ289" s="1">
        <v>0.238790012</v>
      </c>
      <c r="CK289" s="1">
        <v>0.29809276000000001</v>
      </c>
      <c r="CL289" s="1">
        <v>0.31149645999999998</v>
      </c>
      <c r="CM289" s="1">
        <v>0.38101518299999998</v>
      </c>
      <c r="CN289" s="1">
        <v>0.39814596200000002</v>
      </c>
      <c r="CO289" s="1">
        <v>0.367998669</v>
      </c>
      <c r="CP289" s="1">
        <v>0.62644744399999996</v>
      </c>
      <c r="CQ289" s="1">
        <v>0.44146538400000002</v>
      </c>
      <c r="CR289" s="1">
        <v>0.36018566099999999</v>
      </c>
      <c r="CS289" s="1">
        <v>0.36890134200000002</v>
      </c>
      <c r="CT289" s="1">
        <v>0.41399000699999999</v>
      </c>
      <c r="CU289" s="1">
        <v>0.50248125700000001</v>
      </c>
      <c r="CV289" s="1">
        <v>0.55226483699999995</v>
      </c>
      <c r="CW289" s="1">
        <v>0.35669065700000002</v>
      </c>
      <c r="CX289" s="1">
        <v>0.50310226000000002</v>
      </c>
      <c r="CY289" s="1">
        <v>0.60788757900000001</v>
      </c>
      <c r="CZ289" s="1">
        <v>0.65354602100000003</v>
      </c>
      <c r="DA289" s="1">
        <v>0.39185276600000002</v>
      </c>
      <c r="DB289" s="1">
        <v>0.55075614100000003</v>
      </c>
      <c r="DC289" s="1">
        <v>0.64196104700000001</v>
      </c>
      <c r="DD289" s="1">
        <v>0.53734070199999995</v>
      </c>
      <c r="DE289" s="1">
        <v>0.43072144899999998</v>
      </c>
      <c r="DF289" s="1">
        <v>0.77841795400000002</v>
      </c>
      <c r="DG289" s="1">
        <v>0.37858149400000002</v>
      </c>
      <c r="DH289" s="1">
        <v>0.66056149399999997</v>
      </c>
      <c r="DI289" s="1">
        <v>0.69455770299999997</v>
      </c>
      <c r="DJ289" s="1">
        <v>0.95996450300000002</v>
      </c>
      <c r="DK289" s="1">
        <v>0.69933278700000001</v>
      </c>
      <c r="DL289" s="1">
        <v>0.72817161100000005</v>
      </c>
      <c r="DM289" s="1">
        <v>0.81639181500000002</v>
      </c>
      <c r="DN289" s="1">
        <v>0.68205011599999998</v>
      </c>
      <c r="DO289" s="1">
        <v>0.91971533000000005</v>
      </c>
      <c r="DP289" s="1">
        <v>0.70804628000000003</v>
      </c>
      <c r="DQ289" s="1">
        <v>0.96467882400000005</v>
      </c>
      <c r="DR289" s="1">
        <v>0.87399101000000001</v>
      </c>
      <c r="DS289" s="1">
        <v>0.66267494599999999</v>
      </c>
      <c r="DT289" s="1">
        <v>0.62384340699999996</v>
      </c>
      <c r="DU289" s="1">
        <v>0.67500436699999999</v>
      </c>
      <c r="DV289" s="1">
        <v>1.0842129309999999</v>
      </c>
      <c r="DW289" s="1">
        <v>0.45898792100000002</v>
      </c>
      <c r="DX289" s="1">
        <v>0.63746112499999996</v>
      </c>
      <c r="DY289" s="1">
        <v>0.68452030600000002</v>
      </c>
      <c r="DZ289" s="1">
        <v>0.83790508699999999</v>
      </c>
      <c r="EA289" s="1">
        <v>0.74370120699999998</v>
      </c>
      <c r="EB289" s="1">
        <v>0.83136065100000001</v>
      </c>
      <c r="EC289" s="1">
        <v>0.69176475500000001</v>
      </c>
      <c r="ED289" s="1">
        <v>0.68843168700000001</v>
      </c>
      <c r="EE289" s="1">
        <v>0.77439956799999998</v>
      </c>
      <c r="EF289" s="1">
        <v>0.63421179599999999</v>
      </c>
      <c r="EG289" s="1">
        <v>0.75210526300000002</v>
      </c>
      <c r="EH289" s="1">
        <v>0.69824628300000002</v>
      </c>
      <c r="EI289" s="1">
        <v>0.52690877899999999</v>
      </c>
      <c r="EJ289" s="1">
        <v>0.59743913500000001</v>
      </c>
      <c r="EK289" s="1">
        <v>0.50334492399999997</v>
      </c>
      <c r="EL289" s="1">
        <v>0.81796634300000004</v>
      </c>
      <c r="EM289" s="1">
        <v>0.56104561100000006</v>
      </c>
      <c r="EN289" s="1">
        <v>0.56741103900000001</v>
      </c>
      <c r="EO289" s="1">
        <v>0.69209924899999997</v>
      </c>
      <c r="EP289" s="1">
        <v>0.703468906</v>
      </c>
      <c r="EQ289" s="1">
        <v>1.1488140170000001</v>
      </c>
      <c r="ER289" s="1">
        <v>0.48265221200000002</v>
      </c>
      <c r="ES289" s="1">
        <v>0.53934685299999996</v>
      </c>
      <c r="ET289" s="1">
        <v>0.69494829800000002</v>
      </c>
      <c r="EU289" s="1">
        <v>0.89793764399999998</v>
      </c>
      <c r="EV289" s="1">
        <v>0.86868133199999997</v>
      </c>
      <c r="EW289" s="1">
        <v>1.00526877</v>
      </c>
      <c r="EX289" s="1">
        <v>0.81843086499999995</v>
      </c>
      <c r="EY289" s="1">
        <v>0.88073060000000003</v>
      </c>
      <c r="EZ289" s="1">
        <v>0.81216224999999997</v>
      </c>
      <c r="FA289" s="1">
        <v>0.96196332299999998</v>
      </c>
      <c r="FB289" s="1">
        <v>0.80541602400000001</v>
      </c>
      <c r="FC289" s="1">
        <v>0.86244584499999999</v>
      </c>
      <c r="FD289" s="1">
        <v>0.41275730199999999</v>
      </c>
      <c r="FE289" s="1">
        <v>0.65928245799999996</v>
      </c>
      <c r="FF289" s="1">
        <v>0.42955047699999999</v>
      </c>
      <c r="FG289" s="1">
        <v>0.31702037399999999</v>
      </c>
      <c r="FH289" s="1">
        <v>0.38766266900000002</v>
      </c>
      <c r="FI289" s="1">
        <v>0.41603470199999998</v>
      </c>
      <c r="FJ289" s="1">
        <v>0.50773886999999995</v>
      </c>
      <c r="FK289" s="1">
        <v>0.555518132</v>
      </c>
      <c r="FL289" s="1">
        <v>0.531285707</v>
      </c>
      <c r="FM289" s="1">
        <v>0.69705290499999994</v>
      </c>
      <c r="FN289" s="1">
        <v>0.50025265299999999</v>
      </c>
      <c r="FO289" s="1">
        <v>0.56448704199999999</v>
      </c>
      <c r="FP289" s="1">
        <v>0.53814786400000003</v>
      </c>
      <c r="FQ289" s="1">
        <v>0.42429432500000003</v>
      </c>
      <c r="FR289" s="1">
        <v>0.36484945400000002</v>
      </c>
      <c r="FS289" s="1">
        <v>0.46259867599999999</v>
      </c>
      <c r="FT289" s="1">
        <v>0.53340259400000001</v>
      </c>
      <c r="FU289" s="1">
        <v>0.49589647799999997</v>
      </c>
      <c r="FV289" s="1">
        <v>0.51515582400000004</v>
      </c>
      <c r="FW289" s="1">
        <v>0.45685349200000003</v>
      </c>
      <c r="FX289" s="1">
        <v>0.468063803</v>
      </c>
      <c r="FY289" s="1">
        <v>0.36835913199999998</v>
      </c>
      <c r="FZ289" s="1">
        <v>0.33711476899999998</v>
      </c>
      <c r="GA289" s="1">
        <v>0.40214880800000002</v>
      </c>
      <c r="GB289" s="1">
        <v>0.45515998200000002</v>
      </c>
      <c r="GC289" s="1">
        <v>0.53466886800000002</v>
      </c>
      <c r="GD289" s="1">
        <v>0.42639144099999998</v>
      </c>
      <c r="GE289" s="1">
        <v>0.31882935899999998</v>
      </c>
      <c r="GF289" s="1">
        <v>0.34366619700000001</v>
      </c>
      <c r="GG289" s="1">
        <v>0.34923894900000002</v>
      </c>
      <c r="GH289" s="1">
        <v>0.32679272199999998</v>
      </c>
      <c r="GI289" s="1">
        <v>0.38197277099999999</v>
      </c>
      <c r="GJ289" s="1">
        <v>0.31280008199999998</v>
      </c>
      <c r="GK289" s="1">
        <v>0.35131556400000002</v>
      </c>
      <c r="GL289" s="1">
        <v>0.38028875200000001</v>
      </c>
      <c r="GM289" s="1">
        <v>0.34702075399999999</v>
      </c>
      <c r="GN289" s="1">
        <v>0.36522422999999998</v>
      </c>
      <c r="GO289" s="1">
        <v>0.33077817100000001</v>
      </c>
      <c r="GP289" s="1">
        <v>0.29833647699999999</v>
      </c>
      <c r="GQ289" s="1">
        <v>0.37665336700000002</v>
      </c>
      <c r="GR289" s="1">
        <v>0.29987582000000002</v>
      </c>
      <c r="GS289" s="1">
        <v>0.38527250499999999</v>
      </c>
      <c r="GT289" s="1">
        <v>0.30499766499999997</v>
      </c>
      <c r="GU289" s="1">
        <v>0.84614031499999998</v>
      </c>
      <c r="GV289" s="1">
        <v>0.34696786600000001</v>
      </c>
      <c r="GW289" s="1">
        <v>0.32430183099999998</v>
      </c>
      <c r="GX289" s="1">
        <v>0.89347200299999996</v>
      </c>
      <c r="GY289" s="1">
        <v>0.68928196100000005</v>
      </c>
      <c r="GZ289" s="1">
        <v>0.32596649300000002</v>
      </c>
      <c r="HA289" s="1">
        <v>0.80975548600000002</v>
      </c>
      <c r="HB289" s="1">
        <v>0.83550202500000004</v>
      </c>
      <c r="HC289" s="1">
        <v>0.99031972800000001</v>
      </c>
      <c r="HD289" s="1">
        <v>0.83445267599999995</v>
      </c>
      <c r="HE289" s="1">
        <v>0.77309013900000001</v>
      </c>
      <c r="HF289" s="1">
        <v>0.80435843699999998</v>
      </c>
      <c r="HG289" s="1">
        <v>0.441009706</v>
      </c>
      <c r="HH289" s="1">
        <v>0.86446214600000004</v>
      </c>
      <c r="HI289" s="1">
        <v>0.87882379300000002</v>
      </c>
      <c r="HJ289" s="1">
        <v>0.30206070200000001</v>
      </c>
      <c r="HK289" s="1">
        <v>0.49941370299999999</v>
      </c>
      <c r="HL289" s="1">
        <v>0.82608445799999997</v>
      </c>
      <c r="HM289" s="1">
        <v>0.38496237799999999</v>
      </c>
      <c r="HN289" s="1">
        <v>0.550466593</v>
      </c>
      <c r="HO289" s="1">
        <v>0.32690942299999998</v>
      </c>
      <c r="HP289" s="1">
        <v>0.47342838599999998</v>
      </c>
      <c r="HQ289" s="1">
        <v>0.407342657</v>
      </c>
      <c r="HR289" s="1">
        <v>0.29581445099999998</v>
      </c>
      <c r="HS289" s="1">
        <v>0.530011118</v>
      </c>
      <c r="HT289" s="1">
        <v>0.9</v>
      </c>
      <c r="HU289" s="1">
        <v>0.86291179600000001</v>
      </c>
      <c r="HV289" s="1">
        <v>0.96175544000000002</v>
      </c>
      <c r="HW289" s="1">
        <v>0.74065174700000003</v>
      </c>
      <c r="HX289" s="1">
        <v>0.37599505700000002</v>
      </c>
      <c r="HY289" s="1">
        <v>0.45218321099999997</v>
      </c>
      <c r="HZ289" s="1">
        <v>0.35041156699999998</v>
      </c>
      <c r="IA289" s="1">
        <v>0.73679065700000002</v>
      </c>
      <c r="IB289" s="1">
        <v>0.80680876400000001</v>
      </c>
      <c r="IC289" s="1">
        <v>0.91905867500000005</v>
      </c>
      <c r="ID289" s="1">
        <v>0.76750531300000002</v>
      </c>
      <c r="IE289" s="1">
        <v>0.38582050800000001</v>
      </c>
      <c r="IF289" s="1">
        <v>0.92510347900000001</v>
      </c>
      <c r="IG289" s="1">
        <v>0.79754940200000002</v>
      </c>
      <c r="IH289" s="1">
        <v>0.77346338400000003</v>
      </c>
      <c r="II289" s="1">
        <v>0.35707275500000002</v>
      </c>
      <c r="IJ289" s="1">
        <v>0.76641486199999997</v>
      </c>
      <c r="IK289" s="1">
        <v>0.38843789299999998</v>
      </c>
      <c r="IL289" s="1">
        <v>0.34811503799999999</v>
      </c>
      <c r="IM289" s="1">
        <v>0.57472125900000004</v>
      </c>
      <c r="IN289" s="1">
        <v>0.75167283600000001</v>
      </c>
      <c r="IO289" s="1">
        <v>0.63373054100000004</v>
      </c>
      <c r="IP289" s="1">
        <v>0.78035228999999995</v>
      </c>
      <c r="IQ289" s="1">
        <v>0.92216858800000001</v>
      </c>
      <c r="IR289" s="1">
        <v>0.96521706900000004</v>
      </c>
      <c r="IS289" s="1">
        <v>0.65319520799999997</v>
      </c>
      <c r="IT289" s="1">
        <v>0.84274591200000004</v>
      </c>
      <c r="IU289" s="1">
        <v>0.69348818700000003</v>
      </c>
      <c r="IV289" s="1">
        <v>0.66222492700000002</v>
      </c>
      <c r="IW289" s="1">
        <v>0.41389179799999998</v>
      </c>
      <c r="IX289" s="1">
        <v>0.75498674300000002</v>
      </c>
      <c r="IY289" s="1">
        <v>1.1702839570000001</v>
      </c>
      <c r="IZ289" s="1">
        <v>0.82554582799999998</v>
      </c>
      <c r="JA289" s="1">
        <v>0.57249430000000001</v>
      </c>
      <c r="JB289" s="1">
        <v>0.74987165899999997</v>
      </c>
      <c r="JC289" s="1">
        <v>0.49048826200000001</v>
      </c>
      <c r="JD289" s="1">
        <v>0.42624044799999999</v>
      </c>
      <c r="JE289" s="1">
        <v>0.763686537</v>
      </c>
      <c r="JF289" s="1">
        <v>0.77888284500000005</v>
      </c>
      <c r="JG289" s="1">
        <v>0.63265782500000001</v>
      </c>
      <c r="JH289" s="1">
        <v>0.27411096600000001</v>
      </c>
      <c r="JI289" s="1">
        <v>0.66762665300000001</v>
      </c>
      <c r="JJ289" s="1">
        <v>0.316494675</v>
      </c>
      <c r="JK289" s="1">
        <v>0.34533946599999998</v>
      </c>
      <c r="JL289" s="1">
        <v>0.50046143099999996</v>
      </c>
      <c r="JM289" s="1">
        <v>0.47536665099999997</v>
      </c>
      <c r="JN289" s="1">
        <v>0.76284495799999996</v>
      </c>
      <c r="JO289" s="1">
        <v>0.73249098599999996</v>
      </c>
      <c r="JP289" s="1">
        <v>0.29752252899999998</v>
      </c>
      <c r="JQ289" s="1">
        <v>0.327280236</v>
      </c>
      <c r="JR289" s="1">
        <v>0.57855233900000003</v>
      </c>
      <c r="JS289" s="1">
        <v>0.37754406000000001</v>
      </c>
      <c r="JT289" s="1">
        <v>0.67977687200000003</v>
      </c>
      <c r="JU289" s="1">
        <v>0.63456272599999997</v>
      </c>
      <c r="JV289" s="1">
        <v>0.68335885299999999</v>
      </c>
      <c r="JW289" s="1">
        <v>0.59135892599999995</v>
      </c>
      <c r="JY289">
        <f t="shared" si="205"/>
        <v>0.55045603453546121</v>
      </c>
      <c r="JZ289">
        <f t="shared" si="206"/>
        <v>1.1793419231040096E-2</v>
      </c>
      <c r="KC289">
        <f t="shared" si="207"/>
        <v>0.46136654025806439</v>
      </c>
      <c r="KD289">
        <f t="shared" si="208"/>
        <v>0.51568319400000007</v>
      </c>
      <c r="KE289">
        <f t="shared" si="209"/>
        <v>0.73301713065789476</v>
      </c>
      <c r="KF289">
        <f t="shared" si="210"/>
        <v>0.51555483486538456</v>
      </c>
      <c r="KG289">
        <f t="shared" si="211"/>
        <v>0.64775967955102043</v>
      </c>
      <c r="KH289">
        <f t="shared" si="212"/>
        <v>0.64039752336363653</v>
      </c>
      <c r="KJ289">
        <f t="shared" si="213"/>
        <v>0.58760777762085226</v>
      </c>
      <c r="KK289">
        <f t="shared" si="214"/>
        <v>4.2358406031210272E-2</v>
      </c>
    </row>
    <row r="290" spans="1:297">
      <c r="A290">
        <v>288</v>
      </c>
      <c r="B290" s="1">
        <v>0.45081499200000003</v>
      </c>
      <c r="C290" s="1">
        <v>0.44616717299999997</v>
      </c>
      <c r="D290" s="1">
        <v>0.53351742300000005</v>
      </c>
      <c r="E290" s="1">
        <v>0.35385229600000001</v>
      </c>
      <c r="F290" s="1">
        <v>0.384922759</v>
      </c>
      <c r="G290" s="1">
        <v>0.62602503200000004</v>
      </c>
      <c r="H290" s="1">
        <v>0.31451275200000001</v>
      </c>
      <c r="I290" s="1">
        <v>0.385229145</v>
      </c>
      <c r="J290" s="1">
        <v>0.36180356600000002</v>
      </c>
      <c r="K290" s="1">
        <v>0.31190825100000003</v>
      </c>
      <c r="L290" s="1">
        <v>0.54813671799999997</v>
      </c>
      <c r="M290" s="1">
        <v>0.50316254699999996</v>
      </c>
      <c r="N290" s="1">
        <v>0.38129827100000002</v>
      </c>
      <c r="O290" s="1">
        <v>0.45743513099999999</v>
      </c>
      <c r="P290" s="1">
        <v>0.362244962</v>
      </c>
      <c r="Q290" s="1">
        <v>0.36409840399999999</v>
      </c>
      <c r="R290" s="1">
        <v>0.60647831100000005</v>
      </c>
      <c r="S290" s="1">
        <v>0.56994784399999998</v>
      </c>
      <c r="T290" s="1">
        <v>0.388617661</v>
      </c>
      <c r="U290" s="1">
        <v>0.36989780999999999</v>
      </c>
      <c r="V290" s="1">
        <v>0.64247815200000002</v>
      </c>
      <c r="W290" s="1">
        <v>0.329934485</v>
      </c>
      <c r="X290" s="1">
        <v>0.305465349</v>
      </c>
      <c r="Y290" s="1">
        <v>0.49892393600000001</v>
      </c>
      <c r="Z290" s="1">
        <v>0.55075740799999995</v>
      </c>
      <c r="AA290" s="1">
        <v>0.37877419200000001</v>
      </c>
      <c r="AB290" s="1">
        <v>0.44815768</v>
      </c>
      <c r="AC290" s="1">
        <v>0.67765292799999999</v>
      </c>
      <c r="AD290" s="1">
        <v>0.33336572199999998</v>
      </c>
      <c r="AE290" s="1">
        <v>0.60577772399999996</v>
      </c>
      <c r="AF290" s="1">
        <v>0.42229019600000001</v>
      </c>
      <c r="AG290" s="1">
        <v>0.51405173999999998</v>
      </c>
      <c r="AH290" s="1">
        <v>0.33008531200000002</v>
      </c>
      <c r="AI290" s="1">
        <v>0.25657861300000001</v>
      </c>
      <c r="AJ290" s="1">
        <v>0.32218479700000002</v>
      </c>
      <c r="AK290" s="1">
        <v>0.41621219599999998</v>
      </c>
      <c r="AL290" s="1">
        <v>0.51319473699999996</v>
      </c>
      <c r="AM290" s="1">
        <v>0.44956425799999999</v>
      </c>
      <c r="AN290" s="1">
        <v>0.336587319</v>
      </c>
      <c r="AO290" s="1">
        <v>0.35618641099999998</v>
      </c>
      <c r="AP290" s="1">
        <v>0.48676746700000001</v>
      </c>
      <c r="AQ290" s="1">
        <v>0.64042338200000004</v>
      </c>
      <c r="AR290" s="1">
        <v>0.415365384</v>
      </c>
      <c r="AS290" s="1">
        <v>0.46163219599999999</v>
      </c>
      <c r="AT290" s="1">
        <v>0.39198802599999999</v>
      </c>
      <c r="AU290" s="1">
        <v>0.60233338400000003</v>
      </c>
      <c r="AV290" s="1">
        <v>0.65318751900000005</v>
      </c>
      <c r="AW290" s="1">
        <v>0.30188885500000001</v>
      </c>
      <c r="AX290" s="1">
        <v>0.36647982400000001</v>
      </c>
      <c r="AY290" s="1">
        <v>0.498061227</v>
      </c>
      <c r="AZ290" s="1">
        <v>0.63107811899999999</v>
      </c>
      <c r="BA290" s="1">
        <v>0.46196040100000002</v>
      </c>
      <c r="BB290" s="1">
        <v>0.39996024899999999</v>
      </c>
      <c r="BC290" s="1">
        <v>0.62345054899999997</v>
      </c>
      <c r="BD290" s="1">
        <v>0.50085395200000005</v>
      </c>
      <c r="BE290" s="1">
        <v>0.36108081199999997</v>
      </c>
      <c r="BF290" s="1">
        <v>0.576616727</v>
      </c>
      <c r="BG290" s="1">
        <v>0.37290303000000002</v>
      </c>
      <c r="BH290" s="1">
        <v>0.69915830599999995</v>
      </c>
      <c r="BI290" s="1">
        <v>0.59923083799999999</v>
      </c>
      <c r="BJ290" s="1">
        <v>0.47926286299999998</v>
      </c>
      <c r="BK290" s="1">
        <v>0.59381047099999995</v>
      </c>
      <c r="BL290" s="1">
        <v>0.65475641799999995</v>
      </c>
      <c r="BM290" s="1">
        <v>0.29124403900000001</v>
      </c>
      <c r="BN290" s="1">
        <v>0.44836969900000001</v>
      </c>
      <c r="BO290" s="1">
        <v>0.38512024</v>
      </c>
      <c r="BP290" s="1">
        <v>0.331122268</v>
      </c>
      <c r="BQ290" s="1">
        <v>0.30800118100000001</v>
      </c>
      <c r="BR290" s="1">
        <v>0.46543333399999998</v>
      </c>
      <c r="BS290" s="1">
        <v>0.40806449099999997</v>
      </c>
      <c r="BT290" s="1">
        <v>0.30951391099999997</v>
      </c>
      <c r="BU290" s="1">
        <v>0.63457528799999996</v>
      </c>
      <c r="BV290" s="1">
        <v>0.24935829500000001</v>
      </c>
      <c r="BW290" s="1">
        <v>0.313348984</v>
      </c>
      <c r="BX290" s="1">
        <v>0.27911098699999998</v>
      </c>
      <c r="BY290" s="1">
        <v>0.415506504</v>
      </c>
      <c r="BZ290" s="1">
        <v>0.57675261</v>
      </c>
      <c r="CA290" s="1">
        <v>0.41249947199999998</v>
      </c>
      <c r="CB290" s="1">
        <v>0.37012917499999998</v>
      </c>
      <c r="CC290" s="1">
        <v>0.49436539299999999</v>
      </c>
      <c r="CD290" s="1">
        <v>0.37903893999999999</v>
      </c>
      <c r="CE290" s="1">
        <v>0.48966597099999998</v>
      </c>
      <c r="CF290" s="1">
        <v>0.244743026</v>
      </c>
      <c r="CG290" s="1">
        <v>0.439496304</v>
      </c>
      <c r="CH290" s="1">
        <v>0.50131491699999997</v>
      </c>
      <c r="CI290" s="1">
        <v>0.53151172499999999</v>
      </c>
      <c r="CJ290" s="1">
        <v>0.23256590799999999</v>
      </c>
      <c r="CK290" s="1">
        <v>0.295157475</v>
      </c>
      <c r="CL290" s="1">
        <v>0.31260898300000001</v>
      </c>
      <c r="CM290" s="1">
        <v>0.37924960800000002</v>
      </c>
      <c r="CN290" s="1">
        <v>0.39295397199999998</v>
      </c>
      <c r="CO290" s="1">
        <v>0.36420702300000002</v>
      </c>
      <c r="CP290" s="1">
        <v>0.62581934500000003</v>
      </c>
      <c r="CQ290" s="1">
        <v>0.43665988500000003</v>
      </c>
      <c r="CR290" s="1">
        <v>0.35768357299999998</v>
      </c>
      <c r="CS290" s="1">
        <v>0.36495909199999998</v>
      </c>
      <c r="CT290" s="1">
        <v>0.40988996100000002</v>
      </c>
      <c r="CU290" s="1">
        <v>0.49741766599999998</v>
      </c>
      <c r="CV290" s="1">
        <v>0.55102609999999996</v>
      </c>
      <c r="CW290" s="1">
        <v>0.348946223</v>
      </c>
      <c r="CX290" s="1">
        <v>0.50138145199999995</v>
      </c>
      <c r="CY290" s="1">
        <v>0.60636329099999997</v>
      </c>
      <c r="CZ290" s="1">
        <v>0.65131578899999998</v>
      </c>
      <c r="DA290" s="1">
        <v>0.39112140200000001</v>
      </c>
      <c r="DB290" s="1">
        <v>0.55114244499999998</v>
      </c>
      <c r="DC290" s="1">
        <v>0.64025612099999996</v>
      </c>
      <c r="DD290" s="1">
        <v>0.53838505599999997</v>
      </c>
      <c r="DE290" s="1">
        <v>0.42941212699999998</v>
      </c>
      <c r="DF290" s="1">
        <v>0.77449279699999996</v>
      </c>
      <c r="DG290" s="1">
        <v>0.37662429400000003</v>
      </c>
      <c r="DH290" s="1">
        <v>0.65366582900000003</v>
      </c>
      <c r="DI290" s="1">
        <v>0.70268922499999997</v>
      </c>
      <c r="DJ290" s="1">
        <v>0.96089936499999995</v>
      </c>
      <c r="DK290" s="1">
        <v>0.70121340300000001</v>
      </c>
      <c r="DL290" s="1">
        <v>0.72786461099999999</v>
      </c>
      <c r="DM290" s="1">
        <v>0.81126373600000001</v>
      </c>
      <c r="DN290" s="1">
        <v>0.68990129099999997</v>
      </c>
      <c r="DO290" s="1">
        <v>0.92035261999999995</v>
      </c>
      <c r="DP290" s="1">
        <v>0.70086709999999997</v>
      </c>
      <c r="DQ290" s="1">
        <v>0.96608726700000003</v>
      </c>
      <c r="DR290" s="1">
        <v>0.88226048300000004</v>
      </c>
      <c r="DS290" s="1">
        <v>0.65686584999999997</v>
      </c>
      <c r="DT290" s="1">
        <v>0.61025746400000003</v>
      </c>
      <c r="DU290" s="1">
        <v>0.67126111499999996</v>
      </c>
      <c r="DV290" s="1">
        <v>1.093824337</v>
      </c>
      <c r="DW290" s="1">
        <v>0.46151013899999999</v>
      </c>
      <c r="DX290" s="1">
        <v>0.63887395700000005</v>
      </c>
      <c r="DY290" s="1">
        <v>0.67635232099999998</v>
      </c>
      <c r="DZ290" s="1">
        <v>0.83726805199999998</v>
      </c>
      <c r="EA290" s="1">
        <v>0.73213765799999997</v>
      </c>
      <c r="EB290" s="1">
        <v>0.82834105199999997</v>
      </c>
      <c r="EC290" s="1">
        <v>0.69411863299999998</v>
      </c>
      <c r="ED290" s="1">
        <v>0.69188839400000002</v>
      </c>
      <c r="EE290" s="1">
        <v>0.77725710199999998</v>
      </c>
      <c r="EF290" s="1">
        <v>0.63584360299999998</v>
      </c>
      <c r="EG290" s="1">
        <v>0.75591058099999997</v>
      </c>
      <c r="EH290" s="1">
        <v>0.70446612600000003</v>
      </c>
      <c r="EI290" s="1">
        <v>0.52133676100000004</v>
      </c>
      <c r="EJ290" s="1">
        <v>0.59774210100000003</v>
      </c>
      <c r="EK290" s="1">
        <v>0.493776151</v>
      </c>
      <c r="EL290" s="1">
        <v>0.81611648599999997</v>
      </c>
      <c r="EM290" s="1">
        <v>0.553375744</v>
      </c>
      <c r="EN290" s="1">
        <v>0.56138269500000004</v>
      </c>
      <c r="EO290" s="1">
        <v>0.69807056000000001</v>
      </c>
      <c r="EP290" s="1">
        <v>0.71316371700000003</v>
      </c>
      <c r="EQ290" s="1">
        <v>1.1574575730000001</v>
      </c>
      <c r="ER290" s="1">
        <v>0.47042989499999999</v>
      </c>
      <c r="ES290" s="1">
        <v>0.53329497299999995</v>
      </c>
      <c r="ET290" s="1">
        <v>0.69331601899999995</v>
      </c>
      <c r="EU290" s="1">
        <v>0.89346272599999998</v>
      </c>
      <c r="EV290" s="1">
        <v>0.85999703599999999</v>
      </c>
      <c r="EW290" s="1">
        <v>0.99884656199999999</v>
      </c>
      <c r="EX290" s="1">
        <v>0.84113965899999998</v>
      </c>
      <c r="EY290" s="1">
        <v>0.88624995900000003</v>
      </c>
      <c r="EZ290" s="1">
        <v>0.80596869500000001</v>
      </c>
      <c r="FA290" s="1">
        <v>0.95787777900000004</v>
      </c>
      <c r="FB290" s="1">
        <v>0.80642543300000002</v>
      </c>
      <c r="FC290" s="1">
        <v>0.855593889</v>
      </c>
      <c r="FD290" s="1">
        <v>0.40040082700000001</v>
      </c>
      <c r="FE290" s="1">
        <v>0.656031904</v>
      </c>
      <c r="FF290" s="1">
        <v>0.424217067</v>
      </c>
      <c r="FG290" s="1">
        <v>0.30920378999999998</v>
      </c>
      <c r="FH290" s="1">
        <v>0.37794514899999998</v>
      </c>
      <c r="FI290" s="1">
        <v>0.40883822199999997</v>
      </c>
      <c r="FJ290" s="1">
        <v>0.50420180999999997</v>
      </c>
      <c r="FK290" s="1">
        <v>0.54938120700000004</v>
      </c>
      <c r="FL290" s="1">
        <v>0.51704484900000003</v>
      </c>
      <c r="FM290" s="1">
        <v>0.68491129699999997</v>
      </c>
      <c r="FN290" s="1">
        <v>0.48543670100000003</v>
      </c>
      <c r="FO290" s="1">
        <v>0.55587178599999998</v>
      </c>
      <c r="FP290" s="1">
        <v>0.53068153299999998</v>
      </c>
      <c r="FQ290" s="1">
        <v>0.41036741399999999</v>
      </c>
      <c r="FR290" s="1">
        <v>0.35620910300000003</v>
      </c>
      <c r="FS290" s="1">
        <v>0.46080737700000002</v>
      </c>
      <c r="FT290" s="1">
        <v>0.52658916600000005</v>
      </c>
      <c r="FU290" s="1">
        <v>0.48656291200000001</v>
      </c>
      <c r="FV290" s="1">
        <v>0.50872975099999995</v>
      </c>
      <c r="FW290" s="1">
        <v>0.448919183</v>
      </c>
      <c r="FX290" s="1">
        <v>0.45676093499999998</v>
      </c>
      <c r="FY290" s="1">
        <v>0.36244005499999998</v>
      </c>
      <c r="FZ290" s="1">
        <v>0.32556070300000001</v>
      </c>
      <c r="GA290" s="1">
        <v>0.39048848899999999</v>
      </c>
      <c r="GB290" s="1">
        <v>0.445903889</v>
      </c>
      <c r="GC290" s="1">
        <v>0.524219188</v>
      </c>
      <c r="GD290" s="1">
        <v>0.42211506999999998</v>
      </c>
      <c r="GE290" s="1">
        <v>0.32045908499999998</v>
      </c>
      <c r="GF290" s="1">
        <v>0.339787858</v>
      </c>
      <c r="GG290" s="1">
        <v>0.35013166000000001</v>
      </c>
      <c r="GH290" s="1">
        <v>0.32410461099999999</v>
      </c>
      <c r="GI290" s="1">
        <v>0.38104423199999998</v>
      </c>
      <c r="GJ290" s="1">
        <v>0.30900707700000002</v>
      </c>
      <c r="GK290" s="1">
        <v>0.348769944</v>
      </c>
      <c r="GL290" s="1">
        <v>0.38093264999999998</v>
      </c>
      <c r="GM290" s="1">
        <v>0.34285669000000002</v>
      </c>
      <c r="GN290" s="1">
        <v>0.36489960599999999</v>
      </c>
      <c r="GO290" s="1">
        <v>0.32671781999999999</v>
      </c>
      <c r="GP290" s="1">
        <v>0.29917527900000002</v>
      </c>
      <c r="GQ290" s="1">
        <v>0.371727064</v>
      </c>
      <c r="GR290" s="1">
        <v>0.29912434900000001</v>
      </c>
      <c r="GS290" s="1">
        <v>0.38322089399999998</v>
      </c>
      <c r="GT290" s="1">
        <v>0.30224986500000001</v>
      </c>
      <c r="GU290" s="1">
        <v>0.83980469000000002</v>
      </c>
      <c r="GV290" s="1">
        <v>0.34299001000000001</v>
      </c>
      <c r="GW290" s="1">
        <v>0.32161924600000003</v>
      </c>
      <c r="GX290" s="1">
        <v>0.88368336000000003</v>
      </c>
      <c r="GY290" s="1">
        <v>0.68324474999999996</v>
      </c>
      <c r="GZ290" s="1">
        <v>0.32325739100000001</v>
      </c>
      <c r="HA290" s="1">
        <v>0.80376142699999997</v>
      </c>
      <c r="HB290" s="1">
        <v>0.83264359600000004</v>
      </c>
      <c r="HC290" s="1">
        <v>0.99467015800000003</v>
      </c>
      <c r="HD290" s="1">
        <v>0.82891740800000002</v>
      </c>
      <c r="HE290" s="1">
        <v>0.76296087400000001</v>
      </c>
      <c r="HF290" s="1">
        <v>0.79135830600000001</v>
      </c>
      <c r="HG290" s="1">
        <v>0.43189766499999999</v>
      </c>
      <c r="HH290" s="1">
        <v>0.86263430600000002</v>
      </c>
      <c r="HI290" s="1">
        <v>0.87287594199999996</v>
      </c>
      <c r="HJ290" s="1">
        <v>0.29522772800000002</v>
      </c>
      <c r="HK290" s="1">
        <v>0.489167554</v>
      </c>
      <c r="HL290" s="1">
        <v>0.82111311200000003</v>
      </c>
      <c r="HM290" s="1">
        <v>0.37983179299999997</v>
      </c>
      <c r="HN290" s="1">
        <v>0.54079865000000005</v>
      </c>
      <c r="HO290" s="1">
        <v>0.32428388499999999</v>
      </c>
      <c r="HP290" s="1">
        <v>0.46462970999999997</v>
      </c>
      <c r="HQ290" s="1">
        <v>0.39808385499999999</v>
      </c>
      <c r="HR290" s="1">
        <v>0.29242434899999997</v>
      </c>
      <c r="HS290" s="1">
        <v>0.51699354799999997</v>
      </c>
      <c r="HT290" s="1">
        <v>0.89125120400000002</v>
      </c>
      <c r="HU290" s="1">
        <v>0.860426091</v>
      </c>
      <c r="HV290" s="1">
        <v>0.96150896500000005</v>
      </c>
      <c r="HW290" s="1">
        <v>0.73787234000000002</v>
      </c>
      <c r="HX290" s="1">
        <v>0.37149467200000003</v>
      </c>
      <c r="HY290" s="1">
        <v>0.44450930399999999</v>
      </c>
      <c r="HZ290" s="1">
        <v>0.346517401</v>
      </c>
      <c r="IA290" s="1">
        <v>0.73064862500000005</v>
      </c>
      <c r="IB290" s="1">
        <v>0.80284854400000005</v>
      </c>
      <c r="IC290" s="1">
        <v>0.92858201200000001</v>
      </c>
      <c r="ID290" s="1">
        <v>0.76280533800000005</v>
      </c>
      <c r="IE290" s="1">
        <v>0.38410980700000003</v>
      </c>
      <c r="IF290" s="1">
        <v>0.90682595700000002</v>
      </c>
      <c r="IG290" s="1">
        <v>0.79660304100000001</v>
      </c>
      <c r="IH290" s="1">
        <v>0.77270795699999995</v>
      </c>
      <c r="II290" s="1">
        <v>0.353011823</v>
      </c>
      <c r="IJ290" s="1">
        <v>0.76404642300000003</v>
      </c>
      <c r="IK290" s="1">
        <v>0.38372406399999998</v>
      </c>
      <c r="IL290" s="1">
        <v>0.34509842699999999</v>
      </c>
      <c r="IM290" s="1">
        <v>0.56814093399999999</v>
      </c>
      <c r="IN290" s="1">
        <v>0.74051860999999997</v>
      </c>
      <c r="IO290" s="1">
        <v>0.62380534399999998</v>
      </c>
      <c r="IP290" s="1">
        <v>0.77922015</v>
      </c>
      <c r="IQ290" s="1">
        <v>0.91830227200000003</v>
      </c>
      <c r="IR290" s="1">
        <v>0.961785793</v>
      </c>
      <c r="IS290" s="1">
        <v>0.64509420500000003</v>
      </c>
      <c r="IT290" s="1">
        <v>0.83739018099999996</v>
      </c>
      <c r="IU290" s="1">
        <v>0.68800287400000004</v>
      </c>
      <c r="IV290" s="1">
        <v>0.65749119</v>
      </c>
      <c r="IW290" s="1">
        <v>0.40728111900000002</v>
      </c>
      <c r="IX290" s="1">
        <v>0.74528070000000002</v>
      </c>
      <c r="IY290" s="1">
        <v>1.1563031989999999</v>
      </c>
      <c r="IZ290" s="1">
        <v>0.82286514799999999</v>
      </c>
      <c r="JA290" s="1">
        <v>0.56524880300000002</v>
      </c>
      <c r="JB290" s="1">
        <v>0.74530879400000005</v>
      </c>
      <c r="JC290" s="1">
        <v>0.48341141500000001</v>
      </c>
      <c r="JD290" s="1">
        <v>0.41820185500000001</v>
      </c>
      <c r="JE290" s="1">
        <v>0.75649992600000004</v>
      </c>
      <c r="JF290" s="1">
        <v>0.77338317499999998</v>
      </c>
      <c r="JG290" s="1">
        <v>0.62554934500000003</v>
      </c>
      <c r="JH290" s="1">
        <v>0.26880633199999998</v>
      </c>
      <c r="JI290" s="1">
        <v>0.660112543</v>
      </c>
      <c r="JJ290" s="1">
        <v>0.30824744799999998</v>
      </c>
      <c r="JK290" s="1">
        <v>0.34538565500000001</v>
      </c>
      <c r="JL290" s="1">
        <v>0.49301263099999998</v>
      </c>
      <c r="JM290" s="1">
        <v>0.46702310699999999</v>
      </c>
      <c r="JN290" s="1">
        <v>0.76538748199999995</v>
      </c>
      <c r="JO290" s="1">
        <v>0.72249062399999997</v>
      </c>
      <c r="JP290" s="1">
        <v>0.29375140599999999</v>
      </c>
      <c r="JQ290" s="1">
        <v>0.31974636499999998</v>
      </c>
      <c r="JR290" s="1">
        <v>0.57949482299999999</v>
      </c>
      <c r="JS290" s="1">
        <v>0.36953403499999998</v>
      </c>
      <c r="JT290" s="1">
        <v>0.68314293000000004</v>
      </c>
      <c r="JU290" s="1">
        <v>0.62760512499999999</v>
      </c>
      <c r="JV290" s="1">
        <v>0.67625424999999995</v>
      </c>
      <c r="JW290" s="1">
        <v>0.58352330100000005</v>
      </c>
      <c r="JY290">
        <f t="shared" si="205"/>
        <v>0.54640727918085097</v>
      </c>
      <c r="JZ290">
        <f t="shared" si="206"/>
        <v>1.182914985766202E-2</v>
      </c>
      <c r="KC290">
        <f t="shared" si="207"/>
        <v>0.4574584113225808</v>
      </c>
      <c r="KD290">
        <f t="shared" si="208"/>
        <v>0.51007244664705897</v>
      </c>
      <c r="KE290">
        <f t="shared" si="209"/>
        <v>0.72530273360526321</v>
      </c>
      <c r="KF290">
        <f t="shared" si="210"/>
        <v>0.51425009844230751</v>
      </c>
      <c r="KG290">
        <f t="shared" si="211"/>
        <v>0.64130971779591817</v>
      </c>
      <c r="KH290">
        <f t="shared" si="212"/>
        <v>0.63585265484848474</v>
      </c>
      <c r="KJ290">
        <f t="shared" si="213"/>
        <v>0.58316874711313449</v>
      </c>
      <c r="KK290">
        <f t="shared" si="214"/>
        <v>4.1720352079853182E-2</v>
      </c>
    </row>
    <row r="291" spans="1:297">
      <c r="A291">
        <v>289</v>
      </c>
      <c r="B291" s="1">
        <v>0.44921875</v>
      </c>
      <c r="C291" s="1">
        <v>0.44351956799999998</v>
      </c>
      <c r="D291" s="1">
        <v>0.52291516000000005</v>
      </c>
      <c r="E291" s="1">
        <v>0.35181596100000001</v>
      </c>
      <c r="F291" s="1">
        <v>0.37654010100000002</v>
      </c>
      <c r="G291" s="1">
        <v>0.61171067499999998</v>
      </c>
      <c r="H291" s="1">
        <v>0.309566811</v>
      </c>
      <c r="I291" s="1">
        <v>0.37996006199999999</v>
      </c>
      <c r="J291" s="1">
        <v>0.35846968400000001</v>
      </c>
      <c r="K291" s="1">
        <v>0.30374359699999998</v>
      </c>
      <c r="L291" s="1">
        <v>0.537176757</v>
      </c>
      <c r="M291" s="1">
        <v>0.50519698899999999</v>
      </c>
      <c r="N291" s="1">
        <v>0.37894545299999999</v>
      </c>
      <c r="O291" s="1">
        <v>0.45675473799999999</v>
      </c>
      <c r="P291" s="1">
        <v>0.36015127600000002</v>
      </c>
      <c r="Q291" s="1">
        <v>0.36215780400000003</v>
      </c>
      <c r="R291" s="1">
        <v>0.59954590600000002</v>
      </c>
      <c r="S291" s="1">
        <v>0.56401739500000003</v>
      </c>
      <c r="T291" s="1">
        <v>0.382692861</v>
      </c>
      <c r="U291" s="1">
        <v>0.37169995099999997</v>
      </c>
      <c r="V291" s="1">
        <v>0.632461626</v>
      </c>
      <c r="W291" s="1">
        <v>0.32346803299999999</v>
      </c>
      <c r="X291" s="1">
        <v>0.30417412900000002</v>
      </c>
      <c r="Y291" s="1">
        <v>0.49395734299999999</v>
      </c>
      <c r="Z291" s="1">
        <v>0.55059053099999999</v>
      </c>
      <c r="AA291" s="1">
        <v>0.37530341900000003</v>
      </c>
      <c r="AB291" s="1">
        <v>0.43981194299999998</v>
      </c>
      <c r="AC291" s="1">
        <v>0.66731860399999998</v>
      </c>
      <c r="AD291" s="1">
        <v>0.32829762899999998</v>
      </c>
      <c r="AE291" s="1">
        <v>0.60290173999999996</v>
      </c>
      <c r="AF291" s="1">
        <v>0.41899388799999998</v>
      </c>
      <c r="AG291" s="1">
        <v>0.50419436500000003</v>
      </c>
      <c r="AH291" s="1">
        <v>0.326413434</v>
      </c>
      <c r="AI291" s="1">
        <v>0.25734011000000001</v>
      </c>
      <c r="AJ291" s="1">
        <v>0.31481815600000002</v>
      </c>
      <c r="AK291" s="1">
        <v>0.41384873100000003</v>
      </c>
      <c r="AL291" s="1">
        <v>0.50534679000000005</v>
      </c>
      <c r="AM291" s="1">
        <v>0.445136486</v>
      </c>
      <c r="AN291" s="1">
        <v>0.33534082900000001</v>
      </c>
      <c r="AO291" s="1">
        <v>0.35847522900000001</v>
      </c>
      <c r="AP291" s="1">
        <v>0.48589682699999998</v>
      </c>
      <c r="AQ291" s="1">
        <v>0.64480937299999996</v>
      </c>
      <c r="AR291" s="1">
        <v>0.41890693600000001</v>
      </c>
      <c r="AS291" s="1">
        <v>0.46010817599999998</v>
      </c>
      <c r="AT291" s="1">
        <v>0.39263727700000001</v>
      </c>
      <c r="AU291" s="1">
        <v>0.59317753500000003</v>
      </c>
      <c r="AV291" s="1">
        <v>0.65467353800000005</v>
      </c>
      <c r="AW291" s="1">
        <v>0.29865440700000001</v>
      </c>
      <c r="AX291" s="1">
        <v>0.36687061300000001</v>
      </c>
      <c r="AY291" s="1">
        <v>0.49583181500000001</v>
      </c>
      <c r="AZ291" s="1">
        <v>0.63210388699999998</v>
      </c>
      <c r="BA291" s="1">
        <v>0.45512335999999998</v>
      </c>
      <c r="BB291" s="1">
        <v>0.39868690699999998</v>
      </c>
      <c r="BC291" s="1">
        <v>0.61859959499999995</v>
      </c>
      <c r="BD291" s="1">
        <v>0.49855312099999999</v>
      </c>
      <c r="BE291" s="1">
        <v>0.36047776199999998</v>
      </c>
      <c r="BF291" s="1">
        <v>0.57239663500000004</v>
      </c>
      <c r="BG291" s="1">
        <v>0.36759747599999998</v>
      </c>
      <c r="BH291" s="1">
        <v>0.69752615699999998</v>
      </c>
      <c r="BI291" s="1">
        <v>0.59924563900000005</v>
      </c>
      <c r="BJ291" s="1">
        <v>0.470023301</v>
      </c>
      <c r="BK291" s="1">
        <v>0.59316765900000001</v>
      </c>
      <c r="BL291" s="1">
        <v>0.653418889</v>
      </c>
      <c r="BM291" s="1">
        <v>0.28732248300000002</v>
      </c>
      <c r="BN291" s="1">
        <v>0.44661732799999998</v>
      </c>
      <c r="BO291" s="1">
        <v>0.38401762699999997</v>
      </c>
      <c r="BP291" s="1">
        <v>0.33021880799999997</v>
      </c>
      <c r="BQ291" s="1">
        <v>0.30713388800000002</v>
      </c>
      <c r="BR291" s="1">
        <v>0.46661260300000001</v>
      </c>
      <c r="BS291" s="1">
        <v>0.40288663600000002</v>
      </c>
      <c r="BT291" s="1">
        <v>0.30504695700000001</v>
      </c>
      <c r="BU291" s="1">
        <v>0.63626495400000005</v>
      </c>
      <c r="BV291" s="1">
        <v>0.24512096</v>
      </c>
      <c r="BW291" s="1">
        <v>0.31237026099999998</v>
      </c>
      <c r="BX291" s="1">
        <v>0.27388837599999999</v>
      </c>
      <c r="BY291" s="1">
        <v>0.403917368</v>
      </c>
      <c r="BZ291" s="1">
        <v>0.57753691200000001</v>
      </c>
      <c r="CA291" s="1">
        <v>0.41329801799999999</v>
      </c>
      <c r="CB291" s="1">
        <v>0.36503251199999998</v>
      </c>
      <c r="CC291" s="1">
        <v>0.49501752900000001</v>
      </c>
      <c r="CD291" s="1">
        <v>0.37889489900000001</v>
      </c>
      <c r="CE291" s="1">
        <v>0.48716279600000001</v>
      </c>
      <c r="CF291" s="1">
        <v>0.241282407</v>
      </c>
      <c r="CG291" s="1">
        <v>0.44082546</v>
      </c>
      <c r="CH291" s="1">
        <v>0.50505281400000002</v>
      </c>
      <c r="CI291" s="1">
        <v>0.53198933900000001</v>
      </c>
      <c r="CJ291" s="1">
        <v>0.231002399</v>
      </c>
      <c r="CK291" s="1">
        <v>0.28692709900000002</v>
      </c>
      <c r="CL291" s="1">
        <v>0.30553355999999998</v>
      </c>
      <c r="CM291" s="1">
        <v>0.37586651799999998</v>
      </c>
      <c r="CN291" s="1">
        <v>0.39031828600000001</v>
      </c>
      <c r="CO291" s="1">
        <v>0.36024151999999998</v>
      </c>
      <c r="CP291" s="1">
        <v>0.61881526499999995</v>
      </c>
      <c r="CQ291" s="1">
        <v>0.43551993100000003</v>
      </c>
      <c r="CR291" s="1">
        <v>0.35294805299999998</v>
      </c>
      <c r="CS291" s="1">
        <v>0.35976586700000002</v>
      </c>
      <c r="CT291" s="1">
        <v>0.40338385300000001</v>
      </c>
      <c r="CU291" s="1">
        <v>0.49950108700000001</v>
      </c>
      <c r="CV291" s="1">
        <v>0.55121557799999998</v>
      </c>
      <c r="CW291" s="1">
        <v>0.34429859800000001</v>
      </c>
      <c r="CX291" s="1">
        <v>0.49922174600000002</v>
      </c>
      <c r="CY291" s="1">
        <v>0.60414837300000002</v>
      </c>
      <c r="CZ291" s="1">
        <v>0.64792431699999997</v>
      </c>
      <c r="DA291" s="1">
        <v>0.38955885600000001</v>
      </c>
      <c r="DB291" s="1">
        <v>0.55148688000000001</v>
      </c>
      <c r="DC291" s="1">
        <v>0.64162609900000001</v>
      </c>
      <c r="DD291" s="1">
        <v>0.53984739299999995</v>
      </c>
      <c r="DE291" s="1">
        <v>0.425567576</v>
      </c>
      <c r="DF291" s="1">
        <v>0.76925581700000001</v>
      </c>
      <c r="DG291" s="1">
        <v>0.37191876800000001</v>
      </c>
      <c r="DH291" s="1">
        <v>0.65062642999999998</v>
      </c>
      <c r="DI291" s="1">
        <v>0.702686268</v>
      </c>
      <c r="DJ291" s="1">
        <v>0.97143221499999999</v>
      </c>
      <c r="DK291" s="1">
        <v>0.69420789299999996</v>
      </c>
      <c r="DL291" s="1">
        <v>0.72188759199999997</v>
      </c>
      <c r="DM291" s="1">
        <v>0.81892856199999997</v>
      </c>
      <c r="DN291" s="1">
        <v>0.68132647599999996</v>
      </c>
      <c r="DO291" s="1">
        <v>0.91931870800000004</v>
      </c>
      <c r="DP291" s="1">
        <v>0.70217829600000004</v>
      </c>
      <c r="DQ291" s="1">
        <v>0.97618125499999997</v>
      </c>
      <c r="DR291" s="1">
        <v>0.88581812900000001</v>
      </c>
      <c r="DS291" s="1">
        <v>0.65235727200000004</v>
      </c>
      <c r="DT291" s="1">
        <v>0.59066512800000004</v>
      </c>
      <c r="DU291" s="1">
        <v>0.67648872999999998</v>
      </c>
      <c r="DV291" s="1">
        <v>1.089215912</v>
      </c>
      <c r="DW291" s="1">
        <v>0.46214460699999999</v>
      </c>
      <c r="DX291" s="1">
        <v>0.62578166599999996</v>
      </c>
      <c r="DY291" s="1">
        <v>0.67015570599999996</v>
      </c>
      <c r="DZ291" s="1">
        <v>0.85061105400000003</v>
      </c>
      <c r="EA291" s="1">
        <v>0.71444082499999995</v>
      </c>
      <c r="EB291" s="1">
        <v>0.83580893899999997</v>
      </c>
      <c r="EC291" s="1">
        <v>0.70254731599999998</v>
      </c>
      <c r="ED291" s="1">
        <v>0.690847188</v>
      </c>
      <c r="EE291" s="1">
        <v>0.77934009599999998</v>
      </c>
      <c r="EF291" s="1">
        <v>0.63442394099999999</v>
      </c>
      <c r="EG291" s="1">
        <v>0.74759868799999996</v>
      </c>
      <c r="EH291" s="1">
        <v>0.69627765799999997</v>
      </c>
      <c r="EI291" s="1">
        <v>0.51476777299999998</v>
      </c>
      <c r="EJ291" s="1">
        <v>0.60097556600000002</v>
      </c>
      <c r="EK291" s="1">
        <v>0.48605927199999999</v>
      </c>
      <c r="EL291" s="1">
        <v>0.80326788199999999</v>
      </c>
      <c r="EM291" s="1">
        <v>0.56173905800000001</v>
      </c>
      <c r="EN291" s="1">
        <v>0.55236801400000002</v>
      </c>
      <c r="EO291" s="1">
        <v>0.70041805199999996</v>
      </c>
      <c r="EP291" s="1">
        <v>0.71168206199999995</v>
      </c>
      <c r="EQ291" s="1">
        <v>1.1581811660000001</v>
      </c>
      <c r="ER291" s="1">
        <v>0.45104813999999999</v>
      </c>
      <c r="ES291" s="1">
        <v>0.53224753999999996</v>
      </c>
      <c r="ET291" s="1">
        <v>0.68819133799999999</v>
      </c>
      <c r="EU291" s="1">
        <v>0.89981293299999998</v>
      </c>
      <c r="EV291" s="1">
        <v>0.859624308</v>
      </c>
      <c r="EW291" s="1">
        <v>1.0064379020000001</v>
      </c>
      <c r="EX291" s="1">
        <v>0.80794505299999997</v>
      </c>
      <c r="EY291" s="1">
        <v>0.916507085</v>
      </c>
      <c r="EZ291" s="1">
        <v>0.80467537499999997</v>
      </c>
      <c r="FA291" s="1">
        <v>0.95728205499999997</v>
      </c>
      <c r="FB291" s="1">
        <v>0.80415770200000003</v>
      </c>
      <c r="FC291" s="1">
        <v>0.86209788799999998</v>
      </c>
      <c r="FD291" s="1">
        <v>0.40211714900000001</v>
      </c>
      <c r="FE291" s="1">
        <v>0.65228283200000003</v>
      </c>
      <c r="FF291" s="1">
        <v>0.42396506</v>
      </c>
      <c r="FG291" s="1">
        <v>0.310336536</v>
      </c>
      <c r="FH291" s="1">
        <v>0.38076168900000001</v>
      </c>
      <c r="FI291" s="1">
        <v>0.409036491</v>
      </c>
      <c r="FJ291" s="1">
        <v>0.50718723899999996</v>
      </c>
      <c r="FK291" s="1">
        <v>0.55104654200000003</v>
      </c>
      <c r="FL291" s="1">
        <v>0.51495113699999995</v>
      </c>
      <c r="FM291" s="1">
        <v>0.682275293</v>
      </c>
      <c r="FN291" s="1">
        <v>0.49196600200000001</v>
      </c>
      <c r="FO291" s="1">
        <v>0.55773664700000003</v>
      </c>
      <c r="FP291" s="1">
        <v>0.53069341199999998</v>
      </c>
      <c r="FQ291" s="1">
        <v>0.41499382200000001</v>
      </c>
      <c r="FR291" s="1">
        <v>0.35296642299999997</v>
      </c>
      <c r="FS291" s="1">
        <v>0.45813851999999999</v>
      </c>
      <c r="FT291" s="1">
        <v>0.52651398199999999</v>
      </c>
      <c r="FU291" s="1">
        <v>0.48614401800000001</v>
      </c>
      <c r="FV291" s="1">
        <v>0.51139828300000001</v>
      </c>
      <c r="FW291" s="1">
        <v>0.45726285900000002</v>
      </c>
      <c r="FX291" s="1">
        <v>0.46157695999999998</v>
      </c>
      <c r="FY291" s="1">
        <v>0.36276439300000002</v>
      </c>
      <c r="FZ291" s="1">
        <v>0.32877635100000002</v>
      </c>
      <c r="GA291" s="1">
        <v>0.39608639699999998</v>
      </c>
      <c r="GB291" s="1">
        <v>0.44532662299999998</v>
      </c>
      <c r="GC291" s="1">
        <v>0.53275475900000002</v>
      </c>
      <c r="GD291" s="1">
        <v>0.42399331899999998</v>
      </c>
      <c r="GE291" s="1">
        <v>0.318443743</v>
      </c>
      <c r="GF291" s="1">
        <v>0.33378947199999998</v>
      </c>
      <c r="GG291" s="1">
        <v>0.34687205900000001</v>
      </c>
      <c r="GH291" s="1">
        <v>0.324354845</v>
      </c>
      <c r="GI291" s="1">
        <v>0.38120978799999999</v>
      </c>
      <c r="GJ291" s="1">
        <v>0.30860554099999998</v>
      </c>
      <c r="GK291" s="1">
        <v>0.34974690800000002</v>
      </c>
      <c r="GL291" s="1">
        <v>0.37990534799999998</v>
      </c>
      <c r="GM291" s="1">
        <v>0.34319366699999998</v>
      </c>
      <c r="GN291" s="1">
        <v>0.36190275300000002</v>
      </c>
      <c r="GO291" s="1">
        <v>0.32560700999999997</v>
      </c>
      <c r="GP291" s="1">
        <v>0.29690154200000002</v>
      </c>
      <c r="GQ291" s="1">
        <v>0.371925336</v>
      </c>
      <c r="GR291" s="1">
        <v>0.30005301299999998</v>
      </c>
      <c r="GS291" s="1">
        <v>0.38284396199999998</v>
      </c>
      <c r="GT291" s="1">
        <v>0.30012022799999999</v>
      </c>
      <c r="GU291" s="1">
        <v>0.83566626899999996</v>
      </c>
      <c r="GV291" s="1">
        <v>0.33810727800000001</v>
      </c>
      <c r="GW291" s="1">
        <v>0.31850953700000001</v>
      </c>
      <c r="GX291" s="1">
        <v>0.89523086100000004</v>
      </c>
      <c r="GY291" s="1">
        <v>0.68895272900000004</v>
      </c>
      <c r="GZ291" s="1">
        <v>0.31987243599999998</v>
      </c>
      <c r="HA291" s="1">
        <v>0.79942565700000001</v>
      </c>
      <c r="HB291" s="1">
        <v>0.83076045499999995</v>
      </c>
      <c r="HC291" s="1">
        <v>0.99363767199999997</v>
      </c>
      <c r="HD291" s="1">
        <v>0.83087803999999998</v>
      </c>
      <c r="HE291" s="1">
        <v>0.76331964600000002</v>
      </c>
      <c r="HF291" s="1">
        <v>0.80055899399999997</v>
      </c>
      <c r="HG291" s="1">
        <v>0.42646715400000001</v>
      </c>
      <c r="HH291" s="1">
        <v>0.86001391999999999</v>
      </c>
      <c r="HI291" s="1">
        <v>0.87049696399999998</v>
      </c>
      <c r="HJ291" s="1">
        <v>0.29326701999999999</v>
      </c>
      <c r="HK291" s="1">
        <v>0.49325288</v>
      </c>
      <c r="HL291" s="1">
        <v>0.82649093699999998</v>
      </c>
      <c r="HM291" s="1">
        <v>0.37543955499999998</v>
      </c>
      <c r="HN291" s="1">
        <v>0.53612016600000001</v>
      </c>
      <c r="HO291" s="1">
        <v>0.324480353</v>
      </c>
      <c r="HP291" s="1">
        <v>0.45620478399999997</v>
      </c>
      <c r="HQ291" s="1">
        <v>0.39434224000000001</v>
      </c>
      <c r="HR291" s="1">
        <v>0.28996826199999998</v>
      </c>
      <c r="HS291" s="1">
        <v>0.51353040999999999</v>
      </c>
      <c r="HT291" s="1">
        <v>0.89853781600000004</v>
      </c>
      <c r="HU291" s="1">
        <v>0.86036019600000002</v>
      </c>
      <c r="HV291" s="1">
        <v>0.96992039900000004</v>
      </c>
      <c r="HW291" s="1">
        <v>0.73643487200000002</v>
      </c>
      <c r="HX291" s="1">
        <v>0.36303105699999999</v>
      </c>
      <c r="HY291" s="1">
        <v>0.43788395600000002</v>
      </c>
      <c r="HZ291" s="1">
        <v>0.34179010999999998</v>
      </c>
      <c r="IA291" s="1">
        <v>0.72622561500000005</v>
      </c>
      <c r="IB291" s="1">
        <v>0.80508132200000004</v>
      </c>
      <c r="IC291" s="1">
        <v>0.91878528100000001</v>
      </c>
      <c r="ID291" s="1">
        <v>0.75537082700000002</v>
      </c>
      <c r="IE291" s="1">
        <v>0.374475956</v>
      </c>
      <c r="IF291" s="1">
        <v>0.91647546000000002</v>
      </c>
      <c r="IG291" s="1">
        <v>0.78091419399999995</v>
      </c>
      <c r="IH291" s="1">
        <v>0.76701293199999998</v>
      </c>
      <c r="II291" s="1">
        <v>0.34856433199999998</v>
      </c>
      <c r="IJ291" s="1">
        <v>0.76584402799999995</v>
      </c>
      <c r="IK291" s="1">
        <v>0.37883639200000002</v>
      </c>
      <c r="IL291" s="1">
        <v>0.34444564799999999</v>
      </c>
      <c r="IM291" s="1">
        <v>0.56357489599999999</v>
      </c>
      <c r="IN291" s="1">
        <v>0.73705109300000005</v>
      </c>
      <c r="IO291" s="1">
        <v>0.62251039900000005</v>
      </c>
      <c r="IP291" s="1">
        <v>0.77788231900000004</v>
      </c>
      <c r="IQ291" s="1">
        <v>0.90832844599999996</v>
      </c>
      <c r="IR291" s="1">
        <v>0.95579296400000002</v>
      </c>
      <c r="IS291" s="1">
        <v>0.64315089700000005</v>
      </c>
      <c r="IT291" s="1">
        <v>0.82894332299999995</v>
      </c>
      <c r="IU291" s="1">
        <v>0.68462952700000002</v>
      </c>
      <c r="IV291" s="1">
        <v>0.64930030299999997</v>
      </c>
      <c r="IW291" s="1">
        <v>0.40280913499999998</v>
      </c>
      <c r="IX291" s="1">
        <v>0.74567762199999998</v>
      </c>
      <c r="IY291" s="1">
        <v>1.1552488910000001</v>
      </c>
      <c r="IZ291" s="1">
        <v>0.82463743599999995</v>
      </c>
      <c r="JA291" s="1">
        <v>0.55451181299999996</v>
      </c>
      <c r="JB291" s="1">
        <v>0.749238242</v>
      </c>
      <c r="JC291" s="1">
        <v>0.475413843</v>
      </c>
      <c r="JD291" s="1">
        <v>0.41184472599999999</v>
      </c>
      <c r="JE291" s="1">
        <v>0.75531098799999996</v>
      </c>
      <c r="JF291" s="1">
        <v>0.77219208399999995</v>
      </c>
      <c r="JG291" s="1">
        <v>0.63453815300000005</v>
      </c>
      <c r="JH291" s="1">
        <v>0.264819044</v>
      </c>
      <c r="JI291" s="1">
        <v>0.67080806699999995</v>
      </c>
      <c r="JJ291" s="1">
        <v>0.30083237200000001</v>
      </c>
      <c r="JK291" s="1">
        <v>0.34761941299999999</v>
      </c>
      <c r="JL291" s="1">
        <v>0.49679220200000002</v>
      </c>
      <c r="JM291" s="1">
        <v>0.46756996899999997</v>
      </c>
      <c r="JN291" s="1">
        <v>0.76651514099999996</v>
      </c>
      <c r="JO291" s="1">
        <v>0.726544368</v>
      </c>
      <c r="JP291" s="1">
        <v>0.292244057</v>
      </c>
      <c r="JQ291" s="1">
        <v>0.31418627100000002</v>
      </c>
      <c r="JR291" s="1">
        <v>0.57843826899999995</v>
      </c>
      <c r="JS291" s="1">
        <v>0.36460011599999997</v>
      </c>
      <c r="JT291" s="1">
        <v>0.68940501799999998</v>
      </c>
      <c r="JU291" s="1">
        <v>0.62883621000000001</v>
      </c>
      <c r="JV291" s="1">
        <v>0.67882704500000002</v>
      </c>
      <c r="JW291" s="1">
        <v>0.57978479900000002</v>
      </c>
      <c r="JY291">
        <f t="shared" si="205"/>
        <v>0.54451272522340455</v>
      </c>
      <c r="JZ291">
        <f t="shared" si="206"/>
        <v>1.1892911789075183E-2</v>
      </c>
      <c r="KC291">
        <f t="shared" si="207"/>
        <v>0.45399594419354844</v>
      </c>
      <c r="KD291">
        <f t="shared" si="208"/>
        <v>0.50419462699999995</v>
      </c>
      <c r="KE291">
        <f t="shared" si="209"/>
        <v>0.72635465931578946</v>
      </c>
      <c r="KF291">
        <f t="shared" si="210"/>
        <v>0.51116471321153834</v>
      </c>
      <c r="KG291">
        <f t="shared" si="211"/>
        <v>0.63860331255102043</v>
      </c>
      <c r="KH291">
        <f t="shared" si="212"/>
        <v>0.63006923412121218</v>
      </c>
      <c r="KJ291">
        <f t="shared" si="213"/>
        <v>0.57905237942122689</v>
      </c>
      <c r="KK291">
        <f t="shared" si="214"/>
        <v>4.2301333711211628E-2</v>
      </c>
    </row>
    <row r="292" spans="1:297">
      <c r="A292">
        <v>290</v>
      </c>
      <c r="B292" s="1">
        <v>0.44264376500000002</v>
      </c>
      <c r="C292" s="1">
        <v>0.43560290600000001</v>
      </c>
      <c r="D292" s="1">
        <v>0.51512441899999994</v>
      </c>
      <c r="E292" s="1">
        <v>0.34866195300000002</v>
      </c>
      <c r="F292" s="1">
        <v>0.37441545300000001</v>
      </c>
      <c r="G292" s="1">
        <v>0.59524604599999997</v>
      </c>
      <c r="H292" s="1">
        <v>0.30493209700000001</v>
      </c>
      <c r="I292" s="1">
        <v>0.37721105399999999</v>
      </c>
      <c r="J292" s="1">
        <v>0.35721154399999999</v>
      </c>
      <c r="K292" s="1">
        <v>0.30224390000000001</v>
      </c>
      <c r="L292" s="1">
        <v>0.53392028000000002</v>
      </c>
      <c r="M292" s="1">
        <v>0.50097860800000005</v>
      </c>
      <c r="N292" s="1">
        <v>0.37459435000000002</v>
      </c>
      <c r="O292" s="1">
        <v>0.45576366899999998</v>
      </c>
      <c r="P292" s="1">
        <v>0.35906638200000002</v>
      </c>
      <c r="Q292" s="1">
        <v>0.362279136</v>
      </c>
      <c r="R292" s="1">
        <v>0.59756235499999999</v>
      </c>
      <c r="S292" s="1">
        <v>0.55890292600000002</v>
      </c>
      <c r="T292" s="1">
        <v>0.37807821699999999</v>
      </c>
      <c r="U292" s="1">
        <v>0.36546991200000001</v>
      </c>
      <c r="V292" s="1">
        <v>0.63369680100000003</v>
      </c>
      <c r="W292" s="1">
        <v>0.31818464699999999</v>
      </c>
      <c r="X292" s="1">
        <v>0.29901359900000002</v>
      </c>
      <c r="Y292" s="1">
        <v>0.49672591199999999</v>
      </c>
      <c r="Z292" s="1">
        <v>0.54710412200000003</v>
      </c>
      <c r="AA292" s="1">
        <v>0.37297770600000002</v>
      </c>
      <c r="AB292" s="1">
        <v>0.43149126700000001</v>
      </c>
      <c r="AC292" s="1">
        <v>0.65478899999999995</v>
      </c>
      <c r="AD292" s="1">
        <v>0.32427605399999998</v>
      </c>
      <c r="AE292" s="1">
        <v>0.595754903</v>
      </c>
      <c r="AF292" s="1">
        <v>0.41213220499999997</v>
      </c>
      <c r="AG292" s="1">
        <v>0.49505245399999998</v>
      </c>
      <c r="AH292" s="1">
        <v>0.32125345</v>
      </c>
      <c r="AI292" s="1">
        <v>0.25455837399999998</v>
      </c>
      <c r="AJ292" s="1">
        <v>0.31325236499999998</v>
      </c>
      <c r="AK292" s="1">
        <v>0.41199715999999997</v>
      </c>
      <c r="AL292" s="1">
        <v>0.49837995400000001</v>
      </c>
      <c r="AM292" s="1">
        <v>0.43691824200000001</v>
      </c>
      <c r="AN292" s="1">
        <v>0.33072599800000002</v>
      </c>
      <c r="AO292" s="1">
        <v>0.35197354400000003</v>
      </c>
      <c r="AP292" s="1">
        <v>0.48231000200000002</v>
      </c>
      <c r="AQ292" s="1">
        <v>0.64111474199999996</v>
      </c>
      <c r="AR292" s="1">
        <v>0.42031828199999999</v>
      </c>
      <c r="AS292" s="1">
        <v>0.45739910299999997</v>
      </c>
      <c r="AT292" s="1">
        <v>0.39056088799999999</v>
      </c>
      <c r="AU292" s="1">
        <v>0.584652002</v>
      </c>
      <c r="AV292" s="1">
        <v>0.65404641299999999</v>
      </c>
      <c r="AW292" s="1">
        <v>0.29381858799999999</v>
      </c>
      <c r="AX292" s="1">
        <v>0.36497041800000002</v>
      </c>
      <c r="AY292" s="1">
        <v>0.49393770599999998</v>
      </c>
      <c r="AZ292" s="1">
        <v>0.62301241100000004</v>
      </c>
      <c r="BA292" s="1">
        <v>0.45122705499999999</v>
      </c>
      <c r="BB292" s="1">
        <v>0.39497586699999998</v>
      </c>
      <c r="BC292" s="1">
        <v>0.61594040999999999</v>
      </c>
      <c r="BD292" s="1">
        <v>0.49446255500000003</v>
      </c>
      <c r="BE292" s="1">
        <v>0.35389456499999999</v>
      </c>
      <c r="BF292" s="1">
        <v>0.56698333400000001</v>
      </c>
      <c r="BG292" s="1">
        <v>0.36738575899999998</v>
      </c>
      <c r="BH292" s="1">
        <v>0.689248215</v>
      </c>
      <c r="BI292" s="1">
        <v>0.59449856999999995</v>
      </c>
      <c r="BJ292" s="1">
        <v>0.46608888399999998</v>
      </c>
      <c r="BK292" s="1">
        <v>0.59089598700000001</v>
      </c>
      <c r="BL292" s="1">
        <v>0.65138731000000005</v>
      </c>
      <c r="BM292" s="1">
        <v>0.27927265099999998</v>
      </c>
      <c r="BN292" s="1">
        <v>0.44274026999999999</v>
      </c>
      <c r="BO292" s="1">
        <v>0.37898105199999998</v>
      </c>
      <c r="BP292" s="1">
        <v>0.32900954799999999</v>
      </c>
      <c r="BQ292" s="1">
        <v>0.30389168900000002</v>
      </c>
      <c r="BR292" s="1">
        <v>0.46327947000000003</v>
      </c>
      <c r="BS292" s="1">
        <v>0.40213093999999999</v>
      </c>
      <c r="BT292" s="1">
        <v>0.30046041200000001</v>
      </c>
      <c r="BU292" s="1">
        <v>0.62931716900000001</v>
      </c>
      <c r="BV292" s="1">
        <v>0.237962386</v>
      </c>
      <c r="BW292" s="1">
        <v>0.305662194</v>
      </c>
      <c r="BX292" s="1">
        <v>0.26754555699999999</v>
      </c>
      <c r="BY292" s="1">
        <v>0.39801235400000001</v>
      </c>
      <c r="BZ292" s="1">
        <v>0.572169551</v>
      </c>
      <c r="CA292" s="1">
        <v>0.40711760200000002</v>
      </c>
      <c r="CB292" s="1">
        <v>0.36356475300000002</v>
      </c>
      <c r="CC292" s="1">
        <v>0.49245135200000001</v>
      </c>
      <c r="CD292" s="1">
        <v>0.375881568</v>
      </c>
      <c r="CE292" s="1">
        <v>0.48179993500000001</v>
      </c>
      <c r="CF292" s="1">
        <v>0.234897986</v>
      </c>
      <c r="CG292" s="1">
        <v>0.43404315399999999</v>
      </c>
      <c r="CH292" s="1">
        <v>0.50203317000000003</v>
      </c>
      <c r="CI292" s="1">
        <v>0.52490081099999997</v>
      </c>
      <c r="CJ292" s="1">
        <v>0.22181709999999999</v>
      </c>
      <c r="CK292" s="1">
        <v>0.28238473200000003</v>
      </c>
      <c r="CL292" s="1">
        <v>0.30188679200000001</v>
      </c>
      <c r="CM292" s="1">
        <v>0.37322429899999998</v>
      </c>
      <c r="CN292" s="1">
        <v>0.38358010100000001</v>
      </c>
      <c r="CO292" s="1">
        <v>0.35513137900000002</v>
      </c>
      <c r="CP292" s="1">
        <v>0.61354719800000002</v>
      </c>
      <c r="CQ292" s="1">
        <v>0.43269611699999999</v>
      </c>
      <c r="CR292" s="1">
        <v>0.34532332700000001</v>
      </c>
      <c r="CS292" s="1">
        <v>0.35458862600000002</v>
      </c>
      <c r="CT292" s="1">
        <v>0.39991747999999999</v>
      </c>
      <c r="CU292" s="1">
        <v>0.49393864399999998</v>
      </c>
      <c r="CV292" s="1">
        <v>0.55310135699999996</v>
      </c>
      <c r="CW292" s="1">
        <v>0.33877491399999998</v>
      </c>
      <c r="CX292" s="1">
        <v>0.50019853700000005</v>
      </c>
      <c r="CY292" s="1">
        <v>0.59633872700000001</v>
      </c>
      <c r="CZ292" s="1">
        <v>0.64474541900000004</v>
      </c>
      <c r="DA292" s="1">
        <v>0.38357183500000003</v>
      </c>
      <c r="DB292" s="1">
        <v>0.54840290300000005</v>
      </c>
      <c r="DC292" s="1">
        <v>0.64296412400000003</v>
      </c>
      <c r="DD292" s="1">
        <v>0.53980512199999997</v>
      </c>
      <c r="DE292" s="1">
        <v>0.420684952</v>
      </c>
      <c r="DF292" s="1">
        <v>0.76375550199999998</v>
      </c>
      <c r="DG292" s="1">
        <v>0.36838544000000001</v>
      </c>
      <c r="DH292" s="1">
        <v>0.64172431399999996</v>
      </c>
      <c r="DI292" s="1">
        <v>0.69815151200000003</v>
      </c>
      <c r="DJ292" s="1">
        <v>0.95911806399999999</v>
      </c>
      <c r="DK292" s="1">
        <v>0.68579187100000005</v>
      </c>
      <c r="DL292" s="1">
        <v>0.70780358600000004</v>
      </c>
      <c r="DM292" s="1">
        <v>0.80753012000000002</v>
      </c>
      <c r="DN292" s="1">
        <v>0.67491281299999994</v>
      </c>
      <c r="DO292" s="1">
        <v>0.90998969299999999</v>
      </c>
      <c r="DP292" s="1">
        <v>0.69531377699999997</v>
      </c>
      <c r="DQ292" s="1">
        <v>0.95971364000000003</v>
      </c>
      <c r="DR292" s="1">
        <v>0.88034559300000004</v>
      </c>
      <c r="DS292" s="1">
        <v>0.64060027799999997</v>
      </c>
      <c r="DT292" s="1">
        <v>0.58200405</v>
      </c>
      <c r="DU292" s="1">
        <v>0.67617649099999999</v>
      </c>
      <c r="DV292" s="1">
        <v>1.0875828949999999</v>
      </c>
      <c r="DW292" s="1">
        <v>0.457115928</v>
      </c>
      <c r="DX292" s="1">
        <v>0.61840087600000004</v>
      </c>
      <c r="DY292" s="1">
        <v>0.64640980400000003</v>
      </c>
      <c r="DZ292" s="1">
        <v>0.83605764900000001</v>
      </c>
      <c r="EA292" s="1">
        <v>0.69254908500000001</v>
      </c>
      <c r="EB292" s="1">
        <v>0.83164670399999996</v>
      </c>
      <c r="EC292" s="1">
        <v>0.69471334399999995</v>
      </c>
      <c r="ED292" s="1">
        <v>0.68963124499999995</v>
      </c>
      <c r="EE292" s="1">
        <v>0.77025890600000002</v>
      </c>
      <c r="EF292" s="1">
        <v>0.63345637200000005</v>
      </c>
      <c r="EG292" s="1">
        <v>0.75432820899999997</v>
      </c>
      <c r="EH292" s="1">
        <v>0.70272131299999996</v>
      </c>
      <c r="EI292" s="1">
        <v>0.51146733300000002</v>
      </c>
      <c r="EJ292" s="1">
        <v>0.59967040100000002</v>
      </c>
      <c r="EK292" s="1">
        <v>0.47894593899999999</v>
      </c>
      <c r="EL292" s="1">
        <v>0.80910157199999999</v>
      </c>
      <c r="EM292" s="1">
        <v>0.57346585100000003</v>
      </c>
      <c r="EN292" s="1">
        <v>0.55634273499999998</v>
      </c>
      <c r="EO292" s="1">
        <v>0.69671916</v>
      </c>
      <c r="EP292" s="1">
        <v>0.69952549399999997</v>
      </c>
      <c r="EQ292" s="1">
        <v>1.1537742600000001</v>
      </c>
      <c r="ER292" s="1">
        <v>0.44236026699999997</v>
      </c>
      <c r="ES292" s="1">
        <v>0.53097208699999998</v>
      </c>
      <c r="ET292" s="1">
        <v>0.68583846400000004</v>
      </c>
      <c r="EU292" s="1">
        <v>0.90107315399999999</v>
      </c>
      <c r="EV292" s="1">
        <v>0.85290448799999996</v>
      </c>
      <c r="EW292" s="1">
        <v>0.99205618900000003</v>
      </c>
      <c r="EX292" s="1">
        <v>0.81015751300000005</v>
      </c>
      <c r="EY292" s="1">
        <v>0.85975927100000005</v>
      </c>
      <c r="EZ292" s="1">
        <v>0.81412363799999998</v>
      </c>
      <c r="FA292" s="1">
        <v>0.95622114899999999</v>
      </c>
      <c r="FB292" s="1">
        <v>0.80662876699999997</v>
      </c>
      <c r="FC292" s="1">
        <v>0.86181002500000004</v>
      </c>
      <c r="FD292" s="1">
        <v>0.39548338900000002</v>
      </c>
      <c r="FE292" s="1">
        <v>0.65316977099999995</v>
      </c>
      <c r="FF292" s="1">
        <v>0.42298630100000001</v>
      </c>
      <c r="FG292" s="1">
        <v>0.30758894199999998</v>
      </c>
      <c r="FH292" s="1">
        <v>0.37863513199999999</v>
      </c>
      <c r="FI292" s="1">
        <v>0.41077523399999999</v>
      </c>
      <c r="FJ292" s="1">
        <v>0.50247716399999998</v>
      </c>
      <c r="FK292" s="1">
        <v>0.54961029900000002</v>
      </c>
      <c r="FL292" s="1">
        <v>0.52200570499999999</v>
      </c>
      <c r="FM292" s="1">
        <v>0.68199705799999999</v>
      </c>
      <c r="FN292" s="1">
        <v>0.49621845399999998</v>
      </c>
      <c r="FO292" s="1">
        <v>0.557646278</v>
      </c>
      <c r="FP292" s="1">
        <v>0.534089594</v>
      </c>
      <c r="FQ292" s="1">
        <v>0.41157546</v>
      </c>
      <c r="FR292" s="1">
        <v>0.34716138699999999</v>
      </c>
      <c r="FS292" s="1">
        <v>0.45683543500000001</v>
      </c>
      <c r="FT292" s="1">
        <v>0.52866972499999998</v>
      </c>
      <c r="FU292" s="1">
        <v>0.49168399200000001</v>
      </c>
      <c r="FV292" s="1">
        <v>0.50997369800000003</v>
      </c>
      <c r="FW292" s="1">
        <v>0.451601472</v>
      </c>
      <c r="FX292" s="1">
        <v>0.46167008900000001</v>
      </c>
      <c r="FY292" s="1">
        <v>0.36293208900000001</v>
      </c>
      <c r="FZ292" s="1">
        <v>0.33042384499999999</v>
      </c>
      <c r="GA292" s="1">
        <v>0.396627803</v>
      </c>
      <c r="GB292" s="1">
        <v>0.447103584</v>
      </c>
      <c r="GC292" s="1">
        <v>0.52916485300000005</v>
      </c>
      <c r="GD292" s="1">
        <v>0.42164839599999998</v>
      </c>
      <c r="GE292" s="1">
        <v>0.31672203799999998</v>
      </c>
      <c r="GF292" s="1">
        <v>0.332538526</v>
      </c>
      <c r="GG292" s="1">
        <v>0.34548408800000002</v>
      </c>
      <c r="GH292" s="1">
        <v>0.326806127</v>
      </c>
      <c r="GI292" s="1">
        <v>0.379789563</v>
      </c>
      <c r="GJ292" s="1">
        <v>0.30460794899999999</v>
      </c>
      <c r="GK292" s="1">
        <v>0.34625781999999999</v>
      </c>
      <c r="GL292" s="1">
        <v>0.38030747999999998</v>
      </c>
      <c r="GM292" s="1">
        <v>0.34012245600000002</v>
      </c>
      <c r="GN292" s="1">
        <v>0.35989667400000003</v>
      </c>
      <c r="GO292" s="1">
        <v>0.33124142000000001</v>
      </c>
      <c r="GP292" s="1">
        <v>0.29786691199999998</v>
      </c>
      <c r="GQ292" s="1">
        <v>0.36839447800000003</v>
      </c>
      <c r="GR292" s="1">
        <v>0.29768592100000002</v>
      </c>
      <c r="GS292" s="1">
        <v>0.38577688399999999</v>
      </c>
      <c r="GT292" s="1">
        <v>0.296216745</v>
      </c>
      <c r="GU292" s="1">
        <v>0.83730331899999999</v>
      </c>
      <c r="GV292" s="1">
        <v>0.33293266199999999</v>
      </c>
      <c r="GW292" s="1">
        <v>0.31465221799999998</v>
      </c>
      <c r="GX292" s="1">
        <v>0.88910495300000003</v>
      </c>
      <c r="GY292" s="1">
        <v>0.68728653399999995</v>
      </c>
      <c r="GZ292" s="1">
        <v>0.31745991899999998</v>
      </c>
      <c r="HA292" s="1">
        <v>0.79655078199999996</v>
      </c>
      <c r="HB292" s="1">
        <v>0.83436808699999998</v>
      </c>
      <c r="HC292" s="1">
        <v>0.98898033200000002</v>
      </c>
      <c r="HD292" s="1">
        <v>0.83248661300000004</v>
      </c>
      <c r="HE292" s="1">
        <v>0.76160551399999998</v>
      </c>
      <c r="HF292" s="1">
        <v>0.79600748600000004</v>
      </c>
      <c r="HG292" s="1">
        <v>0.42281297000000001</v>
      </c>
      <c r="HH292" s="1">
        <v>0.86155045500000005</v>
      </c>
      <c r="HI292" s="1">
        <v>0.87240545000000003</v>
      </c>
      <c r="HJ292" s="1">
        <v>0.28968870600000002</v>
      </c>
      <c r="HK292" s="1">
        <v>0.48415288699999998</v>
      </c>
      <c r="HL292" s="1">
        <v>0.83108127499999995</v>
      </c>
      <c r="HM292" s="1">
        <v>0.36953096200000002</v>
      </c>
      <c r="HN292" s="1">
        <v>0.52851851000000005</v>
      </c>
      <c r="HO292" s="1">
        <v>0.319268196</v>
      </c>
      <c r="HP292" s="1">
        <v>0.453318685</v>
      </c>
      <c r="HQ292" s="1">
        <v>0.38702950400000002</v>
      </c>
      <c r="HR292" s="1">
        <v>0.28659606799999998</v>
      </c>
      <c r="HS292" s="1">
        <v>0.50238741499999995</v>
      </c>
      <c r="HT292" s="1">
        <v>0.89155242700000004</v>
      </c>
      <c r="HU292" s="1">
        <v>0.85562155900000003</v>
      </c>
      <c r="HV292" s="1">
        <v>0.95894545499999995</v>
      </c>
      <c r="HW292" s="1">
        <v>0.73927425400000002</v>
      </c>
      <c r="HX292" s="1">
        <v>0.35843907800000002</v>
      </c>
      <c r="HY292" s="1">
        <v>0.42598187300000001</v>
      </c>
      <c r="HZ292" s="1">
        <v>0.33163401599999998</v>
      </c>
      <c r="IA292" s="1">
        <v>0.72179653399999999</v>
      </c>
      <c r="IB292" s="1">
        <v>0.79313328299999997</v>
      </c>
      <c r="IC292" s="1">
        <v>0.91602361399999999</v>
      </c>
      <c r="ID292" s="1">
        <v>0.75287624399999997</v>
      </c>
      <c r="IE292" s="1">
        <v>0.36605558199999999</v>
      </c>
      <c r="IF292" s="1">
        <v>0.91713888899999996</v>
      </c>
      <c r="IG292" s="1">
        <v>0.78267853099999996</v>
      </c>
      <c r="IH292" s="1">
        <v>0.75632033499999995</v>
      </c>
      <c r="II292" s="1">
        <v>0.343262915</v>
      </c>
      <c r="IJ292" s="1">
        <v>0.75219298199999995</v>
      </c>
      <c r="IK292" s="1">
        <v>0.37337762299999999</v>
      </c>
      <c r="IL292" s="1">
        <v>0.33958657199999998</v>
      </c>
      <c r="IM292" s="1">
        <v>0.56022206500000005</v>
      </c>
      <c r="IN292" s="1">
        <v>0.73286233899999997</v>
      </c>
      <c r="IO292" s="1">
        <v>0.613990323</v>
      </c>
      <c r="IP292" s="1">
        <v>0.76440887899999999</v>
      </c>
      <c r="IQ292" s="1">
        <v>0.91322192300000005</v>
      </c>
      <c r="IR292" s="1">
        <v>0.96435864100000002</v>
      </c>
      <c r="IS292" s="1">
        <v>0.63748399700000002</v>
      </c>
      <c r="IT292" s="1">
        <v>0.83478238400000004</v>
      </c>
      <c r="IU292" s="1">
        <v>0.67835948400000001</v>
      </c>
      <c r="IV292" s="1">
        <v>0.65128253700000005</v>
      </c>
      <c r="IW292" s="1">
        <v>0.39907056499999999</v>
      </c>
      <c r="IX292" s="1">
        <v>0.75865259600000001</v>
      </c>
      <c r="IY292" s="1">
        <v>1.1633690080000001</v>
      </c>
      <c r="IZ292" s="1">
        <v>0.82080414099999999</v>
      </c>
      <c r="JA292" s="1">
        <v>0.54919073299999999</v>
      </c>
      <c r="JB292" s="1">
        <v>0.74910913800000001</v>
      </c>
      <c r="JC292" s="1">
        <v>0.46878915100000002</v>
      </c>
      <c r="JD292" s="1">
        <v>0.41134245000000003</v>
      </c>
      <c r="JE292" s="1">
        <v>0.758006069</v>
      </c>
      <c r="JF292" s="1">
        <v>0.77454049300000005</v>
      </c>
      <c r="JG292" s="1">
        <v>0.63370810600000005</v>
      </c>
      <c r="JH292" s="1">
        <v>0.26070019900000002</v>
      </c>
      <c r="JI292" s="1">
        <v>0.66638272799999998</v>
      </c>
      <c r="JJ292" s="1">
        <v>0.29540454999999999</v>
      </c>
      <c r="JK292" s="1">
        <v>0.34988370499999999</v>
      </c>
      <c r="JL292" s="1">
        <v>0.49657910700000002</v>
      </c>
      <c r="JM292" s="1">
        <v>0.46654724800000003</v>
      </c>
      <c r="JN292" s="1">
        <v>0.76255841800000002</v>
      </c>
      <c r="JO292" s="1">
        <v>0.72457910299999995</v>
      </c>
      <c r="JP292" s="1">
        <v>0.29084734699999998</v>
      </c>
      <c r="JQ292" s="1">
        <v>0.305200152</v>
      </c>
      <c r="JR292" s="1">
        <v>0.58487552200000004</v>
      </c>
      <c r="JS292" s="1">
        <v>0.35958420499999999</v>
      </c>
      <c r="JT292" s="1">
        <v>0.68727596000000002</v>
      </c>
      <c r="JU292" s="1">
        <v>0.63170241299999996</v>
      </c>
      <c r="JV292" s="1">
        <v>0.68633692499999999</v>
      </c>
      <c r="JW292" s="1">
        <v>0.58236138999999998</v>
      </c>
      <c r="JY292">
        <f t="shared" si="205"/>
        <v>0.54087577084042504</v>
      </c>
      <c r="JZ292">
        <f t="shared" si="206"/>
        <v>1.1886107610860596E-2</v>
      </c>
      <c r="KC292">
        <f t="shared" si="207"/>
        <v>0.44890585992473125</v>
      </c>
      <c r="KD292">
        <f t="shared" si="208"/>
        <v>0.50381787382352949</v>
      </c>
      <c r="KE292">
        <f t="shared" si="209"/>
        <v>0.72163954678947351</v>
      </c>
      <c r="KF292">
        <f t="shared" si="210"/>
        <v>0.51059863598076949</v>
      </c>
      <c r="KG292">
        <f t="shared" si="211"/>
        <v>0.63304867624489791</v>
      </c>
      <c r="KH292">
        <f t="shared" si="212"/>
        <v>0.62345038448484846</v>
      </c>
      <c r="KJ292">
        <f t="shared" si="213"/>
        <v>0.57548695563677998</v>
      </c>
      <c r="KK292">
        <f t="shared" si="214"/>
        <v>4.1762126264544439E-2</v>
      </c>
    </row>
    <row r="293" spans="1:297">
      <c r="A293">
        <v>291</v>
      </c>
      <c r="B293" s="1">
        <v>0.44212827199999999</v>
      </c>
      <c r="C293" s="1">
        <v>0.435610624</v>
      </c>
      <c r="D293" s="1">
        <v>0.51520438000000002</v>
      </c>
      <c r="E293" s="1">
        <v>0.34579455799999997</v>
      </c>
      <c r="F293" s="1">
        <v>0.37329541300000002</v>
      </c>
      <c r="G293" s="1">
        <v>0.58973967999999999</v>
      </c>
      <c r="H293" s="1">
        <v>0.30291392099999997</v>
      </c>
      <c r="I293" s="1">
        <v>0.37893438800000001</v>
      </c>
      <c r="J293" s="1">
        <v>0.35266578700000001</v>
      </c>
      <c r="K293" s="1">
        <v>0.29813771300000003</v>
      </c>
      <c r="L293" s="1">
        <v>0.53063331300000005</v>
      </c>
      <c r="M293" s="1">
        <v>0.50277567300000003</v>
      </c>
      <c r="N293" s="1">
        <v>0.377730081</v>
      </c>
      <c r="O293" s="1">
        <v>0.45579946799999999</v>
      </c>
      <c r="P293" s="1">
        <v>0.35732345399999998</v>
      </c>
      <c r="Q293" s="1">
        <v>0.36255986699999998</v>
      </c>
      <c r="R293" s="1">
        <v>0.59403798600000002</v>
      </c>
      <c r="S293" s="1">
        <v>0.554756625</v>
      </c>
      <c r="T293" s="1">
        <v>0.38041375199999999</v>
      </c>
      <c r="U293" s="1">
        <v>0.360836616</v>
      </c>
      <c r="V293" s="1">
        <v>0.63334367400000002</v>
      </c>
      <c r="W293" s="1">
        <v>0.31652155100000001</v>
      </c>
      <c r="X293" s="1">
        <v>0.29225705600000002</v>
      </c>
      <c r="Y293" s="1">
        <v>0.49607958099999999</v>
      </c>
      <c r="Z293" s="1">
        <v>0.54781775300000002</v>
      </c>
      <c r="AA293" s="1">
        <v>0.37154298899999999</v>
      </c>
      <c r="AB293" s="1">
        <v>0.42505864700000001</v>
      </c>
      <c r="AC293" s="1">
        <v>0.64080526900000001</v>
      </c>
      <c r="AD293" s="1">
        <v>0.32256096699999998</v>
      </c>
      <c r="AE293" s="1">
        <v>0.60068495499999996</v>
      </c>
      <c r="AF293" s="1">
        <v>0.412771693</v>
      </c>
      <c r="AG293" s="1">
        <v>0.48736627599999999</v>
      </c>
      <c r="AH293" s="1">
        <v>0.31898015499999999</v>
      </c>
      <c r="AI293" s="1">
        <v>0.25259204899999999</v>
      </c>
      <c r="AJ293" s="1">
        <v>0.30902359499999998</v>
      </c>
      <c r="AK293" s="1">
        <v>0.41021676600000001</v>
      </c>
      <c r="AL293" s="1">
        <v>0.48964323599999998</v>
      </c>
      <c r="AM293" s="1">
        <v>0.433239231</v>
      </c>
      <c r="AN293" s="1">
        <v>0.33119080400000001</v>
      </c>
      <c r="AO293" s="1">
        <v>0.35354659999999999</v>
      </c>
      <c r="AP293" s="1">
        <v>0.47749089099999997</v>
      </c>
      <c r="AQ293" s="1">
        <v>0.64760536599999996</v>
      </c>
      <c r="AR293" s="1">
        <v>0.41682059100000002</v>
      </c>
      <c r="AS293" s="1">
        <v>0.459366685</v>
      </c>
      <c r="AT293" s="1">
        <v>0.38996003000000001</v>
      </c>
      <c r="AU293" s="1">
        <v>0.575098267</v>
      </c>
      <c r="AV293" s="1">
        <v>0.65999140700000003</v>
      </c>
      <c r="AW293" s="1">
        <v>0.290693584</v>
      </c>
      <c r="AX293" s="1">
        <v>0.36295516500000002</v>
      </c>
      <c r="AY293" s="1">
        <v>0.49286357200000003</v>
      </c>
      <c r="AZ293" s="1">
        <v>0.62629709</v>
      </c>
      <c r="BA293" s="1">
        <v>0.44963262900000001</v>
      </c>
      <c r="BB293" s="1">
        <v>0.39138695400000001</v>
      </c>
      <c r="BC293" s="1">
        <v>0.62167101800000002</v>
      </c>
      <c r="BD293" s="1">
        <v>0.49324528499999998</v>
      </c>
      <c r="BE293" s="1">
        <v>0.34849849799999999</v>
      </c>
      <c r="BF293" s="1">
        <v>0.57003610999999998</v>
      </c>
      <c r="BG293" s="1">
        <v>0.36720359000000002</v>
      </c>
      <c r="BH293" s="1">
        <v>0.68663043300000004</v>
      </c>
      <c r="BI293" s="1">
        <v>0.59311101700000002</v>
      </c>
      <c r="BJ293" s="1">
        <v>0.45932834299999997</v>
      </c>
      <c r="BK293" s="1">
        <v>0.59647725900000004</v>
      </c>
      <c r="BL293" s="1">
        <v>0.64881224999999998</v>
      </c>
      <c r="BM293" s="1">
        <v>0.27703507399999999</v>
      </c>
      <c r="BN293" s="1">
        <v>0.44465428299999998</v>
      </c>
      <c r="BO293" s="1">
        <v>0.38443713099999999</v>
      </c>
      <c r="BP293" s="1">
        <v>0.33281459400000002</v>
      </c>
      <c r="BQ293" s="1">
        <v>0.307253846</v>
      </c>
      <c r="BR293" s="1">
        <v>0.470254173</v>
      </c>
      <c r="BS293" s="1">
        <v>0.39970429499999999</v>
      </c>
      <c r="BT293" s="1">
        <v>0.29986700100000002</v>
      </c>
      <c r="BU293" s="1">
        <v>0.63423045700000003</v>
      </c>
      <c r="BV293" s="1">
        <v>0.237924673</v>
      </c>
      <c r="BW293" s="1">
        <v>0.30458586100000001</v>
      </c>
      <c r="BX293" s="1">
        <v>0.26699536400000001</v>
      </c>
      <c r="BY293" s="1">
        <v>0.39412287600000001</v>
      </c>
      <c r="BZ293" s="1">
        <v>0.57709448399999996</v>
      </c>
      <c r="CA293" s="1">
        <v>0.41233051799999998</v>
      </c>
      <c r="CB293" s="1">
        <v>0.36490630299999999</v>
      </c>
      <c r="CC293" s="1">
        <v>0.49851089199999998</v>
      </c>
      <c r="CD293" s="1">
        <v>0.37612293600000002</v>
      </c>
      <c r="CE293" s="1">
        <v>0.48642271399999998</v>
      </c>
      <c r="CF293" s="1">
        <v>0.23209195799999999</v>
      </c>
      <c r="CG293" s="1">
        <v>0.43841766100000001</v>
      </c>
      <c r="CH293" s="1">
        <v>0.49651567899999999</v>
      </c>
      <c r="CI293" s="1">
        <v>0.52680369599999999</v>
      </c>
      <c r="CJ293" s="1">
        <v>0.22233234700000001</v>
      </c>
      <c r="CK293" s="1">
        <v>0.27929722400000001</v>
      </c>
      <c r="CL293" s="1">
        <v>0.298339509</v>
      </c>
      <c r="CM293" s="1">
        <v>0.37354848400000001</v>
      </c>
      <c r="CN293" s="1">
        <v>0.37937477200000003</v>
      </c>
      <c r="CO293" s="1">
        <v>0.35177772499999999</v>
      </c>
      <c r="CP293" s="1">
        <v>0.62020690000000001</v>
      </c>
      <c r="CQ293" s="1">
        <v>0.42848312300000002</v>
      </c>
      <c r="CR293" s="1">
        <v>0.33806520000000001</v>
      </c>
      <c r="CS293" s="1">
        <v>0.34907302200000001</v>
      </c>
      <c r="CT293" s="1">
        <v>0.39169786499999998</v>
      </c>
      <c r="CU293" s="1">
        <v>0.49591555300000001</v>
      </c>
      <c r="CV293" s="1">
        <v>0.54989018899999997</v>
      </c>
      <c r="CW293" s="1">
        <v>0.33302819700000003</v>
      </c>
      <c r="CX293" s="1">
        <v>0.50155156099999998</v>
      </c>
      <c r="CY293" s="1">
        <v>0.59058856699999995</v>
      </c>
      <c r="CZ293" s="1">
        <v>0.63938569700000003</v>
      </c>
      <c r="DA293" s="1">
        <v>0.37875755900000002</v>
      </c>
      <c r="DB293" s="1">
        <v>0.55087219499999995</v>
      </c>
      <c r="DC293" s="1">
        <v>0.63906698799999995</v>
      </c>
      <c r="DD293" s="1">
        <v>0.53827149299999999</v>
      </c>
      <c r="DE293" s="1">
        <v>0.41771489299999998</v>
      </c>
      <c r="DF293" s="1">
        <v>0.76741572999999996</v>
      </c>
      <c r="DG293" s="1">
        <v>0.35846043500000002</v>
      </c>
      <c r="DH293" s="1">
        <v>0.63065574899999999</v>
      </c>
      <c r="DI293" s="1">
        <v>0.69183138</v>
      </c>
      <c r="DJ293" s="1">
        <v>0.96204310000000004</v>
      </c>
      <c r="DK293" s="1">
        <v>0.67629057699999995</v>
      </c>
      <c r="DL293" s="1">
        <v>0.70435326600000003</v>
      </c>
      <c r="DM293" s="1">
        <v>0.81073578300000004</v>
      </c>
      <c r="DN293" s="1">
        <v>0.67717959000000005</v>
      </c>
      <c r="DO293" s="1">
        <v>0.91724137900000002</v>
      </c>
      <c r="DP293" s="1">
        <v>0.68506117200000005</v>
      </c>
      <c r="DQ293" s="1">
        <v>0.94973836</v>
      </c>
      <c r="DR293" s="1">
        <v>0.871404077</v>
      </c>
      <c r="DS293" s="1">
        <v>0.62150431699999997</v>
      </c>
      <c r="DT293" s="1">
        <v>0.56215565999999995</v>
      </c>
      <c r="DU293" s="1">
        <v>0.66324955299999999</v>
      </c>
      <c r="DV293" s="1">
        <v>1.0769928360000001</v>
      </c>
      <c r="DW293" s="1">
        <v>0.44998062799999999</v>
      </c>
      <c r="DX293" s="1">
        <v>0.59737907499999998</v>
      </c>
      <c r="DY293" s="1">
        <v>0.63684069399999998</v>
      </c>
      <c r="DZ293" s="1">
        <v>0.824278489</v>
      </c>
      <c r="EA293" s="1">
        <v>0.68515215500000004</v>
      </c>
      <c r="EB293" s="1">
        <v>0.81940558900000005</v>
      </c>
      <c r="EC293" s="1">
        <v>0.68993523400000001</v>
      </c>
      <c r="ED293" s="1">
        <v>0.69157879</v>
      </c>
      <c r="EE293" s="1">
        <v>0.77047417699999998</v>
      </c>
      <c r="EF293" s="1">
        <v>0.63864876500000001</v>
      </c>
      <c r="EG293" s="1">
        <v>0.75842696600000004</v>
      </c>
      <c r="EH293" s="1">
        <v>0.69769883099999996</v>
      </c>
      <c r="EI293" s="1">
        <v>0.50718364000000005</v>
      </c>
      <c r="EJ293" s="1">
        <v>0.59612817100000004</v>
      </c>
      <c r="EK293" s="1">
        <v>0.46534372099999999</v>
      </c>
      <c r="EL293" s="1">
        <v>0.80491016800000004</v>
      </c>
      <c r="EM293" s="1">
        <v>0.55333007700000003</v>
      </c>
      <c r="EN293" s="1">
        <v>0.547406367</v>
      </c>
      <c r="EO293" s="1">
        <v>0.70452882900000002</v>
      </c>
      <c r="EP293" s="1">
        <v>0.703301238</v>
      </c>
      <c r="EQ293" s="1">
        <v>1.1457639879999999</v>
      </c>
      <c r="ER293" s="1">
        <v>0.43060142099999998</v>
      </c>
      <c r="ES293" s="1">
        <v>0.51998254600000005</v>
      </c>
      <c r="ET293" s="1">
        <v>0.68427455699999995</v>
      </c>
      <c r="EU293" s="1">
        <v>0.89901327600000003</v>
      </c>
      <c r="EV293" s="1">
        <v>0.85910568300000001</v>
      </c>
      <c r="EW293" s="1">
        <v>0.99174473600000002</v>
      </c>
      <c r="EX293" s="1">
        <v>0.82610702899999999</v>
      </c>
      <c r="EY293" s="1">
        <v>0.87396236400000005</v>
      </c>
      <c r="EZ293" s="1">
        <v>0.806997085</v>
      </c>
      <c r="FA293" s="1">
        <v>0.95279106899999999</v>
      </c>
      <c r="FB293" s="1">
        <v>0.80084416300000005</v>
      </c>
      <c r="FC293" s="1">
        <v>0.86226868899999998</v>
      </c>
      <c r="FD293" s="1">
        <v>0.39150516499999999</v>
      </c>
      <c r="FE293" s="1">
        <v>0.65368378000000005</v>
      </c>
      <c r="FF293" s="1">
        <v>0.42284925400000001</v>
      </c>
      <c r="FG293" s="1">
        <v>0.30604989999999999</v>
      </c>
      <c r="FH293" s="1">
        <v>0.37910811599999999</v>
      </c>
      <c r="FI293" s="1">
        <v>0.415039082</v>
      </c>
      <c r="FJ293" s="1">
        <v>0.50701612100000004</v>
      </c>
      <c r="FK293" s="1">
        <v>0.56236881900000002</v>
      </c>
      <c r="FL293" s="1">
        <v>0.52098719000000004</v>
      </c>
      <c r="FM293" s="1">
        <v>0.69260192200000004</v>
      </c>
      <c r="FN293" s="1">
        <v>0.49230309700000002</v>
      </c>
      <c r="FO293" s="1">
        <v>0.55310569899999995</v>
      </c>
      <c r="FP293" s="1">
        <v>0.53173434600000002</v>
      </c>
      <c r="FQ293" s="1">
        <v>0.41231436900000001</v>
      </c>
      <c r="FR293" s="1">
        <v>0.34200717400000002</v>
      </c>
      <c r="FS293" s="1">
        <v>0.464355933</v>
      </c>
      <c r="FT293" s="1">
        <v>0.53228381000000002</v>
      </c>
      <c r="FU293" s="1">
        <v>0.48814271599999998</v>
      </c>
      <c r="FV293" s="1">
        <v>0.51536141700000004</v>
      </c>
      <c r="FW293" s="1">
        <v>0.45863998499999997</v>
      </c>
      <c r="FX293" s="1">
        <v>0.46227042400000001</v>
      </c>
      <c r="FY293" s="1">
        <v>0.36591002700000003</v>
      </c>
      <c r="FZ293" s="1">
        <v>0.33192175800000001</v>
      </c>
      <c r="GA293" s="1">
        <v>0.39995498099999999</v>
      </c>
      <c r="GB293" s="1">
        <v>0.45014768300000002</v>
      </c>
      <c r="GC293" s="1">
        <v>0.52958533399999996</v>
      </c>
      <c r="GD293" s="1">
        <v>0.41616151800000001</v>
      </c>
      <c r="GE293" s="1">
        <v>0.31691513700000001</v>
      </c>
      <c r="GF293" s="1">
        <v>0.32845758200000003</v>
      </c>
      <c r="GG293" s="1">
        <v>0.34460696200000002</v>
      </c>
      <c r="GH293" s="1">
        <v>0.32228583300000002</v>
      </c>
      <c r="GI293" s="1">
        <v>0.376537495</v>
      </c>
      <c r="GJ293" s="1">
        <v>0.30048559000000002</v>
      </c>
      <c r="GK293" s="1">
        <v>0.34402717799999999</v>
      </c>
      <c r="GL293" s="1">
        <v>0.378818561</v>
      </c>
      <c r="GM293" s="1">
        <v>0.33708005899999999</v>
      </c>
      <c r="GN293" s="1">
        <v>0.361269862</v>
      </c>
      <c r="GO293" s="1">
        <v>0.325220915</v>
      </c>
      <c r="GP293" s="1">
        <v>0.29497502799999997</v>
      </c>
      <c r="GQ293" s="1">
        <v>0.36838315799999999</v>
      </c>
      <c r="GR293" s="1">
        <v>0.29945751700000001</v>
      </c>
      <c r="GS293" s="1">
        <v>0.38013856800000001</v>
      </c>
      <c r="GT293" s="1">
        <v>0.29514996799999998</v>
      </c>
      <c r="GU293" s="1">
        <v>0.84464049399999996</v>
      </c>
      <c r="GV293" s="1">
        <v>0.32922113200000003</v>
      </c>
      <c r="GW293" s="1">
        <v>0.312145114</v>
      </c>
      <c r="GX293" s="1">
        <v>0.88863471199999999</v>
      </c>
      <c r="GY293" s="1">
        <v>0.68741073600000002</v>
      </c>
      <c r="GZ293" s="1">
        <v>0.315134519</v>
      </c>
      <c r="HA293" s="1">
        <v>0.79920680499999996</v>
      </c>
      <c r="HB293" s="1">
        <v>0.82852165300000002</v>
      </c>
      <c r="HC293" s="1">
        <v>0.98950643100000002</v>
      </c>
      <c r="HD293" s="1">
        <v>0.83419528300000001</v>
      </c>
      <c r="HE293" s="1">
        <v>0.75383800999999995</v>
      </c>
      <c r="HF293" s="1">
        <v>0.79986839099999996</v>
      </c>
      <c r="HG293" s="1">
        <v>0.41899682500000002</v>
      </c>
      <c r="HH293" s="1">
        <v>0.86402601199999995</v>
      </c>
      <c r="HI293" s="1">
        <v>0.86405383000000002</v>
      </c>
      <c r="HJ293" s="1">
        <v>0.28504736800000002</v>
      </c>
      <c r="HK293" s="1">
        <v>0.48207034700000001</v>
      </c>
      <c r="HL293" s="1">
        <v>0.82311314000000002</v>
      </c>
      <c r="HM293" s="1">
        <v>0.36855399100000003</v>
      </c>
      <c r="HN293" s="1">
        <v>0.52218820099999996</v>
      </c>
      <c r="HO293" s="1">
        <v>0.31904302699999998</v>
      </c>
      <c r="HP293" s="1">
        <v>0.44107123500000001</v>
      </c>
      <c r="HQ293" s="1">
        <v>0.381061235</v>
      </c>
      <c r="HR293" s="1">
        <v>0.28455762099999998</v>
      </c>
      <c r="HS293" s="1">
        <v>0.49914055099999999</v>
      </c>
      <c r="HT293" s="1">
        <v>0.902875019</v>
      </c>
      <c r="HU293" s="1">
        <v>0.85159585999999998</v>
      </c>
      <c r="HV293" s="1">
        <v>0.96354759400000001</v>
      </c>
      <c r="HW293" s="1">
        <v>0.73611932099999999</v>
      </c>
      <c r="HX293" s="1">
        <v>0.35335760999999999</v>
      </c>
      <c r="HY293" s="1">
        <v>0.42322324500000003</v>
      </c>
      <c r="HZ293" s="1">
        <v>0.33246185299999997</v>
      </c>
      <c r="IA293" s="1">
        <v>0.72047454899999996</v>
      </c>
      <c r="IB293" s="1">
        <v>0.79888834900000005</v>
      </c>
      <c r="IC293" s="1">
        <v>0.92602024599999999</v>
      </c>
      <c r="ID293" s="1">
        <v>0.75819481099999997</v>
      </c>
      <c r="IE293" s="1">
        <v>0.35994347500000001</v>
      </c>
      <c r="IF293" s="1">
        <v>0.92230401100000003</v>
      </c>
      <c r="IG293" s="1">
        <v>0.79154126899999999</v>
      </c>
      <c r="IH293" s="1">
        <v>0.766725608</v>
      </c>
      <c r="II293" s="1">
        <v>0.34130432300000002</v>
      </c>
      <c r="IJ293" s="1">
        <v>0.76111943999999998</v>
      </c>
      <c r="IK293" s="1">
        <v>0.37278119500000001</v>
      </c>
      <c r="IL293" s="1">
        <v>0.34037056799999998</v>
      </c>
      <c r="IM293" s="1">
        <v>0.562549886</v>
      </c>
      <c r="IN293" s="1">
        <v>0.74422779100000003</v>
      </c>
      <c r="IO293" s="1">
        <v>0.61491206899999995</v>
      </c>
      <c r="IP293" s="1">
        <v>0.77146199400000004</v>
      </c>
      <c r="IQ293" s="1">
        <v>0.89665177299999999</v>
      </c>
      <c r="IR293" s="1">
        <v>0.95643229699999999</v>
      </c>
      <c r="IS293" s="1">
        <v>0.63985665899999999</v>
      </c>
      <c r="IT293" s="1">
        <v>0.83654094199999995</v>
      </c>
      <c r="IU293" s="1">
        <v>0.66310659500000002</v>
      </c>
      <c r="IV293" s="1">
        <v>0.65061530199999995</v>
      </c>
      <c r="IW293" s="1">
        <v>0.39816567200000003</v>
      </c>
      <c r="IX293" s="1">
        <v>0.76161631299999999</v>
      </c>
      <c r="IY293" s="1">
        <v>1.1483217619999999</v>
      </c>
      <c r="IZ293" s="1">
        <v>0.82153336700000001</v>
      </c>
      <c r="JA293" s="1">
        <v>0.54006696600000004</v>
      </c>
      <c r="JB293" s="1">
        <v>0.74640700500000001</v>
      </c>
      <c r="JC293" s="1">
        <v>0.46338744599999998</v>
      </c>
      <c r="JD293" s="1">
        <v>0.405277467</v>
      </c>
      <c r="JE293" s="1">
        <v>0.75560123300000004</v>
      </c>
      <c r="JF293" s="1">
        <v>0.780614904</v>
      </c>
      <c r="JG293" s="1">
        <v>0.63398384799999996</v>
      </c>
      <c r="JH293" s="1">
        <v>0.25773532799999999</v>
      </c>
      <c r="JI293" s="1">
        <v>0.66290513100000004</v>
      </c>
      <c r="JJ293" s="1">
        <v>0.28952745200000002</v>
      </c>
      <c r="JK293" s="1">
        <v>0.34610917499999999</v>
      </c>
      <c r="JL293" s="1">
        <v>0.498561474</v>
      </c>
      <c r="JM293" s="1">
        <v>0.46779505100000002</v>
      </c>
      <c r="JN293" s="1">
        <v>0.76413215700000003</v>
      </c>
      <c r="JO293" s="1">
        <v>0.72469892899999999</v>
      </c>
      <c r="JP293" s="1">
        <v>0.28566606500000002</v>
      </c>
      <c r="JQ293" s="1">
        <v>0.299767108</v>
      </c>
      <c r="JR293" s="1">
        <v>0.58591945199999995</v>
      </c>
      <c r="JS293" s="1">
        <v>0.35386890100000001</v>
      </c>
      <c r="JT293" s="1">
        <v>0.68591473300000005</v>
      </c>
      <c r="JU293" s="1">
        <v>0.62022427300000005</v>
      </c>
      <c r="JV293" s="1">
        <v>0.68088440100000003</v>
      </c>
      <c r="JW293" s="1">
        <v>0.57863779699999995</v>
      </c>
      <c r="JY293">
        <f t="shared" si="205"/>
        <v>0.53920829758155986</v>
      </c>
      <c r="JZ293">
        <f t="shared" si="206"/>
        <v>1.1909335803921804E-2</v>
      </c>
      <c r="KC293">
        <f t="shared" si="207"/>
        <v>0.44532452510752679</v>
      </c>
      <c r="KD293">
        <f t="shared" si="208"/>
        <v>0.49824391517647065</v>
      </c>
      <c r="KE293">
        <f t="shared" si="209"/>
        <v>0.71912604844736838</v>
      </c>
      <c r="KF293">
        <f t="shared" si="210"/>
        <v>0.51034229753846139</v>
      </c>
      <c r="KG293">
        <f t="shared" si="211"/>
        <v>0.6309371961836735</v>
      </c>
      <c r="KH293">
        <f t="shared" si="212"/>
        <v>0.62311401272727274</v>
      </c>
      <c r="KJ293">
        <f t="shared" si="213"/>
        <v>0.57237908103575197</v>
      </c>
      <c r="KK293">
        <f t="shared" si="214"/>
        <v>4.2038314462254263E-2</v>
      </c>
    </row>
    <row r="294" spans="1:297">
      <c r="A294">
        <v>292</v>
      </c>
      <c r="B294" s="1">
        <v>0.43979251200000002</v>
      </c>
      <c r="C294" s="1">
        <v>0.43139330300000001</v>
      </c>
      <c r="D294" s="1">
        <v>0.51295238300000001</v>
      </c>
      <c r="E294" s="1">
        <v>0.34155057</v>
      </c>
      <c r="F294" s="1">
        <v>0.36960073599999999</v>
      </c>
      <c r="G294" s="1">
        <v>0.58119973199999997</v>
      </c>
      <c r="H294" s="1">
        <v>0.30077272399999999</v>
      </c>
      <c r="I294" s="1">
        <v>0.37707274899999998</v>
      </c>
      <c r="J294" s="1">
        <v>0.35162063799999999</v>
      </c>
      <c r="K294" s="1">
        <v>0.29554636200000001</v>
      </c>
      <c r="L294" s="1">
        <v>0.52844085900000004</v>
      </c>
      <c r="M294" s="1">
        <v>0.50139836100000001</v>
      </c>
      <c r="N294" s="1">
        <v>0.37776270099999998</v>
      </c>
      <c r="O294" s="1">
        <v>0.45539771000000001</v>
      </c>
      <c r="P294" s="1">
        <v>0.35619834700000003</v>
      </c>
      <c r="Q294" s="1">
        <v>0.36114469999999999</v>
      </c>
      <c r="R294" s="1">
        <v>0.59184587799999999</v>
      </c>
      <c r="S294" s="1">
        <v>0.56550280200000003</v>
      </c>
      <c r="T294" s="1">
        <v>0.37828134899999999</v>
      </c>
      <c r="U294" s="1">
        <v>0.35460123900000001</v>
      </c>
      <c r="V294" s="1">
        <v>0.62595959599999995</v>
      </c>
      <c r="W294" s="1">
        <v>0.30896795799999999</v>
      </c>
      <c r="X294" s="1">
        <v>0.29059949699999998</v>
      </c>
      <c r="Y294" s="1">
        <v>0.49043759399999998</v>
      </c>
      <c r="Z294" s="1">
        <v>0.54413727099999998</v>
      </c>
      <c r="AA294" s="1">
        <v>0.36411291400000001</v>
      </c>
      <c r="AB294" s="1">
        <v>0.415153361</v>
      </c>
      <c r="AC294" s="1">
        <v>0.62245379199999995</v>
      </c>
      <c r="AD294" s="1">
        <v>0.31590768800000002</v>
      </c>
      <c r="AE294" s="1">
        <v>0.59618558300000002</v>
      </c>
      <c r="AF294" s="1">
        <v>0.41005178199999998</v>
      </c>
      <c r="AG294" s="1">
        <v>0.4709371</v>
      </c>
      <c r="AH294" s="1">
        <v>0.31241180200000002</v>
      </c>
      <c r="AI294" s="1">
        <v>0.253150445</v>
      </c>
      <c r="AJ294" s="1">
        <v>0.30431935999999998</v>
      </c>
      <c r="AK294" s="1">
        <v>0.407132736</v>
      </c>
      <c r="AL294" s="1">
        <v>0.47972652799999999</v>
      </c>
      <c r="AM294" s="1">
        <v>0.42670701700000002</v>
      </c>
      <c r="AN294" s="1">
        <v>0.32950886299999999</v>
      </c>
      <c r="AO294" s="1">
        <v>0.33435261900000002</v>
      </c>
      <c r="AP294" s="1">
        <v>0.47518594199999997</v>
      </c>
      <c r="AQ294" s="1">
        <v>0.64492159000000004</v>
      </c>
      <c r="AR294" s="1">
        <v>0.41054874000000002</v>
      </c>
      <c r="AS294" s="1">
        <v>0.45972427900000001</v>
      </c>
      <c r="AT294" s="1">
        <v>0.38733905600000001</v>
      </c>
      <c r="AU294" s="1">
        <v>0.57390926900000006</v>
      </c>
      <c r="AV294" s="1">
        <v>0.65015609699999999</v>
      </c>
      <c r="AW294" s="1">
        <v>0.28637080399999998</v>
      </c>
      <c r="AX294" s="1">
        <v>0.35920042600000002</v>
      </c>
      <c r="AY294" s="1">
        <v>0.49048924500000002</v>
      </c>
      <c r="AZ294" s="1">
        <v>0.61894910999999997</v>
      </c>
      <c r="BA294" s="1">
        <v>0.44510375000000002</v>
      </c>
      <c r="BB294" s="1">
        <v>0.39086630999999999</v>
      </c>
      <c r="BC294" s="1">
        <v>0.61821398299999997</v>
      </c>
      <c r="BD294" s="1">
        <v>0.492236489</v>
      </c>
      <c r="BE294" s="1">
        <v>0.34641013399999998</v>
      </c>
      <c r="BF294" s="1">
        <v>0.56406166899999999</v>
      </c>
      <c r="BG294" s="1">
        <v>0.36344172600000002</v>
      </c>
      <c r="BH294" s="1">
        <v>0.68419639899999996</v>
      </c>
      <c r="BI294" s="1">
        <v>0.58977007999999997</v>
      </c>
      <c r="BJ294" s="1">
        <v>0.45007627100000003</v>
      </c>
      <c r="BK294" s="1">
        <v>0.58922536000000003</v>
      </c>
      <c r="BL294" s="1">
        <v>0.651682239</v>
      </c>
      <c r="BM294" s="1">
        <v>0.27093877100000002</v>
      </c>
      <c r="BN294" s="1">
        <v>0.44444264100000003</v>
      </c>
      <c r="BO294" s="1">
        <v>0.37980793299999999</v>
      </c>
      <c r="BP294" s="1">
        <v>0.33106669100000002</v>
      </c>
      <c r="BQ294" s="1">
        <v>0.30155574400000001</v>
      </c>
      <c r="BR294" s="1">
        <v>0.46553668399999998</v>
      </c>
      <c r="BS294" s="1">
        <v>0.40052796899999998</v>
      </c>
      <c r="BT294" s="1">
        <v>0.29888885599999998</v>
      </c>
      <c r="BU294" s="1">
        <v>0.62825887199999997</v>
      </c>
      <c r="BV294" s="1">
        <v>0.23331397600000001</v>
      </c>
      <c r="BW294" s="1">
        <v>0.30016671499999997</v>
      </c>
      <c r="BX294" s="1">
        <v>0.26115534000000001</v>
      </c>
      <c r="BY294" s="1">
        <v>0.38873769600000002</v>
      </c>
      <c r="BZ294" s="1">
        <v>0.57120233099999995</v>
      </c>
      <c r="CA294" s="1">
        <v>0.40929638800000001</v>
      </c>
      <c r="CB294" s="1">
        <v>0.36134275900000001</v>
      </c>
      <c r="CC294" s="1">
        <v>0.49368807399999998</v>
      </c>
      <c r="CD294" s="1">
        <v>0.37452919499999998</v>
      </c>
      <c r="CE294" s="1">
        <v>0.48207419699999998</v>
      </c>
      <c r="CF294" s="1">
        <v>0.229991098</v>
      </c>
      <c r="CG294" s="1">
        <v>0.43065489200000001</v>
      </c>
      <c r="CH294" s="1">
        <v>0.490725354</v>
      </c>
      <c r="CI294" s="1">
        <v>0.52086799100000003</v>
      </c>
      <c r="CJ294" s="1">
        <v>0.21918137800000001</v>
      </c>
      <c r="CK294" s="1">
        <v>0.27360271899999999</v>
      </c>
      <c r="CL294" s="1">
        <v>0.297186108</v>
      </c>
      <c r="CM294" s="1">
        <v>0.37261249899999999</v>
      </c>
      <c r="CN294" s="1">
        <v>0.372492408</v>
      </c>
      <c r="CO294" s="1">
        <v>0.34656581199999997</v>
      </c>
      <c r="CP294" s="1">
        <v>0.61433097400000003</v>
      </c>
      <c r="CQ294" s="1">
        <v>0.425560887</v>
      </c>
      <c r="CR294" s="1">
        <v>0.33216217399999998</v>
      </c>
      <c r="CS294" s="1">
        <v>0.34805149099999999</v>
      </c>
      <c r="CT294" s="1">
        <v>0.388117394</v>
      </c>
      <c r="CU294" s="1">
        <v>0.49138459899999998</v>
      </c>
      <c r="CV294" s="1">
        <v>0.54788476900000005</v>
      </c>
      <c r="CW294" s="1">
        <v>0.326299336</v>
      </c>
      <c r="CX294" s="1">
        <v>0.49278734299999999</v>
      </c>
      <c r="CY294" s="1">
        <v>0.58902032199999999</v>
      </c>
      <c r="CZ294" s="1">
        <v>0.63784957499999995</v>
      </c>
      <c r="DA294" s="1">
        <v>0.37572989200000001</v>
      </c>
      <c r="DB294" s="1">
        <v>0.54866600200000004</v>
      </c>
      <c r="DC294" s="1">
        <v>0.63407048300000002</v>
      </c>
      <c r="DD294" s="1">
        <v>0.53366882299999996</v>
      </c>
      <c r="DE294" s="1">
        <v>0.41299348699999999</v>
      </c>
      <c r="DF294" s="1">
        <v>0.76745056899999997</v>
      </c>
      <c r="DG294" s="1">
        <v>0.35396588099999998</v>
      </c>
      <c r="DH294" s="1">
        <v>0.63595500599999999</v>
      </c>
      <c r="DI294" s="1">
        <v>0.70335269199999995</v>
      </c>
      <c r="DJ294" s="1">
        <v>0.97192509999999999</v>
      </c>
      <c r="DK294" s="1">
        <v>0.68224788800000002</v>
      </c>
      <c r="DL294" s="1">
        <v>0.70838609500000005</v>
      </c>
      <c r="DM294" s="1">
        <v>0.81285631700000005</v>
      </c>
      <c r="DN294" s="1">
        <v>0.67893521999999995</v>
      </c>
      <c r="DO294" s="1">
        <v>0.92652115099999999</v>
      </c>
      <c r="DP294" s="1">
        <v>0.69940847799999994</v>
      </c>
      <c r="DQ294" s="1">
        <v>0.96736228400000002</v>
      </c>
      <c r="DR294" s="1">
        <v>0.88729809999999998</v>
      </c>
      <c r="DS294" s="1">
        <v>0.624759807</v>
      </c>
      <c r="DT294" s="1">
        <v>0.55071197500000002</v>
      </c>
      <c r="DU294" s="1">
        <v>0.66567783999999997</v>
      </c>
      <c r="DV294" s="1">
        <v>1.0855763540000001</v>
      </c>
      <c r="DW294" s="1">
        <v>0.45192158900000001</v>
      </c>
      <c r="DX294" s="1">
        <v>0.59697658899999995</v>
      </c>
      <c r="DY294" s="1">
        <v>0.63300516100000004</v>
      </c>
      <c r="DZ294" s="1">
        <v>0.84176410000000002</v>
      </c>
      <c r="EA294" s="1">
        <v>0.67878919900000001</v>
      </c>
      <c r="EB294" s="1">
        <v>0.83259224799999998</v>
      </c>
      <c r="EC294" s="1">
        <v>0.69505562899999995</v>
      </c>
      <c r="ED294" s="1">
        <v>0.69553279899999998</v>
      </c>
      <c r="EE294" s="1">
        <v>0.774299776</v>
      </c>
      <c r="EF294" s="1">
        <v>0.63601486299999999</v>
      </c>
      <c r="EG294" s="1">
        <v>0.74760252999999999</v>
      </c>
      <c r="EH294" s="1">
        <v>0.69824829899999996</v>
      </c>
      <c r="EI294" s="1">
        <v>0.49782600799999999</v>
      </c>
      <c r="EJ294" s="1">
        <v>0.597634314</v>
      </c>
      <c r="EK294" s="1">
        <v>0.45762739499999999</v>
      </c>
      <c r="EL294" s="1">
        <v>0.80619539299999998</v>
      </c>
      <c r="EM294" s="1">
        <v>0.55520982600000002</v>
      </c>
      <c r="EN294" s="1">
        <v>0.54137939999999996</v>
      </c>
      <c r="EO294" s="1">
        <v>0.70015100799999996</v>
      </c>
      <c r="EP294" s="1">
        <v>0.70971828299999995</v>
      </c>
      <c r="EQ294" s="1">
        <v>1.1425233189999999</v>
      </c>
      <c r="ER294" s="1">
        <v>0.41604815899999997</v>
      </c>
      <c r="ES294" s="1">
        <v>0.51802372699999999</v>
      </c>
      <c r="ET294" s="1">
        <v>0.67844359499999995</v>
      </c>
      <c r="EU294" s="1">
        <v>0.89742615999999997</v>
      </c>
      <c r="EV294" s="1">
        <v>0.85892751300000003</v>
      </c>
      <c r="EW294" s="1">
        <v>0.98249021199999997</v>
      </c>
      <c r="EX294" s="1">
        <v>0.81755272400000001</v>
      </c>
      <c r="EY294" s="1">
        <v>0.90500068199999995</v>
      </c>
      <c r="EZ294" s="1">
        <v>0.802959804</v>
      </c>
      <c r="FA294" s="1">
        <v>0.94771464500000002</v>
      </c>
      <c r="FB294" s="1">
        <v>0.79935140500000001</v>
      </c>
      <c r="FC294" s="1">
        <v>0.845879885</v>
      </c>
      <c r="FD294" s="1">
        <v>0.39104667999999998</v>
      </c>
      <c r="FE294" s="1">
        <v>0.65940575999999995</v>
      </c>
      <c r="FF294" s="1">
        <v>0.420474293</v>
      </c>
      <c r="FG294" s="1">
        <v>0.30361768300000003</v>
      </c>
      <c r="FH294" s="1">
        <v>0.37829954599999999</v>
      </c>
      <c r="FI294" s="1">
        <v>0.41221868699999997</v>
      </c>
      <c r="FJ294" s="1">
        <v>0.50501839000000004</v>
      </c>
      <c r="FK294" s="1">
        <v>0.556513539</v>
      </c>
      <c r="FL294" s="1">
        <v>0.52435438199999995</v>
      </c>
      <c r="FM294" s="1">
        <v>0.69153147100000001</v>
      </c>
      <c r="FN294" s="1">
        <v>0.50238047200000002</v>
      </c>
      <c r="FO294" s="1">
        <v>0.555358307</v>
      </c>
      <c r="FP294" s="1">
        <v>0.53513419100000004</v>
      </c>
      <c r="FQ294" s="1">
        <v>0.415772584</v>
      </c>
      <c r="FR294" s="1">
        <v>0.33765028499999999</v>
      </c>
      <c r="FS294" s="1">
        <v>0.45847739999999998</v>
      </c>
      <c r="FT294" s="1">
        <v>0.52805486300000004</v>
      </c>
      <c r="FU294" s="1">
        <v>0.49329147699999998</v>
      </c>
      <c r="FV294" s="1">
        <v>0.51155960700000003</v>
      </c>
      <c r="FW294" s="1">
        <v>0.45688164100000001</v>
      </c>
      <c r="FX294" s="1">
        <v>0.46157386099999997</v>
      </c>
      <c r="FY294" s="1">
        <v>0.36740547000000001</v>
      </c>
      <c r="FZ294" s="1">
        <v>0.33288451400000002</v>
      </c>
      <c r="GA294" s="1">
        <v>0.39511056999999999</v>
      </c>
      <c r="GB294" s="1">
        <v>0.45521405300000001</v>
      </c>
      <c r="GC294" s="1">
        <v>0.53158439800000001</v>
      </c>
      <c r="GD294" s="1">
        <v>0.41194923</v>
      </c>
      <c r="GE294" s="1">
        <v>0.31534198499999999</v>
      </c>
      <c r="GF294" s="1">
        <v>0.32480577500000002</v>
      </c>
      <c r="GG294" s="1">
        <v>0.34225116500000002</v>
      </c>
      <c r="GH294" s="1">
        <v>0.32255766699999999</v>
      </c>
      <c r="GI294" s="1">
        <v>0.37728098599999998</v>
      </c>
      <c r="GJ294" s="1">
        <v>0.299546017</v>
      </c>
      <c r="GK294" s="1">
        <v>0.34494382000000001</v>
      </c>
      <c r="GL294" s="1">
        <v>0.37595850600000003</v>
      </c>
      <c r="GM294" s="1">
        <v>0.33545518400000002</v>
      </c>
      <c r="GN294" s="1">
        <v>0.360373006</v>
      </c>
      <c r="GO294" s="1">
        <v>0.327507506</v>
      </c>
      <c r="GP294" s="1">
        <v>0.296125164</v>
      </c>
      <c r="GQ294" s="1">
        <v>0.36494706300000002</v>
      </c>
      <c r="GR294" s="1">
        <v>0.297342781</v>
      </c>
      <c r="GS294" s="1">
        <v>0.38274864800000002</v>
      </c>
      <c r="GT294" s="1">
        <v>0.292883856</v>
      </c>
      <c r="GU294" s="1">
        <v>0.84262534700000002</v>
      </c>
      <c r="GV294" s="1">
        <v>0.32667653099999999</v>
      </c>
      <c r="GW294" s="1">
        <v>0.30815341600000001</v>
      </c>
      <c r="GX294" s="1">
        <v>0.89059792000000004</v>
      </c>
      <c r="GY294" s="1">
        <v>0.68398440900000002</v>
      </c>
      <c r="GZ294" s="1">
        <v>0.31036880700000002</v>
      </c>
      <c r="HA294" s="1">
        <v>0.79671927399999998</v>
      </c>
      <c r="HB294" s="1">
        <v>0.83255482300000005</v>
      </c>
      <c r="HC294" s="1">
        <v>0.98965101200000005</v>
      </c>
      <c r="HD294" s="1">
        <v>0.82236977899999997</v>
      </c>
      <c r="HE294" s="1">
        <v>0.75163365800000004</v>
      </c>
      <c r="HF294" s="1">
        <v>0.79803263800000002</v>
      </c>
      <c r="HG294" s="1">
        <v>0.41372555</v>
      </c>
      <c r="HH294" s="1">
        <v>0.86303323300000001</v>
      </c>
      <c r="HI294" s="1">
        <v>0.87246210999999996</v>
      </c>
      <c r="HJ294" s="1">
        <v>0.286113495</v>
      </c>
      <c r="HK294" s="1">
        <v>0.47929810699999997</v>
      </c>
      <c r="HL294" s="1">
        <v>0.834726835</v>
      </c>
      <c r="HM294" s="1">
        <v>0.36408230200000002</v>
      </c>
      <c r="HN294" s="1">
        <v>0.52630333299999998</v>
      </c>
      <c r="HO294" s="1">
        <v>0.31850752599999999</v>
      </c>
      <c r="HP294" s="1">
        <v>0.43774308699999998</v>
      </c>
      <c r="HQ294" s="1">
        <v>0.37635727000000002</v>
      </c>
      <c r="HR294" s="1">
        <v>0.28178376399999999</v>
      </c>
      <c r="HS294" s="1">
        <v>0.49536065899999998</v>
      </c>
      <c r="HT294" s="1">
        <v>0.89475048099999999</v>
      </c>
      <c r="HU294" s="1">
        <v>0.849459254</v>
      </c>
      <c r="HV294" s="1">
        <v>0.96470373700000001</v>
      </c>
      <c r="HW294" s="1">
        <v>0.739541852</v>
      </c>
      <c r="HX294" s="1">
        <v>0.34933070700000002</v>
      </c>
      <c r="HY294" s="1">
        <v>0.41385074700000002</v>
      </c>
      <c r="HZ294" s="1">
        <v>0.32605432899999998</v>
      </c>
      <c r="IA294" s="1">
        <v>0.71540439499999997</v>
      </c>
      <c r="IB294" s="1">
        <v>0.79452083600000001</v>
      </c>
      <c r="IC294" s="1">
        <v>0.91449196099999996</v>
      </c>
      <c r="ID294" s="1">
        <v>0.75639334899999999</v>
      </c>
      <c r="IE294" s="1">
        <v>0.34857433700000001</v>
      </c>
      <c r="IF294" s="1">
        <v>0.90057838300000004</v>
      </c>
      <c r="IG294" s="1">
        <v>0.77917689400000001</v>
      </c>
      <c r="IH294" s="1">
        <v>0.76475550299999995</v>
      </c>
      <c r="II294" s="1">
        <v>0.33360994900000002</v>
      </c>
      <c r="IJ294" s="1">
        <v>0.74882263999999998</v>
      </c>
      <c r="IK294" s="1">
        <v>0.364597065</v>
      </c>
      <c r="IL294" s="1">
        <v>0.334700936</v>
      </c>
      <c r="IM294" s="1">
        <v>0.55593391199999997</v>
      </c>
      <c r="IN294" s="1">
        <v>0.73380521099999996</v>
      </c>
      <c r="IO294" s="1">
        <v>0.60230526900000003</v>
      </c>
      <c r="IP294" s="1">
        <v>0.76135741700000004</v>
      </c>
      <c r="IQ294" s="1">
        <v>0.89613512500000003</v>
      </c>
      <c r="IR294" s="1">
        <v>0.95532329900000001</v>
      </c>
      <c r="IS294" s="1">
        <v>0.63066425000000004</v>
      </c>
      <c r="IT294" s="1">
        <v>0.83235482599999999</v>
      </c>
      <c r="IU294" s="1">
        <v>0.65290974400000001</v>
      </c>
      <c r="IV294" s="1">
        <v>0.65252563299999999</v>
      </c>
      <c r="IW294" s="1">
        <v>0.39188113600000002</v>
      </c>
      <c r="IX294" s="1">
        <v>0.75080481399999999</v>
      </c>
      <c r="IY294" s="1">
        <v>1.1411384849999999</v>
      </c>
      <c r="IZ294" s="1">
        <v>0.81546646599999995</v>
      </c>
      <c r="JA294" s="1">
        <v>0.53250438600000005</v>
      </c>
      <c r="JB294" s="1">
        <v>0.74329766799999997</v>
      </c>
      <c r="JC294" s="1">
        <v>0.45694356600000002</v>
      </c>
      <c r="JD294" s="1">
        <v>0.396251083</v>
      </c>
      <c r="JE294" s="1">
        <v>0.74810567299999997</v>
      </c>
      <c r="JF294" s="1">
        <v>0.77265628099999994</v>
      </c>
      <c r="JG294" s="1">
        <v>0.63330549700000005</v>
      </c>
      <c r="JH294" s="1">
        <v>0.25300684200000001</v>
      </c>
      <c r="JI294" s="1">
        <v>0.66735456000000004</v>
      </c>
      <c r="JJ294" s="1">
        <v>0.28267847499999998</v>
      </c>
      <c r="JK294" s="1">
        <v>0.34730241299999998</v>
      </c>
      <c r="JL294" s="1">
        <v>0.49518908</v>
      </c>
      <c r="JM294" s="1">
        <v>0.46064992500000002</v>
      </c>
      <c r="JN294" s="1">
        <v>0.76199507799999999</v>
      </c>
      <c r="JO294" s="1">
        <v>0.71264186600000001</v>
      </c>
      <c r="JP294" s="1">
        <v>0.284817443</v>
      </c>
      <c r="JQ294" s="1">
        <v>0.29332159000000002</v>
      </c>
      <c r="JR294" s="1">
        <v>0.58568092100000002</v>
      </c>
      <c r="JS294" s="1">
        <v>0.35119376099999999</v>
      </c>
      <c r="JT294" s="1">
        <v>0.67934890299999995</v>
      </c>
      <c r="JU294" s="1">
        <v>0.62246655200000001</v>
      </c>
      <c r="JV294" s="1">
        <v>0.68268760900000003</v>
      </c>
      <c r="JW294" s="1">
        <v>0.56937313099999998</v>
      </c>
      <c r="JY294">
        <f t="shared" si="205"/>
        <v>0.53653200843971649</v>
      </c>
      <c r="JZ294">
        <f t="shared" si="206"/>
        <v>1.1973196352763263E-2</v>
      </c>
      <c r="KC294">
        <f t="shared" si="207"/>
        <v>0.44152035774193577</v>
      </c>
      <c r="KD294">
        <f t="shared" si="208"/>
        <v>0.49571042788235303</v>
      </c>
      <c r="KE294">
        <f t="shared" si="209"/>
        <v>0.71840494657894727</v>
      </c>
      <c r="KF294">
        <f t="shared" si="210"/>
        <v>0.50520530678846154</v>
      </c>
      <c r="KG294">
        <f t="shared" si="211"/>
        <v>0.62566122879591834</v>
      </c>
      <c r="KH294">
        <f t="shared" si="212"/>
        <v>0.61730054699999981</v>
      </c>
      <c r="KJ294">
        <f t="shared" si="213"/>
        <v>0.56924090083069911</v>
      </c>
      <c r="KK294">
        <f t="shared" si="214"/>
        <v>4.2245366126067482E-2</v>
      </c>
    </row>
    <row r="295" spans="1:297">
      <c r="A295">
        <v>293</v>
      </c>
      <c r="B295" s="1">
        <v>0.43374890199999999</v>
      </c>
      <c r="C295" s="1">
        <v>0.43344758799999999</v>
      </c>
      <c r="D295" s="1">
        <v>0.50926756500000003</v>
      </c>
      <c r="E295" s="1">
        <v>0.33729469200000001</v>
      </c>
      <c r="F295" s="1">
        <v>0.36733536100000003</v>
      </c>
      <c r="G295" s="1">
        <v>0.57115615799999997</v>
      </c>
      <c r="H295" s="1">
        <v>0.29799077000000002</v>
      </c>
      <c r="I295" s="1">
        <v>0.37464162499999998</v>
      </c>
      <c r="J295" s="1">
        <v>0.35355573000000001</v>
      </c>
      <c r="K295" s="1">
        <v>0.29210899000000001</v>
      </c>
      <c r="L295" s="1">
        <v>0.52303261499999998</v>
      </c>
      <c r="M295" s="1">
        <v>0.49926425099999999</v>
      </c>
      <c r="N295" s="1">
        <v>0.378449802</v>
      </c>
      <c r="O295" s="1">
        <v>0.45439237900000001</v>
      </c>
      <c r="P295" s="1">
        <v>0.355772007</v>
      </c>
      <c r="Q295" s="1">
        <v>0.36100174800000001</v>
      </c>
      <c r="R295" s="1">
        <v>0.58856743499999997</v>
      </c>
      <c r="S295" s="1">
        <v>0.56053373799999995</v>
      </c>
      <c r="T295" s="1">
        <v>0.376294778</v>
      </c>
      <c r="U295" s="1">
        <v>0.35069121399999997</v>
      </c>
      <c r="V295" s="1">
        <v>0.62172850700000004</v>
      </c>
      <c r="W295" s="1">
        <v>0.30136173500000002</v>
      </c>
      <c r="X295" s="1">
        <v>0.28638322500000002</v>
      </c>
      <c r="Y295" s="1">
        <v>0.49110274599999998</v>
      </c>
      <c r="Z295" s="1">
        <v>0.54299259200000005</v>
      </c>
      <c r="AA295" s="1">
        <v>0.36490477399999999</v>
      </c>
      <c r="AB295" s="1">
        <v>0.40903548000000001</v>
      </c>
      <c r="AC295" s="1">
        <v>0.61083243099999995</v>
      </c>
      <c r="AD295" s="1">
        <v>0.31298351600000002</v>
      </c>
      <c r="AE295" s="1">
        <v>0.59868185799999996</v>
      </c>
      <c r="AF295" s="1">
        <v>0.40827603000000001</v>
      </c>
      <c r="AG295" s="1">
        <v>0.46445394299999998</v>
      </c>
      <c r="AH295" s="1">
        <v>0.30990168000000001</v>
      </c>
      <c r="AI295" s="1">
        <v>0.25318083800000002</v>
      </c>
      <c r="AJ295" s="1">
        <v>0.30266692099999998</v>
      </c>
      <c r="AK295" s="1">
        <v>0.410625666</v>
      </c>
      <c r="AL295" s="1">
        <v>0.47632282100000001</v>
      </c>
      <c r="AM295" s="1">
        <v>0.42236847599999999</v>
      </c>
      <c r="AN295" s="1">
        <v>0.33261041000000002</v>
      </c>
      <c r="AO295" s="1">
        <v>0.34679119000000003</v>
      </c>
      <c r="AP295" s="1">
        <v>0.46715231499999998</v>
      </c>
      <c r="AQ295" s="1">
        <v>0.641099262</v>
      </c>
      <c r="AR295" s="1">
        <v>0.41348484200000002</v>
      </c>
      <c r="AS295" s="1">
        <v>0.458925904</v>
      </c>
      <c r="AT295" s="1">
        <v>0.38844184300000001</v>
      </c>
      <c r="AU295" s="1">
        <v>0.56817321399999998</v>
      </c>
      <c r="AV295" s="1">
        <v>0.645683746</v>
      </c>
      <c r="AW295" s="1">
        <v>0.28281669799999998</v>
      </c>
      <c r="AX295" s="1">
        <v>0.35620080799999998</v>
      </c>
      <c r="AY295" s="1">
        <v>0.49277688600000003</v>
      </c>
      <c r="AZ295" s="1">
        <v>0.62640915200000002</v>
      </c>
      <c r="BA295" s="1">
        <v>0.44510138199999999</v>
      </c>
      <c r="BB295" s="1">
        <v>0.38839094299999999</v>
      </c>
      <c r="BC295" s="1">
        <v>0.611608453</v>
      </c>
      <c r="BD295" s="1">
        <v>0.49315712900000003</v>
      </c>
      <c r="BE295" s="1">
        <v>0.340315278</v>
      </c>
      <c r="BF295" s="1">
        <v>0.56332273099999997</v>
      </c>
      <c r="BG295" s="1">
        <v>0.36396642699999998</v>
      </c>
      <c r="BH295" s="1">
        <v>0.67825800300000005</v>
      </c>
      <c r="BI295" s="1">
        <v>0.58765269099999995</v>
      </c>
      <c r="BJ295" s="1">
        <v>0.449804861</v>
      </c>
      <c r="BK295" s="1">
        <v>0.59099550000000001</v>
      </c>
      <c r="BL295" s="1">
        <v>0.64955897399999996</v>
      </c>
      <c r="BM295" s="1">
        <v>0.26924917700000001</v>
      </c>
      <c r="BN295" s="1">
        <v>0.44216439099999999</v>
      </c>
      <c r="BO295" s="1">
        <v>0.38010459000000002</v>
      </c>
      <c r="BP295" s="1">
        <v>0.33241633799999998</v>
      </c>
      <c r="BQ295" s="1">
        <v>0.29890522800000002</v>
      </c>
      <c r="BR295" s="1">
        <v>0.46382626999999998</v>
      </c>
      <c r="BS295" s="1">
        <v>0.39794526800000002</v>
      </c>
      <c r="BT295" s="1">
        <v>0.29487979600000003</v>
      </c>
      <c r="BU295" s="1">
        <v>0.62357601699999998</v>
      </c>
      <c r="BV295" s="1">
        <v>0.22966598699999999</v>
      </c>
      <c r="BW295" s="1">
        <v>0.29547386799999997</v>
      </c>
      <c r="BX295" s="1">
        <v>0.257127455</v>
      </c>
      <c r="BY295" s="1">
        <v>0.381829637</v>
      </c>
      <c r="BZ295" s="1">
        <v>0.57433968700000004</v>
      </c>
      <c r="CA295" s="1">
        <v>0.40877101399999999</v>
      </c>
      <c r="CB295" s="1">
        <v>0.366161456</v>
      </c>
      <c r="CC295" s="1">
        <v>0.49697060199999998</v>
      </c>
      <c r="CD295" s="1">
        <v>0.37357018600000003</v>
      </c>
      <c r="CE295" s="1">
        <v>0.48281806999999999</v>
      </c>
      <c r="CF295" s="1">
        <v>0.224647349</v>
      </c>
      <c r="CG295" s="1">
        <v>0.43430893500000001</v>
      </c>
      <c r="CH295" s="1">
        <v>0.49174677999999999</v>
      </c>
      <c r="CI295" s="1">
        <v>0.52040186799999999</v>
      </c>
      <c r="CJ295" s="1">
        <v>0.21270182700000001</v>
      </c>
      <c r="CK295" s="1">
        <v>0.27120424999999998</v>
      </c>
      <c r="CL295" s="1">
        <v>0.29314037100000001</v>
      </c>
      <c r="CM295" s="1">
        <v>0.369418941</v>
      </c>
      <c r="CN295" s="1">
        <v>0.366222143</v>
      </c>
      <c r="CO295" s="1">
        <v>0.34254240699999999</v>
      </c>
      <c r="CP295" s="1">
        <v>0.61020347399999997</v>
      </c>
      <c r="CQ295" s="1">
        <v>0.423229617</v>
      </c>
      <c r="CR295" s="1">
        <v>0.32850198899999999</v>
      </c>
      <c r="CS295" s="1">
        <v>0.34119756200000001</v>
      </c>
      <c r="CT295" s="1">
        <v>0.38658478099999999</v>
      </c>
      <c r="CU295" s="1">
        <v>0.49613222699999998</v>
      </c>
      <c r="CV295" s="1">
        <v>0.54666272900000001</v>
      </c>
      <c r="CW295" s="1">
        <v>0.32371994599999998</v>
      </c>
      <c r="CX295" s="1">
        <v>0.49567912800000002</v>
      </c>
      <c r="CY295" s="1">
        <v>0.59358074699999996</v>
      </c>
      <c r="CZ295" s="1">
        <v>0.63429899000000001</v>
      </c>
      <c r="DA295" s="1">
        <v>0.37777969900000002</v>
      </c>
      <c r="DB295" s="1">
        <v>0.55280169899999998</v>
      </c>
      <c r="DC295" s="1">
        <v>0.64010584400000003</v>
      </c>
      <c r="DD295" s="1">
        <v>0.53300895100000001</v>
      </c>
      <c r="DE295" s="1">
        <v>0.40949567999999997</v>
      </c>
      <c r="DF295" s="1">
        <v>0.76947165399999995</v>
      </c>
      <c r="DG295" s="1">
        <v>0.35459326699999999</v>
      </c>
      <c r="DH295" s="1">
        <v>0.62780485699999999</v>
      </c>
      <c r="DI295" s="1">
        <v>0.69978918800000001</v>
      </c>
      <c r="DJ295" s="1">
        <v>0.968101137</v>
      </c>
      <c r="DK295" s="1">
        <v>0.67809899299999998</v>
      </c>
      <c r="DL295" s="1">
        <v>0.70525093699999997</v>
      </c>
      <c r="DM295" s="1">
        <v>0.81321368000000005</v>
      </c>
      <c r="DN295" s="1">
        <v>0.68580428800000004</v>
      </c>
      <c r="DO295" s="1">
        <v>0.92146231899999997</v>
      </c>
      <c r="DP295" s="1">
        <v>0.69563787099999996</v>
      </c>
      <c r="DQ295" s="1">
        <v>0.96421711200000004</v>
      </c>
      <c r="DR295" s="1">
        <v>0.88213784100000003</v>
      </c>
      <c r="DS295" s="1">
        <v>0.61435227000000003</v>
      </c>
      <c r="DT295" s="1">
        <v>0.542492851</v>
      </c>
      <c r="DU295" s="1">
        <v>0.67476376199999999</v>
      </c>
      <c r="DV295" s="1">
        <v>1.084064495</v>
      </c>
      <c r="DW295" s="1">
        <v>0.449832385</v>
      </c>
      <c r="DX295" s="1">
        <v>0.58936901900000005</v>
      </c>
      <c r="DY295" s="1">
        <v>0.62452680199999999</v>
      </c>
      <c r="DZ295" s="1">
        <v>0.83610379400000001</v>
      </c>
      <c r="EA295" s="1">
        <v>0.67073170699999995</v>
      </c>
      <c r="EB295" s="1">
        <v>0.83207969800000003</v>
      </c>
      <c r="EC295" s="1">
        <v>0.69453931999999996</v>
      </c>
      <c r="ED295" s="1">
        <v>0.687291718</v>
      </c>
      <c r="EE295" s="1">
        <v>0.77698942900000001</v>
      </c>
      <c r="EF295" s="1">
        <v>0.63176862499999997</v>
      </c>
      <c r="EG295" s="1">
        <v>0.75309835599999997</v>
      </c>
      <c r="EH295" s="1">
        <v>0.70148227600000002</v>
      </c>
      <c r="EI295" s="1">
        <v>0.49695060899999999</v>
      </c>
      <c r="EJ295" s="1">
        <v>0.59853088499999996</v>
      </c>
      <c r="EK295" s="1">
        <v>0.44971745899999999</v>
      </c>
      <c r="EL295" s="1">
        <v>0.80238206400000001</v>
      </c>
      <c r="EM295" s="1">
        <v>0.54867165900000003</v>
      </c>
      <c r="EN295" s="1">
        <v>0.53817378900000001</v>
      </c>
      <c r="EO295" s="1">
        <v>0.70672077600000005</v>
      </c>
      <c r="EP295" s="1">
        <v>0.70612256200000001</v>
      </c>
      <c r="EQ295" s="1">
        <v>1.1419300109999999</v>
      </c>
      <c r="ER295" s="1">
        <v>0.40825045700000001</v>
      </c>
      <c r="ES295" s="1">
        <v>0.510013351</v>
      </c>
      <c r="ET295" s="1">
        <v>0.66960204000000001</v>
      </c>
      <c r="EU295" s="1">
        <v>0.88837062700000002</v>
      </c>
      <c r="EV295" s="1">
        <v>0.84665375099999995</v>
      </c>
      <c r="EW295" s="1">
        <v>0.97834911999999996</v>
      </c>
      <c r="EX295" s="1">
        <v>0.82270804500000005</v>
      </c>
      <c r="EY295" s="1">
        <v>0.83954748199999996</v>
      </c>
      <c r="EZ295" s="1">
        <v>0.80179743299999995</v>
      </c>
      <c r="FA295" s="1">
        <v>0.93818058599999998</v>
      </c>
      <c r="FB295" s="1">
        <v>0.79001266299999995</v>
      </c>
      <c r="FC295" s="1">
        <v>0.84580367099999998</v>
      </c>
      <c r="FD295" s="1">
        <v>0.38274755500000002</v>
      </c>
      <c r="FE295" s="1">
        <v>0.65425023900000001</v>
      </c>
      <c r="FF295" s="1">
        <v>0.41997812600000001</v>
      </c>
      <c r="FG295" s="1">
        <v>0.30115639199999999</v>
      </c>
      <c r="FH295" s="1">
        <v>0.37294402399999999</v>
      </c>
      <c r="FI295" s="1">
        <v>0.41356749300000001</v>
      </c>
      <c r="FJ295" s="1">
        <v>0.50238047200000002</v>
      </c>
      <c r="FK295" s="1">
        <v>0.55242742499999997</v>
      </c>
      <c r="FL295" s="1">
        <v>0.51776636200000004</v>
      </c>
      <c r="FM295" s="1">
        <v>0.68958329500000004</v>
      </c>
      <c r="FN295" s="1">
        <v>0.49552855299999998</v>
      </c>
      <c r="FO295" s="1">
        <v>0.55376053599999997</v>
      </c>
      <c r="FP295" s="1">
        <v>0.53535137200000005</v>
      </c>
      <c r="FQ295" s="1">
        <v>0.41268970900000002</v>
      </c>
      <c r="FR295" s="1">
        <v>0.33244088700000002</v>
      </c>
      <c r="FS295" s="1">
        <v>0.45929810199999999</v>
      </c>
      <c r="FT295" s="1">
        <v>0.52758984499999995</v>
      </c>
      <c r="FU295" s="1">
        <v>0.48959852399999998</v>
      </c>
      <c r="FV295" s="1">
        <v>0.51324775300000003</v>
      </c>
      <c r="FW295" s="1">
        <v>0.45587387000000001</v>
      </c>
      <c r="FX295" s="1">
        <v>0.45699120700000001</v>
      </c>
      <c r="FY295" s="1">
        <v>0.35974451099999999</v>
      </c>
      <c r="FZ295" s="1">
        <v>0.33039925999999997</v>
      </c>
      <c r="GA295" s="1">
        <v>0.39132633500000003</v>
      </c>
      <c r="GB295" s="1">
        <v>0.44713803099999999</v>
      </c>
      <c r="GC295" s="1">
        <v>0.53202511799999996</v>
      </c>
      <c r="GD295" s="1">
        <v>0.41114075300000003</v>
      </c>
      <c r="GE295" s="1">
        <v>0.31578947400000001</v>
      </c>
      <c r="GF295" s="1">
        <v>0.320546528</v>
      </c>
      <c r="GG295" s="1">
        <v>0.34412594699999999</v>
      </c>
      <c r="GH295" s="1">
        <v>0.32114414400000002</v>
      </c>
      <c r="GI295" s="1">
        <v>0.37972182700000001</v>
      </c>
      <c r="GJ295" s="1">
        <v>0.29391804100000002</v>
      </c>
      <c r="GK295" s="1">
        <v>0.34364292699999999</v>
      </c>
      <c r="GL295" s="1">
        <v>0.37811725000000002</v>
      </c>
      <c r="GM295" s="1">
        <v>0.32900479599999999</v>
      </c>
      <c r="GN295" s="1">
        <v>0.35931390699999999</v>
      </c>
      <c r="GO295" s="1">
        <v>0.32170664900000001</v>
      </c>
      <c r="GP295" s="1">
        <v>0.295141074</v>
      </c>
      <c r="GQ295" s="1">
        <v>0.36376243899999999</v>
      </c>
      <c r="GR295" s="1">
        <v>0.29897179499999998</v>
      </c>
      <c r="GS295" s="1">
        <v>0.376985193</v>
      </c>
      <c r="GT295" s="1">
        <v>0.29413624199999999</v>
      </c>
      <c r="GU295" s="1">
        <v>0.829671614</v>
      </c>
      <c r="GV295" s="1">
        <v>0.321258131</v>
      </c>
      <c r="GW295" s="1">
        <v>0.30260931099999999</v>
      </c>
      <c r="GX295" s="1">
        <v>0.88254853600000005</v>
      </c>
      <c r="GY295" s="1">
        <v>0.68471670500000004</v>
      </c>
      <c r="GZ295" s="1">
        <v>0.30876115799999998</v>
      </c>
      <c r="HA295" s="1">
        <v>0.79738935899999996</v>
      </c>
      <c r="HB295" s="1">
        <v>0.82746866500000005</v>
      </c>
      <c r="HC295" s="1">
        <v>0.98713406699999995</v>
      </c>
      <c r="HD295" s="1">
        <v>0.82888919599999999</v>
      </c>
      <c r="HE295" s="1">
        <v>0.74653108300000004</v>
      </c>
      <c r="HF295" s="1">
        <v>0.80037095199999997</v>
      </c>
      <c r="HG295" s="1">
        <v>0.40808303000000001</v>
      </c>
      <c r="HH295" s="1">
        <v>0.85796608399999996</v>
      </c>
      <c r="HI295" s="1">
        <v>0.86545999200000001</v>
      </c>
      <c r="HJ295" s="1">
        <v>0.27848376800000002</v>
      </c>
      <c r="HK295" s="1">
        <v>0.47153487399999999</v>
      </c>
      <c r="HL295" s="1">
        <v>0.81676595699999999</v>
      </c>
      <c r="HM295" s="1">
        <v>0.36078521699999999</v>
      </c>
      <c r="HN295" s="1">
        <v>0.51715372100000001</v>
      </c>
      <c r="HO295" s="1">
        <v>0.31326589500000002</v>
      </c>
      <c r="HP295" s="1">
        <v>0.43066105100000002</v>
      </c>
      <c r="HQ295" s="1">
        <v>0.370512483</v>
      </c>
      <c r="HR295" s="1">
        <v>0.27853708700000002</v>
      </c>
      <c r="HS295" s="1">
        <v>0.481507668</v>
      </c>
      <c r="HT295" s="1">
        <v>0.890432785</v>
      </c>
      <c r="HU295" s="1">
        <v>0.84389009400000004</v>
      </c>
      <c r="HV295" s="1">
        <v>0.96206090700000002</v>
      </c>
      <c r="HW295" s="1">
        <v>0.72927035600000001</v>
      </c>
      <c r="HX295" s="1">
        <v>0.34373139899999999</v>
      </c>
      <c r="HY295" s="1">
        <v>0.40723594000000002</v>
      </c>
      <c r="HZ295" s="1">
        <v>0.32269065600000002</v>
      </c>
      <c r="IA295" s="1">
        <v>0.712238221</v>
      </c>
      <c r="IB295" s="1">
        <v>0.79805301500000003</v>
      </c>
      <c r="IC295" s="1">
        <v>0.92691262600000002</v>
      </c>
      <c r="ID295" s="1">
        <v>0.75017316999999994</v>
      </c>
      <c r="IE295" s="1">
        <v>0.3452636</v>
      </c>
      <c r="IF295" s="1">
        <v>0.90095925899999996</v>
      </c>
      <c r="IG295" s="1">
        <v>0.77922573299999998</v>
      </c>
      <c r="IH295" s="1">
        <v>0.76730439399999995</v>
      </c>
      <c r="II295" s="1">
        <v>0.33038729500000003</v>
      </c>
      <c r="IJ295" s="1">
        <v>0.75434678899999996</v>
      </c>
      <c r="IK295" s="1">
        <v>0.36481983099999998</v>
      </c>
      <c r="IL295" s="1">
        <v>0.33495402600000002</v>
      </c>
      <c r="IM295" s="1">
        <v>0.55848131300000003</v>
      </c>
      <c r="IN295" s="1">
        <v>0.72788268700000003</v>
      </c>
      <c r="IO295" s="1">
        <v>0.60243556399999998</v>
      </c>
      <c r="IP295" s="1">
        <v>0.76757092999999998</v>
      </c>
      <c r="IQ295" s="1">
        <v>0.89500973399999995</v>
      </c>
      <c r="IR295" s="1">
        <v>0.95323119899999997</v>
      </c>
      <c r="IS295" s="1">
        <v>0.63329534200000004</v>
      </c>
      <c r="IT295" s="1">
        <v>0.83591545700000003</v>
      </c>
      <c r="IU295" s="1">
        <v>0.646932917</v>
      </c>
      <c r="IV295" s="1">
        <v>0.64682984600000004</v>
      </c>
      <c r="IW295" s="1">
        <v>0.38365653999999999</v>
      </c>
      <c r="IX295" s="1">
        <v>0.755859375</v>
      </c>
      <c r="IY295" s="1">
        <v>1.1406527930000001</v>
      </c>
      <c r="IZ295" s="1">
        <v>0.81468810300000005</v>
      </c>
      <c r="JA295" s="1">
        <v>0.52599671199999998</v>
      </c>
      <c r="JB295" s="1">
        <v>0.743613576</v>
      </c>
      <c r="JC295" s="1">
        <v>0.453289369</v>
      </c>
      <c r="JD295" s="1">
        <v>0.39179975700000003</v>
      </c>
      <c r="JE295" s="1">
        <v>0.75721646499999995</v>
      </c>
      <c r="JF295" s="1">
        <v>0.76538247199999998</v>
      </c>
      <c r="JG295" s="1">
        <v>0.63735649500000002</v>
      </c>
      <c r="JH295" s="1">
        <v>0.252021098</v>
      </c>
      <c r="JI295" s="1">
        <v>0.666885375</v>
      </c>
      <c r="JJ295" s="1">
        <v>0.27870940799999999</v>
      </c>
      <c r="JK295" s="1">
        <v>0.34722540699999999</v>
      </c>
      <c r="JL295" s="1">
        <v>0.49741014</v>
      </c>
      <c r="JM295" s="1">
        <v>0.46293149099999997</v>
      </c>
      <c r="JN295" s="1">
        <v>0.75839378400000002</v>
      </c>
      <c r="JO295" s="1">
        <v>0.71694078400000005</v>
      </c>
      <c r="JP295" s="1">
        <v>0.28270134600000002</v>
      </c>
      <c r="JQ295" s="1">
        <v>0.28799071300000001</v>
      </c>
      <c r="JR295" s="1">
        <v>0.58865605600000004</v>
      </c>
      <c r="JS295" s="1">
        <v>0.34732627999999999</v>
      </c>
      <c r="JT295" s="1">
        <v>0.67818258499999995</v>
      </c>
      <c r="JU295" s="1">
        <v>0.62219575100000002</v>
      </c>
      <c r="JV295" s="1">
        <v>0.686415632</v>
      </c>
      <c r="JW295" s="1">
        <v>0.563295922</v>
      </c>
      <c r="JY295">
        <f t="shared" si="205"/>
        <v>0.53400386167021274</v>
      </c>
      <c r="JZ295">
        <f t="shared" si="206"/>
        <v>1.1960866083340998E-2</v>
      </c>
      <c r="KC295">
        <f t="shared" si="207"/>
        <v>0.4382655374301076</v>
      </c>
      <c r="KD295">
        <f t="shared" si="208"/>
        <v>0.49336404658823518</v>
      </c>
      <c r="KE295">
        <f t="shared" si="209"/>
        <v>0.71621187039473666</v>
      </c>
      <c r="KF295">
        <f t="shared" si="210"/>
        <v>0.50586806469230761</v>
      </c>
      <c r="KG295">
        <f t="shared" si="211"/>
        <v>0.62379843973469407</v>
      </c>
      <c r="KH295">
        <f t="shared" si="212"/>
        <v>0.61573911375757551</v>
      </c>
      <c r="KJ295">
        <f t="shared" si="213"/>
        <v>0.56642082394877269</v>
      </c>
      <c r="KK295">
        <f t="shared" si="214"/>
        <v>4.2263028081684029E-2</v>
      </c>
    </row>
    <row r="296" spans="1:297">
      <c r="A296">
        <v>294</v>
      </c>
      <c r="B296" s="1">
        <v>0.43307585199999998</v>
      </c>
      <c r="C296" s="1">
        <v>0.42924193900000002</v>
      </c>
      <c r="D296" s="1">
        <v>0.50465008600000005</v>
      </c>
      <c r="E296" s="1">
        <v>0.33340235400000001</v>
      </c>
      <c r="F296" s="1">
        <v>0.36399058200000001</v>
      </c>
      <c r="G296" s="1">
        <v>0.56350148600000005</v>
      </c>
      <c r="H296" s="1">
        <v>0.29510475000000003</v>
      </c>
      <c r="I296" s="1">
        <v>0.37169210000000003</v>
      </c>
      <c r="J296" s="1">
        <v>0.347793827</v>
      </c>
      <c r="K296" s="1">
        <v>0.287800687</v>
      </c>
      <c r="L296" s="1">
        <v>0.51803438499999999</v>
      </c>
      <c r="M296" s="1">
        <v>0.49388393800000002</v>
      </c>
      <c r="N296" s="1">
        <v>0.37425939800000002</v>
      </c>
      <c r="O296" s="1">
        <v>0.452977083</v>
      </c>
      <c r="P296" s="1">
        <v>0.35659777799999998</v>
      </c>
      <c r="Q296" s="1">
        <v>0.359105112</v>
      </c>
      <c r="R296" s="1">
        <v>0.58320864500000003</v>
      </c>
      <c r="S296" s="1">
        <v>0.55034280499999999</v>
      </c>
      <c r="T296" s="1">
        <v>0.37260120099999999</v>
      </c>
      <c r="U296" s="1">
        <v>0.34775939300000003</v>
      </c>
      <c r="V296" s="1">
        <v>0.62570764300000004</v>
      </c>
      <c r="W296" s="1">
        <v>0.296507085</v>
      </c>
      <c r="X296" s="1">
        <v>0.28307420999999999</v>
      </c>
      <c r="Y296" s="1">
        <v>0.487156435</v>
      </c>
      <c r="Z296" s="1">
        <v>0.54094307200000002</v>
      </c>
      <c r="AA296" s="1">
        <v>0.36195836100000001</v>
      </c>
      <c r="AB296" s="1">
        <v>0.40199753199999999</v>
      </c>
      <c r="AC296" s="1">
        <v>0.59909958900000004</v>
      </c>
      <c r="AD296" s="1">
        <v>0.30959477099999999</v>
      </c>
      <c r="AE296" s="1">
        <v>0.59219291699999999</v>
      </c>
      <c r="AF296" s="1">
        <v>0.40629039900000002</v>
      </c>
      <c r="AG296" s="1">
        <v>0.46040202000000002</v>
      </c>
      <c r="AH296" s="1">
        <v>0.30688109299999999</v>
      </c>
      <c r="AI296" s="1">
        <v>0.25045786399999997</v>
      </c>
      <c r="AJ296" s="1">
        <v>0.29929898900000002</v>
      </c>
      <c r="AK296" s="1">
        <v>0.41001923299999998</v>
      </c>
      <c r="AL296" s="1">
        <v>0.47027990800000002</v>
      </c>
      <c r="AM296" s="1">
        <v>0.42057618299999999</v>
      </c>
      <c r="AN296" s="1">
        <v>0.32757063800000003</v>
      </c>
      <c r="AO296" s="1">
        <v>0.34694729200000002</v>
      </c>
      <c r="AP296" s="1">
        <v>0.47062073700000001</v>
      </c>
      <c r="AQ296" s="1">
        <v>0.63887870199999997</v>
      </c>
      <c r="AR296" s="1">
        <v>0.40663761300000001</v>
      </c>
      <c r="AS296" s="1">
        <v>0.45747666599999998</v>
      </c>
      <c r="AT296" s="1">
        <v>0.38718672700000001</v>
      </c>
      <c r="AU296" s="1">
        <v>0.56191624500000004</v>
      </c>
      <c r="AV296" s="1">
        <v>0.64871584400000004</v>
      </c>
      <c r="AW296" s="1">
        <v>0.28046886999999998</v>
      </c>
      <c r="AX296" s="1">
        <v>0.358218969</v>
      </c>
      <c r="AY296" s="1">
        <v>0.49228050000000001</v>
      </c>
      <c r="AZ296" s="1">
        <v>0.62298015100000004</v>
      </c>
      <c r="BA296" s="1">
        <v>0.44206603799999999</v>
      </c>
      <c r="BB296" s="1">
        <v>0.38594465100000003</v>
      </c>
      <c r="BC296" s="1">
        <v>0.61338701900000003</v>
      </c>
      <c r="BD296" s="1">
        <v>0.48634520999999997</v>
      </c>
      <c r="BE296" s="1">
        <v>0.338298877</v>
      </c>
      <c r="BF296" s="1">
        <v>0.56156642999999995</v>
      </c>
      <c r="BG296" s="1">
        <v>0.36266914099999997</v>
      </c>
      <c r="BH296" s="1">
        <v>0.67190492899999998</v>
      </c>
      <c r="BI296" s="1">
        <v>0.58843604800000004</v>
      </c>
      <c r="BJ296" s="1">
        <v>0.44323950200000001</v>
      </c>
      <c r="BK296" s="1">
        <v>0.59308095100000002</v>
      </c>
      <c r="BL296" s="1">
        <v>0.64692510199999997</v>
      </c>
      <c r="BM296" s="1">
        <v>0.26335801199999997</v>
      </c>
      <c r="BN296" s="1">
        <v>0.44521430099999998</v>
      </c>
      <c r="BO296" s="1">
        <v>0.38275977300000003</v>
      </c>
      <c r="BP296" s="1">
        <v>0.33311338499999998</v>
      </c>
      <c r="BQ296" s="1">
        <v>0.29649740000000002</v>
      </c>
      <c r="BR296" s="1">
        <v>0.46502671600000001</v>
      </c>
      <c r="BS296" s="1">
        <v>0.39503730300000001</v>
      </c>
      <c r="BT296" s="1">
        <v>0.293224178</v>
      </c>
      <c r="BU296" s="1">
        <v>0.62791943900000002</v>
      </c>
      <c r="BV296" s="1">
        <v>0.22409406100000001</v>
      </c>
      <c r="BW296" s="1">
        <v>0.29469594100000002</v>
      </c>
      <c r="BX296" s="1">
        <v>0.255073041</v>
      </c>
      <c r="BY296" s="1">
        <v>0.37523040899999999</v>
      </c>
      <c r="BZ296" s="1">
        <v>0.57106469699999995</v>
      </c>
      <c r="CA296" s="1">
        <v>0.40731272899999998</v>
      </c>
      <c r="CB296" s="1">
        <v>0.36042798799999998</v>
      </c>
      <c r="CC296" s="1">
        <v>0.50434707899999998</v>
      </c>
      <c r="CD296" s="1">
        <v>0.37337522000000001</v>
      </c>
      <c r="CE296" s="1">
        <v>0.47973578</v>
      </c>
      <c r="CF296" s="1">
        <v>0.22367419299999999</v>
      </c>
      <c r="CG296" s="1">
        <v>0.43278480600000002</v>
      </c>
      <c r="CH296" s="1">
        <v>0.490097</v>
      </c>
      <c r="CI296" s="1">
        <v>0.51885424800000002</v>
      </c>
      <c r="CJ296" s="1">
        <v>0.211342</v>
      </c>
      <c r="CK296" s="1">
        <v>0.267470074</v>
      </c>
      <c r="CL296" s="1">
        <v>0.29032655899999998</v>
      </c>
      <c r="CM296" s="1">
        <v>0.36775879900000003</v>
      </c>
      <c r="CN296" s="1">
        <v>0.35940923800000002</v>
      </c>
      <c r="CO296" s="1">
        <v>0.33810680100000001</v>
      </c>
      <c r="CP296" s="1">
        <v>0.61210373699999998</v>
      </c>
      <c r="CQ296" s="1">
        <v>0.41524174800000002</v>
      </c>
      <c r="CR296" s="1">
        <v>0.31633220099999998</v>
      </c>
      <c r="CS296" s="1">
        <v>0.33485962200000002</v>
      </c>
      <c r="CT296" s="1">
        <v>0.37459254600000003</v>
      </c>
      <c r="CU296" s="1">
        <v>0.48595808299999999</v>
      </c>
      <c r="CV296" s="1">
        <v>0.54099683600000004</v>
      </c>
      <c r="CW296" s="1">
        <v>0.313836852</v>
      </c>
      <c r="CX296" s="1">
        <v>0.48787006999999999</v>
      </c>
      <c r="CY296" s="1">
        <v>0.58744019700000005</v>
      </c>
      <c r="CZ296" s="1">
        <v>0.62070335300000001</v>
      </c>
      <c r="DA296" s="1">
        <v>0.36601651400000002</v>
      </c>
      <c r="DB296" s="1">
        <v>0.54591379799999995</v>
      </c>
      <c r="DC296" s="1">
        <v>0.63057223399999995</v>
      </c>
      <c r="DD296" s="1">
        <v>0.53128348599999997</v>
      </c>
      <c r="DE296" s="1">
        <v>0.39695491399999999</v>
      </c>
      <c r="DF296" s="1">
        <v>0.75435479900000002</v>
      </c>
      <c r="DG296" s="1">
        <v>0.343020151</v>
      </c>
      <c r="DH296" s="1">
        <v>0.62587381799999997</v>
      </c>
      <c r="DI296" s="1">
        <v>0.69817215499999996</v>
      </c>
      <c r="DJ296" s="1">
        <v>0.96346714099999997</v>
      </c>
      <c r="DK296" s="1">
        <v>0.67137785999999999</v>
      </c>
      <c r="DL296" s="1">
        <v>0.69447557699999996</v>
      </c>
      <c r="DM296" s="1">
        <v>0.80368997600000003</v>
      </c>
      <c r="DN296" s="1">
        <v>0.67927131500000004</v>
      </c>
      <c r="DO296" s="1">
        <v>0.91470908500000003</v>
      </c>
      <c r="DP296" s="1">
        <v>0.70440104299999995</v>
      </c>
      <c r="DQ296" s="1">
        <v>0.96124649299999998</v>
      </c>
      <c r="DR296" s="1">
        <v>0.88114505099999996</v>
      </c>
      <c r="DS296" s="1">
        <v>0.60962145099999998</v>
      </c>
      <c r="DT296" s="1">
        <v>0.53255235599999995</v>
      </c>
      <c r="DU296" s="1">
        <v>0.67571309400000001</v>
      </c>
      <c r="DV296" s="1">
        <v>1.0814808010000001</v>
      </c>
      <c r="DW296" s="1">
        <v>0.44702741899999998</v>
      </c>
      <c r="DX296" s="1">
        <v>0.57783446900000002</v>
      </c>
      <c r="DY296" s="1">
        <v>0.61148806499999997</v>
      </c>
      <c r="DZ296" s="1">
        <v>0.83798047600000003</v>
      </c>
      <c r="EA296" s="1">
        <v>0.65648322100000001</v>
      </c>
      <c r="EB296" s="1">
        <v>0.82615683399999995</v>
      </c>
      <c r="EC296" s="1">
        <v>0.69379433700000004</v>
      </c>
      <c r="ED296" s="1">
        <v>0.69013456200000001</v>
      </c>
      <c r="EE296" s="1">
        <v>0.76856908300000004</v>
      </c>
      <c r="EF296" s="1">
        <v>0.63732106600000005</v>
      </c>
      <c r="EG296" s="1">
        <v>0.74995613800000005</v>
      </c>
      <c r="EH296" s="1">
        <v>0.702601005</v>
      </c>
      <c r="EI296" s="1">
        <v>0.49287402400000002</v>
      </c>
      <c r="EJ296" s="1">
        <v>0.59840014100000005</v>
      </c>
      <c r="EK296" s="1">
        <v>0.43942495399999998</v>
      </c>
      <c r="EL296" s="1">
        <v>0.802383823</v>
      </c>
      <c r="EM296" s="1">
        <v>0.55210312399999995</v>
      </c>
      <c r="EN296" s="1">
        <v>0.53189531800000001</v>
      </c>
      <c r="EO296" s="1">
        <v>0.69742749500000001</v>
      </c>
      <c r="EP296" s="1">
        <v>0.70511154700000001</v>
      </c>
      <c r="EQ296" s="1">
        <v>1.1400889519999999</v>
      </c>
      <c r="ER296" s="1">
        <v>0.39397929999999998</v>
      </c>
      <c r="ES296" s="1">
        <v>0.50133778399999995</v>
      </c>
      <c r="ET296" s="1">
        <v>0.67558111700000001</v>
      </c>
      <c r="EU296" s="1">
        <v>0.89433525999999997</v>
      </c>
      <c r="EV296" s="1">
        <v>0.84965864899999999</v>
      </c>
      <c r="EW296" s="1">
        <v>0.97430648900000005</v>
      </c>
      <c r="EX296" s="1">
        <v>0.80653181200000001</v>
      </c>
      <c r="EY296" s="1">
        <v>0.84802352999999997</v>
      </c>
      <c r="EZ296" s="1">
        <v>0.801975404</v>
      </c>
      <c r="FA296" s="1">
        <v>0.94417332799999998</v>
      </c>
      <c r="FB296" s="1">
        <v>0.79935675399999995</v>
      </c>
      <c r="FC296" s="1">
        <v>0.85827503500000002</v>
      </c>
      <c r="FD296" s="1">
        <v>0.38158372699999998</v>
      </c>
      <c r="FE296" s="1">
        <v>0.65546486000000004</v>
      </c>
      <c r="FF296" s="1">
        <v>0.42197744799999998</v>
      </c>
      <c r="FG296" s="1">
        <v>0.30049846000000002</v>
      </c>
      <c r="FH296" s="1">
        <v>0.37628775399999997</v>
      </c>
      <c r="FI296" s="1">
        <v>0.41293085600000001</v>
      </c>
      <c r="FJ296" s="1">
        <v>0.51125875600000004</v>
      </c>
      <c r="FK296" s="1">
        <v>0.55641649699999995</v>
      </c>
      <c r="FL296" s="1">
        <v>0.51953387200000001</v>
      </c>
      <c r="FM296" s="1">
        <v>0.68854508800000003</v>
      </c>
      <c r="FN296" s="1">
        <v>0.49930940600000001</v>
      </c>
      <c r="FO296" s="1">
        <v>0.55019622400000001</v>
      </c>
      <c r="FP296" s="1">
        <v>0.53519841599999995</v>
      </c>
      <c r="FQ296" s="1">
        <v>0.41089873500000001</v>
      </c>
      <c r="FR296" s="1">
        <v>0.32587444700000001</v>
      </c>
      <c r="FS296" s="1">
        <v>0.463134518</v>
      </c>
      <c r="FT296" s="1">
        <v>0.52831963900000001</v>
      </c>
      <c r="FU296" s="1">
        <v>0.489474248</v>
      </c>
      <c r="FV296" s="1">
        <v>0.51302728099999995</v>
      </c>
      <c r="FW296" s="1">
        <v>0.45368713700000002</v>
      </c>
      <c r="FX296" s="1">
        <v>0.45906031000000003</v>
      </c>
      <c r="FY296" s="1">
        <v>0.36772541199999997</v>
      </c>
      <c r="FZ296" s="1">
        <v>0.33360603900000002</v>
      </c>
      <c r="GA296" s="1">
        <v>0.39339212400000001</v>
      </c>
      <c r="GB296" s="1">
        <v>0.45053808499999998</v>
      </c>
      <c r="GC296" s="1">
        <v>0.53449466400000001</v>
      </c>
      <c r="GD296" s="1">
        <v>0.40932634299999998</v>
      </c>
      <c r="GE296" s="1">
        <v>0.31689835199999999</v>
      </c>
      <c r="GF296" s="1">
        <v>0.31436421799999997</v>
      </c>
      <c r="GG296" s="1">
        <v>0.34426498900000002</v>
      </c>
      <c r="GH296" s="1">
        <v>0.31939855299999997</v>
      </c>
      <c r="GI296" s="1">
        <v>0.378512919</v>
      </c>
      <c r="GJ296" s="1">
        <v>0.29402055199999999</v>
      </c>
      <c r="GK296" s="1">
        <v>0.34020759099999998</v>
      </c>
      <c r="GL296" s="1">
        <v>0.37537959999999998</v>
      </c>
      <c r="GM296" s="1">
        <v>0.32937826999999997</v>
      </c>
      <c r="GN296" s="1">
        <v>0.35158804900000001</v>
      </c>
      <c r="GO296" s="1">
        <v>0.323336982</v>
      </c>
      <c r="GP296" s="1">
        <v>0.29350328399999998</v>
      </c>
      <c r="GQ296" s="1">
        <v>0.36087341000000001</v>
      </c>
      <c r="GR296" s="1">
        <v>0.29727018300000002</v>
      </c>
      <c r="GS296" s="1">
        <v>0.37848141499999999</v>
      </c>
      <c r="GT296" s="1">
        <v>0.28998900999999999</v>
      </c>
      <c r="GU296" s="1">
        <v>0.836785153</v>
      </c>
      <c r="GV296" s="1">
        <v>0.318652934</v>
      </c>
      <c r="GW296" s="1">
        <v>0.30517160900000001</v>
      </c>
      <c r="GX296" s="1">
        <v>0.89184863700000006</v>
      </c>
      <c r="GY296" s="1">
        <v>0.686912886</v>
      </c>
      <c r="GZ296" s="1">
        <v>0.307382451</v>
      </c>
      <c r="HA296" s="1">
        <v>0.79984559399999999</v>
      </c>
      <c r="HB296" s="1">
        <v>0.83484799899999995</v>
      </c>
      <c r="HC296" s="1">
        <v>0.99246959800000001</v>
      </c>
      <c r="HD296" s="1">
        <v>0.82732867700000001</v>
      </c>
      <c r="HE296" s="1">
        <v>0.744794913</v>
      </c>
      <c r="HF296" s="1">
        <v>0.79585258699999994</v>
      </c>
      <c r="HG296" s="1">
        <v>0.409378827</v>
      </c>
      <c r="HH296" s="1">
        <v>0.85858603499999997</v>
      </c>
      <c r="HI296" s="1">
        <v>0.86961361100000001</v>
      </c>
      <c r="HJ296" s="1">
        <v>0.27648504099999999</v>
      </c>
      <c r="HK296" s="1">
        <v>0.47338706800000002</v>
      </c>
      <c r="HL296" s="1">
        <v>0.82430072399999998</v>
      </c>
      <c r="HM296" s="1">
        <v>0.35952444099999997</v>
      </c>
      <c r="HN296" s="1">
        <v>0.51495758300000005</v>
      </c>
      <c r="HO296" s="1">
        <v>0.31362002100000003</v>
      </c>
      <c r="HP296" s="1">
        <v>0.42690427399999997</v>
      </c>
      <c r="HQ296" s="1">
        <v>0.36798383200000001</v>
      </c>
      <c r="HR296" s="1">
        <v>0.27843565300000001</v>
      </c>
      <c r="HS296" s="1">
        <v>0.48476747199999998</v>
      </c>
      <c r="HT296" s="1">
        <v>0.89292055000000004</v>
      </c>
      <c r="HU296" s="1">
        <v>0.85055967399999999</v>
      </c>
      <c r="HV296" s="1">
        <v>0.96010823099999998</v>
      </c>
      <c r="HW296" s="1">
        <v>0.73578003299999994</v>
      </c>
      <c r="HX296" s="1">
        <v>0.34351713900000003</v>
      </c>
      <c r="HY296" s="1">
        <v>0.40264385499999999</v>
      </c>
      <c r="HZ296" s="1">
        <v>0.319519634</v>
      </c>
      <c r="IA296" s="1">
        <v>0.70132119400000004</v>
      </c>
      <c r="IB296" s="1">
        <v>0.79703450600000003</v>
      </c>
      <c r="IC296" s="1">
        <v>0.91886512799999998</v>
      </c>
      <c r="ID296" s="1">
        <v>0.74353332500000002</v>
      </c>
      <c r="IE296" s="1">
        <v>0.336632129</v>
      </c>
      <c r="IF296" s="1">
        <v>0.89588674899999998</v>
      </c>
      <c r="IG296" s="1">
        <v>0.78222662499999995</v>
      </c>
      <c r="IH296" s="1">
        <v>0.76081070399999995</v>
      </c>
      <c r="II296" s="1">
        <v>0.32702003400000001</v>
      </c>
      <c r="IJ296" s="1">
        <v>0.75179069899999995</v>
      </c>
      <c r="IK296" s="1">
        <v>0.35983401999999998</v>
      </c>
      <c r="IL296" s="1">
        <v>0.33339477200000001</v>
      </c>
      <c r="IM296" s="1">
        <v>0.55280731400000005</v>
      </c>
      <c r="IN296" s="1">
        <v>0.727591231</v>
      </c>
      <c r="IO296" s="1">
        <v>0.59747863400000001</v>
      </c>
      <c r="IP296" s="1">
        <v>0.76648888000000004</v>
      </c>
      <c r="IQ296" s="1">
        <v>0.88427776400000002</v>
      </c>
      <c r="IR296" s="1">
        <v>0.95292392299999995</v>
      </c>
      <c r="IS296" s="1">
        <v>0.62757472599999997</v>
      </c>
      <c r="IT296" s="1">
        <v>0.81723989799999996</v>
      </c>
      <c r="IU296" s="1">
        <v>0.64064500899999999</v>
      </c>
      <c r="IV296" s="1">
        <v>0.64366522900000001</v>
      </c>
      <c r="IW296" s="1">
        <v>0.37314916799999998</v>
      </c>
      <c r="IX296" s="1">
        <v>0.73106910999999997</v>
      </c>
      <c r="IY296" s="1">
        <v>1.1361741750000001</v>
      </c>
      <c r="IZ296" s="1">
        <v>0.81312422799999995</v>
      </c>
      <c r="JA296" s="1">
        <v>0.52646896700000001</v>
      </c>
      <c r="JB296" s="1">
        <v>0.73728788300000003</v>
      </c>
      <c r="JC296" s="1">
        <v>0.44733942199999999</v>
      </c>
      <c r="JD296" s="1">
        <v>0.37954074799999998</v>
      </c>
      <c r="JE296" s="1">
        <v>0.75543637500000005</v>
      </c>
      <c r="JF296" s="1">
        <v>0.77309646700000001</v>
      </c>
      <c r="JG296" s="1">
        <v>0.63402721500000003</v>
      </c>
      <c r="JH296" s="1">
        <v>0.24769011699999999</v>
      </c>
      <c r="JI296" s="1">
        <v>0.66759369599999996</v>
      </c>
      <c r="JJ296" s="1">
        <v>0.271720662</v>
      </c>
      <c r="JK296" s="1">
        <v>0.34569693299999998</v>
      </c>
      <c r="JL296" s="1">
        <v>0.488555925</v>
      </c>
      <c r="JM296" s="1">
        <v>0.45410636799999998</v>
      </c>
      <c r="JN296" s="1">
        <v>0.75581395299999998</v>
      </c>
      <c r="JO296" s="1">
        <v>0.71023443399999997</v>
      </c>
      <c r="JP296" s="1">
        <v>0.279463666</v>
      </c>
      <c r="JQ296" s="1">
        <v>0.28211967900000001</v>
      </c>
      <c r="JR296" s="1">
        <v>0.58516137400000001</v>
      </c>
      <c r="JS296" s="1">
        <v>0.337735811</v>
      </c>
      <c r="JT296" s="1">
        <v>0.67297752799999999</v>
      </c>
      <c r="JU296" s="1">
        <v>0.60943587700000001</v>
      </c>
      <c r="JV296" s="1">
        <v>0.67190576499999999</v>
      </c>
      <c r="JW296" s="1">
        <v>0.55393949499999995</v>
      </c>
      <c r="JY296">
        <f t="shared" si="205"/>
        <v>0.53127097727659545</v>
      </c>
      <c r="JZ296">
        <f t="shared" si="206"/>
        <v>1.199174155503962E-2</v>
      </c>
      <c r="KC296">
        <f t="shared" si="207"/>
        <v>0.43378487064516114</v>
      </c>
      <c r="KD296">
        <f t="shared" si="208"/>
        <v>0.48983488388235302</v>
      </c>
      <c r="KE296">
        <f t="shared" si="209"/>
        <v>0.71016824292105274</v>
      </c>
      <c r="KF296">
        <f t="shared" si="210"/>
        <v>0.50411204121153841</v>
      </c>
      <c r="KG296">
        <f t="shared" si="211"/>
        <v>0.6191973799795919</v>
      </c>
      <c r="KH296">
        <f t="shared" si="212"/>
        <v>0.61566334509090914</v>
      </c>
      <c r="KJ296">
        <f t="shared" si="213"/>
        <v>0.56383398636068849</v>
      </c>
      <c r="KK296">
        <f t="shared" si="214"/>
        <v>4.2072542822047733E-2</v>
      </c>
    </row>
    <row r="297" spans="1:297">
      <c r="A297">
        <v>295</v>
      </c>
      <c r="B297" s="1">
        <v>0.42939321400000002</v>
      </c>
      <c r="C297" s="1">
        <v>0.42935531999999998</v>
      </c>
      <c r="D297" s="1">
        <v>0.49993765299999998</v>
      </c>
      <c r="E297" s="1">
        <v>0.32891432500000001</v>
      </c>
      <c r="F297" s="1">
        <v>0.36082118400000002</v>
      </c>
      <c r="G297" s="1">
        <v>0.55521276200000003</v>
      </c>
      <c r="H297" s="1">
        <v>0.29271567599999998</v>
      </c>
      <c r="I297" s="1">
        <v>0.36971805600000002</v>
      </c>
      <c r="J297" s="1">
        <v>0.34536441200000001</v>
      </c>
      <c r="K297" s="1">
        <v>0.28465907099999999</v>
      </c>
      <c r="L297" s="1">
        <v>0.51688567799999996</v>
      </c>
      <c r="M297" s="1">
        <v>0.49090513600000002</v>
      </c>
      <c r="N297" s="1">
        <v>0.375664463</v>
      </c>
      <c r="O297" s="1">
        <v>0.45448374699999999</v>
      </c>
      <c r="P297" s="1">
        <v>0.35386638300000001</v>
      </c>
      <c r="Q297" s="1">
        <v>0.35814944799999998</v>
      </c>
      <c r="R297" s="1">
        <v>0.57826602999999999</v>
      </c>
      <c r="S297" s="1">
        <v>0.551806503</v>
      </c>
      <c r="T297" s="1">
        <v>0.37295367899999998</v>
      </c>
      <c r="U297" s="1">
        <v>0.34321106299999998</v>
      </c>
      <c r="V297" s="1">
        <v>0.62102191299999998</v>
      </c>
      <c r="W297" s="1">
        <v>0.29371360499999999</v>
      </c>
      <c r="X297" s="1">
        <v>0.27832509999999999</v>
      </c>
      <c r="Y297" s="1">
        <v>0.49213180000000001</v>
      </c>
      <c r="Z297" s="1">
        <v>0.542091985</v>
      </c>
      <c r="AA297" s="1">
        <v>0.35686447199999999</v>
      </c>
      <c r="AB297" s="1">
        <v>0.40052685799999999</v>
      </c>
      <c r="AC297" s="1">
        <v>0.59683410400000003</v>
      </c>
      <c r="AD297" s="1">
        <v>0.30691146400000002</v>
      </c>
      <c r="AE297" s="1">
        <v>0.58769215200000002</v>
      </c>
      <c r="AF297" s="1">
        <v>0.40357943200000002</v>
      </c>
      <c r="AG297" s="1">
        <v>0.45333317400000001</v>
      </c>
      <c r="AH297" s="1">
        <v>0.30262489199999998</v>
      </c>
      <c r="AI297" s="1">
        <v>0.25079468399999999</v>
      </c>
      <c r="AJ297" s="1">
        <v>0.29553382099999997</v>
      </c>
      <c r="AK297" s="1">
        <v>0.41095345900000002</v>
      </c>
      <c r="AL297" s="1">
        <v>0.46370066799999998</v>
      </c>
      <c r="AM297" s="1">
        <v>0.41743276499999998</v>
      </c>
      <c r="AN297" s="1">
        <v>0.32616097300000002</v>
      </c>
      <c r="AO297" s="1">
        <v>0.34931930700000002</v>
      </c>
      <c r="AP297" s="1">
        <v>0.47120950700000003</v>
      </c>
      <c r="AQ297" s="1">
        <v>0.64309686899999996</v>
      </c>
      <c r="AR297" s="1">
        <v>0.40512062999999998</v>
      </c>
      <c r="AS297" s="1">
        <v>0.45713354</v>
      </c>
      <c r="AT297" s="1">
        <v>0.38759231900000002</v>
      </c>
      <c r="AU297" s="1">
        <v>0.56523928599999995</v>
      </c>
      <c r="AV297" s="1">
        <v>0.64506057800000005</v>
      </c>
      <c r="AW297" s="1">
        <v>0.27643501500000001</v>
      </c>
      <c r="AX297" s="1">
        <v>0.35721889400000001</v>
      </c>
      <c r="AY297" s="1">
        <v>0.48945585400000002</v>
      </c>
      <c r="AZ297" s="1">
        <v>0.61691646099999997</v>
      </c>
      <c r="BA297" s="1">
        <v>0.43921143099999999</v>
      </c>
      <c r="BB297" s="1">
        <v>0.38171117799999998</v>
      </c>
      <c r="BC297" s="1">
        <v>0.61102968099999999</v>
      </c>
      <c r="BD297" s="1">
        <v>0.48217786299999998</v>
      </c>
      <c r="BE297" s="1">
        <v>0.33358405400000002</v>
      </c>
      <c r="BF297" s="1">
        <v>0.56392131300000004</v>
      </c>
      <c r="BG297" s="1">
        <v>0.356533606</v>
      </c>
      <c r="BH297" s="1">
        <v>0.67612176499999999</v>
      </c>
      <c r="BI297" s="1">
        <v>0.58746092500000002</v>
      </c>
      <c r="BJ297" s="1">
        <v>0.44330329899999998</v>
      </c>
      <c r="BK297" s="1">
        <v>0.589948429</v>
      </c>
      <c r="BL297" s="1">
        <v>0.64622190300000004</v>
      </c>
      <c r="BM297" s="1">
        <v>0.25692084199999998</v>
      </c>
      <c r="BN297" s="1">
        <v>0.44078798299999999</v>
      </c>
      <c r="BO297" s="1">
        <v>0.37673245100000002</v>
      </c>
      <c r="BP297" s="1">
        <v>0.32962539400000002</v>
      </c>
      <c r="BQ297" s="1">
        <v>0.29270736800000002</v>
      </c>
      <c r="BR297" s="1">
        <v>0.46196910499999999</v>
      </c>
      <c r="BS297" s="1">
        <v>0.397743874</v>
      </c>
      <c r="BT297" s="1">
        <v>0.29134878800000003</v>
      </c>
      <c r="BU297" s="1">
        <v>0.62833363200000003</v>
      </c>
      <c r="BV297" s="1">
        <v>0.22255602399999999</v>
      </c>
      <c r="BW297" s="1">
        <v>0.28900933400000001</v>
      </c>
      <c r="BX297" s="1">
        <v>0.25015727300000001</v>
      </c>
      <c r="BY297" s="1">
        <v>0.36933087799999997</v>
      </c>
      <c r="BZ297" s="1">
        <v>0.57235430300000001</v>
      </c>
      <c r="CA297" s="1">
        <v>0.4092383</v>
      </c>
      <c r="CB297" s="1">
        <v>0.35857545299999999</v>
      </c>
      <c r="CC297" s="1">
        <v>0.49810634399999998</v>
      </c>
      <c r="CD297" s="1">
        <v>0.37093568199999999</v>
      </c>
      <c r="CE297" s="1">
        <v>0.47537198200000003</v>
      </c>
      <c r="CF297" s="1">
        <v>0.21861291699999999</v>
      </c>
      <c r="CG297" s="1">
        <v>0.43351148</v>
      </c>
      <c r="CH297" s="1">
        <v>0.49409302599999999</v>
      </c>
      <c r="CI297" s="1">
        <v>0.51704404100000001</v>
      </c>
      <c r="CJ297" s="1">
        <v>0.208225305</v>
      </c>
      <c r="CK297" s="1">
        <v>0.26355585599999998</v>
      </c>
      <c r="CL297" s="1">
        <v>0.28694687800000002</v>
      </c>
      <c r="CM297" s="1">
        <v>0.36425873800000003</v>
      </c>
      <c r="CN297" s="1">
        <v>0.35229586699999998</v>
      </c>
      <c r="CO297" s="1">
        <v>0.33117718499999999</v>
      </c>
      <c r="CP297" s="1">
        <v>0.60916492799999999</v>
      </c>
      <c r="CQ297" s="1">
        <v>0.41628105999999998</v>
      </c>
      <c r="CR297" s="1">
        <v>0.31536413899999999</v>
      </c>
      <c r="CS297" s="1">
        <v>0.32980778799999999</v>
      </c>
      <c r="CT297" s="1">
        <v>0.37502829100000001</v>
      </c>
      <c r="CU297" s="1">
        <v>0.48749499600000001</v>
      </c>
      <c r="CV297" s="1">
        <v>0.54626661700000001</v>
      </c>
      <c r="CW297" s="1">
        <v>0.31206441000000001</v>
      </c>
      <c r="CX297" s="1">
        <v>0.48854947700000001</v>
      </c>
      <c r="CY297" s="1">
        <v>0.58788425499999997</v>
      </c>
      <c r="CZ297" s="1">
        <v>0.62562302599999997</v>
      </c>
      <c r="DA297" s="1">
        <v>0.367191926</v>
      </c>
      <c r="DB297" s="1">
        <v>0.54810893299999996</v>
      </c>
      <c r="DC297" s="1">
        <v>0.63434651099999995</v>
      </c>
      <c r="DD297" s="1">
        <v>0.53209487</v>
      </c>
      <c r="DE297" s="1">
        <v>0.39992819200000002</v>
      </c>
      <c r="DF297" s="1">
        <v>0.76155029500000004</v>
      </c>
      <c r="DG297" s="1">
        <v>0.33967968100000001</v>
      </c>
      <c r="DH297" s="1">
        <v>0.61853673399999998</v>
      </c>
      <c r="DI297" s="1">
        <v>0.699586237</v>
      </c>
      <c r="DJ297" s="1">
        <v>0.96762257200000001</v>
      </c>
      <c r="DK297" s="1">
        <v>0.67944886400000004</v>
      </c>
      <c r="DL297" s="1">
        <v>0.69969273300000001</v>
      </c>
      <c r="DM297" s="1">
        <v>0.81239199500000003</v>
      </c>
      <c r="DN297" s="1">
        <v>0.684769199</v>
      </c>
      <c r="DO297" s="1">
        <v>0.91924064400000005</v>
      </c>
      <c r="DP297" s="1">
        <v>0.713557047</v>
      </c>
      <c r="DQ297" s="1">
        <v>0.97069333300000005</v>
      </c>
      <c r="DR297" s="1">
        <v>0.88420923699999998</v>
      </c>
      <c r="DS297" s="1">
        <v>0.60187315900000005</v>
      </c>
      <c r="DT297" s="1">
        <v>0.52705947500000006</v>
      </c>
      <c r="DU297" s="1">
        <v>0.679702048</v>
      </c>
      <c r="DV297" s="1">
        <v>1.080624247</v>
      </c>
      <c r="DW297" s="1">
        <v>0.45183122100000001</v>
      </c>
      <c r="DX297" s="1">
        <v>0.57863384699999998</v>
      </c>
      <c r="DY297" s="1">
        <v>0.60345815999999997</v>
      </c>
      <c r="DZ297" s="1">
        <v>0.83493305600000001</v>
      </c>
      <c r="EA297" s="1">
        <v>0.64930916100000002</v>
      </c>
      <c r="EB297" s="1">
        <v>0.82844963599999999</v>
      </c>
      <c r="EC297" s="1">
        <v>0.690210094</v>
      </c>
      <c r="ED297" s="1">
        <v>0.69700640199999997</v>
      </c>
      <c r="EE297" s="1">
        <v>0.77544654000000002</v>
      </c>
      <c r="EF297" s="1">
        <v>0.628324667</v>
      </c>
      <c r="EG297" s="1">
        <v>0.75438340599999998</v>
      </c>
      <c r="EH297" s="1">
        <v>0.699915446</v>
      </c>
      <c r="EI297" s="1">
        <v>0.48437917200000002</v>
      </c>
      <c r="EJ297" s="1">
        <v>0.59741667200000004</v>
      </c>
      <c r="EK297" s="1">
        <v>0.43519471199999998</v>
      </c>
      <c r="EL297" s="1">
        <v>0.79868870599999997</v>
      </c>
      <c r="EM297" s="1">
        <v>0.54548025499999997</v>
      </c>
      <c r="EN297" s="1">
        <v>0.52518987299999997</v>
      </c>
      <c r="EO297" s="1">
        <v>0.69815343200000002</v>
      </c>
      <c r="EP297" s="1">
        <v>0.70981090700000005</v>
      </c>
      <c r="EQ297" s="1">
        <v>1.146246696</v>
      </c>
      <c r="ER297" s="1">
        <v>0.38086638499999997</v>
      </c>
      <c r="ES297" s="1">
        <v>0.48993875799999997</v>
      </c>
      <c r="ET297" s="1">
        <v>0.67051263699999997</v>
      </c>
      <c r="EU297" s="1">
        <v>0.89123196400000004</v>
      </c>
      <c r="EV297" s="1">
        <v>0.85755069900000003</v>
      </c>
      <c r="EW297" s="1">
        <v>0.981192183</v>
      </c>
      <c r="EX297" s="1">
        <v>0.82079637800000005</v>
      </c>
      <c r="EY297" s="1">
        <v>0.82933358499999998</v>
      </c>
      <c r="EZ297" s="1">
        <v>0.80611193400000003</v>
      </c>
      <c r="FA297" s="1">
        <v>0.95091044599999996</v>
      </c>
      <c r="FB297" s="1">
        <v>0.79813655999999999</v>
      </c>
      <c r="FC297" s="1">
        <v>0.85488928099999995</v>
      </c>
      <c r="FD297" s="1">
        <v>0.37284142100000001</v>
      </c>
      <c r="FE297" s="1">
        <v>0.65517319799999996</v>
      </c>
      <c r="FF297" s="1">
        <v>0.41771122300000002</v>
      </c>
      <c r="FG297" s="1">
        <v>0.29786851199999997</v>
      </c>
      <c r="FH297" s="1">
        <v>0.37237843199999998</v>
      </c>
      <c r="FI297" s="1">
        <v>0.41200051300000001</v>
      </c>
      <c r="FJ297" s="1">
        <v>0.50739566000000003</v>
      </c>
      <c r="FK297" s="1">
        <v>0.55691565399999998</v>
      </c>
      <c r="FL297" s="1">
        <v>0.51648967400000001</v>
      </c>
      <c r="FM297" s="1">
        <v>0.68592071200000004</v>
      </c>
      <c r="FN297" s="1">
        <v>0.49727895300000002</v>
      </c>
      <c r="FO297" s="1">
        <v>0.54819193600000005</v>
      </c>
      <c r="FP297" s="1">
        <v>0.52973067200000001</v>
      </c>
      <c r="FQ297" s="1">
        <v>0.40976604500000002</v>
      </c>
      <c r="FR297" s="1">
        <v>0.31879986199999999</v>
      </c>
      <c r="FS297" s="1">
        <v>0.460204114</v>
      </c>
      <c r="FT297" s="1">
        <v>0.52715883900000005</v>
      </c>
      <c r="FU297" s="1">
        <v>0.48829567000000001</v>
      </c>
      <c r="FV297" s="1">
        <v>0.51462070900000001</v>
      </c>
      <c r="FW297" s="1">
        <v>0.45540292300000002</v>
      </c>
      <c r="FX297" s="1">
        <v>0.45671172999999998</v>
      </c>
      <c r="FY297" s="1">
        <v>0.36340869199999998</v>
      </c>
      <c r="FZ297" s="1">
        <v>0.32899565200000003</v>
      </c>
      <c r="GA297" s="1">
        <v>0.39151010200000003</v>
      </c>
      <c r="GB297" s="1">
        <v>0.44403334799999999</v>
      </c>
      <c r="GC297" s="1">
        <v>0.53066037700000002</v>
      </c>
      <c r="GD297" s="1">
        <v>0.41083172800000001</v>
      </c>
      <c r="GE297" s="1">
        <v>0.31538289600000002</v>
      </c>
      <c r="GF297" s="1">
        <v>0.31274142100000002</v>
      </c>
      <c r="GG297" s="1">
        <v>0.34515304499999999</v>
      </c>
      <c r="GH297" s="1">
        <v>0.31962242899999999</v>
      </c>
      <c r="GI297" s="1">
        <v>0.374838795</v>
      </c>
      <c r="GJ297" s="1">
        <v>0.29286940700000003</v>
      </c>
      <c r="GK297" s="1">
        <v>0.33846853700000001</v>
      </c>
      <c r="GL297" s="1">
        <v>0.375484912</v>
      </c>
      <c r="GM297" s="1">
        <v>0.325439278</v>
      </c>
      <c r="GN297" s="1">
        <v>0.35507535299999998</v>
      </c>
      <c r="GO297" s="1">
        <v>0.32389393500000002</v>
      </c>
      <c r="GP297" s="1">
        <v>0.29642519299999998</v>
      </c>
      <c r="GQ297" s="1">
        <v>0.36241160100000003</v>
      </c>
      <c r="GR297" s="1">
        <v>0.299874949</v>
      </c>
      <c r="GS297" s="1">
        <v>0.37790019000000002</v>
      </c>
      <c r="GT297" s="1">
        <v>0.28573776000000001</v>
      </c>
      <c r="GU297" s="1">
        <v>0.83085566099999997</v>
      </c>
      <c r="GV297" s="1">
        <v>0.31249600300000002</v>
      </c>
      <c r="GW297" s="1">
        <v>0.29955663399999999</v>
      </c>
      <c r="GX297" s="1">
        <v>0.886889598</v>
      </c>
      <c r="GY297" s="1">
        <v>0.68017031800000005</v>
      </c>
      <c r="GZ297" s="1">
        <v>0.30165919800000002</v>
      </c>
      <c r="HA297" s="1">
        <v>0.78747576900000005</v>
      </c>
      <c r="HB297" s="1">
        <v>0.82320169300000001</v>
      </c>
      <c r="HC297" s="1">
        <v>0.99170412900000005</v>
      </c>
      <c r="HD297" s="1">
        <v>0.82528476900000003</v>
      </c>
      <c r="HE297" s="1">
        <v>0.72610167800000003</v>
      </c>
      <c r="HF297" s="1">
        <v>0.79209071600000003</v>
      </c>
      <c r="HG297" s="1">
        <v>0.40158706599999999</v>
      </c>
      <c r="HH297" s="1">
        <v>0.85481318399999995</v>
      </c>
      <c r="HI297" s="1">
        <v>0.86464271100000001</v>
      </c>
      <c r="HJ297" s="1">
        <v>0.27160680799999998</v>
      </c>
      <c r="HK297" s="1">
        <v>0.46549732199999999</v>
      </c>
      <c r="HL297" s="1">
        <v>0.81408941499999998</v>
      </c>
      <c r="HM297" s="1">
        <v>0.35277789799999998</v>
      </c>
      <c r="HN297" s="1">
        <v>0.51234281400000004</v>
      </c>
      <c r="HO297" s="1">
        <v>0.31156547699999998</v>
      </c>
      <c r="HP297" s="1">
        <v>0.41576408799999998</v>
      </c>
      <c r="HQ297" s="1">
        <v>0.36221417</v>
      </c>
      <c r="HR297" s="1">
        <v>0.27320868999999998</v>
      </c>
      <c r="HS297" s="1">
        <v>0.47412037899999998</v>
      </c>
      <c r="HT297" s="1">
        <v>0.88457875500000005</v>
      </c>
      <c r="HU297" s="1">
        <v>0.84350037600000005</v>
      </c>
      <c r="HV297" s="1">
        <v>0.95851299000000001</v>
      </c>
      <c r="HW297" s="1">
        <v>0.72742869399999999</v>
      </c>
      <c r="HX297" s="1">
        <v>0.337222138</v>
      </c>
      <c r="HY297" s="1">
        <v>0.39487122099999999</v>
      </c>
      <c r="HZ297" s="1">
        <v>0.31388329999999998</v>
      </c>
      <c r="IA297" s="1">
        <v>0.70036658900000004</v>
      </c>
      <c r="IB297" s="1">
        <v>0.78732145099999995</v>
      </c>
      <c r="IC297" s="1">
        <v>0.92133568099999996</v>
      </c>
      <c r="ID297" s="1">
        <v>0.74485490799999998</v>
      </c>
      <c r="IE297" s="1">
        <v>0.33240577799999999</v>
      </c>
      <c r="IF297" s="1">
        <v>0.89913821500000002</v>
      </c>
      <c r="IG297" s="1">
        <v>0.76978053300000004</v>
      </c>
      <c r="IH297" s="1">
        <v>0.76662807799999999</v>
      </c>
      <c r="II297" s="1">
        <v>0.32279753500000002</v>
      </c>
      <c r="IJ297" s="1">
        <v>0.75393986700000004</v>
      </c>
      <c r="IK297" s="1">
        <v>0.35781626100000002</v>
      </c>
      <c r="IL297" s="1">
        <v>0.330507512</v>
      </c>
      <c r="IM297" s="1">
        <v>0.55087193899999998</v>
      </c>
      <c r="IN297" s="1">
        <v>0.723153665</v>
      </c>
      <c r="IO297" s="1">
        <v>0.59395941500000005</v>
      </c>
      <c r="IP297" s="1">
        <v>0.76450804999999999</v>
      </c>
      <c r="IQ297" s="1">
        <v>0.88304751699999995</v>
      </c>
      <c r="IR297" s="1">
        <v>0.95367506300000005</v>
      </c>
      <c r="IS297" s="1">
        <v>0.62357993099999998</v>
      </c>
      <c r="IT297" s="1">
        <v>0.82894635900000002</v>
      </c>
      <c r="IU297" s="1">
        <v>0.63424858900000003</v>
      </c>
      <c r="IV297" s="1">
        <v>0.64793398800000002</v>
      </c>
      <c r="IW297" s="1">
        <v>0.37157325699999999</v>
      </c>
      <c r="IX297" s="1">
        <v>0.73136589900000004</v>
      </c>
      <c r="IY297" s="1">
        <v>1.137084309</v>
      </c>
      <c r="IZ297" s="1">
        <v>0.81936567900000001</v>
      </c>
      <c r="JA297" s="1">
        <v>0.51842948700000002</v>
      </c>
      <c r="JB297" s="1">
        <v>0.73639955999999995</v>
      </c>
      <c r="JC297" s="1">
        <v>0.439843137</v>
      </c>
      <c r="JD297" s="1">
        <v>0.37286235400000001</v>
      </c>
      <c r="JE297" s="1">
        <v>0.747671737</v>
      </c>
      <c r="JF297" s="1">
        <v>0.76585716599999998</v>
      </c>
      <c r="JG297" s="1">
        <v>0.63925426799999996</v>
      </c>
      <c r="JH297" s="1">
        <v>0.24474781300000001</v>
      </c>
      <c r="JI297" s="1">
        <v>0.66895329400000003</v>
      </c>
      <c r="JJ297" s="1">
        <v>0.267763692</v>
      </c>
      <c r="JK297" s="1">
        <v>0.34583420500000001</v>
      </c>
      <c r="JL297" s="1">
        <v>0.49100959</v>
      </c>
      <c r="JM297" s="1">
        <v>0.45192811300000002</v>
      </c>
      <c r="JN297" s="1">
        <v>0.75060500100000005</v>
      </c>
      <c r="JO297" s="1">
        <v>0.71388547899999999</v>
      </c>
      <c r="JP297" s="1">
        <v>0.27979087499999999</v>
      </c>
      <c r="JQ297" s="1">
        <v>0.27709262699999998</v>
      </c>
      <c r="JR297" s="1">
        <v>0.58414815799999997</v>
      </c>
      <c r="JS297" s="1">
        <v>0.33652683799999999</v>
      </c>
      <c r="JT297" s="1">
        <v>0.68295191600000005</v>
      </c>
      <c r="JU297" s="1">
        <v>0.61332196900000002</v>
      </c>
      <c r="JV297" s="1">
        <v>0.68614642999999997</v>
      </c>
      <c r="JW297" s="1">
        <v>0.54474131800000003</v>
      </c>
      <c r="JY297">
        <f t="shared" si="205"/>
        <v>0.52936784302482276</v>
      </c>
      <c r="JZ297">
        <f t="shared" si="206"/>
        <v>1.2059854780731342E-2</v>
      </c>
      <c r="KC297">
        <f t="shared" si="207"/>
        <v>0.43300735356989228</v>
      </c>
      <c r="KD297">
        <f t="shared" si="208"/>
        <v>0.48636695688235287</v>
      </c>
      <c r="KE297">
        <f t="shared" si="209"/>
        <v>0.70365043047368425</v>
      </c>
      <c r="KF297">
        <f t="shared" si="210"/>
        <v>0.50448418684615381</v>
      </c>
      <c r="KG297">
        <f t="shared" si="211"/>
        <v>0.61931421871428594</v>
      </c>
      <c r="KH297">
        <f t="shared" si="212"/>
        <v>0.61213718115151527</v>
      </c>
      <c r="KJ297">
        <f t="shared" si="213"/>
        <v>0.56097675761404087</v>
      </c>
      <c r="KK297">
        <f t="shared" si="214"/>
        <v>4.1433758787774298E-2</v>
      </c>
    </row>
    <row r="298" spans="1:297">
      <c r="A298">
        <v>296</v>
      </c>
      <c r="B298" s="1">
        <v>0.42522491499999998</v>
      </c>
      <c r="C298" s="1">
        <v>0.427056828</v>
      </c>
      <c r="D298" s="1">
        <v>0.49592197900000001</v>
      </c>
      <c r="E298" s="1">
        <v>0.32226634799999998</v>
      </c>
      <c r="F298" s="1">
        <v>0.35886800499999999</v>
      </c>
      <c r="G298" s="1">
        <v>0.55003647</v>
      </c>
      <c r="H298" s="1">
        <v>0.28744602000000002</v>
      </c>
      <c r="I298" s="1">
        <v>0.371787488</v>
      </c>
      <c r="J298" s="1">
        <v>0.345051149</v>
      </c>
      <c r="K298" s="1">
        <v>0.28235584699999999</v>
      </c>
      <c r="L298" s="1">
        <v>0.50850431399999996</v>
      </c>
      <c r="M298" s="1">
        <v>0.49061387400000001</v>
      </c>
      <c r="N298" s="1">
        <v>0.37232779100000002</v>
      </c>
      <c r="O298" s="1">
        <v>0.44909990999999999</v>
      </c>
      <c r="P298" s="1">
        <v>0.35317090200000001</v>
      </c>
      <c r="Q298" s="1">
        <v>0.35881053699999998</v>
      </c>
      <c r="R298" s="1">
        <v>0.571887594</v>
      </c>
      <c r="S298" s="1">
        <v>0.55311363199999997</v>
      </c>
      <c r="T298" s="1">
        <v>0.36876962000000002</v>
      </c>
      <c r="U298" s="1">
        <v>0.33885089800000001</v>
      </c>
      <c r="V298" s="1">
        <v>0.61371967199999999</v>
      </c>
      <c r="W298" s="1">
        <v>0.28631155400000002</v>
      </c>
      <c r="X298" s="1">
        <v>0.275002729</v>
      </c>
      <c r="Y298" s="1">
        <v>0.491246446</v>
      </c>
      <c r="Z298" s="1">
        <v>0.538748212</v>
      </c>
      <c r="AA298" s="1">
        <v>0.35612097100000001</v>
      </c>
      <c r="AB298" s="1">
        <v>0.39918378500000001</v>
      </c>
      <c r="AC298" s="1">
        <v>0.57927292699999999</v>
      </c>
      <c r="AD298" s="1">
        <v>0.30321932099999999</v>
      </c>
      <c r="AE298" s="1">
        <v>0.58142107600000004</v>
      </c>
      <c r="AF298" s="1">
        <v>0.39773401400000002</v>
      </c>
      <c r="AG298" s="1">
        <v>0.44948696300000002</v>
      </c>
      <c r="AH298" s="1">
        <v>0.29826525599999998</v>
      </c>
      <c r="AI298" s="1">
        <v>0.24904928800000001</v>
      </c>
      <c r="AJ298" s="1">
        <v>0.29555344</v>
      </c>
      <c r="AK298" s="1">
        <v>0.41049344900000001</v>
      </c>
      <c r="AL298" s="1">
        <v>0.45804099500000001</v>
      </c>
      <c r="AM298" s="1">
        <v>0.41118444799999998</v>
      </c>
      <c r="AN298" s="1">
        <v>0.32554519700000001</v>
      </c>
      <c r="AO298" s="1">
        <v>0.35062702600000001</v>
      </c>
      <c r="AP298" s="1">
        <v>0.46583100500000002</v>
      </c>
      <c r="AQ298" s="1">
        <v>0.64428025700000002</v>
      </c>
      <c r="AR298" s="1">
        <v>0.40723511200000001</v>
      </c>
      <c r="AS298" s="1">
        <v>0.45472434499999997</v>
      </c>
      <c r="AT298" s="1">
        <v>0.38713087499999999</v>
      </c>
      <c r="AU298" s="1">
        <v>0.558830351</v>
      </c>
      <c r="AV298" s="1">
        <v>0.64746490000000001</v>
      </c>
      <c r="AW298" s="1">
        <v>0.27241176900000003</v>
      </c>
      <c r="AX298" s="1">
        <v>0.355153477</v>
      </c>
      <c r="AY298" s="1">
        <v>0.48682023800000002</v>
      </c>
      <c r="AZ298" s="1">
        <v>0.61776919799999996</v>
      </c>
      <c r="BA298" s="1">
        <v>0.43799966400000001</v>
      </c>
      <c r="BB298" s="1">
        <v>0.38050141599999998</v>
      </c>
      <c r="BC298" s="1">
        <v>0.60730526600000001</v>
      </c>
      <c r="BD298" s="1">
        <v>0.47454400899999999</v>
      </c>
      <c r="BE298" s="1">
        <v>0.332000142</v>
      </c>
      <c r="BF298" s="1">
        <v>0.556643903</v>
      </c>
      <c r="BG298" s="1">
        <v>0.35359232299999999</v>
      </c>
      <c r="BH298" s="1">
        <v>0.67480944300000001</v>
      </c>
      <c r="BI298" s="1">
        <v>0.58191855199999998</v>
      </c>
      <c r="BJ298" s="1">
        <v>0.43969439599999999</v>
      </c>
      <c r="BK298" s="1">
        <v>0.59139770199999997</v>
      </c>
      <c r="BL298" s="1">
        <v>0.645874332</v>
      </c>
      <c r="BM298" s="1">
        <v>0.25650308199999999</v>
      </c>
      <c r="BN298" s="1">
        <v>0.43883103299999998</v>
      </c>
      <c r="BO298" s="1">
        <v>0.382865173</v>
      </c>
      <c r="BP298" s="1">
        <v>0.33148216200000002</v>
      </c>
      <c r="BQ298" s="1">
        <v>0.291701027</v>
      </c>
      <c r="BR298" s="1">
        <v>0.46129087800000002</v>
      </c>
      <c r="BS298" s="1">
        <v>0.39433656</v>
      </c>
      <c r="BT298" s="1">
        <v>0.29102851000000002</v>
      </c>
      <c r="BU298" s="1">
        <v>0.62774491399999999</v>
      </c>
      <c r="BV298" s="1">
        <v>0.22206484000000001</v>
      </c>
      <c r="BW298" s="1">
        <v>0.28895255399999997</v>
      </c>
      <c r="BX298" s="1">
        <v>0.247827819</v>
      </c>
      <c r="BY298" s="1">
        <v>0.36310489200000001</v>
      </c>
      <c r="BZ298" s="1">
        <v>0.56619402799999996</v>
      </c>
      <c r="CA298" s="1">
        <v>0.40888972400000001</v>
      </c>
      <c r="CB298" s="1">
        <v>0.36054651999999998</v>
      </c>
      <c r="CC298" s="1">
        <v>0.500503374</v>
      </c>
      <c r="CD298" s="1">
        <v>0.37085802099999998</v>
      </c>
      <c r="CE298" s="1">
        <v>0.47788354599999999</v>
      </c>
      <c r="CF298" s="1">
        <v>0.21851843600000001</v>
      </c>
      <c r="CG298" s="1">
        <v>0.43403004000000001</v>
      </c>
      <c r="CH298" s="1">
        <v>0.48392196999999998</v>
      </c>
      <c r="CI298" s="1">
        <v>0.51518271500000001</v>
      </c>
      <c r="CJ298" s="1">
        <v>0.20488359</v>
      </c>
      <c r="CK298" s="1">
        <v>0.26049961300000002</v>
      </c>
      <c r="CL298" s="1">
        <v>0.28568447000000002</v>
      </c>
      <c r="CM298" s="1">
        <v>0.36370765500000002</v>
      </c>
      <c r="CN298" s="1">
        <v>0.34732948800000002</v>
      </c>
      <c r="CO298" s="1">
        <v>0.32772355399999997</v>
      </c>
      <c r="CP298" s="1">
        <v>0.60497422599999995</v>
      </c>
      <c r="CQ298" s="1">
        <v>0.41389694599999999</v>
      </c>
      <c r="CR298" s="1">
        <v>0.30970669299999998</v>
      </c>
      <c r="CS298" s="1">
        <v>0.32919175000000001</v>
      </c>
      <c r="CT298" s="1">
        <v>0.37227354000000001</v>
      </c>
      <c r="CU298" s="1">
        <v>0.49108533199999999</v>
      </c>
      <c r="CV298" s="1">
        <v>0.54567808799999995</v>
      </c>
      <c r="CW298" s="1">
        <v>0.30849227899999998</v>
      </c>
      <c r="CX298" s="1">
        <v>0.49059863999999997</v>
      </c>
      <c r="CY298" s="1">
        <v>0.58651087499999999</v>
      </c>
      <c r="CZ298" s="1">
        <v>0.62013054899999998</v>
      </c>
      <c r="DA298" s="1">
        <v>0.36433543099999999</v>
      </c>
      <c r="DB298" s="1">
        <v>0.545094882</v>
      </c>
      <c r="DC298" s="1">
        <v>0.63998261199999995</v>
      </c>
      <c r="DD298" s="1">
        <v>0.53234031100000001</v>
      </c>
      <c r="DE298" s="1">
        <v>0.39447475999999998</v>
      </c>
      <c r="DF298" s="1">
        <v>0.76026939400000004</v>
      </c>
      <c r="DG298" s="1">
        <v>0.33773087099999999</v>
      </c>
      <c r="DH298" s="1">
        <v>0.606639343</v>
      </c>
      <c r="DI298" s="1">
        <v>0.69813080800000005</v>
      </c>
      <c r="DJ298" s="1">
        <v>0.96867290299999997</v>
      </c>
      <c r="DK298" s="1">
        <v>0.663081433</v>
      </c>
      <c r="DL298" s="1">
        <v>0.68926100499999998</v>
      </c>
      <c r="DM298" s="1">
        <v>0.80943688499999999</v>
      </c>
      <c r="DN298" s="1">
        <v>0.67797343399999999</v>
      </c>
      <c r="DO298" s="1">
        <v>0.92486222200000001</v>
      </c>
      <c r="DP298" s="1">
        <v>0.70203488400000003</v>
      </c>
      <c r="DQ298" s="1">
        <v>0.96233702200000004</v>
      </c>
      <c r="DR298" s="1">
        <v>0.87501213200000005</v>
      </c>
      <c r="DS298" s="1">
        <v>0.58364697700000001</v>
      </c>
      <c r="DT298" s="1">
        <v>0.51199118899999996</v>
      </c>
      <c r="DU298" s="1">
        <v>0.67576616499999997</v>
      </c>
      <c r="DV298" s="1">
        <v>1.0799241900000001</v>
      </c>
      <c r="DW298" s="1">
        <v>0.43941095400000002</v>
      </c>
      <c r="DX298" s="1">
        <v>0.55315862800000004</v>
      </c>
      <c r="DY298" s="1">
        <v>0.59235553600000002</v>
      </c>
      <c r="DZ298" s="1">
        <v>0.83680881299999998</v>
      </c>
      <c r="EA298" s="1">
        <v>0.63906278400000005</v>
      </c>
      <c r="EB298" s="1">
        <v>0.82729545100000002</v>
      </c>
      <c r="EC298" s="1">
        <v>0.68054250599999999</v>
      </c>
      <c r="ED298" s="1">
        <v>0.68992608499999997</v>
      </c>
      <c r="EE298" s="1">
        <v>0.76908844200000004</v>
      </c>
      <c r="EF298" s="1">
        <v>0.62336895599999997</v>
      </c>
      <c r="EG298" s="1">
        <v>0.73618436099999995</v>
      </c>
      <c r="EH298" s="1">
        <v>0.69092727200000004</v>
      </c>
      <c r="EI298" s="1">
        <v>0.46611782899999998</v>
      </c>
      <c r="EJ298" s="1">
        <v>0.58871229300000005</v>
      </c>
      <c r="EK298" s="1">
        <v>0.42126407999999999</v>
      </c>
      <c r="EL298" s="1">
        <v>0.79408154900000005</v>
      </c>
      <c r="EM298" s="1">
        <v>0.56175752599999995</v>
      </c>
      <c r="EN298" s="1">
        <v>0.50891789700000001</v>
      </c>
      <c r="EO298" s="1">
        <v>0.691816561</v>
      </c>
      <c r="EP298" s="1">
        <v>0.70224978900000001</v>
      </c>
      <c r="EQ298" s="1">
        <v>1.1286574540000001</v>
      </c>
      <c r="ER298" s="1">
        <v>0.36748474199999998</v>
      </c>
      <c r="ES298" s="1">
        <v>0.47747514899999999</v>
      </c>
      <c r="ET298" s="1">
        <v>0.66914667100000003</v>
      </c>
      <c r="EU298" s="1">
        <v>0.88859750299999996</v>
      </c>
      <c r="EV298" s="1">
        <v>0.85013864699999997</v>
      </c>
      <c r="EW298" s="1">
        <v>0.97862174599999996</v>
      </c>
      <c r="EX298" s="1">
        <v>0.81208550999999995</v>
      </c>
      <c r="EY298" s="1">
        <v>0.84416371599999995</v>
      </c>
      <c r="EZ298" s="1">
        <v>0.80215199699999995</v>
      </c>
      <c r="FA298" s="1">
        <v>0.94308805100000004</v>
      </c>
      <c r="FB298" s="1">
        <v>0.78683394200000001</v>
      </c>
      <c r="FC298" s="1">
        <v>0.84721276400000001</v>
      </c>
      <c r="FD298" s="1">
        <v>0.365333136</v>
      </c>
      <c r="FE298" s="1">
        <v>0.65317919099999999</v>
      </c>
      <c r="FF298" s="1">
        <v>0.41342293000000002</v>
      </c>
      <c r="FG298" s="1">
        <v>0.29247995599999999</v>
      </c>
      <c r="FH298" s="1">
        <v>0.36617380500000002</v>
      </c>
      <c r="FI298" s="1">
        <v>0.408529896</v>
      </c>
      <c r="FJ298" s="1">
        <v>0.50459130399999996</v>
      </c>
      <c r="FK298" s="1">
        <v>0.55607244499999997</v>
      </c>
      <c r="FL298" s="1">
        <v>0.51758888000000003</v>
      </c>
      <c r="FM298" s="1">
        <v>0.68440156299999999</v>
      </c>
      <c r="FN298" s="1">
        <v>0.49343024899999999</v>
      </c>
      <c r="FO298" s="1">
        <v>0.54713894900000004</v>
      </c>
      <c r="FP298" s="1">
        <v>0.53058649999999996</v>
      </c>
      <c r="FQ298" s="1">
        <v>0.408857674</v>
      </c>
      <c r="FR298" s="1">
        <v>0.31349061499999997</v>
      </c>
      <c r="FS298" s="1">
        <v>0.45484781899999999</v>
      </c>
      <c r="FT298" s="1">
        <v>0.52112064999999996</v>
      </c>
      <c r="FU298" s="1">
        <v>0.48435041499999998</v>
      </c>
      <c r="FV298" s="1">
        <v>0.50896216500000002</v>
      </c>
      <c r="FW298" s="1">
        <v>0.458218499</v>
      </c>
      <c r="FX298" s="1">
        <v>0.457275402</v>
      </c>
      <c r="FY298" s="1">
        <v>0.362846589</v>
      </c>
      <c r="FZ298" s="1">
        <v>0.32653249899999998</v>
      </c>
      <c r="GA298" s="1">
        <v>0.390785875</v>
      </c>
      <c r="GB298" s="1">
        <v>0.44500494600000001</v>
      </c>
      <c r="GC298" s="1">
        <v>0.528343389</v>
      </c>
      <c r="GD298" s="1">
        <v>0.40580971999999998</v>
      </c>
      <c r="GE298" s="1">
        <v>0.31622771399999999</v>
      </c>
      <c r="GF298" s="1">
        <v>0.30765468699999998</v>
      </c>
      <c r="GG298" s="1">
        <v>0.34102090499999999</v>
      </c>
      <c r="GH298" s="1">
        <v>0.32051495400000002</v>
      </c>
      <c r="GI298" s="1">
        <v>0.378991464</v>
      </c>
      <c r="GJ298" s="1">
        <v>0.28989152899999998</v>
      </c>
      <c r="GK298" s="1">
        <v>0.33882107</v>
      </c>
      <c r="GL298" s="1">
        <v>0.37990039799999997</v>
      </c>
      <c r="GM298" s="1">
        <v>0.324178931</v>
      </c>
      <c r="GN298" s="1">
        <v>0.353634173</v>
      </c>
      <c r="GO298" s="1">
        <v>0.32080303399999999</v>
      </c>
      <c r="GP298" s="1">
        <v>0.29128448099999998</v>
      </c>
      <c r="GQ298" s="1">
        <v>0.35884909999999998</v>
      </c>
      <c r="GR298" s="1">
        <v>0.30021167799999998</v>
      </c>
      <c r="GS298" s="1">
        <v>0.37904517500000001</v>
      </c>
      <c r="GT298" s="1">
        <v>0.28616824200000002</v>
      </c>
      <c r="GU298" s="1">
        <v>0.82826610899999997</v>
      </c>
      <c r="GV298" s="1">
        <v>0.311409353</v>
      </c>
      <c r="GW298" s="1">
        <v>0.29871662700000001</v>
      </c>
      <c r="GX298" s="1">
        <v>0.88592121899999998</v>
      </c>
      <c r="GY298" s="1">
        <v>0.68680210100000005</v>
      </c>
      <c r="GZ298" s="1">
        <v>0.29963023599999999</v>
      </c>
      <c r="HA298" s="1">
        <v>0.79281590800000001</v>
      </c>
      <c r="HB298" s="1">
        <v>0.82522828599999998</v>
      </c>
      <c r="HC298" s="1">
        <v>0.97920325399999997</v>
      </c>
      <c r="HD298" s="1">
        <v>0.82664888700000005</v>
      </c>
      <c r="HE298" s="1">
        <v>0.73072101099999998</v>
      </c>
      <c r="HF298" s="1">
        <v>0.79860595300000004</v>
      </c>
      <c r="HG298" s="1">
        <v>0.39878712799999999</v>
      </c>
      <c r="HH298" s="1">
        <v>0.86182957699999996</v>
      </c>
      <c r="HI298" s="1">
        <v>0.865292532</v>
      </c>
      <c r="HJ298" s="1">
        <v>0.27159341199999998</v>
      </c>
      <c r="HK298" s="1">
        <v>0.46520850400000002</v>
      </c>
      <c r="HL298" s="1">
        <v>0.82550182500000002</v>
      </c>
      <c r="HM298" s="1">
        <v>0.35115006799999998</v>
      </c>
      <c r="HN298" s="1">
        <v>0.507845243</v>
      </c>
      <c r="HO298" s="1">
        <v>0.309663678</v>
      </c>
      <c r="HP298" s="1">
        <v>0.41307727799999999</v>
      </c>
      <c r="HQ298" s="1">
        <v>0.35783638899999998</v>
      </c>
      <c r="HR298" s="1">
        <v>0.27270050499999998</v>
      </c>
      <c r="HS298" s="1">
        <v>0.47117854100000001</v>
      </c>
      <c r="HT298" s="1">
        <v>0.89327827999999998</v>
      </c>
      <c r="HU298" s="1">
        <v>0.84632476800000001</v>
      </c>
      <c r="HV298" s="1">
        <v>0.95658829999999995</v>
      </c>
      <c r="HW298" s="1">
        <v>0.72978752599999996</v>
      </c>
      <c r="HX298" s="1">
        <v>0.331251884</v>
      </c>
      <c r="HY298" s="1">
        <v>0.38869907300000001</v>
      </c>
      <c r="HZ298" s="1">
        <v>0.311534323</v>
      </c>
      <c r="IA298" s="1">
        <v>0.69388853500000003</v>
      </c>
      <c r="IB298" s="1">
        <v>0.79225204000000005</v>
      </c>
      <c r="IC298" s="1">
        <v>0.91742515899999999</v>
      </c>
      <c r="ID298" s="1">
        <v>0.73661010000000005</v>
      </c>
      <c r="IE298" s="1">
        <v>0.32709561100000001</v>
      </c>
      <c r="IF298" s="1">
        <v>0.90014332200000002</v>
      </c>
      <c r="IG298" s="1">
        <v>0.78052261099999998</v>
      </c>
      <c r="IH298" s="1">
        <v>0.75508332499999997</v>
      </c>
      <c r="II298" s="1">
        <v>0.32131788</v>
      </c>
      <c r="IJ298" s="1">
        <v>0.75191285200000002</v>
      </c>
      <c r="IK298" s="1">
        <v>0.35484929300000001</v>
      </c>
      <c r="IL298" s="1">
        <v>0.32735882700000002</v>
      </c>
      <c r="IM298" s="1">
        <v>0.55143459100000003</v>
      </c>
      <c r="IN298" s="1">
        <v>0.72700245399999996</v>
      </c>
      <c r="IO298" s="1">
        <v>0.59065245399999999</v>
      </c>
      <c r="IP298" s="1">
        <v>0.76084321600000004</v>
      </c>
      <c r="IQ298" s="1">
        <v>0.88465860399999996</v>
      </c>
      <c r="IR298" s="1">
        <v>0.94940215800000005</v>
      </c>
      <c r="IS298" s="1">
        <v>0.63012893000000003</v>
      </c>
      <c r="IT298" s="1">
        <v>0.82941086799999997</v>
      </c>
      <c r="IU298" s="1">
        <v>0.62966017799999996</v>
      </c>
      <c r="IV298" s="1">
        <v>0.64327995500000001</v>
      </c>
      <c r="IW298" s="1">
        <v>0.36666981999999998</v>
      </c>
      <c r="IX298" s="1">
        <v>0.74331396000000005</v>
      </c>
      <c r="IY298" s="1">
        <v>1.137818821</v>
      </c>
      <c r="IZ298" s="1">
        <v>0.81667432399999995</v>
      </c>
      <c r="JA298" s="1">
        <v>0.511537036</v>
      </c>
      <c r="JB298" s="1">
        <v>0.74052789100000005</v>
      </c>
      <c r="JC298" s="1">
        <v>0.43992310499999998</v>
      </c>
      <c r="JD298" s="1">
        <v>0.37124746400000003</v>
      </c>
      <c r="JE298" s="1">
        <v>0.75815631999999999</v>
      </c>
      <c r="JF298" s="1">
        <v>0.77309788000000002</v>
      </c>
      <c r="JG298" s="1">
        <v>0.63276896699999996</v>
      </c>
      <c r="JH298" s="1">
        <v>0.24336535000000001</v>
      </c>
      <c r="JI298" s="1">
        <v>0.66605323699999996</v>
      </c>
      <c r="JJ298" s="1">
        <v>0.26631602500000001</v>
      </c>
      <c r="JK298" s="1">
        <v>0.34553320199999998</v>
      </c>
      <c r="JL298" s="1">
        <v>0.49479352900000001</v>
      </c>
      <c r="JM298" s="1">
        <v>0.45368291399999999</v>
      </c>
      <c r="JN298" s="1">
        <v>0.76044154100000005</v>
      </c>
      <c r="JO298" s="1">
        <v>0.71404314199999996</v>
      </c>
      <c r="JP298" s="1">
        <v>0.27789491900000002</v>
      </c>
      <c r="JQ298" s="1">
        <v>0.27354043099999997</v>
      </c>
      <c r="JR298" s="1">
        <v>0.58988928699999998</v>
      </c>
      <c r="JS298" s="1">
        <v>0.33075219</v>
      </c>
      <c r="JT298" s="1">
        <v>0.70089143099999995</v>
      </c>
      <c r="JU298" s="1">
        <v>0.61276109700000003</v>
      </c>
      <c r="JV298" s="1">
        <v>0.67979900199999999</v>
      </c>
      <c r="JW298" s="1">
        <v>0.54768711400000003</v>
      </c>
      <c r="JY298">
        <f t="shared" si="205"/>
        <v>0.52683489384397164</v>
      </c>
      <c r="JZ298">
        <f t="shared" si="206"/>
        <v>1.2071151736350332E-2</v>
      </c>
      <c r="KC298">
        <f t="shared" si="207"/>
        <v>0.42882914187096793</v>
      </c>
      <c r="KD298">
        <f t="shared" si="208"/>
        <v>0.48268606041176471</v>
      </c>
      <c r="KE298">
        <f t="shared" si="209"/>
        <v>0.70592405055263152</v>
      </c>
      <c r="KF298">
        <f t="shared" si="210"/>
        <v>0.50376337023076934</v>
      </c>
      <c r="KG298">
        <f t="shared" si="211"/>
        <v>0.61515240622448975</v>
      </c>
      <c r="KH298">
        <f t="shared" si="212"/>
        <v>0.60763563881818183</v>
      </c>
      <c r="KJ298">
        <f t="shared" si="213"/>
        <v>0.5585792496455575</v>
      </c>
      <c r="KK298">
        <f t="shared" si="214"/>
        <v>4.1995179041229777E-2</v>
      </c>
    </row>
    <row r="299" spans="1:297">
      <c r="A299">
        <v>297</v>
      </c>
      <c r="B299" s="1">
        <v>0.42397100399999998</v>
      </c>
      <c r="C299" s="1">
        <v>0.42985611499999998</v>
      </c>
      <c r="D299" s="1">
        <v>0.49975239599999999</v>
      </c>
      <c r="E299" s="1">
        <v>0.32056205900000001</v>
      </c>
      <c r="F299" s="1">
        <v>0.36049280299999997</v>
      </c>
      <c r="G299" s="1">
        <v>0.55073087899999995</v>
      </c>
      <c r="H299" s="1">
        <v>0.28862317999999998</v>
      </c>
      <c r="I299" s="1">
        <v>0.37152523700000001</v>
      </c>
      <c r="J299" s="1">
        <v>0.34533388399999998</v>
      </c>
      <c r="K299" s="1">
        <v>0.28290883500000003</v>
      </c>
      <c r="L299" s="1">
        <v>0.51457299599999995</v>
      </c>
      <c r="M299" s="1">
        <v>0.49166689200000002</v>
      </c>
      <c r="N299" s="1">
        <v>0.37529516499999999</v>
      </c>
      <c r="O299" s="1">
        <v>0.450978928</v>
      </c>
      <c r="P299" s="1">
        <v>0.35324533299999999</v>
      </c>
      <c r="Q299" s="1">
        <v>0.35675212000000001</v>
      </c>
      <c r="R299" s="1">
        <v>0.573484993</v>
      </c>
      <c r="S299" s="1">
        <v>0.55033140899999999</v>
      </c>
      <c r="T299" s="1">
        <v>0.36946425500000002</v>
      </c>
      <c r="U299" s="1">
        <v>0.33547718999999998</v>
      </c>
      <c r="V299" s="1">
        <v>0.61523286300000002</v>
      </c>
      <c r="W299" s="1">
        <v>0.27931865299999997</v>
      </c>
      <c r="X299" s="1">
        <v>0.27050165999999998</v>
      </c>
      <c r="Y299" s="1">
        <v>0.491226569</v>
      </c>
      <c r="Z299" s="1">
        <v>0.53983617699999997</v>
      </c>
      <c r="AA299" s="1">
        <v>0.35776761299999998</v>
      </c>
      <c r="AB299" s="1">
        <v>0.39420145899999998</v>
      </c>
      <c r="AC299" s="1">
        <v>0.57691419899999996</v>
      </c>
      <c r="AD299" s="1">
        <v>0.30106746200000001</v>
      </c>
      <c r="AE299" s="1">
        <v>0.58402430400000005</v>
      </c>
      <c r="AF299" s="1">
        <v>0.40274389300000002</v>
      </c>
      <c r="AG299" s="1">
        <v>0.446105735</v>
      </c>
      <c r="AH299" s="1">
        <v>0.29679512899999999</v>
      </c>
      <c r="AI299" s="1">
        <v>0.245708181</v>
      </c>
      <c r="AJ299" s="1">
        <v>0.29180916299999998</v>
      </c>
      <c r="AK299" s="1">
        <v>0.40545725900000001</v>
      </c>
      <c r="AL299" s="1">
        <v>0.451824903</v>
      </c>
      <c r="AM299" s="1">
        <v>0.41098002099999997</v>
      </c>
      <c r="AN299" s="1">
        <v>0.32742137799999999</v>
      </c>
      <c r="AO299" s="1">
        <v>0.34805601800000002</v>
      </c>
      <c r="AP299" s="1">
        <v>0.46305091199999998</v>
      </c>
      <c r="AQ299" s="1">
        <v>0.64315248400000002</v>
      </c>
      <c r="AR299" s="1">
        <v>0.40980449899999999</v>
      </c>
      <c r="AS299" s="1">
        <v>0.45819179500000001</v>
      </c>
      <c r="AT299" s="1">
        <v>0.38178858399999999</v>
      </c>
      <c r="AU299" s="1">
        <v>0.555468611</v>
      </c>
      <c r="AV299" s="1">
        <v>0.64657240699999996</v>
      </c>
      <c r="AW299" s="1">
        <v>0.27088724400000003</v>
      </c>
      <c r="AX299" s="1">
        <v>0.35158445100000002</v>
      </c>
      <c r="AY299" s="1">
        <v>0.48526315799999997</v>
      </c>
      <c r="AZ299" s="1">
        <v>0.61702716199999996</v>
      </c>
      <c r="BA299" s="1">
        <v>0.43693953600000002</v>
      </c>
      <c r="BB299" s="1">
        <v>0.38144199000000001</v>
      </c>
      <c r="BC299" s="1">
        <v>0.60920508200000001</v>
      </c>
      <c r="BD299" s="1">
        <v>0.48217981100000001</v>
      </c>
      <c r="BE299" s="1">
        <v>0.32917388400000003</v>
      </c>
      <c r="BF299" s="1">
        <v>0.55906131999999997</v>
      </c>
      <c r="BG299" s="1">
        <v>0.34920337000000001</v>
      </c>
      <c r="BH299" s="1">
        <v>0.66582335299999995</v>
      </c>
      <c r="BI299" s="1">
        <v>0.58626733600000003</v>
      </c>
      <c r="BJ299" s="1">
        <v>0.43398392699999999</v>
      </c>
      <c r="BK299" s="1">
        <v>0.59002054100000001</v>
      </c>
      <c r="BL299" s="1">
        <v>0.64689813500000004</v>
      </c>
      <c r="BM299" s="1">
        <v>0.248908237</v>
      </c>
      <c r="BN299" s="1">
        <v>0.438610312</v>
      </c>
      <c r="BO299" s="1">
        <v>0.37980681900000002</v>
      </c>
      <c r="BP299" s="1">
        <v>0.33014949700000001</v>
      </c>
      <c r="BQ299" s="1">
        <v>0.28773847000000002</v>
      </c>
      <c r="BR299" s="1">
        <v>0.46157932600000001</v>
      </c>
      <c r="BS299" s="1">
        <v>0.39138443299999998</v>
      </c>
      <c r="BT299" s="1">
        <v>0.28855187599999998</v>
      </c>
      <c r="BU299" s="1">
        <v>0.61968161399999999</v>
      </c>
      <c r="BV299" s="1">
        <v>0.21788221499999999</v>
      </c>
      <c r="BW299" s="1">
        <v>0.28475948800000001</v>
      </c>
      <c r="BX299" s="1">
        <v>0.243915468</v>
      </c>
      <c r="BY299" s="1">
        <v>0.35472203800000002</v>
      </c>
      <c r="BZ299" s="1">
        <v>0.56865718799999998</v>
      </c>
      <c r="CA299" s="1">
        <v>0.40587868700000002</v>
      </c>
      <c r="CB299" s="1">
        <v>0.35833020100000001</v>
      </c>
      <c r="CC299" s="1">
        <v>0.49410270000000001</v>
      </c>
      <c r="CD299" s="1">
        <v>0.36754573499999998</v>
      </c>
      <c r="CE299" s="1">
        <v>0.47554693399999998</v>
      </c>
      <c r="CF299" s="1">
        <v>0.21356066300000001</v>
      </c>
      <c r="CG299" s="1">
        <v>0.43017634199999999</v>
      </c>
      <c r="CH299" s="1">
        <v>0.480629219</v>
      </c>
      <c r="CI299" s="1">
        <v>0.50875830499999997</v>
      </c>
      <c r="CJ299" s="1">
        <v>0.20202056700000001</v>
      </c>
      <c r="CK299" s="1">
        <v>0.257775794</v>
      </c>
      <c r="CL299" s="1">
        <v>0.28028647499999998</v>
      </c>
      <c r="CM299" s="1">
        <v>0.35915509099999998</v>
      </c>
      <c r="CN299" s="1">
        <v>0.34205211800000002</v>
      </c>
      <c r="CO299" s="1">
        <v>0.32223026799999999</v>
      </c>
      <c r="CP299" s="1">
        <v>0.60176031200000002</v>
      </c>
      <c r="CQ299" s="1">
        <v>0.41085833100000002</v>
      </c>
      <c r="CR299" s="1">
        <v>0.304789955</v>
      </c>
      <c r="CS299" s="1">
        <v>0.32502936599999999</v>
      </c>
      <c r="CT299" s="1">
        <v>0.36760267800000002</v>
      </c>
      <c r="CU299" s="1">
        <v>0.48600968999999999</v>
      </c>
      <c r="CV299" s="1">
        <v>0.54967743999999996</v>
      </c>
      <c r="CW299" s="1">
        <v>0.304816421</v>
      </c>
      <c r="CX299" s="1">
        <v>0.484797955</v>
      </c>
      <c r="CY299" s="1">
        <v>0.58311949500000004</v>
      </c>
      <c r="CZ299" s="1">
        <v>0.61391393000000005</v>
      </c>
      <c r="DA299" s="1">
        <v>0.36104522900000002</v>
      </c>
      <c r="DB299" s="1">
        <v>0.54148572500000003</v>
      </c>
      <c r="DC299" s="1">
        <v>0.63471859100000005</v>
      </c>
      <c r="DD299" s="1">
        <v>0.53187846999999999</v>
      </c>
      <c r="DE299" s="1">
        <v>0.391496497</v>
      </c>
      <c r="DF299" s="1">
        <v>0.76843156800000001</v>
      </c>
      <c r="DG299" s="1">
        <v>0.33020569300000002</v>
      </c>
      <c r="DH299" s="1">
        <v>0.59400878800000001</v>
      </c>
      <c r="DI299" s="1">
        <v>0.68897441400000003</v>
      </c>
      <c r="DJ299" s="1">
        <v>0.96302271399999995</v>
      </c>
      <c r="DK299" s="1">
        <v>0.65579192200000003</v>
      </c>
      <c r="DL299" s="1">
        <v>0.67995070700000004</v>
      </c>
      <c r="DM299" s="1">
        <v>0.79611944400000001</v>
      </c>
      <c r="DN299" s="1">
        <v>0.676995758</v>
      </c>
      <c r="DO299" s="1">
        <v>0.91384579700000002</v>
      </c>
      <c r="DP299" s="1">
        <v>0.69296156600000003</v>
      </c>
      <c r="DQ299" s="1">
        <v>0.96006682899999995</v>
      </c>
      <c r="DR299" s="1">
        <v>0.87467788199999996</v>
      </c>
      <c r="DS299" s="1">
        <v>0.57414372999999996</v>
      </c>
      <c r="DT299" s="1">
        <v>0.49553374</v>
      </c>
      <c r="DU299" s="1">
        <v>0.67262251900000003</v>
      </c>
      <c r="DV299" s="1">
        <v>1.0729729729999999</v>
      </c>
      <c r="DW299" s="1">
        <v>0.43384404599999998</v>
      </c>
      <c r="DX299" s="1">
        <v>0.54526051499999995</v>
      </c>
      <c r="DY299" s="1">
        <v>0.57819788000000005</v>
      </c>
      <c r="DZ299" s="1">
        <v>0.82573064200000001</v>
      </c>
      <c r="EA299" s="1">
        <v>0.62155394900000005</v>
      </c>
      <c r="EB299" s="1">
        <v>0.81644625599999998</v>
      </c>
      <c r="EC299" s="1">
        <v>0.68438233199999998</v>
      </c>
      <c r="ED299" s="1">
        <v>0.68753509899999998</v>
      </c>
      <c r="EE299" s="1">
        <v>0.768585301</v>
      </c>
      <c r="EF299" s="1">
        <v>0.62102314599999997</v>
      </c>
      <c r="EG299" s="1">
        <v>0.740083567</v>
      </c>
      <c r="EH299" s="1">
        <v>0.69293822599999999</v>
      </c>
      <c r="EI299" s="1">
        <v>0.46711956500000001</v>
      </c>
      <c r="EJ299" s="1">
        <v>0.59106746200000004</v>
      </c>
      <c r="EK299" s="1">
        <v>0.41723951599999998</v>
      </c>
      <c r="EL299" s="1">
        <v>0.79156056699999999</v>
      </c>
      <c r="EM299" s="1">
        <v>0.54689955300000004</v>
      </c>
      <c r="EN299" s="1">
        <v>0.50260751400000003</v>
      </c>
      <c r="EO299" s="1">
        <v>0.68984198600000002</v>
      </c>
      <c r="EP299" s="1">
        <v>0.70038426200000004</v>
      </c>
      <c r="EQ299" s="1">
        <v>1.1330249480000001</v>
      </c>
      <c r="ER299" s="1">
        <v>0.36293742200000001</v>
      </c>
      <c r="ES299" s="1">
        <v>0.47468841000000001</v>
      </c>
      <c r="ET299" s="1">
        <v>0.66418620100000003</v>
      </c>
      <c r="EU299" s="1">
        <v>0.89460876899999997</v>
      </c>
      <c r="EV299" s="1">
        <v>0.85342354899999995</v>
      </c>
      <c r="EW299" s="1">
        <v>0.98357630600000001</v>
      </c>
      <c r="EX299" s="1">
        <v>0.79865546200000004</v>
      </c>
      <c r="EY299" s="1">
        <v>0.84307082600000005</v>
      </c>
      <c r="EZ299" s="1">
        <v>0.81042577299999996</v>
      </c>
      <c r="FA299" s="1">
        <v>0.94461239200000002</v>
      </c>
      <c r="FB299" s="1">
        <v>0.79601045500000001</v>
      </c>
      <c r="FC299" s="1">
        <v>0.84696006599999996</v>
      </c>
      <c r="FD299" s="1">
        <v>0.36522518799999998</v>
      </c>
      <c r="FE299" s="1">
        <v>0.65776854200000001</v>
      </c>
      <c r="FF299" s="1">
        <v>0.414524216</v>
      </c>
      <c r="FG299" s="1">
        <v>0.289533129</v>
      </c>
      <c r="FH299" s="1">
        <v>0.36767724200000002</v>
      </c>
      <c r="FI299" s="1">
        <v>0.413056111</v>
      </c>
      <c r="FJ299" s="1">
        <v>0.50456995500000001</v>
      </c>
      <c r="FK299" s="1">
        <v>0.55095855999999999</v>
      </c>
      <c r="FL299" s="1">
        <v>0.512931264</v>
      </c>
      <c r="FM299" s="1">
        <v>0.69344779700000003</v>
      </c>
      <c r="FN299" s="1">
        <v>0.49687777</v>
      </c>
      <c r="FO299" s="1">
        <v>0.54687608200000004</v>
      </c>
      <c r="FP299" s="1">
        <v>0.53615420599999997</v>
      </c>
      <c r="FQ299" s="1">
        <v>0.40972692399999999</v>
      </c>
      <c r="FR299" s="1">
        <v>0.305575549</v>
      </c>
      <c r="FS299" s="1">
        <v>0.460160495</v>
      </c>
      <c r="FT299" s="1">
        <v>0.52733198800000003</v>
      </c>
      <c r="FU299" s="1">
        <v>0.48939455700000001</v>
      </c>
      <c r="FV299" s="1">
        <v>0.50950427799999998</v>
      </c>
      <c r="FW299" s="1">
        <v>0.45774007900000002</v>
      </c>
      <c r="FX299" s="1">
        <v>0.45847039499999998</v>
      </c>
      <c r="FY299" s="1">
        <v>0.36193568999999998</v>
      </c>
      <c r="FZ299" s="1">
        <v>0.33025601199999999</v>
      </c>
      <c r="GA299" s="1">
        <v>0.394348845</v>
      </c>
      <c r="GB299" s="1">
        <v>0.45075174899999998</v>
      </c>
      <c r="GC299" s="1">
        <v>0.53328073200000004</v>
      </c>
      <c r="GD299" s="1">
        <v>0.40292792100000002</v>
      </c>
      <c r="GE299" s="1">
        <v>0.31246081199999998</v>
      </c>
      <c r="GF299" s="1">
        <v>0.30579425799999999</v>
      </c>
      <c r="GG299" s="1">
        <v>0.33832110799999998</v>
      </c>
      <c r="GH299" s="1">
        <v>0.31743407499999998</v>
      </c>
      <c r="GI299" s="1">
        <v>0.37723950499999997</v>
      </c>
      <c r="GJ299" s="1">
        <v>0.28897283899999998</v>
      </c>
      <c r="GK299" s="1">
        <v>0.33764471800000001</v>
      </c>
      <c r="GL299" s="1">
        <v>0.373546512</v>
      </c>
      <c r="GM299" s="1">
        <v>0.32280802800000002</v>
      </c>
      <c r="GN299" s="1">
        <v>0.35198441600000002</v>
      </c>
      <c r="GO299" s="1">
        <v>0.321247648</v>
      </c>
      <c r="GP299" s="1">
        <v>0.29349546900000001</v>
      </c>
      <c r="GQ299" s="1">
        <v>0.35442253499999998</v>
      </c>
      <c r="GR299" s="1">
        <v>0.29598375300000002</v>
      </c>
      <c r="GS299" s="1">
        <v>0.37691174900000002</v>
      </c>
      <c r="GT299" s="1">
        <v>0.28339010999999997</v>
      </c>
      <c r="GU299" s="1">
        <v>0.83149532999999998</v>
      </c>
      <c r="GV299" s="1">
        <v>0.30746564999999998</v>
      </c>
      <c r="GW299" s="1">
        <v>0.29689336500000002</v>
      </c>
      <c r="GX299" s="1">
        <v>0.88066607500000005</v>
      </c>
      <c r="GY299" s="1">
        <v>0.68241428900000001</v>
      </c>
      <c r="GZ299" s="1">
        <v>0.29813747000000002</v>
      </c>
      <c r="HA299" s="1">
        <v>0.799045322</v>
      </c>
      <c r="HB299" s="1">
        <v>0.82281037400000001</v>
      </c>
      <c r="HC299" s="1">
        <v>0.98417545799999995</v>
      </c>
      <c r="HD299" s="1">
        <v>0.82830363600000001</v>
      </c>
      <c r="HE299" s="1">
        <v>0.731836033</v>
      </c>
      <c r="HF299" s="1">
        <v>0.79195447900000004</v>
      </c>
      <c r="HG299" s="1">
        <v>0.39793927200000001</v>
      </c>
      <c r="HH299" s="1">
        <v>0.86189524900000003</v>
      </c>
      <c r="HI299" s="1">
        <v>0.85779816499999995</v>
      </c>
      <c r="HJ299" s="1">
        <v>0.26798870299999999</v>
      </c>
      <c r="HK299" s="1">
        <v>0.46272403899999998</v>
      </c>
      <c r="HL299" s="1">
        <v>0.81864536399999999</v>
      </c>
      <c r="HM299" s="1">
        <v>0.346294881</v>
      </c>
      <c r="HN299" s="1">
        <v>0.50784395999999998</v>
      </c>
      <c r="HO299" s="1">
        <v>0.307115845</v>
      </c>
      <c r="HP299" s="1">
        <v>0.40716524100000001</v>
      </c>
      <c r="HQ299" s="1">
        <v>0.35327267499999998</v>
      </c>
      <c r="HR299" s="1">
        <v>0.26901615299999998</v>
      </c>
      <c r="HS299" s="1">
        <v>0.46415014500000001</v>
      </c>
      <c r="HT299" s="1">
        <v>0.88421091299999999</v>
      </c>
      <c r="HU299" s="1">
        <v>0.84619260100000004</v>
      </c>
      <c r="HV299" s="1">
        <v>0.95211115099999999</v>
      </c>
      <c r="HW299" s="1">
        <v>0.73128134499999997</v>
      </c>
      <c r="HX299" s="1">
        <v>0.32909250600000001</v>
      </c>
      <c r="HY299" s="1">
        <v>0.38260971799999999</v>
      </c>
      <c r="HZ299" s="1">
        <v>0.30958774999999999</v>
      </c>
      <c r="IA299" s="1">
        <v>0.68543783300000005</v>
      </c>
      <c r="IB299" s="1">
        <v>0.78579193800000002</v>
      </c>
      <c r="IC299" s="1">
        <v>0.91091984299999995</v>
      </c>
      <c r="ID299" s="1">
        <v>0.74142580899999999</v>
      </c>
      <c r="IE299" s="1">
        <v>0.31851265000000001</v>
      </c>
      <c r="IF299" s="1">
        <v>0.87845020600000001</v>
      </c>
      <c r="IG299" s="1">
        <v>0.76821568399999995</v>
      </c>
      <c r="IH299" s="1">
        <v>0.75662896099999999</v>
      </c>
      <c r="II299" s="1">
        <v>0.31373771</v>
      </c>
      <c r="IJ299" s="1">
        <v>0.74282404400000002</v>
      </c>
      <c r="IK299" s="1">
        <v>0.34922341400000001</v>
      </c>
      <c r="IL299" s="1">
        <v>0.325457936</v>
      </c>
      <c r="IM299" s="1">
        <v>0.54675266199999994</v>
      </c>
      <c r="IN299" s="1">
        <v>0.724984505</v>
      </c>
      <c r="IO299" s="1">
        <v>0.585306463</v>
      </c>
      <c r="IP299" s="1">
        <v>0.76164544999999995</v>
      </c>
      <c r="IQ299" s="1">
        <v>0.88607160600000001</v>
      </c>
      <c r="IR299" s="1">
        <v>0.950396825</v>
      </c>
      <c r="IS299" s="1">
        <v>0.62485159099999998</v>
      </c>
      <c r="IT299" s="1">
        <v>0.84023638099999998</v>
      </c>
      <c r="IU299" s="1">
        <v>0.62130496599999996</v>
      </c>
      <c r="IV299" s="1">
        <v>0.64836235600000003</v>
      </c>
      <c r="IW299" s="1">
        <v>0.36601824900000002</v>
      </c>
      <c r="IX299" s="1">
        <v>0.73866484899999996</v>
      </c>
      <c r="IY299" s="1">
        <v>1.1313589159999999</v>
      </c>
      <c r="IZ299" s="1">
        <v>0.81033404200000003</v>
      </c>
      <c r="JA299" s="1">
        <v>0.50668023299999998</v>
      </c>
      <c r="JB299" s="1">
        <v>0.74251299100000001</v>
      </c>
      <c r="JC299" s="1">
        <v>0.43009408199999999</v>
      </c>
      <c r="JD299" s="1">
        <v>0.36757694000000002</v>
      </c>
      <c r="JE299" s="1">
        <v>0.74660236700000004</v>
      </c>
      <c r="JF299" s="1">
        <v>0.76457229400000004</v>
      </c>
      <c r="JG299" s="1">
        <v>0.63440860200000004</v>
      </c>
      <c r="JH299" s="1">
        <v>0.24146060999999999</v>
      </c>
      <c r="JI299" s="1">
        <v>0.66688580600000003</v>
      </c>
      <c r="JJ299" s="1">
        <v>0.26140018500000001</v>
      </c>
      <c r="JK299" s="1">
        <v>0.34546845100000001</v>
      </c>
      <c r="JL299" s="1">
        <v>0.492736807</v>
      </c>
      <c r="JM299" s="1">
        <v>0.45107791400000002</v>
      </c>
      <c r="JN299" s="1">
        <v>0.75939273799999996</v>
      </c>
      <c r="JO299" s="1">
        <v>0.72128922299999998</v>
      </c>
      <c r="JP299" s="1">
        <v>0.27754380400000001</v>
      </c>
      <c r="JQ299" s="1">
        <v>0.26899012999999999</v>
      </c>
      <c r="JR299" s="1">
        <v>0.59432897799999995</v>
      </c>
      <c r="JS299" s="1">
        <v>0.32765861000000002</v>
      </c>
      <c r="JT299" s="1">
        <v>0.70324502700000002</v>
      </c>
      <c r="JU299" s="1">
        <v>0.60656004699999999</v>
      </c>
      <c r="JV299" s="1">
        <v>0.68242820400000004</v>
      </c>
      <c r="JW299" s="1">
        <v>0.54290188500000003</v>
      </c>
      <c r="JY299">
        <f t="shared" si="205"/>
        <v>0.52459127255673776</v>
      </c>
      <c r="JZ299">
        <f t="shared" si="206"/>
        <v>1.2077249794190425E-2</v>
      </c>
      <c r="KC299">
        <f t="shared" si="207"/>
        <v>0.42683207108602156</v>
      </c>
      <c r="KD299">
        <f t="shared" si="208"/>
        <v>0.48275555941176468</v>
      </c>
      <c r="KE299">
        <f t="shared" si="209"/>
        <v>0.70295969347368414</v>
      </c>
      <c r="KF299">
        <f t="shared" si="210"/>
        <v>0.49949736842307707</v>
      </c>
      <c r="KG299">
        <f t="shared" si="211"/>
        <v>0.61188821297959184</v>
      </c>
      <c r="KH299">
        <f t="shared" si="212"/>
        <v>0.60660630072727262</v>
      </c>
      <c r="KJ299">
        <f t="shared" si="213"/>
        <v>0.55621082285085144</v>
      </c>
      <c r="KK299">
        <f t="shared" si="214"/>
        <v>4.1840299870004913E-2</v>
      </c>
    </row>
    <row r="300" spans="1:297">
      <c r="A300">
        <v>298</v>
      </c>
      <c r="B300" s="1">
        <v>0.42438584099999999</v>
      </c>
      <c r="C300" s="1">
        <v>0.42696961999999999</v>
      </c>
      <c r="D300" s="1">
        <v>0.495672416</v>
      </c>
      <c r="E300" s="1">
        <v>0.31737757599999999</v>
      </c>
      <c r="F300" s="1">
        <v>0.356684895</v>
      </c>
      <c r="G300" s="1">
        <v>0.54390532400000002</v>
      </c>
      <c r="H300" s="1">
        <v>0.287280386</v>
      </c>
      <c r="I300" s="1">
        <v>0.36925158299999999</v>
      </c>
      <c r="J300" s="1">
        <v>0.34611214699999998</v>
      </c>
      <c r="K300" s="1">
        <v>0.27769186899999998</v>
      </c>
      <c r="L300" s="1">
        <v>0.51097165</v>
      </c>
      <c r="M300" s="1">
        <v>0.48463436199999999</v>
      </c>
      <c r="N300" s="1">
        <v>0.37251024300000002</v>
      </c>
      <c r="O300" s="1">
        <v>0.45134033899999998</v>
      </c>
      <c r="P300" s="1">
        <v>0.35181274000000001</v>
      </c>
      <c r="Q300" s="1">
        <v>0.35694089800000001</v>
      </c>
      <c r="R300" s="1">
        <v>0.56988782299999996</v>
      </c>
      <c r="S300" s="1">
        <v>0.55116673500000002</v>
      </c>
      <c r="T300" s="1">
        <v>0.366985228</v>
      </c>
      <c r="U300" s="1">
        <v>0.33290070199999999</v>
      </c>
      <c r="V300" s="1">
        <v>0.61314816699999997</v>
      </c>
      <c r="W300" s="1">
        <v>0.27508104</v>
      </c>
      <c r="X300" s="1">
        <v>0.26800197199999998</v>
      </c>
      <c r="Y300" s="1">
        <v>0.49133059800000001</v>
      </c>
      <c r="Z300" s="1">
        <v>0.53709920099999997</v>
      </c>
      <c r="AA300" s="1">
        <v>0.35566668800000001</v>
      </c>
      <c r="AB300" s="1">
        <v>0.39295157200000003</v>
      </c>
      <c r="AC300" s="1">
        <v>0.57531051</v>
      </c>
      <c r="AD300" s="1">
        <v>0.29716608500000002</v>
      </c>
      <c r="AE300" s="1">
        <v>0.582596907</v>
      </c>
      <c r="AF300" s="1">
        <v>0.39887066700000001</v>
      </c>
      <c r="AG300" s="1">
        <v>0.44506982499999997</v>
      </c>
      <c r="AH300" s="1">
        <v>0.29556459200000001</v>
      </c>
      <c r="AI300" s="1">
        <v>0.24695350299999999</v>
      </c>
      <c r="AJ300" s="1">
        <v>0.29136910799999999</v>
      </c>
      <c r="AK300" s="1">
        <v>0.40986014599999998</v>
      </c>
      <c r="AL300" s="1">
        <v>0.449871199</v>
      </c>
      <c r="AM300" s="1">
        <v>0.41166488400000001</v>
      </c>
      <c r="AN300" s="1">
        <v>0.32797097800000002</v>
      </c>
      <c r="AO300" s="1">
        <v>0.34924252</v>
      </c>
      <c r="AP300" s="1">
        <v>0.46830925400000001</v>
      </c>
      <c r="AQ300" s="1">
        <v>0.64198897600000004</v>
      </c>
      <c r="AR300" s="1">
        <v>0.40826394100000002</v>
      </c>
      <c r="AS300" s="1">
        <v>0.45654882899999999</v>
      </c>
      <c r="AT300" s="1">
        <v>0.38402658200000001</v>
      </c>
      <c r="AU300" s="1">
        <v>0.55444755400000001</v>
      </c>
      <c r="AV300" s="1">
        <v>0.64115879899999995</v>
      </c>
      <c r="AW300" s="1">
        <v>0.26994000400000001</v>
      </c>
      <c r="AX300" s="1">
        <v>0.34920611000000001</v>
      </c>
      <c r="AY300" s="1">
        <v>0.48196287599999998</v>
      </c>
      <c r="AZ300" s="1">
        <v>0.61928721799999997</v>
      </c>
      <c r="BA300" s="1">
        <v>0.43760811100000002</v>
      </c>
      <c r="BB300" s="1">
        <v>0.383461995</v>
      </c>
      <c r="BC300" s="1">
        <v>0.60794053800000003</v>
      </c>
      <c r="BD300" s="1">
        <v>0.47964000299999998</v>
      </c>
      <c r="BE300" s="1">
        <v>0.32580276200000002</v>
      </c>
      <c r="BF300" s="1">
        <v>0.55844939599999999</v>
      </c>
      <c r="BG300" s="1">
        <v>0.349947862</v>
      </c>
      <c r="BH300" s="1">
        <v>0.66806645200000003</v>
      </c>
      <c r="BI300" s="1">
        <v>0.584419307</v>
      </c>
      <c r="BJ300" s="1">
        <v>0.43268976999999997</v>
      </c>
      <c r="BK300" s="1">
        <v>0.58589374100000002</v>
      </c>
      <c r="BL300" s="1">
        <v>0.64213207999999999</v>
      </c>
      <c r="BM300" s="1">
        <v>0.24675625300000001</v>
      </c>
      <c r="BN300" s="1">
        <v>0.440753546</v>
      </c>
      <c r="BO300" s="1">
        <v>0.37644854900000002</v>
      </c>
      <c r="BP300" s="1">
        <v>0.33059791500000002</v>
      </c>
      <c r="BQ300" s="1">
        <v>0.28355122199999999</v>
      </c>
      <c r="BR300" s="1">
        <v>0.46398951700000002</v>
      </c>
      <c r="BS300" s="1">
        <v>0.38788426799999998</v>
      </c>
      <c r="BT300" s="1">
        <v>0.284682143</v>
      </c>
      <c r="BU300" s="1">
        <v>0.62092388300000001</v>
      </c>
      <c r="BV300" s="1">
        <v>0.21518779599999999</v>
      </c>
      <c r="BW300" s="1">
        <v>0.28164218099999999</v>
      </c>
      <c r="BX300" s="1">
        <v>0.23964176800000001</v>
      </c>
      <c r="BY300" s="1">
        <v>0.35223215899999999</v>
      </c>
      <c r="BZ300" s="1">
        <v>0.56789029499999999</v>
      </c>
      <c r="CA300" s="1">
        <v>0.40576230499999999</v>
      </c>
      <c r="CB300" s="1">
        <v>0.35977343000000001</v>
      </c>
      <c r="CC300" s="1">
        <v>0.49795425199999999</v>
      </c>
      <c r="CD300" s="1">
        <v>0.36610221799999998</v>
      </c>
      <c r="CE300" s="1">
        <v>0.472916371</v>
      </c>
      <c r="CF300" s="1">
        <v>0.21081561500000001</v>
      </c>
      <c r="CG300" s="1">
        <v>0.42744682299999998</v>
      </c>
      <c r="CH300" s="1">
        <v>0.47854522999999999</v>
      </c>
      <c r="CI300" s="1">
        <v>0.50667453900000003</v>
      </c>
      <c r="CJ300" s="1">
        <v>0.20268820400000001</v>
      </c>
      <c r="CK300" s="1">
        <v>0.25426515</v>
      </c>
      <c r="CL300" s="1">
        <v>0.27706083199999998</v>
      </c>
      <c r="CM300" s="1">
        <v>0.35708775999999998</v>
      </c>
      <c r="CN300" s="1">
        <v>0.33599264000000001</v>
      </c>
      <c r="CO300" s="1">
        <v>0.31903640700000002</v>
      </c>
      <c r="CP300" s="1">
        <v>0.59955357799999998</v>
      </c>
      <c r="CQ300" s="1">
        <v>0.41075353199999998</v>
      </c>
      <c r="CR300" s="1">
        <v>0.29966062300000001</v>
      </c>
      <c r="CS300" s="1">
        <v>0.323422932</v>
      </c>
      <c r="CT300" s="1">
        <v>0.36373812900000002</v>
      </c>
      <c r="CU300" s="1">
        <v>0.49078882699999998</v>
      </c>
      <c r="CV300" s="1">
        <v>0.54644334999999999</v>
      </c>
      <c r="CW300" s="1">
        <v>0.30223150799999998</v>
      </c>
      <c r="CX300" s="1">
        <v>0.48803641800000003</v>
      </c>
      <c r="CY300" s="1">
        <v>0.58231088600000003</v>
      </c>
      <c r="CZ300" s="1">
        <v>0.59992694400000002</v>
      </c>
      <c r="DA300" s="1">
        <v>0.35808859900000001</v>
      </c>
      <c r="DB300" s="1">
        <v>0.55186164000000004</v>
      </c>
      <c r="DC300" s="1">
        <v>0.63839030500000005</v>
      </c>
      <c r="DD300" s="1">
        <v>0.53302048400000002</v>
      </c>
      <c r="DE300" s="1">
        <v>0.38628209200000002</v>
      </c>
      <c r="DF300" s="1">
        <v>0.76647214299999999</v>
      </c>
      <c r="DG300" s="1">
        <v>0.32653904900000003</v>
      </c>
      <c r="DH300" s="1">
        <v>0.58896722499999998</v>
      </c>
      <c r="DI300" s="1">
        <v>0.69967660799999998</v>
      </c>
      <c r="DJ300" s="1">
        <v>0.96372109800000005</v>
      </c>
      <c r="DK300" s="1">
        <v>0.65468612699999995</v>
      </c>
      <c r="DL300" s="1">
        <v>0.67725340599999995</v>
      </c>
      <c r="DM300" s="1">
        <v>0.80142040000000003</v>
      </c>
      <c r="DN300" s="1">
        <v>0.67945500199999997</v>
      </c>
      <c r="DO300" s="1">
        <v>0.90867562199999996</v>
      </c>
      <c r="DP300" s="1">
        <v>0.69862831700000005</v>
      </c>
      <c r="DQ300" s="1">
        <v>0.96065537499999998</v>
      </c>
      <c r="DR300" s="1">
        <v>0.88090548800000001</v>
      </c>
      <c r="DS300" s="1">
        <v>0.57267846499999997</v>
      </c>
      <c r="DT300" s="1">
        <v>0.495741918</v>
      </c>
      <c r="DU300" s="1">
        <v>0.67535148599999995</v>
      </c>
      <c r="DV300" s="1">
        <v>1.080533824</v>
      </c>
      <c r="DW300" s="1">
        <v>0.43358453200000002</v>
      </c>
      <c r="DX300" s="1">
        <v>0.53643122700000001</v>
      </c>
      <c r="DY300" s="1">
        <v>0.56651162799999999</v>
      </c>
      <c r="DZ300" s="1">
        <v>0.83618185700000003</v>
      </c>
      <c r="EA300" s="1">
        <v>0.60896735700000004</v>
      </c>
      <c r="EB300" s="1">
        <v>0.82425031699999995</v>
      </c>
      <c r="EC300" s="1">
        <v>0.68912287900000002</v>
      </c>
      <c r="ED300" s="1">
        <v>0.69413888099999999</v>
      </c>
      <c r="EE300" s="1">
        <v>0.76814296299999996</v>
      </c>
      <c r="EF300" s="1">
        <v>0.62806789299999999</v>
      </c>
      <c r="EG300" s="1">
        <v>0.75112172099999996</v>
      </c>
      <c r="EH300" s="1">
        <v>0.69571313000000001</v>
      </c>
      <c r="EI300" s="1">
        <v>0.46039955399999999</v>
      </c>
      <c r="EJ300" s="1">
        <v>0.59786562099999996</v>
      </c>
      <c r="EK300" s="1">
        <v>0.40913723600000002</v>
      </c>
      <c r="EL300" s="1">
        <v>0.79084197700000003</v>
      </c>
      <c r="EM300" s="1">
        <v>0.55628504400000001</v>
      </c>
      <c r="EN300" s="1">
        <v>0.49606336899999998</v>
      </c>
      <c r="EO300" s="1">
        <v>0.70425615200000002</v>
      </c>
      <c r="EP300" s="1">
        <v>0.70938215100000002</v>
      </c>
      <c r="EQ300" s="1">
        <v>1.131724562</v>
      </c>
      <c r="ER300" s="1">
        <v>0.354722286</v>
      </c>
      <c r="ES300" s="1">
        <v>0.46302632199999999</v>
      </c>
      <c r="ET300" s="1">
        <v>0.66610998399999999</v>
      </c>
      <c r="EU300" s="1">
        <v>0.89117245700000003</v>
      </c>
      <c r="EV300" s="1">
        <v>0.85155192400000002</v>
      </c>
      <c r="EW300" s="1">
        <v>0.98183377800000005</v>
      </c>
      <c r="EX300" s="1">
        <v>0.81631606000000001</v>
      </c>
      <c r="EY300" s="1">
        <v>0.83004794900000001</v>
      </c>
      <c r="EZ300" s="1">
        <v>0.81001233699999997</v>
      </c>
      <c r="FA300" s="1">
        <v>0.94963998199999999</v>
      </c>
      <c r="FB300" s="1">
        <v>0.788711932</v>
      </c>
      <c r="FC300" s="1">
        <v>0.84927351900000003</v>
      </c>
      <c r="FD300" s="1">
        <v>0.35467098000000002</v>
      </c>
      <c r="FE300" s="1">
        <v>0.65053432700000002</v>
      </c>
      <c r="FF300" s="1">
        <v>0.41336792300000003</v>
      </c>
      <c r="FG300" s="1">
        <v>0.28599977199999999</v>
      </c>
      <c r="FH300" s="1">
        <v>0.36749264599999998</v>
      </c>
      <c r="FI300" s="1">
        <v>0.41068274399999999</v>
      </c>
      <c r="FJ300" s="1">
        <v>0.50780784499999998</v>
      </c>
      <c r="FK300" s="1">
        <v>0.55527916600000005</v>
      </c>
      <c r="FL300" s="1">
        <v>0.50789145599999996</v>
      </c>
      <c r="FM300" s="1">
        <v>0.69316434800000004</v>
      </c>
      <c r="FN300" s="1">
        <v>0.49421121499999998</v>
      </c>
      <c r="FO300" s="1">
        <v>0.54618346600000001</v>
      </c>
      <c r="FP300" s="1">
        <v>0.53412659699999998</v>
      </c>
      <c r="FQ300" s="1">
        <v>0.40364783500000001</v>
      </c>
      <c r="FR300" s="1">
        <v>0.30069752700000002</v>
      </c>
      <c r="FS300" s="1">
        <v>0.464151064</v>
      </c>
      <c r="FT300" s="1">
        <v>0.522796068</v>
      </c>
      <c r="FU300" s="1">
        <v>0.49004637099999998</v>
      </c>
      <c r="FV300" s="1">
        <v>0.51047077299999999</v>
      </c>
      <c r="FW300" s="1">
        <v>0.45633242099999999</v>
      </c>
      <c r="FX300" s="1">
        <v>0.452204626</v>
      </c>
      <c r="FY300" s="1">
        <v>0.365658975</v>
      </c>
      <c r="FZ300" s="1">
        <v>0.32783176000000003</v>
      </c>
      <c r="GA300" s="1">
        <v>0.38707074000000002</v>
      </c>
      <c r="GB300" s="1">
        <v>0.44716252400000001</v>
      </c>
      <c r="GC300" s="1">
        <v>0.52980174300000005</v>
      </c>
      <c r="GD300" s="1">
        <v>0.39718714399999999</v>
      </c>
      <c r="GE300" s="1">
        <v>0.31203855899999999</v>
      </c>
      <c r="GF300" s="1">
        <v>0.29807954199999998</v>
      </c>
      <c r="GG300" s="1">
        <v>0.336441463</v>
      </c>
      <c r="GH300" s="1">
        <v>0.31967738600000001</v>
      </c>
      <c r="GI300" s="1">
        <v>0.37821190700000001</v>
      </c>
      <c r="GJ300" s="1">
        <v>0.282397442</v>
      </c>
      <c r="GK300" s="1">
        <v>0.33232479100000001</v>
      </c>
      <c r="GL300" s="1">
        <v>0.37186228999999998</v>
      </c>
      <c r="GM300" s="1">
        <v>0.32131715799999999</v>
      </c>
      <c r="GN300" s="1">
        <v>0.35003540799999999</v>
      </c>
      <c r="GO300" s="1">
        <v>0.31781216299999998</v>
      </c>
      <c r="GP300" s="1">
        <v>0.291144128</v>
      </c>
      <c r="GQ300" s="1">
        <v>0.351963937</v>
      </c>
      <c r="GR300" s="1">
        <v>0.29471160600000001</v>
      </c>
      <c r="GS300" s="1">
        <v>0.37329279500000001</v>
      </c>
      <c r="GT300" s="1">
        <v>0.27922104399999997</v>
      </c>
      <c r="GU300" s="1">
        <v>0.82526011600000004</v>
      </c>
      <c r="GV300" s="1">
        <v>0.30516590900000001</v>
      </c>
      <c r="GW300" s="1">
        <v>0.29416035000000001</v>
      </c>
      <c r="GX300" s="1">
        <v>0.88099586399999996</v>
      </c>
      <c r="GY300" s="1">
        <v>0.68099041800000004</v>
      </c>
      <c r="GZ300" s="1">
        <v>0.29564781200000001</v>
      </c>
      <c r="HA300" s="1">
        <v>0.78393222200000001</v>
      </c>
      <c r="HB300" s="1">
        <v>0.82029128600000001</v>
      </c>
      <c r="HC300" s="1">
        <v>0.98612722100000005</v>
      </c>
      <c r="HD300" s="1">
        <v>0.820379847</v>
      </c>
      <c r="HE300" s="1">
        <v>0.71635384800000002</v>
      </c>
      <c r="HF300" s="1">
        <v>0.80111964800000002</v>
      </c>
      <c r="HG300" s="1">
        <v>0.39309738399999999</v>
      </c>
      <c r="HH300" s="1">
        <v>0.85634909599999998</v>
      </c>
      <c r="HI300" s="1">
        <v>0.86727347700000001</v>
      </c>
      <c r="HJ300" s="1">
        <v>0.265983148</v>
      </c>
      <c r="HK300" s="1">
        <v>0.45791310099999999</v>
      </c>
      <c r="HL300" s="1">
        <v>0.818379631</v>
      </c>
      <c r="HM300" s="1">
        <v>0.34165714000000003</v>
      </c>
      <c r="HN300" s="1">
        <v>0.50026000000000004</v>
      </c>
      <c r="HO300" s="1">
        <v>0.30654136300000001</v>
      </c>
      <c r="HP300" s="1">
        <v>0.40157744000000001</v>
      </c>
      <c r="HQ300" s="1">
        <v>0.34760714300000001</v>
      </c>
      <c r="HR300" s="1">
        <v>0.26798666199999999</v>
      </c>
      <c r="HS300" s="1">
        <v>0.45865691600000003</v>
      </c>
      <c r="HT300" s="1">
        <v>0.88500829800000003</v>
      </c>
      <c r="HU300" s="1">
        <v>0.84567967600000005</v>
      </c>
      <c r="HV300" s="1">
        <v>0.94914517499999995</v>
      </c>
      <c r="HW300" s="1">
        <v>0.73008449600000003</v>
      </c>
      <c r="HX300" s="1">
        <v>0.32699127300000003</v>
      </c>
      <c r="HY300" s="1">
        <v>0.37814793899999999</v>
      </c>
      <c r="HZ300" s="1">
        <v>0.30675453800000002</v>
      </c>
      <c r="IA300" s="1">
        <v>0.68431350499999999</v>
      </c>
      <c r="IB300" s="1">
        <v>0.78965952100000003</v>
      </c>
      <c r="IC300" s="1">
        <v>0.91737494200000003</v>
      </c>
      <c r="ID300" s="1">
        <v>0.74169122899999995</v>
      </c>
      <c r="IE300" s="1">
        <v>0.315060691</v>
      </c>
      <c r="IF300" s="1">
        <v>0.87766144499999998</v>
      </c>
      <c r="IG300" s="1">
        <v>0.76004768899999997</v>
      </c>
      <c r="IH300" s="1">
        <v>0.75503689399999996</v>
      </c>
      <c r="II300" s="1">
        <v>0.31049901099999999</v>
      </c>
      <c r="IJ300" s="1">
        <v>0.74668272400000002</v>
      </c>
      <c r="IK300" s="1">
        <v>0.34561830300000002</v>
      </c>
      <c r="IL300" s="1">
        <v>0.32333584700000001</v>
      </c>
      <c r="IM300" s="1">
        <v>0.54186949399999995</v>
      </c>
      <c r="IN300" s="1">
        <v>0.71753079600000003</v>
      </c>
      <c r="IO300" s="1">
        <v>0.583703533</v>
      </c>
      <c r="IP300" s="1">
        <v>0.76344927299999998</v>
      </c>
      <c r="IQ300" s="1">
        <v>0.87185958299999999</v>
      </c>
      <c r="IR300" s="1">
        <v>0.94539199200000001</v>
      </c>
      <c r="IS300" s="1">
        <v>0.62228827900000006</v>
      </c>
      <c r="IT300" s="1">
        <v>0.82900206600000004</v>
      </c>
      <c r="IU300" s="1">
        <v>0.60922823699999995</v>
      </c>
      <c r="IV300" s="1">
        <v>0.63878610700000005</v>
      </c>
      <c r="IW300" s="1">
        <v>0.36079409099999998</v>
      </c>
      <c r="IX300" s="1">
        <v>0.72631502599999997</v>
      </c>
      <c r="IY300" s="1">
        <v>1.1254860840000001</v>
      </c>
      <c r="IZ300" s="1">
        <v>0.80789018700000004</v>
      </c>
      <c r="JA300" s="1">
        <v>0.49972682600000001</v>
      </c>
      <c r="JB300" s="1">
        <v>0.735574481</v>
      </c>
      <c r="JC300" s="1">
        <v>0.42438582600000002</v>
      </c>
      <c r="JD300" s="1">
        <v>0.35992817199999999</v>
      </c>
      <c r="JE300" s="1">
        <v>0.75011032300000002</v>
      </c>
      <c r="JF300" s="1">
        <v>0.76497915400000005</v>
      </c>
      <c r="JG300" s="1">
        <v>0.63789767799999997</v>
      </c>
      <c r="JH300" s="1">
        <v>0.23833704999999999</v>
      </c>
      <c r="JI300" s="1">
        <v>0.67116097500000005</v>
      </c>
      <c r="JJ300" s="1">
        <v>0.25626974600000002</v>
      </c>
      <c r="JK300" s="1">
        <v>0.34460054400000001</v>
      </c>
      <c r="JL300" s="1">
        <v>0.48823424900000001</v>
      </c>
      <c r="JM300" s="1">
        <v>0.449470078</v>
      </c>
      <c r="JN300" s="1">
        <v>0.75737616799999996</v>
      </c>
      <c r="JO300" s="1">
        <v>0.71360464700000004</v>
      </c>
      <c r="JP300" s="1">
        <v>0.27522333500000001</v>
      </c>
      <c r="JQ300" s="1">
        <v>0.26479463600000003</v>
      </c>
      <c r="JR300" s="1">
        <v>0.59422658799999994</v>
      </c>
      <c r="JS300" s="1">
        <v>0.32476908700000001</v>
      </c>
      <c r="JT300" s="1">
        <v>0.71039022100000004</v>
      </c>
      <c r="JU300" s="1">
        <v>0.606974491</v>
      </c>
      <c r="JV300" s="1">
        <v>0.67723582900000001</v>
      </c>
      <c r="JW300" s="1">
        <v>0.53762864499999996</v>
      </c>
      <c r="JY300">
        <f t="shared" si="205"/>
        <v>0.5228625722021274</v>
      </c>
      <c r="JZ300">
        <f t="shared" si="206"/>
        <v>1.2128237148395395E-2</v>
      </c>
      <c r="KC300">
        <f t="shared" si="207"/>
        <v>0.42424363939784926</v>
      </c>
      <c r="KD300">
        <f t="shared" si="208"/>
        <v>0.47329102376470578</v>
      </c>
      <c r="KE300">
        <f t="shared" si="209"/>
        <v>0.69872553560526318</v>
      </c>
      <c r="KF300">
        <f t="shared" si="210"/>
        <v>0.50022030944230766</v>
      </c>
      <c r="KG300">
        <f t="shared" si="211"/>
        <v>0.61117534061224499</v>
      </c>
      <c r="KH300">
        <f t="shared" si="212"/>
        <v>0.600217926969697</v>
      </c>
      <c r="KJ300">
        <f t="shared" si="213"/>
        <v>0.55320108182445671</v>
      </c>
      <c r="KK300">
        <f t="shared" si="214"/>
        <v>4.1852981400776042E-2</v>
      </c>
    </row>
    <row r="301" spans="1:297">
      <c r="A301">
        <v>299</v>
      </c>
      <c r="B301" s="1">
        <v>0.41970662199999997</v>
      </c>
      <c r="C301" s="1">
        <v>0.42469773300000002</v>
      </c>
      <c r="D301" s="1">
        <v>0.49872148199999999</v>
      </c>
      <c r="E301" s="1">
        <v>0.31619520299999998</v>
      </c>
      <c r="F301" s="1">
        <v>0.35860994400000001</v>
      </c>
      <c r="G301" s="1">
        <v>0.54550586400000001</v>
      </c>
      <c r="H301" s="1">
        <v>0.285290814</v>
      </c>
      <c r="I301" s="1">
        <v>0.36972021500000002</v>
      </c>
      <c r="J301" s="1">
        <v>0.34198682600000002</v>
      </c>
      <c r="K301" s="1">
        <v>0.27767139899999999</v>
      </c>
      <c r="L301" s="1">
        <v>0.511819625</v>
      </c>
      <c r="M301" s="1">
        <v>0.48878209500000003</v>
      </c>
      <c r="N301" s="1">
        <v>0.37456536400000001</v>
      </c>
      <c r="O301" s="1">
        <v>0.45107010600000003</v>
      </c>
      <c r="P301" s="1">
        <v>0.35335132699999999</v>
      </c>
      <c r="Q301" s="1">
        <v>0.35376408300000001</v>
      </c>
      <c r="R301" s="1">
        <v>0.56734671800000003</v>
      </c>
      <c r="S301" s="1">
        <v>0.54716045099999999</v>
      </c>
      <c r="T301" s="1">
        <v>0.368252364</v>
      </c>
      <c r="U301" s="1">
        <v>0.32945539000000001</v>
      </c>
      <c r="V301" s="1">
        <v>0.61503422500000005</v>
      </c>
      <c r="W301" s="1">
        <v>0.27285931600000002</v>
      </c>
      <c r="X301" s="1">
        <v>0.26611151</v>
      </c>
      <c r="Y301" s="1">
        <v>0.49140006899999999</v>
      </c>
      <c r="Z301" s="1">
        <v>0.53536812600000006</v>
      </c>
      <c r="AA301" s="1">
        <v>0.35615087099999998</v>
      </c>
      <c r="AB301" s="1">
        <v>0.39089999199999997</v>
      </c>
      <c r="AC301" s="1">
        <v>0.57153633400000003</v>
      </c>
      <c r="AD301" s="1">
        <v>0.29301132699999999</v>
      </c>
      <c r="AE301" s="1">
        <v>0.58409524800000001</v>
      </c>
      <c r="AF301" s="1">
        <v>0.39911912799999999</v>
      </c>
      <c r="AG301" s="1">
        <v>0.443258869</v>
      </c>
      <c r="AH301" s="1">
        <v>0.29282607599999999</v>
      </c>
      <c r="AI301" s="1">
        <v>0.24744434800000001</v>
      </c>
      <c r="AJ301" s="1">
        <v>0.28863571399999999</v>
      </c>
      <c r="AK301" s="1">
        <v>0.40605876099999999</v>
      </c>
      <c r="AL301" s="1">
        <v>0.44821927</v>
      </c>
      <c r="AM301" s="1">
        <v>0.40926593500000003</v>
      </c>
      <c r="AN301" s="1">
        <v>0.32626085799999999</v>
      </c>
      <c r="AO301" s="1">
        <v>0.34431158699999997</v>
      </c>
      <c r="AP301" s="1">
        <v>0.46485295199999999</v>
      </c>
      <c r="AQ301" s="1">
        <v>0.64029106199999997</v>
      </c>
      <c r="AR301" s="1">
        <v>0.40334539800000002</v>
      </c>
      <c r="AS301" s="1">
        <v>0.45573197399999998</v>
      </c>
      <c r="AT301" s="1">
        <v>0.38143042900000002</v>
      </c>
      <c r="AU301" s="1">
        <v>0.55658518400000001</v>
      </c>
      <c r="AV301" s="1">
        <v>0.64135777999999999</v>
      </c>
      <c r="AW301" s="1">
        <v>0.26798010900000002</v>
      </c>
      <c r="AX301" s="1">
        <v>0.351398496</v>
      </c>
      <c r="AY301" s="1">
        <v>0.486217699</v>
      </c>
      <c r="AZ301" s="1">
        <v>0.61860542699999999</v>
      </c>
      <c r="BA301" s="1">
        <v>0.43693028299999997</v>
      </c>
      <c r="BB301" s="1">
        <v>0.37858204400000001</v>
      </c>
      <c r="BC301" s="1">
        <v>0.61381994399999995</v>
      </c>
      <c r="BD301" s="1">
        <v>0.47709422699999998</v>
      </c>
      <c r="BE301" s="1">
        <v>0.32113054699999999</v>
      </c>
      <c r="BF301" s="1">
        <v>0.55732308100000005</v>
      </c>
      <c r="BG301" s="1">
        <v>0.35034304399999999</v>
      </c>
      <c r="BH301" s="1">
        <v>0.66616403499999999</v>
      </c>
      <c r="BI301" s="1">
        <v>0.582142308</v>
      </c>
      <c r="BJ301" s="1">
        <v>0.43325224600000001</v>
      </c>
      <c r="BK301" s="1">
        <v>0.58782214200000005</v>
      </c>
      <c r="BL301" s="1">
        <v>0.64424754200000001</v>
      </c>
      <c r="BM301" s="1">
        <v>0.243676062</v>
      </c>
      <c r="BN301" s="1">
        <v>0.43741109500000003</v>
      </c>
      <c r="BO301" s="1">
        <v>0.378111688</v>
      </c>
      <c r="BP301" s="1">
        <v>0.33124122299999997</v>
      </c>
      <c r="BQ301" s="1">
        <v>0.27953526699999998</v>
      </c>
      <c r="BR301" s="1">
        <v>0.46179951400000002</v>
      </c>
      <c r="BS301" s="1">
        <v>0.38857891100000003</v>
      </c>
      <c r="BT301" s="1">
        <v>0.28263672000000001</v>
      </c>
      <c r="BU301" s="1">
        <v>0.62384442299999998</v>
      </c>
      <c r="BV301" s="1">
        <v>0.21354337000000001</v>
      </c>
      <c r="BW301" s="1">
        <v>0.27754620299999999</v>
      </c>
      <c r="BX301" s="1">
        <v>0.23852794599999999</v>
      </c>
      <c r="BY301" s="1">
        <v>0.34745733099999998</v>
      </c>
      <c r="BZ301" s="1">
        <v>0.56882934900000004</v>
      </c>
      <c r="CA301" s="1">
        <v>0.40344096699999998</v>
      </c>
      <c r="CB301" s="1">
        <v>0.35862781500000002</v>
      </c>
      <c r="CC301" s="1">
        <v>0.49543437400000001</v>
      </c>
      <c r="CD301" s="1">
        <v>0.365204005</v>
      </c>
      <c r="CE301" s="1">
        <v>0.47135935400000001</v>
      </c>
      <c r="CF301" s="1">
        <v>0.208993871</v>
      </c>
      <c r="CG301" s="1">
        <v>0.43282614000000003</v>
      </c>
      <c r="CH301" s="1">
        <v>0.48218285</v>
      </c>
      <c r="CI301" s="1">
        <v>0.507833969</v>
      </c>
      <c r="CJ301" s="1">
        <v>0.20087671000000001</v>
      </c>
      <c r="CK301" s="1">
        <v>0.25035124399999997</v>
      </c>
      <c r="CL301" s="1">
        <v>0.27320621099999998</v>
      </c>
      <c r="CM301" s="1">
        <v>0.35746049099999999</v>
      </c>
      <c r="CN301" s="1">
        <v>0.32922185700000001</v>
      </c>
      <c r="CO301" s="1">
        <v>0.31626104599999999</v>
      </c>
      <c r="CP301" s="1">
        <v>0.60064462100000005</v>
      </c>
      <c r="CQ301" s="1">
        <v>0.40824110499999999</v>
      </c>
      <c r="CR301" s="1">
        <v>0.294441481</v>
      </c>
      <c r="CS301" s="1">
        <v>0.31632221900000002</v>
      </c>
      <c r="CT301" s="1">
        <v>0.35940027000000002</v>
      </c>
      <c r="CU301" s="1">
        <v>0.48889356</v>
      </c>
      <c r="CV301" s="1">
        <v>0.54933355100000003</v>
      </c>
      <c r="CW301" s="1">
        <v>0.298557354</v>
      </c>
      <c r="CX301" s="1">
        <v>0.48925432099999999</v>
      </c>
      <c r="CY301" s="1">
        <v>0.579667869</v>
      </c>
      <c r="CZ301" s="1">
        <v>0.60425784100000002</v>
      </c>
      <c r="DA301" s="1">
        <v>0.35338989999999998</v>
      </c>
      <c r="DB301" s="1">
        <v>0.545902848</v>
      </c>
      <c r="DC301" s="1">
        <v>0.63820906399999999</v>
      </c>
      <c r="DD301" s="1">
        <v>0.53018778200000005</v>
      </c>
      <c r="DE301" s="1">
        <v>0.38338769499999997</v>
      </c>
      <c r="DF301" s="1">
        <v>0.77505445299999998</v>
      </c>
      <c r="DG301" s="1">
        <v>0.32019831399999998</v>
      </c>
      <c r="DH301" s="1">
        <v>0.58113467500000004</v>
      </c>
      <c r="DI301" s="1">
        <v>0.70232591700000002</v>
      </c>
      <c r="DJ301" s="1">
        <v>0.96744548299999999</v>
      </c>
      <c r="DK301" s="1">
        <v>0.65361652800000003</v>
      </c>
      <c r="DL301" s="1">
        <v>0.67118023100000002</v>
      </c>
      <c r="DM301" s="1">
        <v>0.803255053</v>
      </c>
      <c r="DN301" s="1">
        <v>0.67786283000000003</v>
      </c>
      <c r="DO301" s="1">
        <v>0.92813828899999995</v>
      </c>
      <c r="DP301" s="1">
        <v>0.69725289300000004</v>
      </c>
      <c r="DQ301" s="1">
        <v>0.965147749</v>
      </c>
      <c r="DR301" s="1">
        <v>0.86767343799999996</v>
      </c>
      <c r="DS301" s="1">
        <v>0.56285764199999999</v>
      </c>
      <c r="DT301" s="1">
        <v>0.48894606000000002</v>
      </c>
      <c r="DU301" s="1">
        <v>0.676539012</v>
      </c>
      <c r="DV301" s="1">
        <v>1.0844744630000001</v>
      </c>
      <c r="DW301" s="1">
        <v>0.43108792600000001</v>
      </c>
      <c r="DX301" s="1">
        <v>0.52383401900000004</v>
      </c>
      <c r="DY301" s="1">
        <v>0.56106790399999995</v>
      </c>
      <c r="DZ301" s="1">
        <v>0.83767627200000006</v>
      </c>
      <c r="EA301" s="1">
        <v>0.60668697599999999</v>
      </c>
      <c r="EB301" s="1">
        <v>0.82754680199999997</v>
      </c>
      <c r="EC301" s="1">
        <v>0.68750639300000005</v>
      </c>
      <c r="ED301" s="1">
        <v>0.69243207500000004</v>
      </c>
      <c r="EE301" s="1">
        <v>0.77256387699999995</v>
      </c>
      <c r="EF301" s="1">
        <v>0.62683431999999994</v>
      </c>
      <c r="EG301" s="1">
        <v>0.74790472600000002</v>
      </c>
      <c r="EH301" s="1">
        <v>0.69679040400000003</v>
      </c>
      <c r="EI301" s="1">
        <v>0.44795010400000002</v>
      </c>
      <c r="EJ301" s="1">
        <v>0.59918807399999996</v>
      </c>
      <c r="EK301" s="1">
        <v>0.405383936</v>
      </c>
      <c r="EL301" s="1">
        <v>0.79206428900000003</v>
      </c>
      <c r="EM301" s="1">
        <v>0.57247588999999999</v>
      </c>
      <c r="EN301" s="1">
        <v>0.48922887700000001</v>
      </c>
      <c r="EO301" s="1">
        <v>0.70495835200000001</v>
      </c>
      <c r="EP301" s="1">
        <v>0.70610187999999996</v>
      </c>
      <c r="EQ301" s="1">
        <v>1.1367496619999999</v>
      </c>
      <c r="ER301" s="1">
        <v>0.34710229199999998</v>
      </c>
      <c r="ES301" s="1">
        <v>0.45862905599999998</v>
      </c>
      <c r="ET301" s="1">
        <v>0.65477881999999998</v>
      </c>
      <c r="EU301" s="1">
        <v>0.88575748700000001</v>
      </c>
      <c r="EV301" s="1">
        <v>0.84598938400000001</v>
      </c>
      <c r="EW301" s="1">
        <v>0.96940738299999996</v>
      </c>
      <c r="EX301" s="1">
        <v>0.83525118200000004</v>
      </c>
      <c r="EY301" s="1">
        <v>0.82440701500000002</v>
      </c>
      <c r="EZ301" s="1">
        <v>0.80379334999999996</v>
      </c>
      <c r="FA301" s="1">
        <v>0.94210950400000004</v>
      </c>
      <c r="FB301" s="1">
        <v>0.78711784399999996</v>
      </c>
      <c r="FC301" s="1">
        <v>0.84350585899999997</v>
      </c>
      <c r="FD301" s="1">
        <v>0.34784953899999999</v>
      </c>
      <c r="FE301" s="1">
        <v>0.65149369599999996</v>
      </c>
      <c r="FF301" s="1">
        <v>0.41086755200000002</v>
      </c>
      <c r="FG301" s="1">
        <v>0.28154178099999999</v>
      </c>
      <c r="FH301" s="1">
        <v>0.36176984699999998</v>
      </c>
      <c r="FI301" s="1">
        <v>0.40904121700000001</v>
      </c>
      <c r="FJ301" s="1">
        <v>0.50392987199999995</v>
      </c>
      <c r="FK301" s="1">
        <v>0.54645136900000002</v>
      </c>
      <c r="FL301" s="1">
        <v>0.51105977300000005</v>
      </c>
      <c r="FM301" s="1">
        <v>0.68423209500000004</v>
      </c>
      <c r="FN301" s="1">
        <v>0.49114734399999999</v>
      </c>
      <c r="FO301" s="1">
        <v>0.541588929</v>
      </c>
      <c r="FP301" s="1">
        <v>0.52532329700000002</v>
      </c>
      <c r="FQ301" s="1">
        <v>0.40027422600000001</v>
      </c>
      <c r="FR301" s="1">
        <v>0.29322521600000001</v>
      </c>
      <c r="FS301" s="1">
        <v>0.45589909000000001</v>
      </c>
      <c r="FT301" s="1">
        <v>0.52357296799999997</v>
      </c>
      <c r="FU301" s="1">
        <v>0.48156246699999999</v>
      </c>
      <c r="FV301" s="1">
        <v>0.50695946599999997</v>
      </c>
      <c r="FW301" s="1">
        <v>0.45440070300000002</v>
      </c>
      <c r="FX301" s="1">
        <v>0.45102773000000002</v>
      </c>
      <c r="FY301" s="1">
        <v>0.35809181499999998</v>
      </c>
      <c r="FZ301" s="1">
        <v>0.32427226399999998</v>
      </c>
      <c r="GA301" s="1">
        <v>0.38470159700000001</v>
      </c>
      <c r="GB301" s="1">
        <v>0.44277145600000001</v>
      </c>
      <c r="GC301" s="1">
        <v>0.52385000500000001</v>
      </c>
      <c r="GD301" s="1">
        <v>0.39554066999999998</v>
      </c>
      <c r="GE301" s="1">
        <v>0.31453698899999999</v>
      </c>
      <c r="GF301" s="1">
        <v>0.29619837799999998</v>
      </c>
      <c r="GG301" s="1">
        <v>0.33674427600000001</v>
      </c>
      <c r="GH301" s="1">
        <v>0.31415266600000002</v>
      </c>
      <c r="GI301" s="1">
        <v>0.374339007</v>
      </c>
      <c r="GJ301" s="1">
        <v>0.28338278900000002</v>
      </c>
      <c r="GK301" s="1">
        <v>0.33676625100000002</v>
      </c>
      <c r="GL301" s="1">
        <v>0.37356155299999999</v>
      </c>
      <c r="GM301" s="1">
        <v>0.31563787199999999</v>
      </c>
      <c r="GN301" s="1">
        <v>0.35007320400000003</v>
      </c>
      <c r="GO301" s="1">
        <v>0.31739660200000003</v>
      </c>
      <c r="GP301" s="1">
        <v>0.29026057599999999</v>
      </c>
      <c r="GQ301" s="1">
        <v>0.349434364</v>
      </c>
      <c r="GR301" s="1">
        <v>0.294984837</v>
      </c>
      <c r="GS301" s="1">
        <v>0.37587536700000002</v>
      </c>
      <c r="GT301" s="1">
        <v>0.27980271400000001</v>
      </c>
      <c r="GU301" s="1">
        <v>0.82444740999999999</v>
      </c>
      <c r="GV301" s="1">
        <v>0.302041265</v>
      </c>
      <c r="GW301" s="1">
        <v>0.291421192</v>
      </c>
      <c r="GX301" s="1">
        <v>0.883218948</v>
      </c>
      <c r="GY301" s="1">
        <v>0.68216272600000005</v>
      </c>
      <c r="GZ301" s="1">
        <v>0.29736962099999997</v>
      </c>
      <c r="HA301" s="1">
        <v>0.79676276899999998</v>
      </c>
      <c r="HB301" s="1">
        <v>0.82021479500000005</v>
      </c>
      <c r="HC301" s="1">
        <v>0.98298168299999999</v>
      </c>
      <c r="HD301" s="1">
        <v>0.82452686799999997</v>
      </c>
      <c r="HE301" s="1">
        <v>0.71500303200000004</v>
      </c>
      <c r="HF301" s="1">
        <v>0.79417909200000003</v>
      </c>
      <c r="HG301" s="1">
        <v>0.39225660800000001</v>
      </c>
      <c r="HH301" s="1">
        <v>0.85781274399999996</v>
      </c>
      <c r="HI301" s="1">
        <v>0.86526469800000005</v>
      </c>
      <c r="HJ301" s="1">
        <v>0.265862716</v>
      </c>
      <c r="HK301" s="1">
        <v>0.456028761</v>
      </c>
      <c r="HL301" s="1">
        <v>0.82027897000000005</v>
      </c>
      <c r="HM301" s="1">
        <v>0.342137356</v>
      </c>
      <c r="HN301" s="1">
        <v>0.498481444</v>
      </c>
      <c r="HO301" s="1">
        <v>0.30483492200000001</v>
      </c>
      <c r="HP301" s="1">
        <v>0.39614930999999998</v>
      </c>
      <c r="HQ301" s="1">
        <v>0.34435864799999999</v>
      </c>
      <c r="HR301" s="1">
        <v>0.26852582899999999</v>
      </c>
      <c r="HS301" s="1">
        <v>0.45377820899999999</v>
      </c>
      <c r="HT301" s="1">
        <v>0.88320979499999996</v>
      </c>
      <c r="HU301" s="1">
        <v>0.84837858399999999</v>
      </c>
      <c r="HV301" s="1">
        <v>0.95446953700000003</v>
      </c>
      <c r="HW301" s="1">
        <v>0.73375841399999997</v>
      </c>
      <c r="HX301" s="1">
        <v>0.32853716999999999</v>
      </c>
      <c r="HY301" s="1">
        <v>0.37143791799999998</v>
      </c>
      <c r="HZ301" s="1">
        <v>0.30493220199999999</v>
      </c>
      <c r="IA301" s="1">
        <v>0.67456468199999997</v>
      </c>
      <c r="IB301" s="1">
        <v>0.78722157100000001</v>
      </c>
      <c r="IC301" s="1">
        <v>0.91976840400000004</v>
      </c>
      <c r="ID301" s="1">
        <v>0.73168269399999997</v>
      </c>
      <c r="IE301" s="1">
        <v>0.30997388300000001</v>
      </c>
      <c r="IF301" s="1">
        <v>0.88512076799999995</v>
      </c>
      <c r="IG301" s="1">
        <v>0.76021236700000006</v>
      </c>
      <c r="IH301" s="1">
        <v>0.75991218199999999</v>
      </c>
      <c r="II301" s="1">
        <v>0.30865430599999999</v>
      </c>
      <c r="IJ301" s="1">
        <v>0.74082642499999996</v>
      </c>
      <c r="IK301" s="1">
        <v>0.34186075199999999</v>
      </c>
      <c r="IL301" s="1">
        <v>0.31749980799999999</v>
      </c>
      <c r="IM301" s="1">
        <v>0.53902134099999999</v>
      </c>
      <c r="IN301" s="1">
        <v>0.72192219000000002</v>
      </c>
      <c r="IO301" s="1">
        <v>0.573633528</v>
      </c>
      <c r="IP301" s="1">
        <v>0.75092319900000004</v>
      </c>
      <c r="IQ301" s="1">
        <v>0.86933489200000003</v>
      </c>
      <c r="IR301" s="1">
        <v>0.95259015199999997</v>
      </c>
      <c r="IS301" s="1">
        <v>0.62104380599999998</v>
      </c>
      <c r="IT301" s="1">
        <v>0.82107078499999997</v>
      </c>
      <c r="IU301" s="1">
        <v>0.60344827599999995</v>
      </c>
      <c r="IV301" s="1">
        <v>0.64469976799999995</v>
      </c>
      <c r="IW301" s="1">
        <v>0.35599109200000001</v>
      </c>
      <c r="IX301" s="1">
        <v>0.72094073999999997</v>
      </c>
      <c r="IY301" s="1">
        <v>1.1347125229999999</v>
      </c>
      <c r="IZ301" s="1">
        <v>0.81294949000000005</v>
      </c>
      <c r="JA301" s="1">
        <v>0.50115519500000005</v>
      </c>
      <c r="JB301" s="1">
        <v>0.73151635599999998</v>
      </c>
      <c r="JC301" s="1">
        <v>0.42336625999999999</v>
      </c>
      <c r="JD301" s="1">
        <v>0.352672873</v>
      </c>
      <c r="JE301" s="1">
        <v>0.75567164600000003</v>
      </c>
      <c r="JF301" s="1">
        <v>0.75895054399999995</v>
      </c>
      <c r="JG301" s="1">
        <v>0.63453841</v>
      </c>
      <c r="JH301" s="1">
        <v>0.23667379799999999</v>
      </c>
      <c r="JI301" s="1">
        <v>0.66082786999999998</v>
      </c>
      <c r="JJ301" s="1">
        <v>0.25165277200000002</v>
      </c>
      <c r="JK301" s="1">
        <v>0.343723159</v>
      </c>
      <c r="JL301" s="1">
        <v>0.488794118</v>
      </c>
      <c r="JM301" s="1">
        <v>0.45139025100000002</v>
      </c>
      <c r="JN301" s="1">
        <v>0.75918779400000003</v>
      </c>
      <c r="JO301" s="1">
        <v>0.71613755800000001</v>
      </c>
      <c r="JP301" s="1">
        <v>0.274630979</v>
      </c>
      <c r="JQ301" s="1">
        <v>0.26214978700000002</v>
      </c>
      <c r="JR301" s="1">
        <v>0.59171809600000003</v>
      </c>
      <c r="JS301" s="1">
        <v>0.32076056200000003</v>
      </c>
      <c r="JT301" s="1">
        <v>0.70218939599999997</v>
      </c>
      <c r="JU301" s="1">
        <v>0.60159055900000002</v>
      </c>
      <c r="JV301" s="1">
        <v>0.68022104100000003</v>
      </c>
      <c r="JW301" s="1">
        <v>0.53191263499999997</v>
      </c>
      <c r="JY301">
        <f t="shared" si="205"/>
        <v>0.52126494163475168</v>
      </c>
      <c r="JZ301">
        <f t="shared" si="206"/>
        <v>1.218757408150609E-2</v>
      </c>
      <c r="KC301">
        <f t="shared" si="207"/>
        <v>0.42191640926881724</v>
      </c>
      <c r="KD301">
        <f t="shared" si="208"/>
        <v>0.47454496864705886</v>
      </c>
      <c r="KE301">
        <f t="shared" si="209"/>
        <v>0.69848091389473699</v>
      </c>
      <c r="KF301">
        <f t="shared" si="210"/>
        <v>0.49897199921153851</v>
      </c>
      <c r="KG301">
        <f t="shared" si="211"/>
        <v>0.60605789589795911</v>
      </c>
      <c r="KH301">
        <f t="shared" si="212"/>
        <v>0.59971471569696977</v>
      </c>
      <c r="KJ301">
        <f t="shared" si="213"/>
        <v>0.55063005653409569</v>
      </c>
      <c r="KK301">
        <f t="shared" si="214"/>
        <v>4.1778515586187122E-2</v>
      </c>
    </row>
    <row r="302" spans="1:297">
      <c r="A302">
        <v>300</v>
      </c>
      <c r="B302" s="1">
        <v>0.42060646800000001</v>
      </c>
      <c r="C302" s="1">
        <v>0.42565815400000001</v>
      </c>
      <c r="D302" s="1">
        <v>0.50009926999999998</v>
      </c>
      <c r="E302" s="1">
        <v>0.309524199</v>
      </c>
      <c r="F302" s="1">
        <v>0.35462340599999997</v>
      </c>
      <c r="G302" s="1">
        <v>0.54025051800000001</v>
      </c>
      <c r="H302" s="1">
        <v>0.281728113</v>
      </c>
      <c r="I302" s="1">
        <v>0.36751167200000001</v>
      </c>
      <c r="J302" s="1">
        <v>0.34056102399999999</v>
      </c>
      <c r="K302" s="1">
        <v>0.27752506500000002</v>
      </c>
      <c r="L302" s="1">
        <v>0.50503328999999997</v>
      </c>
      <c r="M302" s="1">
        <v>0.48527326700000001</v>
      </c>
      <c r="N302" s="1">
        <v>0.37450446100000001</v>
      </c>
      <c r="O302" s="1">
        <v>0.44669474599999998</v>
      </c>
      <c r="P302" s="1">
        <v>0.349692489</v>
      </c>
      <c r="Q302" s="1">
        <v>0.35472067899999998</v>
      </c>
      <c r="R302" s="1">
        <v>0.55928195199999997</v>
      </c>
      <c r="S302" s="1">
        <v>0.55233131700000004</v>
      </c>
      <c r="T302" s="1">
        <v>0.36694922000000002</v>
      </c>
      <c r="U302" s="1">
        <v>0.32430086200000002</v>
      </c>
      <c r="V302" s="1">
        <v>0.61346763000000004</v>
      </c>
      <c r="W302" s="1">
        <v>0.27023021200000003</v>
      </c>
      <c r="X302" s="1">
        <v>0.26230282700000002</v>
      </c>
      <c r="Y302" s="1">
        <v>0.48308593999999999</v>
      </c>
      <c r="Z302" s="1">
        <v>0.53236800900000003</v>
      </c>
      <c r="AA302" s="1">
        <v>0.35706675700000001</v>
      </c>
      <c r="AB302" s="1">
        <v>0.38948121299999999</v>
      </c>
      <c r="AC302" s="1">
        <v>0.57032207199999996</v>
      </c>
      <c r="AD302" s="1">
        <v>0.28910694300000001</v>
      </c>
      <c r="AE302" s="1">
        <v>0.57702993199999997</v>
      </c>
      <c r="AF302" s="1">
        <v>0.39946256600000002</v>
      </c>
      <c r="AG302" s="1">
        <v>0.44195481399999997</v>
      </c>
      <c r="AH302" s="1">
        <v>0.28803237999999998</v>
      </c>
      <c r="AI302" s="1">
        <v>0.24375339500000001</v>
      </c>
      <c r="AJ302" s="1">
        <v>0.28875014599999999</v>
      </c>
      <c r="AK302" s="1">
        <v>0.409457232</v>
      </c>
      <c r="AL302" s="1">
        <v>0.44498224800000002</v>
      </c>
      <c r="AM302" s="1">
        <v>0.40774475900000001</v>
      </c>
      <c r="AN302" s="1">
        <v>0.32490734100000002</v>
      </c>
      <c r="AO302" s="1">
        <v>0.34341624700000001</v>
      </c>
      <c r="AP302" s="1">
        <v>0.46537735800000002</v>
      </c>
      <c r="AQ302" s="1">
        <v>0.64175748499999996</v>
      </c>
      <c r="AR302" s="1">
        <v>0.40380297900000001</v>
      </c>
      <c r="AS302" s="1">
        <v>0.45597709400000003</v>
      </c>
      <c r="AT302" s="1">
        <v>0.37889389899999998</v>
      </c>
      <c r="AU302" s="1">
        <v>0.553073021</v>
      </c>
      <c r="AV302" s="1">
        <v>0.63709416699999999</v>
      </c>
      <c r="AW302" s="1">
        <v>0.26341453799999998</v>
      </c>
      <c r="AX302" s="1">
        <v>0.34925689999999998</v>
      </c>
      <c r="AY302" s="1">
        <v>0.48306822900000002</v>
      </c>
      <c r="AZ302" s="1">
        <v>0.61622697900000001</v>
      </c>
      <c r="BA302" s="1">
        <v>0.43630497099999999</v>
      </c>
      <c r="BB302" s="1">
        <v>0.37568530999999999</v>
      </c>
      <c r="BC302" s="1">
        <v>0.60801400100000003</v>
      </c>
      <c r="BD302" s="1">
        <v>0.48212827400000002</v>
      </c>
      <c r="BE302" s="1">
        <v>0.31706185599999998</v>
      </c>
      <c r="BF302" s="1">
        <v>0.55622674400000005</v>
      </c>
      <c r="BG302" s="1">
        <v>0.34420341900000001</v>
      </c>
      <c r="BH302" s="1">
        <v>0.65806282100000002</v>
      </c>
      <c r="BI302" s="1">
        <v>0.58406809299999995</v>
      </c>
      <c r="BJ302" s="1">
        <v>0.43013944100000001</v>
      </c>
      <c r="BK302" s="1">
        <v>0.58849423999999995</v>
      </c>
      <c r="BL302" s="1">
        <v>0.64012618799999998</v>
      </c>
      <c r="BM302" s="1">
        <v>0.242463126</v>
      </c>
      <c r="BN302" s="1">
        <v>0.44230550400000002</v>
      </c>
      <c r="BO302" s="1">
        <v>0.37564629500000002</v>
      </c>
      <c r="BP302" s="1">
        <v>0.33069765899999998</v>
      </c>
      <c r="BQ302" s="1">
        <v>0.279756797</v>
      </c>
      <c r="BR302" s="1">
        <v>0.46151594000000001</v>
      </c>
      <c r="BS302" s="1">
        <v>0.387893983</v>
      </c>
      <c r="BT302" s="1">
        <v>0.283661522</v>
      </c>
      <c r="BU302" s="1">
        <v>0.619496504</v>
      </c>
      <c r="BV302" s="1">
        <v>0.211278944</v>
      </c>
      <c r="BW302" s="1">
        <v>0.27337119500000001</v>
      </c>
      <c r="BX302" s="1">
        <v>0.23606296099999999</v>
      </c>
      <c r="BY302" s="1">
        <v>0.34381522199999998</v>
      </c>
      <c r="BZ302" s="1">
        <v>0.56957707999999996</v>
      </c>
      <c r="CA302" s="1">
        <v>0.40684774699999998</v>
      </c>
      <c r="CB302" s="1">
        <v>0.35815363900000002</v>
      </c>
      <c r="CC302" s="1">
        <v>0.50044865999999999</v>
      </c>
      <c r="CD302" s="1">
        <v>0.36098394</v>
      </c>
      <c r="CE302" s="1">
        <v>0.47469241600000001</v>
      </c>
      <c r="CF302" s="1">
        <v>0.20733110499999999</v>
      </c>
      <c r="CG302" s="1">
        <v>0.42774738200000001</v>
      </c>
      <c r="CH302" s="1">
        <v>0.47781879300000002</v>
      </c>
      <c r="CI302" s="1">
        <v>0.50621756399999995</v>
      </c>
      <c r="CJ302" s="1">
        <v>0.198700026</v>
      </c>
      <c r="CK302" s="1">
        <v>0.25029260399999997</v>
      </c>
      <c r="CL302" s="1">
        <v>0.27001045800000001</v>
      </c>
      <c r="CM302" s="1">
        <v>0.35308051499999998</v>
      </c>
      <c r="CN302" s="1">
        <v>0.32079518499999998</v>
      </c>
      <c r="CO302" s="1">
        <v>0.314013653</v>
      </c>
      <c r="CP302" s="1">
        <v>0.59814722899999995</v>
      </c>
      <c r="CQ302" s="1">
        <v>0.40485823700000001</v>
      </c>
      <c r="CR302" s="1">
        <v>0.290944066</v>
      </c>
      <c r="CS302" s="1">
        <v>0.31387843999999998</v>
      </c>
      <c r="CT302" s="1">
        <v>0.35508021400000001</v>
      </c>
      <c r="CU302" s="1">
        <v>0.49184353600000003</v>
      </c>
      <c r="CV302" s="1">
        <v>0.54517154300000004</v>
      </c>
      <c r="CW302" s="1">
        <v>0.29482921899999998</v>
      </c>
      <c r="CX302" s="1">
        <v>0.49066696399999998</v>
      </c>
      <c r="CY302" s="1">
        <v>0.58018228999999999</v>
      </c>
      <c r="CZ302" s="1">
        <v>0.59912152299999999</v>
      </c>
      <c r="DA302" s="1">
        <v>0.35173546300000003</v>
      </c>
      <c r="DB302" s="1">
        <v>0.54692325399999997</v>
      </c>
      <c r="DC302" s="1">
        <v>0.63394183100000001</v>
      </c>
      <c r="DD302" s="1">
        <v>0.53252618299999999</v>
      </c>
      <c r="DE302" s="1">
        <v>0.37951956799999997</v>
      </c>
      <c r="DF302" s="1">
        <v>0.77187772899999996</v>
      </c>
      <c r="DG302" s="1">
        <v>0.317021846</v>
      </c>
      <c r="DH302" s="1">
        <v>0.57625442900000001</v>
      </c>
      <c r="DI302" s="1">
        <v>0.70344802699999998</v>
      </c>
      <c r="DJ302" s="1">
        <v>0.96919020899999997</v>
      </c>
      <c r="DK302" s="1">
        <v>0.64857530500000005</v>
      </c>
      <c r="DL302" s="1">
        <v>0.66740711600000002</v>
      </c>
      <c r="DM302" s="1">
        <v>0.80441030199999997</v>
      </c>
      <c r="DN302" s="1">
        <v>0.68118120699999996</v>
      </c>
      <c r="DO302" s="1">
        <v>0.92195121999999996</v>
      </c>
      <c r="DP302" s="1">
        <v>0.69395911099999996</v>
      </c>
      <c r="DQ302" s="1">
        <v>0.95546969199999998</v>
      </c>
      <c r="DR302" s="1">
        <v>0.86768835899999996</v>
      </c>
      <c r="DS302" s="1">
        <v>0.55945233900000002</v>
      </c>
      <c r="DT302" s="1">
        <v>0.47944588599999999</v>
      </c>
      <c r="DU302" s="1">
        <v>0.68871288500000005</v>
      </c>
      <c r="DV302" s="1">
        <v>1.081781976</v>
      </c>
      <c r="DW302" s="1">
        <v>0.42420059199999999</v>
      </c>
      <c r="DX302" s="1">
        <v>0.51522824499999997</v>
      </c>
      <c r="DY302" s="1">
        <v>0.54734754600000002</v>
      </c>
      <c r="DZ302" s="1">
        <v>0.84362922500000004</v>
      </c>
      <c r="EA302" s="1">
        <v>0.59630796699999999</v>
      </c>
      <c r="EB302" s="1">
        <v>0.82675526899999996</v>
      </c>
      <c r="EC302" s="1">
        <v>0.68972634899999996</v>
      </c>
      <c r="ED302" s="1">
        <v>0.69063303499999995</v>
      </c>
      <c r="EE302" s="1">
        <v>0.76446055599999996</v>
      </c>
      <c r="EF302" s="1">
        <v>0.61898890299999998</v>
      </c>
      <c r="EG302" s="1">
        <v>0.74688605699999999</v>
      </c>
      <c r="EH302" s="1">
        <v>0.69752302700000002</v>
      </c>
      <c r="EI302" s="1">
        <v>0.44092067400000001</v>
      </c>
      <c r="EJ302" s="1">
        <v>0.59051911899999998</v>
      </c>
      <c r="EK302" s="1">
        <v>0.39390014000000001</v>
      </c>
      <c r="EL302" s="1">
        <v>0.77833866699999998</v>
      </c>
      <c r="EM302" s="1">
        <v>0.56345802599999995</v>
      </c>
      <c r="EN302" s="1">
        <v>0.47538093999999997</v>
      </c>
      <c r="EO302" s="1">
        <v>0.694099731</v>
      </c>
      <c r="EP302" s="1">
        <v>0.70890813200000002</v>
      </c>
      <c r="EQ302" s="1">
        <v>1.1218996750000001</v>
      </c>
      <c r="ER302" s="1">
        <v>0.34042771500000002</v>
      </c>
      <c r="ES302" s="1">
        <v>0.44280467299999998</v>
      </c>
      <c r="ET302" s="1">
        <v>0.65854234599999995</v>
      </c>
      <c r="EU302" s="1">
        <v>0.89065690099999995</v>
      </c>
      <c r="EV302" s="1">
        <v>0.84482207399999998</v>
      </c>
      <c r="EW302" s="1">
        <v>0.97262528999999998</v>
      </c>
      <c r="EX302" s="1">
        <v>0.82071610299999997</v>
      </c>
      <c r="EY302" s="1">
        <v>0.82170687600000003</v>
      </c>
      <c r="EZ302" s="1">
        <v>0.80638456800000002</v>
      </c>
      <c r="FA302" s="1">
        <v>0.94584699999999999</v>
      </c>
      <c r="FB302" s="1">
        <v>0.78376016999999998</v>
      </c>
      <c r="FC302" s="1">
        <v>0.84654210100000005</v>
      </c>
      <c r="FD302" s="1">
        <v>0.345818656</v>
      </c>
      <c r="FE302" s="1">
        <v>0.64904954199999998</v>
      </c>
      <c r="FF302" s="1">
        <v>0.40941691600000002</v>
      </c>
      <c r="FG302" s="1">
        <v>0.27531253500000002</v>
      </c>
      <c r="FH302" s="1">
        <v>0.35977741800000002</v>
      </c>
      <c r="FI302" s="1">
        <v>0.40744442199999997</v>
      </c>
      <c r="FJ302" s="1">
        <v>0.50535959100000005</v>
      </c>
      <c r="FK302" s="1">
        <v>0.54987615400000001</v>
      </c>
      <c r="FL302" s="1">
        <v>0.50903119900000005</v>
      </c>
      <c r="FM302" s="1">
        <v>0.68140048600000003</v>
      </c>
      <c r="FN302" s="1">
        <v>0.48987013000000001</v>
      </c>
      <c r="FO302" s="1">
        <v>0.53999851099999996</v>
      </c>
      <c r="FP302" s="1">
        <v>0.52707077400000002</v>
      </c>
      <c r="FQ302" s="1">
        <v>0.402792816</v>
      </c>
      <c r="FR302" s="1">
        <v>0.28680491800000002</v>
      </c>
      <c r="FS302" s="1">
        <v>0.45307188700000001</v>
      </c>
      <c r="FT302" s="1">
        <v>0.52232835099999997</v>
      </c>
      <c r="FU302" s="1">
        <v>0.48458798199999997</v>
      </c>
      <c r="FV302" s="1">
        <v>0.50550912699999995</v>
      </c>
      <c r="FW302" s="1">
        <v>0.44864152099999999</v>
      </c>
      <c r="FX302" s="1">
        <v>0.44990629300000001</v>
      </c>
      <c r="FY302" s="1">
        <v>0.35904800999999997</v>
      </c>
      <c r="FZ302" s="1">
        <v>0.32748112899999998</v>
      </c>
      <c r="GA302" s="1">
        <v>0.38366718</v>
      </c>
      <c r="GB302" s="1">
        <v>0.44684205300000002</v>
      </c>
      <c r="GC302" s="1">
        <v>0.52816043499999998</v>
      </c>
      <c r="GD302" s="1">
        <v>0.39232724800000002</v>
      </c>
      <c r="GE302" s="1">
        <v>0.31209667299999999</v>
      </c>
      <c r="GF302" s="1">
        <v>0.29440992100000002</v>
      </c>
      <c r="GG302" s="1">
        <v>0.33466206500000001</v>
      </c>
      <c r="GH302" s="1">
        <v>0.315029377</v>
      </c>
      <c r="GI302" s="1">
        <v>0.37527877599999998</v>
      </c>
      <c r="GJ302" s="1">
        <v>0.28046509400000003</v>
      </c>
      <c r="GK302" s="1">
        <v>0.32884077</v>
      </c>
      <c r="GL302" s="1">
        <v>0.37326849600000001</v>
      </c>
      <c r="GM302" s="1">
        <v>0.31539242899999997</v>
      </c>
      <c r="GN302" s="1">
        <v>0.35096788400000001</v>
      </c>
      <c r="GO302" s="1">
        <v>0.31484700599999998</v>
      </c>
      <c r="GP302" s="1">
        <v>0.29063335400000001</v>
      </c>
      <c r="GQ302" s="1">
        <v>0.347932721</v>
      </c>
      <c r="GR302" s="1">
        <v>0.29528035499999999</v>
      </c>
      <c r="GS302" s="1">
        <v>0.37464300099999998</v>
      </c>
      <c r="GT302" s="1">
        <v>0.27791099400000002</v>
      </c>
      <c r="GU302" s="1">
        <v>0.81546932699999997</v>
      </c>
      <c r="GV302" s="1">
        <v>0.29907436999999998</v>
      </c>
      <c r="GW302" s="1">
        <v>0.28932926799999997</v>
      </c>
      <c r="GX302" s="1">
        <v>0.88453586100000003</v>
      </c>
      <c r="GY302" s="1">
        <v>0.68241792499999998</v>
      </c>
      <c r="GZ302" s="1">
        <v>0.29226256</v>
      </c>
      <c r="HA302" s="1">
        <v>0.79374177999999995</v>
      </c>
      <c r="HB302" s="1">
        <v>0.81772982100000002</v>
      </c>
      <c r="HC302" s="1">
        <v>0.97148920500000002</v>
      </c>
      <c r="HD302" s="1">
        <v>0.82568775800000005</v>
      </c>
      <c r="HE302" s="1">
        <v>0.71326182199999999</v>
      </c>
      <c r="HF302" s="1">
        <v>0.79104562499999997</v>
      </c>
      <c r="HG302" s="1">
        <v>0.38722873400000002</v>
      </c>
      <c r="HH302" s="1">
        <v>0.86011082699999997</v>
      </c>
      <c r="HI302" s="1">
        <v>0.85759304199999997</v>
      </c>
      <c r="HJ302" s="1">
        <v>0.26077119900000001</v>
      </c>
      <c r="HK302" s="1">
        <v>0.45227702400000003</v>
      </c>
      <c r="HL302" s="1">
        <v>0.82116891999999997</v>
      </c>
      <c r="HM302" s="1">
        <v>0.33937679399999998</v>
      </c>
      <c r="HN302" s="1">
        <v>0.49109582000000002</v>
      </c>
      <c r="HO302" s="1">
        <v>0.30106878599999998</v>
      </c>
      <c r="HP302" s="1">
        <v>0.39400576399999998</v>
      </c>
      <c r="HQ302" s="1">
        <v>0.34353283200000001</v>
      </c>
      <c r="HR302" s="1">
        <v>0.26588257300000001</v>
      </c>
      <c r="HS302" s="1">
        <v>0.44704951700000001</v>
      </c>
      <c r="HT302" s="1">
        <v>0.88371323499999999</v>
      </c>
      <c r="HU302" s="1">
        <v>0.84675558799999995</v>
      </c>
      <c r="HV302" s="1">
        <v>0.94858092000000005</v>
      </c>
      <c r="HW302" s="1">
        <v>0.72915565500000001</v>
      </c>
      <c r="HX302" s="1">
        <v>0.32140161</v>
      </c>
      <c r="HY302" s="1">
        <v>0.369059213</v>
      </c>
      <c r="HZ302" s="1">
        <v>0.303558877</v>
      </c>
      <c r="IA302" s="1">
        <v>0.67684685099999997</v>
      </c>
      <c r="IB302" s="1">
        <v>0.79100263500000001</v>
      </c>
      <c r="IC302" s="1">
        <v>0.92686821399999997</v>
      </c>
      <c r="ID302" s="1">
        <v>0.73692073899999999</v>
      </c>
      <c r="IE302" s="1">
        <v>0.30668077500000002</v>
      </c>
      <c r="IF302" s="1">
        <v>0.89197834600000003</v>
      </c>
      <c r="IG302" s="1">
        <v>0.76796688800000001</v>
      </c>
      <c r="IH302" s="1">
        <v>0.75823572500000003</v>
      </c>
      <c r="II302" s="1">
        <v>0.30790649399999998</v>
      </c>
      <c r="IJ302" s="1">
        <v>0.74784505800000001</v>
      </c>
      <c r="IK302" s="1">
        <v>0.342545343</v>
      </c>
      <c r="IL302" s="1">
        <v>0.31870799599999999</v>
      </c>
      <c r="IM302" s="1">
        <v>0.54423940400000004</v>
      </c>
      <c r="IN302" s="1">
        <v>0.72405960700000005</v>
      </c>
      <c r="IO302" s="1">
        <v>0.57219069199999995</v>
      </c>
      <c r="IP302" s="1">
        <v>0.75537388100000002</v>
      </c>
      <c r="IQ302" s="1">
        <v>0.87117582699999996</v>
      </c>
      <c r="IR302" s="1">
        <v>0.95491758100000002</v>
      </c>
      <c r="IS302" s="1">
        <v>0.62380551699999998</v>
      </c>
      <c r="IT302" s="1">
        <v>0.81755798599999996</v>
      </c>
      <c r="IU302" s="1">
        <v>0.60114700300000001</v>
      </c>
      <c r="IV302" s="1">
        <v>0.64626640700000004</v>
      </c>
      <c r="IW302" s="1">
        <v>0.35129396200000002</v>
      </c>
      <c r="IX302" s="1">
        <v>0.73008913200000003</v>
      </c>
      <c r="IY302" s="1">
        <v>1.1158114640000001</v>
      </c>
      <c r="IZ302" s="1">
        <v>0.80859456500000004</v>
      </c>
      <c r="JA302" s="1">
        <v>0.49142044699999998</v>
      </c>
      <c r="JB302" s="1">
        <v>0.74039615800000003</v>
      </c>
      <c r="JC302" s="1">
        <v>0.42126913100000002</v>
      </c>
      <c r="JD302" s="1">
        <v>0.35347449399999997</v>
      </c>
      <c r="JE302" s="1">
        <v>0.75193185799999995</v>
      </c>
      <c r="JF302" s="1">
        <v>0.76568673899999995</v>
      </c>
      <c r="JG302" s="1">
        <v>0.63650569400000001</v>
      </c>
      <c r="JH302" s="1">
        <v>0.23309622599999999</v>
      </c>
      <c r="JI302" s="1">
        <v>0.65437459499999995</v>
      </c>
      <c r="JJ302" s="1">
        <v>0.249512858</v>
      </c>
      <c r="JK302" s="1">
        <v>0.344413631</v>
      </c>
      <c r="JL302" s="1">
        <v>0.491163346</v>
      </c>
      <c r="JM302" s="1">
        <v>0.44357983600000001</v>
      </c>
      <c r="JN302" s="1">
        <v>0.75317701800000003</v>
      </c>
      <c r="JO302" s="1">
        <v>0.71331543200000003</v>
      </c>
      <c r="JP302" s="1">
        <v>0.27096263399999998</v>
      </c>
      <c r="JQ302" s="1">
        <v>0.257648606</v>
      </c>
      <c r="JR302" s="1">
        <v>0.59167714199999999</v>
      </c>
      <c r="JS302" s="1">
        <v>0.31702591000000002</v>
      </c>
      <c r="JT302" s="1">
        <v>0.68421655000000003</v>
      </c>
      <c r="JU302" s="1">
        <v>0.596598552</v>
      </c>
      <c r="JV302" s="1">
        <v>0.67771504299999996</v>
      </c>
      <c r="JW302" s="1">
        <v>0.524733958</v>
      </c>
      <c r="JY302">
        <f t="shared" si="205"/>
        <v>0.51916199486879422</v>
      </c>
      <c r="JZ302">
        <f t="shared" si="206"/>
        <v>1.2199093124527962E-2</v>
      </c>
      <c r="KC302">
        <f t="shared" si="207"/>
        <v>0.41940202127956983</v>
      </c>
      <c r="KD302">
        <f t="shared" si="208"/>
        <v>0.47304664429411752</v>
      </c>
      <c r="KE302">
        <f t="shared" si="209"/>
        <v>0.68987987497368419</v>
      </c>
      <c r="KF302">
        <f t="shared" si="210"/>
        <v>0.49658547886538462</v>
      </c>
      <c r="KG302">
        <f t="shared" si="211"/>
        <v>0.60546241408163282</v>
      </c>
      <c r="KH302">
        <f t="shared" si="212"/>
        <v>0.60047638460606045</v>
      </c>
      <c r="KJ302">
        <f t="shared" si="213"/>
        <v>0.5487116433931275</v>
      </c>
      <c r="KK302">
        <f t="shared" si="214"/>
        <v>4.1224121882581032E-2</v>
      </c>
    </row>
    <row r="303" spans="1:297">
      <c r="A303">
        <v>301</v>
      </c>
      <c r="B303" s="1">
        <v>0.41408331799999998</v>
      </c>
      <c r="C303" s="1">
        <v>0.42069216100000001</v>
      </c>
      <c r="D303" s="1">
        <v>0.49192715999999997</v>
      </c>
      <c r="E303" s="1">
        <v>0.30480338099999998</v>
      </c>
      <c r="F303" s="1">
        <v>0.35103145099999999</v>
      </c>
      <c r="G303" s="1">
        <v>0.53361982600000002</v>
      </c>
      <c r="H303" s="1">
        <v>0.27776172999999998</v>
      </c>
      <c r="I303" s="1">
        <v>0.36646926800000001</v>
      </c>
      <c r="J303" s="1">
        <v>0.337597751</v>
      </c>
      <c r="K303" s="1">
        <v>0.27165855100000003</v>
      </c>
      <c r="L303" s="1">
        <v>0.50595032299999998</v>
      </c>
      <c r="M303" s="1">
        <v>0.47724234700000001</v>
      </c>
      <c r="N303" s="1">
        <v>0.37196150900000002</v>
      </c>
      <c r="O303" s="1">
        <v>0.44433523899999999</v>
      </c>
      <c r="P303" s="1">
        <v>0.34764028200000002</v>
      </c>
      <c r="Q303" s="1">
        <v>0.35187945799999998</v>
      </c>
      <c r="R303" s="1">
        <v>0.55859624799999996</v>
      </c>
      <c r="S303" s="1">
        <v>0.54653094300000005</v>
      </c>
      <c r="T303" s="1">
        <v>0.36125723100000001</v>
      </c>
      <c r="U303" s="1">
        <v>0.319499651</v>
      </c>
      <c r="V303" s="1">
        <v>0.61211490300000004</v>
      </c>
      <c r="W303" s="1">
        <v>0.26634177799999997</v>
      </c>
      <c r="X303" s="1">
        <v>0.257708775</v>
      </c>
      <c r="Y303" s="1">
        <v>0.48338799700000001</v>
      </c>
      <c r="Z303" s="1">
        <v>0.529339487</v>
      </c>
      <c r="AA303" s="1">
        <v>0.35232793400000001</v>
      </c>
      <c r="AB303" s="1">
        <v>0.38775305799999998</v>
      </c>
      <c r="AC303" s="1">
        <v>0.57099528399999999</v>
      </c>
      <c r="AD303" s="1">
        <v>0.28585934000000002</v>
      </c>
      <c r="AE303" s="1">
        <v>0.57552505399999998</v>
      </c>
      <c r="AF303" s="1">
        <v>0.39234990600000003</v>
      </c>
      <c r="AG303" s="1">
        <v>0.43802926199999997</v>
      </c>
      <c r="AH303" s="1">
        <v>0.28477974299999997</v>
      </c>
      <c r="AI303" s="1">
        <v>0.24443109499999999</v>
      </c>
      <c r="AJ303" s="1">
        <v>0.28663707399999999</v>
      </c>
      <c r="AK303" s="1">
        <v>0.41168941999999997</v>
      </c>
      <c r="AL303" s="1">
        <v>0.43836292500000001</v>
      </c>
      <c r="AM303" s="1">
        <v>0.40746386200000001</v>
      </c>
      <c r="AN303" s="1">
        <v>0.326178619</v>
      </c>
      <c r="AO303" s="1">
        <v>0.34258514000000001</v>
      </c>
      <c r="AP303" s="1">
        <v>0.46770724299999999</v>
      </c>
      <c r="AQ303" s="1">
        <v>0.64381865299999996</v>
      </c>
      <c r="AR303" s="1">
        <v>0.40332523100000001</v>
      </c>
      <c r="AS303" s="1">
        <v>0.45457637000000001</v>
      </c>
      <c r="AT303" s="1">
        <v>0.37968658700000002</v>
      </c>
      <c r="AU303" s="1">
        <v>0.55045131899999999</v>
      </c>
      <c r="AV303" s="1">
        <v>0.63909340599999998</v>
      </c>
      <c r="AW303" s="1">
        <v>0.26124721000000001</v>
      </c>
      <c r="AX303" s="1">
        <v>0.35012725700000003</v>
      </c>
      <c r="AY303" s="1">
        <v>0.479441267</v>
      </c>
      <c r="AZ303" s="1">
        <v>0.61145478799999997</v>
      </c>
      <c r="BA303" s="1">
        <v>0.43279480300000001</v>
      </c>
      <c r="BB303" s="1">
        <v>0.37557536800000002</v>
      </c>
      <c r="BC303" s="1">
        <v>0.60500199899999996</v>
      </c>
      <c r="BD303" s="1">
        <v>0.47944199700000001</v>
      </c>
      <c r="BE303" s="1">
        <v>0.314312378</v>
      </c>
      <c r="BF303" s="1">
        <v>0.55871346899999996</v>
      </c>
      <c r="BG303" s="1">
        <v>0.34134341699999998</v>
      </c>
      <c r="BH303" s="1">
        <v>0.66603922500000001</v>
      </c>
      <c r="BI303" s="1">
        <v>0.575766785</v>
      </c>
      <c r="BJ303" s="1">
        <v>0.43343409100000002</v>
      </c>
      <c r="BK303" s="1">
        <v>0.58228071400000003</v>
      </c>
      <c r="BL303" s="1">
        <v>0.63735281899999996</v>
      </c>
      <c r="BM303" s="1">
        <v>0.238281563</v>
      </c>
      <c r="BN303" s="1">
        <v>0.43991440700000001</v>
      </c>
      <c r="BO303" s="1">
        <v>0.37113402099999998</v>
      </c>
      <c r="BP303" s="1">
        <v>0.328569573</v>
      </c>
      <c r="BQ303" s="1">
        <v>0.27625459200000002</v>
      </c>
      <c r="BR303" s="1">
        <v>0.46253936400000001</v>
      </c>
      <c r="BS303" s="1">
        <v>0.38730361800000002</v>
      </c>
      <c r="BT303" s="1">
        <v>0.27713333000000001</v>
      </c>
      <c r="BU303" s="1">
        <v>0.61777351999999996</v>
      </c>
      <c r="BV303" s="1">
        <v>0.20723090599999999</v>
      </c>
      <c r="BW303" s="1">
        <v>0.27041035400000002</v>
      </c>
      <c r="BX303" s="1">
        <v>0.233596464</v>
      </c>
      <c r="BY303" s="1">
        <v>0.33750703599999998</v>
      </c>
      <c r="BZ303" s="1">
        <v>0.56556196000000003</v>
      </c>
      <c r="CA303" s="1">
        <v>0.40023122799999999</v>
      </c>
      <c r="CB303" s="1">
        <v>0.35550021999999998</v>
      </c>
      <c r="CC303" s="1">
        <v>0.49209250900000001</v>
      </c>
      <c r="CD303" s="1">
        <v>0.35900214699999999</v>
      </c>
      <c r="CE303" s="1">
        <v>0.47082228100000001</v>
      </c>
      <c r="CF303" s="1">
        <v>0.204198412</v>
      </c>
      <c r="CG303" s="1">
        <v>0.422827069</v>
      </c>
      <c r="CH303" s="1">
        <v>0.47295780199999998</v>
      </c>
      <c r="CI303" s="1">
        <v>0.50359248899999998</v>
      </c>
      <c r="CJ303" s="1">
        <v>0.195805855</v>
      </c>
      <c r="CK303" s="1">
        <v>0.24764383000000001</v>
      </c>
      <c r="CL303" s="1">
        <v>0.265596624</v>
      </c>
      <c r="CM303" s="1">
        <v>0.34977470300000002</v>
      </c>
      <c r="CN303" s="1">
        <v>0.31683982900000002</v>
      </c>
      <c r="CO303" s="1">
        <v>0.30766906100000002</v>
      </c>
      <c r="CP303" s="1">
        <v>0.59611066099999999</v>
      </c>
      <c r="CQ303" s="1">
        <v>0.40169953400000002</v>
      </c>
      <c r="CR303" s="1">
        <v>0.28551125199999999</v>
      </c>
      <c r="CS303" s="1">
        <v>0.30840841699999999</v>
      </c>
      <c r="CT303" s="1">
        <v>0.34804721700000002</v>
      </c>
      <c r="CU303" s="1">
        <v>0.48844740800000003</v>
      </c>
      <c r="CV303" s="1">
        <v>0.54029478900000005</v>
      </c>
      <c r="CW303" s="1">
        <v>0.28906124300000002</v>
      </c>
      <c r="CX303" s="1">
        <v>0.48658847900000002</v>
      </c>
      <c r="CY303" s="1">
        <v>0.57536363599999996</v>
      </c>
      <c r="CZ303" s="1">
        <v>0.58599902100000001</v>
      </c>
      <c r="DA303" s="1">
        <v>0.34707363800000002</v>
      </c>
      <c r="DB303" s="1">
        <v>0.54005334299999996</v>
      </c>
      <c r="DC303" s="1">
        <v>0.63087978600000005</v>
      </c>
      <c r="DD303" s="1">
        <v>0.52895752900000004</v>
      </c>
      <c r="DE303" s="1">
        <v>0.37291060799999998</v>
      </c>
      <c r="DF303" s="1">
        <v>0.76574276100000005</v>
      </c>
      <c r="DG303" s="1">
        <v>0.31264762000000001</v>
      </c>
      <c r="DH303" s="1">
        <v>0.54655774099999999</v>
      </c>
      <c r="DI303" s="1">
        <v>0.68464627099999997</v>
      </c>
      <c r="DJ303" s="1">
        <v>0.95152690299999998</v>
      </c>
      <c r="DK303" s="1">
        <v>0.62541854399999997</v>
      </c>
      <c r="DL303" s="1">
        <v>0.65456552000000001</v>
      </c>
      <c r="DM303" s="1">
        <v>0.77828750300000005</v>
      </c>
      <c r="DN303" s="1">
        <v>0.66756153200000001</v>
      </c>
      <c r="DO303" s="1">
        <v>0.90271181199999995</v>
      </c>
      <c r="DP303" s="1">
        <v>0.68780054000000002</v>
      </c>
      <c r="DQ303" s="1">
        <v>0.94554144500000004</v>
      </c>
      <c r="DR303" s="1">
        <v>0.86343740199999996</v>
      </c>
      <c r="DS303" s="1">
        <v>0.53394668099999998</v>
      </c>
      <c r="DT303" s="1">
        <v>0.46432856900000002</v>
      </c>
      <c r="DU303" s="1">
        <v>0.66690081499999998</v>
      </c>
      <c r="DV303" s="1">
        <v>1.0552830019999999</v>
      </c>
      <c r="DW303" s="1">
        <v>0.41021833800000002</v>
      </c>
      <c r="DX303" s="1">
        <v>0.49774869799999999</v>
      </c>
      <c r="DY303" s="1">
        <v>0.52435468399999996</v>
      </c>
      <c r="DZ303" s="1">
        <v>0.82102726299999995</v>
      </c>
      <c r="EA303" s="1">
        <v>0.57376176499999998</v>
      </c>
      <c r="EB303" s="1">
        <v>0.80706075499999996</v>
      </c>
      <c r="EC303" s="1">
        <v>0.68714671900000002</v>
      </c>
      <c r="ED303" s="1">
        <v>0.69698609899999997</v>
      </c>
      <c r="EE303" s="1">
        <v>0.77006886799999996</v>
      </c>
      <c r="EF303" s="1">
        <v>0.62183287600000003</v>
      </c>
      <c r="EG303" s="1">
        <v>0.75074997099999996</v>
      </c>
      <c r="EH303" s="1">
        <v>0.69647784499999998</v>
      </c>
      <c r="EI303" s="1">
        <v>0.42937889299999998</v>
      </c>
      <c r="EJ303" s="1">
        <v>0.594447587</v>
      </c>
      <c r="EK303" s="1">
        <v>0.38983050800000002</v>
      </c>
      <c r="EL303" s="1">
        <v>0.77813663499999997</v>
      </c>
      <c r="EM303" s="1">
        <v>0.56559921599999996</v>
      </c>
      <c r="EN303" s="1">
        <v>0.46296844700000001</v>
      </c>
      <c r="EO303" s="1">
        <v>0.69936235300000005</v>
      </c>
      <c r="EP303" s="1">
        <v>0.70645470700000002</v>
      </c>
      <c r="EQ303" s="1">
        <v>1.132811</v>
      </c>
      <c r="ER303" s="1">
        <v>0.33650485800000002</v>
      </c>
      <c r="ES303" s="1">
        <v>0.442487725</v>
      </c>
      <c r="ET303" s="1">
        <v>0.65477560400000001</v>
      </c>
      <c r="EU303" s="1">
        <v>0.88643825200000004</v>
      </c>
      <c r="EV303" s="1">
        <v>0.84209237400000003</v>
      </c>
      <c r="EW303" s="1">
        <v>0.96963248899999999</v>
      </c>
      <c r="EX303" s="1">
        <v>0.79426466699999998</v>
      </c>
      <c r="EY303" s="1">
        <v>0.81108663999999997</v>
      </c>
      <c r="EZ303" s="1">
        <v>0.80916080300000004</v>
      </c>
      <c r="FA303" s="1">
        <v>0.93662252599999996</v>
      </c>
      <c r="FB303" s="1">
        <v>0.7809123</v>
      </c>
      <c r="FC303" s="1">
        <v>0.84965289600000005</v>
      </c>
      <c r="FD303" s="1">
        <v>0.34090092100000002</v>
      </c>
      <c r="FE303" s="1">
        <v>0.65431902399999997</v>
      </c>
      <c r="FF303" s="1">
        <v>0.408598976</v>
      </c>
      <c r="FG303" s="1">
        <v>0.27642984399999998</v>
      </c>
      <c r="FH303" s="1">
        <v>0.35750976200000001</v>
      </c>
      <c r="FI303" s="1">
        <v>0.41001465599999998</v>
      </c>
      <c r="FJ303" s="1">
        <v>0.50567098899999996</v>
      </c>
      <c r="FK303" s="1">
        <v>0.55410888700000005</v>
      </c>
      <c r="FL303" s="1">
        <v>0.51294086400000005</v>
      </c>
      <c r="FM303" s="1">
        <v>0.68218811599999996</v>
      </c>
      <c r="FN303" s="1">
        <v>0.49132579999999998</v>
      </c>
      <c r="FO303" s="1">
        <v>0.54153557299999999</v>
      </c>
      <c r="FP303" s="1">
        <v>0.52941857999999997</v>
      </c>
      <c r="FQ303" s="1">
        <v>0.40511296800000002</v>
      </c>
      <c r="FR303" s="1">
        <v>0.28639094799999998</v>
      </c>
      <c r="FS303" s="1">
        <v>0.456312512</v>
      </c>
      <c r="FT303" s="1">
        <v>0.52317470200000005</v>
      </c>
      <c r="FU303" s="1">
        <v>0.48415016100000002</v>
      </c>
      <c r="FV303" s="1">
        <v>0.51089071799999997</v>
      </c>
      <c r="FW303" s="1">
        <v>0.45775497900000001</v>
      </c>
      <c r="FX303" s="1">
        <v>0.45044395399999998</v>
      </c>
      <c r="FY303" s="1">
        <v>0.359768896</v>
      </c>
      <c r="FZ303" s="1">
        <v>0.32837154800000001</v>
      </c>
      <c r="GA303" s="1">
        <v>0.38339303000000002</v>
      </c>
      <c r="GB303" s="1">
        <v>0.44943153699999999</v>
      </c>
      <c r="GC303" s="1">
        <v>0.53005413199999996</v>
      </c>
      <c r="GD303" s="1">
        <v>0.39101351699999998</v>
      </c>
      <c r="GE303" s="1">
        <v>0.30984641899999998</v>
      </c>
      <c r="GF303" s="1">
        <v>0.28953706499999998</v>
      </c>
      <c r="GG303" s="1">
        <v>0.33520121400000003</v>
      </c>
      <c r="GH303" s="1">
        <v>0.316165274</v>
      </c>
      <c r="GI303" s="1">
        <v>0.37199748799999999</v>
      </c>
      <c r="GJ303" s="1">
        <v>0.28031626199999998</v>
      </c>
      <c r="GK303" s="1">
        <v>0.33071100799999997</v>
      </c>
      <c r="GL303" s="1">
        <v>0.37368089100000002</v>
      </c>
      <c r="GM303" s="1">
        <v>0.31368402200000001</v>
      </c>
      <c r="GN303" s="1">
        <v>0.35173628000000001</v>
      </c>
      <c r="GO303" s="1">
        <v>0.31351634499999997</v>
      </c>
      <c r="GP303" s="1">
        <v>0.28791139100000002</v>
      </c>
      <c r="GQ303" s="1">
        <v>0.34845337999999998</v>
      </c>
      <c r="GR303" s="1">
        <v>0.292288883</v>
      </c>
      <c r="GS303" s="1">
        <v>0.37498083399999999</v>
      </c>
      <c r="GT303" s="1">
        <v>0.27649647799999999</v>
      </c>
      <c r="GU303" s="1">
        <v>0.82833053300000004</v>
      </c>
      <c r="GV303" s="1">
        <v>0.29955752600000002</v>
      </c>
      <c r="GW303" s="1">
        <v>0.28904241400000003</v>
      </c>
      <c r="GX303" s="1">
        <v>0.87800042899999997</v>
      </c>
      <c r="GY303" s="1">
        <v>0.68734716699999998</v>
      </c>
      <c r="GZ303" s="1">
        <v>0.292495844</v>
      </c>
      <c r="HA303" s="1">
        <v>0.79135566700000004</v>
      </c>
      <c r="HB303" s="1">
        <v>0.82347540500000005</v>
      </c>
      <c r="HC303" s="1">
        <v>0.98095991800000004</v>
      </c>
      <c r="HD303" s="1">
        <v>0.830156699</v>
      </c>
      <c r="HE303" s="1">
        <v>0.70758175000000001</v>
      </c>
      <c r="HF303" s="1">
        <v>0.79009085700000004</v>
      </c>
      <c r="HG303" s="1">
        <v>0.385516415</v>
      </c>
      <c r="HH303" s="1">
        <v>0.86158803900000003</v>
      </c>
      <c r="HI303" s="1">
        <v>0.85922978999999999</v>
      </c>
      <c r="HJ303" s="1">
        <v>0.26091420700000001</v>
      </c>
      <c r="HK303" s="1">
        <v>0.45330170800000003</v>
      </c>
      <c r="HL303" s="1">
        <v>0.81772636399999998</v>
      </c>
      <c r="HM303" s="1">
        <v>0.33590990700000001</v>
      </c>
      <c r="HN303" s="1">
        <v>0.487292795</v>
      </c>
      <c r="HO303" s="1">
        <v>0.30268671400000002</v>
      </c>
      <c r="HP303" s="1">
        <v>0.38652470700000002</v>
      </c>
      <c r="HQ303" s="1">
        <v>0.339885359</v>
      </c>
      <c r="HR303" s="1">
        <v>0.26342967499999997</v>
      </c>
      <c r="HS303" s="1">
        <v>0.443548571</v>
      </c>
      <c r="HT303" s="1">
        <v>0.89360284300000004</v>
      </c>
      <c r="HU303" s="1">
        <v>0.84034640100000002</v>
      </c>
      <c r="HV303" s="1">
        <v>0.94555853199999995</v>
      </c>
      <c r="HW303" s="1">
        <v>0.73162018699999998</v>
      </c>
      <c r="HX303" s="1">
        <v>0.31961026199999998</v>
      </c>
      <c r="HY303" s="1">
        <v>0.36572512299999999</v>
      </c>
      <c r="HZ303" s="1">
        <v>0.30091358600000001</v>
      </c>
      <c r="IA303" s="1">
        <v>0.67280322800000003</v>
      </c>
      <c r="IB303" s="1">
        <v>0.79227276499999999</v>
      </c>
      <c r="IC303" s="1">
        <v>0.92464107200000001</v>
      </c>
      <c r="ID303" s="1">
        <v>0.73829495199999995</v>
      </c>
      <c r="IE303" s="1">
        <v>0.30352300900000001</v>
      </c>
      <c r="IF303" s="1">
        <v>0.89691116500000001</v>
      </c>
      <c r="IG303" s="1">
        <v>0.76516149300000003</v>
      </c>
      <c r="IH303" s="1">
        <v>0.76025509800000002</v>
      </c>
      <c r="II303" s="1">
        <v>0.30583270200000001</v>
      </c>
      <c r="IJ303" s="1">
        <v>0.74589390600000005</v>
      </c>
      <c r="IK303" s="1">
        <v>0.34101590100000001</v>
      </c>
      <c r="IL303" s="1">
        <v>0.31976927500000002</v>
      </c>
      <c r="IM303" s="1">
        <v>0.54455017900000002</v>
      </c>
      <c r="IN303" s="1">
        <v>0.720941469</v>
      </c>
      <c r="IO303" s="1">
        <v>0.57485328400000002</v>
      </c>
      <c r="IP303" s="1">
        <v>0.75277478600000003</v>
      </c>
      <c r="IQ303" s="1">
        <v>0.87894856499999996</v>
      </c>
      <c r="IR303" s="1">
        <v>0.957111775</v>
      </c>
      <c r="IS303" s="1">
        <v>0.62247470999999999</v>
      </c>
      <c r="IT303" s="1">
        <v>0.82779571399999996</v>
      </c>
      <c r="IU303" s="1">
        <v>0.58901895599999998</v>
      </c>
      <c r="IV303" s="1">
        <v>0.64508235300000005</v>
      </c>
      <c r="IW303" s="1">
        <v>0.35173594200000002</v>
      </c>
      <c r="IX303" s="1">
        <v>0.72857210900000002</v>
      </c>
      <c r="IY303" s="1">
        <v>1.1278185570000001</v>
      </c>
      <c r="IZ303" s="1">
        <v>0.81542624600000002</v>
      </c>
      <c r="JA303" s="1">
        <v>0.49207440899999999</v>
      </c>
      <c r="JB303" s="1">
        <v>0.73397977599999997</v>
      </c>
      <c r="JC303" s="1">
        <v>0.41663004799999998</v>
      </c>
      <c r="JD303" s="1">
        <v>0.34823892299999998</v>
      </c>
      <c r="JE303" s="1">
        <v>0.74961233500000002</v>
      </c>
      <c r="JF303" s="1">
        <v>0.76096473799999997</v>
      </c>
      <c r="JG303" s="1">
        <v>0.63338556999999995</v>
      </c>
      <c r="JH303" s="1">
        <v>0.23197336499999999</v>
      </c>
      <c r="JI303" s="1">
        <v>0.66845042700000001</v>
      </c>
      <c r="JJ303" s="1">
        <v>0.24807256699999999</v>
      </c>
      <c r="JK303" s="1">
        <v>0.34368058299999998</v>
      </c>
      <c r="JL303" s="1">
        <v>0.49033950700000001</v>
      </c>
      <c r="JM303" s="1">
        <v>0.44527778800000001</v>
      </c>
      <c r="JN303" s="1">
        <v>0.75347867999999996</v>
      </c>
      <c r="JO303" s="1">
        <v>0.718416469</v>
      </c>
      <c r="JP303" s="1">
        <v>0.26878592299999998</v>
      </c>
      <c r="JQ303" s="1">
        <v>0.25420570799999997</v>
      </c>
      <c r="JR303" s="1">
        <v>0.59497778999999995</v>
      </c>
      <c r="JS303" s="1">
        <v>0.31430593000000001</v>
      </c>
      <c r="JT303" s="1">
        <v>0.68485920499999997</v>
      </c>
      <c r="JU303" s="1">
        <v>0.59559720199999999</v>
      </c>
      <c r="JV303" s="1">
        <v>0.68060624999999997</v>
      </c>
      <c r="JW303" s="1">
        <v>0.51980861700000003</v>
      </c>
      <c r="JY303">
        <f t="shared" si="205"/>
        <v>0.51639642011702136</v>
      </c>
      <c r="JZ303">
        <f t="shared" si="206"/>
        <v>1.219608962697733E-2</v>
      </c>
      <c r="KC303">
        <f t="shared" si="207"/>
        <v>0.41775445479569895</v>
      </c>
      <c r="KD303">
        <f t="shared" si="208"/>
        <v>0.46999276670588241</v>
      </c>
      <c r="KE303">
        <f t="shared" si="209"/>
        <v>0.68433265650000019</v>
      </c>
      <c r="KF303">
        <f t="shared" si="210"/>
        <v>0.49701543269230769</v>
      </c>
      <c r="KG303">
        <f t="shared" si="211"/>
        <v>0.60185384438775491</v>
      </c>
      <c r="KH303">
        <f t="shared" si="212"/>
        <v>0.59858835481818173</v>
      </c>
      <c r="KJ303">
        <f t="shared" si="213"/>
        <v>0.54619919400002293</v>
      </c>
      <c r="KK303">
        <f t="shared" si="214"/>
        <v>4.0676634338033361E-2</v>
      </c>
    </row>
    <row r="304" spans="1:297">
      <c r="A304">
        <v>302</v>
      </c>
      <c r="B304" s="1">
        <v>0.41528428299999998</v>
      </c>
      <c r="C304" s="1">
        <v>0.423224408</v>
      </c>
      <c r="D304" s="1">
        <v>0.49846833499999998</v>
      </c>
      <c r="E304" s="1">
        <v>0.30423708599999999</v>
      </c>
      <c r="F304" s="1">
        <v>0.35342610499999999</v>
      </c>
      <c r="G304" s="1">
        <v>0.535570408</v>
      </c>
      <c r="H304" s="1">
        <v>0.27854964100000001</v>
      </c>
      <c r="I304" s="1">
        <v>0.368538582</v>
      </c>
      <c r="J304" s="1">
        <v>0.33788525400000002</v>
      </c>
      <c r="K304" s="1">
        <v>0.27341542299999999</v>
      </c>
      <c r="L304" s="1">
        <v>0.50678004700000001</v>
      </c>
      <c r="M304" s="1">
        <v>0.48367006899999998</v>
      </c>
      <c r="N304" s="1">
        <v>0.37220410700000001</v>
      </c>
      <c r="O304" s="1">
        <v>0.44662469999999999</v>
      </c>
      <c r="P304" s="1">
        <v>0.35241797600000002</v>
      </c>
      <c r="Q304" s="1">
        <v>0.35090142400000002</v>
      </c>
      <c r="R304" s="1">
        <v>0.55905325400000005</v>
      </c>
      <c r="S304" s="1">
        <v>0.54868435000000004</v>
      </c>
      <c r="T304" s="1">
        <v>0.36530986300000001</v>
      </c>
      <c r="U304" s="1">
        <v>0.31777411500000002</v>
      </c>
      <c r="V304" s="1">
        <v>0.61123110199999997</v>
      </c>
      <c r="W304" s="1">
        <v>0.26057660300000002</v>
      </c>
      <c r="X304" s="1">
        <v>0.257031607</v>
      </c>
      <c r="Y304" s="1">
        <v>0.48611407800000001</v>
      </c>
      <c r="Z304" s="1">
        <v>0.52978592899999999</v>
      </c>
      <c r="AA304" s="1">
        <v>0.354083447</v>
      </c>
      <c r="AB304" s="1">
        <v>0.38910982599999999</v>
      </c>
      <c r="AC304" s="1">
        <v>0.56830849299999997</v>
      </c>
      <c r="AD304" s="1">
        <v>0.282087533</v>
      </c>
      <c r="AE304" s="1">
        <v>0.57543459600000002</v>
      </c>
      <c r="AF304" s="1">
        <v>0.39117512199999999</v>
      </c>
      <c r="AG304" s="1">
        <v>0.43798575899999997</v>
      </c>
      <c r="AH304" s="1">
        <v>0.28003347699999998</v>
      </c>
      <c r="AI304" s="1">
        <v>0.245597182</v>
      </c>
      <c r="AJ304" s="1">
        <v>0.28592020699999998</v>
      </c>
      <c r="AK304" s="1">
        <v>0.407603406</v>
      </c>
      <c r="AL304" s="1">
        <v>0.44035987100000001</v>
      </c>
      <c r="AM304" s="1">
        <v>0.40452063900000002</v>
      </c>
      <c r="AN304" s="1">
        <v>0.32387614999999997</v>
      </c>
      <c r="AO304" s="1">
        <v>0.34236378200000001</v>
      </c>
      <c r="AP304" s="1">
        <v>0.47059274400000001</v>
      </c>
      <c r="AQ304" s="1">
        <v>0.63864279800000001</v>
      </c>
      <c r="AR304" s="1">
        <v>0.40527962499999998</v>
      </c>
      <c r="AS304" s="1">
        <v>0.45571086100000002</v>
      </c>
      <c r="AT304" s="1">
        <v>0.382878775</v>
      </c>
      <c r="AU304" s="1">
        <v>0.55102292100000005</v>
      </c>
      <c r="AV304" s="1">
        <v>0.63835711799999995</v>
      </c>
      <c r="AW304" s="1">
        <v>0.260732305</v>
      </c>
      <c r="AX304" s="1">
        <v>0.34715518400000001</v>
      </c>
      <c r="AY304" s="1">
        <v>0.47856461700000003</v>
      </c>
      <c r="AZ304" s="1">
        <v>0.61407710199999999</v>
      </c>
      <c r="BA304" s="1">
        <v>0.43639316500000003</v>
      </c>
      <c r="BB304" s="1">
        <v>0.37459900800000001</v>
      </c>
      <c r="BC304" s="1">
        <v>0.60348274999999996</v>
      </c>
      <c r="BD304" s="1">
        <v>0.48009777300000001</v>
      </c>
      <c r="BE304" s="1">
        <v>0.31144664700000002</v>
      </c>
      <c r="BF304" s="1">
        <v>0.55859482800000004</v>
      </c>
      <c r="BG304" s="1">
        <v>0.33449547600000001</v>
      </c>
      <c r="BH304" s="1">
        <v>0.66059957199999997</v>
      </c>
      <c r="BI304" s="1">
        <v>0.57973382100000004</v>
      </c>
      <c r="BJ304" s="1">
        <v>0.43066972399999998</v>
      </c>
      <c r="BK304" s="1">
        <v>0.58663477399999997</v>
      </c>
      <c r="BL304" s="1">
        <v>0.63522633100000003</v>
      </c>
      <c r="BM304" s="1">
        <v>0.23558219</v>
      </c>
      <c r="BN304" s="1">
        <v>0.43840222400000001</v>
      </c>
      <c r="BO304" s="1">
        <v>0.37075992600000002</v>
      </c>
      <c r="BP304" s="1">
        <v>0.32725765499999998</v>
      </c>
      <c r="BQ304" s="1">
        <v>0.27166750200000001</v>
      </c>
      <c r="BR304" s="1">
        <v>0.45936371300000001</v>
      </c>
      <c r="BS304" s="1">
        <v>0.38428468399999999</v>
      </c>
      <c r="BT304" s="1">
        <v>0.274886142</v>
      </c>
      <c r="BU304" s="1">
        <v>0.61404475800000002</v>
      </c>
      <c r="BV304" s="1">
        <v>0.20465334199999999</v>
      </c>
      <c r="BW304" s="1">
        <v>0.26533701300000001</v>
      </c>
      <c r="BX304" s="1">
        <v>0.230374352</v>
      </c>
      <c r="BY304" s="1">
        <v>0.32951588300000001</v>
      </c>
      <c r="BZ304" s="1">
        <v>0.561229015</v>
      </c>
      <c r="CA304" s="1">
        <v>0.39697480400000001</v>
      </c>
      <c r="CB304" s="1">
        <v>0.35131762300000002</v>
      </c>
      <c r="CC304" s="1">
        <v>0.48747990899999999</v>
      </c>
      <c r="CD304" s="1">
        <v>0.35687164700000001</v>
      </c>
      <c r="CE304" s="1">
        <v>0.46504031600000001</v>
      </c>
      <c r="CF304" s="1">
        <v>0.203738697</v>
      </c>
      <c r="CG304" s="1">
        <v>0.424617676</v>
      </c>
      <c r="CH304" s="1">
        <v>0.47029692099999998</v>
      </c>
      <c r="CI304" s="1">
        <v>0.49833872899999998</v>
      </c>
      <c r="CJ304" s="1">
        <v>0.192911535</v>
      </c>
      <c r="CK304" s="1">
        <v>0.243001832</v>
      </c>
      <c r="CL304" s="1">
        <v>0.26129655899999998</v>
      </c>
      <c r="CM304" s="1">
        <v>0.34427598799999998</v>
      </c>
      <c r="CN304" s="1">
        <v>0.310007798</v>
      </c>
      <c r="CO304" s="1">
        <v>0.30490925200000002</v>
      </c>
      <c r="CP304" s="1">
        <v>0.59507363300000005</v>
      </c>
      <c r="CQ304" s="1">
        <v>0.39997840000000001</v>
      </c>
      <c r="CR304" s="1">
        <v>0.279850241</v>
      </c>
      <c r="CS304" s="1">
        <v>0.30566319600000003</v>
      </c>
      <c r="CT304" s="1">
        <v>0.34545240500000002</v>
      </c>
      <c r="CU304" s="1">
        <v>0.48409284800000002</v>
      </c>
      <c r="CV304" s="1">
        <v>0.54449802700000005</v>
      </c>
      <c r="CW304" s="1">
        <v>0.28874936000000001</v>
      </c>
      <c r="CX304" s="1">
        <v>0.485717976</v>
      </c>
      <c r="CY304" s="1">
        <v>0.57324971000000002</v>
      </c>
      <c r="CZ304" s="1">
        <v>0.58517269699999996</v>
      </c>
      <c r="DA304" s="1">
        <v>0.34526849100000001</v>
      </c>
      <c r="DB304" s="1">
        <v>0.54589461100000003</v>
      </c>
      <c r="DC304" s="1">
        <v>0.63186788299999996</v>
      </c>
      <c r="DD304" s="1">
        <v>0.52601989800000004</v>
      </c>
      <c r="DE304" s="1">
        <v>0.36861043399999999</v>
      </c>
      <c r="DF304" s="1">
        <v>0.76119366099999997</v>
      </c>
      <c r="DG304" s="1">
        <v>0.30902022299999998</v>
      </c>
      <c r="DH304" s="1">
        <v>0.55393406099999998</v>
      </c>
      <c r="DI304" s="1">
        <v>0.711258422</v>
      </c>
      <c r="DJ304" s="1">
        <v>0.98061744699999998</v>
      </c>
      <c r="DK304" s="1">
        <v>0.63143070199999995</v>
      </c>
      <c r="DL304" s="1">
        <v>0.66091443100000002</v>
      </c>
      <c r="DM304" s="1">
        <v>0.79531305200000002</v>
      </c>
      <c r="DN304" s="1">
        <v>0.68538211100000002</v>
      </c>
      <c r="DO304" s="1">
        <v>0.91867319000000003</v>
      </c>
      <c r="DP304" s="1">
        <v>0.70711660499999995</v>
      </c>
      <c r="DQ304" s="1">
        <v>0.97891758399999995</v>
      </c>
      <c r="DR304" s="1">
        <v>0.88769373699999998</v>
      </c>
      <c r="DS304" s="1">
        <v>0.53859140800000005</v>
      </c>
      <c r="DT304" s="1">
        <v>0.467181711</v>
      </c>
      <c r="DU304" s="1">
        <v>0.68542981599999997</v>
      </c>
      <c r="DV304" s="1">
        <v>1.0779812289999999</v>
      </c>
      <c r="DW304" s="1">
        <v>0.41652235399999998</v>
      </c>
      <c r="DX304" s="1">
        <v>0.49926578599999999</v>
      </c>
      <c r="DY304" s="1">
        <v>0.52519571099999995</v>
      </c>
      <c r="DZ304" s="1">
        <v>0.83842343600000002</v>
      </c>
      <c r="EA304" s="1">
        <v>0.58213026899999998</v>
      </c>
      <c r="EB304" s="1">
        <v>0.81883387299999999</v>
      </c>
      <c r="EC304" s="1">
        <v>0.68338750199999998</v>
      </c>
      <c r="ED304" s="1">
        <v>0.69508245000000002</v>
      </c>
      <c r="EE304" s="1">
        <v>0.77356515599999998</v>
      </c>
      <c r="EF304" s="1">
        <v>0.62183189900000002</v>
      </c>
      <c r="EG304" s="1">
        <v>0.746977895</v>
      </c>
      <c r="EH304" s="1">
        <v>0.70312754099999997</v>
      </c>
      <c r="EI304" s="1">
        <v>0.43455303499999998</v>
      </c>
      <c r="EJ304" s="1">
        <v>0.59444529000000002</v>
      </c>
      <c r="EK304" s="1">
        <v>0.38457974099999997</v>
      </c>
      <c r="EL304" s="1">
        <v>0.78765398799999997</v>
      </c>
      <c r="EM304" s="1">
        <v>0.546315938</v>
      </c>
      <c r="EN304" s="1">
        <v>0.46211559600000002</v>
      </c>
      <c r="EO304" s="1">
        <v>0.69613062400000003</v>
      </c>
      <c r="EP304" s="1">
        <v>0.709637831</v>
      </c>
      <c r="EQ304" s="1">
        <v>1.1308479389999999</v>
      </c>
      <c r="ER304" s="1">
        <v>0.33014804599999997</v>
      </c>
      <c r="ES304" s="1">
        <v>0.43240391900000003</v>
      </c>
      <c r="ET304" s="1">
        <v>0.65972829300000002</v>
      </c>
      <c r="EU304" s="1">
        <v>0.88703387499999997</v>
      </c>
      <c r="EV304" s="1">
        <v>0.84966538000000003</v>
      </c>
      <c r="EW304" s="1">
        <v>0.97950958399999999</v>
      </c>
      <c r="EX304" s="1">
        <v>0.825383113</v>
      </c>
      <c r="EY304" s="1">
        <v>0.81461995499999995</v>
      </c>
      <c r="EZ304" s="1">
        <v>0.80222805100000005</v>
      </c>
      <c r="FA304" s="1">
        <v>0.94488637600000003</v>
      </c>
      <c r="FB304" s="1">
        <v>0.78323848900000004</v>
      </c>
      <c r="FC304" s="1">
        <v>0.84728799499999996</v>
      </c>
      <c r="FD304" s="1">
        <v>0.33462081100000002</v>
      </c>
      <c r="FE304" s="1">
        <v>0.65678758800000003</v>
      </c>
      <c r="FF304" s="1">
        <v>0.40895093199999999</v>
      </c>
      <c r="FG304" s="1">
        <v>0.27354532100000001</v>
      </c>
      <c r="FH304" s="1">
        <v>0.35651052</v>
      </c>
      <c r="FI304" s="1">
        <v>0.41137724599999997</v>
      </c>
      <c r="FJ304" s="1">
        <v>0.504961773</v>
      </c>
      <c r="FK304" s="1">
        <v>0.55489547500000003</v>
      </c>
      <c r="FL304" s="1">
        <v>0.51080471999999999</v>
      </c>
      <c r="FM304" s="1">
        <v>0.68768041700000004</v>
      </c>
      <c r="FN304" s="1">
        <v>0.49368285499999998</v>
      </c>
      <c r="FO304" s="1">
        <v>0.54148543900000001</v>
      </c>
      <c r="FP304" s="1">
        <v>0.53345670599999995</v>
      </c>
      <c r="FQ304" s="1">
        <v>0.40419553600000002</v>
      </c>
      <c r="FR304" s="1">
        <v>0.28083143599999999</v>
      </c>
      <c r="FS304" s="1">
        <v>0.45814202199999998</v>
      </c>
      <c r="FT304" s="1">
        <v>0.52759354700000005</v>
      </c>
      <c r="FU304" s="1">
        <v>0.486651314</v>
      </c>
      <c r="FV304" s="1">
        <v>0.51512727599999997</v>
      </c>
      <c r="FW304" s="1">
        <v>0.454105749</v>
      </c>
      <c r="FX304" s="1">
        <v>0.45520021700000002</v>
      </c>
      <c r="FY304" s="1">
        <v>0.36003637199999999</v>
      </c>
      <c r="FZ304" s="1">
        <v>0.33274347300000001</v>
      </c>
      <c r="GA304" s="1">
        <v>0.38670670699999998</v>
      </c>
      <c r="GB304" s="1">
        <v>0.44979770099999999</v>
      </c>
      <c r="GC304" s="1">
        <v>0.52873164900000003</v>
      </c>
      <c r="GD304" s="1">
        <v>0.38874481300000002</v>
      </c>
      <c r="GE304" s="1">
        <v>0.31014231199999998</v>
      </c>
      <c r="GF304" s="1">
        <v>0.28728567700000002</v>
      </c>
      <c r="GG304" s="1">
        <v>0.33159582999999998</v>
      </c>
      <c r="GH304" s="1">
        <v>0.314510807</v>
      </c>
      <c r="GI304" s="1">
        <v>0.37439341100000001</v>
      </c>
      <c r="GJ304" s="1">
        <v>0.28119496999999999</v>
      </c>
      <c r="GK304" s="1">
        <v>0.32997358399999999</v>
      </c>
      <c r="GL304" s="1">
        <v>0.37341481300000001</v>
      </c>
      <c r="GM304" s="1">
        <v>0.31127537799999999</v>
      </c>
      <c r="GN304" s="1">
        <v>0.34846156299999997</v>
      </c>
      <c r="GO304" s="1">
        <v>0.31479844200000001</v>
      </c>
      <c r="GP304" s="1">
        <v>0.29109217900000001</v>
      </c>
      <c r="GQ304" s="1">
        <v>0.34751724000000001</v>
      </c>
      <c r="GR304" s="1">
        <v>0.294327544</v>
      </c>
      <c r="GS304" s="1">
        <v>0.37289758099999998</v>
      </c>
      <c r="GT304" s="1">
        <v>0.27605129900000003</v>
      </c>
      <c r="GU304" s="1">
        <v>0.824447072</v>
      </c>
      <c r="GV304" s="1">
        <v>0.29443846200000001</v>
      </c>
      <c r="GW304" s="1">
        <v>0.28572123700000002</v>
      </c>
      <c r="GX304" s="1">
        <v>0.87670976199999995</v>
      </c>
      <c r="GY304" s="1">
        <v>0.69114973099999999</v>
      </c>
      <c r="GZ304" s="1">
        <v>0.28717393400000002</v>
      </c>
      <c r="HA304" s="1">
        <v>0.78684386399999995</v>
      </c>
      <c r="HB304" s="1">
        <v>0.82725432399999999</v>
      </c>
      <c r="HC304" s="1">
        <v>0.99210021999999998</v>
      </c>
      <c r="HD304" s="1">
        <v>0.82814385700000004</v>
      </c>
      <c r="HE304" s="1">
        <v>0.70725351400000003</v>
      </c>
      <c r="HF304" s="1">
        <v>0.79703889999999999</v>
      </c>
      <c r="HG304" s="1">
        <v>0.381400554</v>
      </c>
      <c r="HH304" s="1">
        <v>0.86313573300000002</v>
      </c>
      <c r="HI304" s="1">
        <v>0.85615355400000004</v>
      </c>
      <c r="HJ304" s="1">
        <v>0.25790111900000001</v>
      </c>
      <c r="HK304" s="1">
        <v>0.45162118699999998</v>
      </c>
      <c r="HL304" s="1">
        <v>0.81206431300000004</v>
      </c>
      <c r="HM304" s="1">
        <v>0.333179909</v>
      </c>
      <c r="HN304" s="1">
        <v>0.48594295900000001</v>
      </c>
      <c r="HO304" s="1">
        <v>0.30262404199999998</v>
      </c>
      <c r="HP304" s="1">
        <v>0.381605044</v>
      </c>
      <c r="HQ304" s="1">
        <v>0.33606882199999999</v>
      </c>
      <c r="HR304" s="1">
        <v>0.26061906400000001</v>
      </c>
      <c r="HS304" s="1">
        <v>0.43849431700000002</v>
      </c>
      <c r="HT304" s="1">
        <v>0.886407265</v>
      </c>
      <c r="HU304" s="1">
        <v>0.84451636100000005</v>
      </c>
      <c r="HV304" s="1">
        <v>0.94309148700000001</v>
      </c>
      <c r="HW304" s="1">
        <v>0.73207495099999997</v>
      </c>
      <c r="HX304" s="1">
        <v>0.31674875800000002</v>
      </c>
      <c r="HY304" s="1">
        <v>0.36074698300000002</v>
      </c>
      <c r="HZ304" s="1">
        <v>0.29963585700000001</v>
      </c>
      <c r="IA304" s="1">
        <v>0.66897445600000005</v>
      </c>
      <c r="IB304" s="1">
        <v>0.80255330000000002</v>
      </c>
      <c r="IC304" s="1">
        <v>0.91939085899999995</v>
      </c>
      <c r="ID304" s="1">
        <v>0.73361382900000005</v>
      </c>
      <c r="IE304" s="1">
        <v>0.295892345</v>
      </c>
      <c r="IF304" s="1">
        <v>0.87401852000000002</v>
      </c>
      <c r="IG304" s="1">
        <v>0.76736122100000004</v>
      </c>
      <c r="IH304" s="1">
        <v>0.75695480400000004</v>
      </c>
      <c r="II304" s="1">
        <v>0.30009077499999998</v>
      </c>
      <c r="IJ304" s="1">
        <v>0.74428970500000002</v>
      </c>
      <c r="IK304" s="1">
        <v>0.33802802599999998</v>
      </c>
      <c r="IL304" s="1">
        <v>0.31623402</v>
      </c>
      <c r="IM304" s="1">
        <v>0.53869881799999997</v>
      </c>
      <c r="IN304" s="1">
        <v>0.71983408699999996</v>
      </c>
      <c r="IO304" s="1">
        <v>0.570260039</v>
      </c>
      <c r="IP304" s="1">
        <v>0.767923099</v>
      </c>
      <c r="IQ304" s="1">
        <v>0.86730660599999998</v>
      </c>
      <c r="IR304" s="1">
        <v>0.94903969300000002</v>
      </c>
      <c r="IS304" s="1">
        <v>0.61621299100000004</v>
      </c>
      <c r="IT304" s="1">
        <v>0.81255185900000004</v>
      </c>
      <c r="IU304" s="1">
        <v>0.58251990300000001</v>
      </c>
      <c r="IV304" s="1">
        <v>0.64085881600000005</v>
      </c>
      <c r="IW304" s="1">
        <v>0.34446881200000001</v>
      </c>
      <c r="IX304" s="1">
        <v>0.71761236299999998</v>
      </c>
      <c r="IY304" s="1">
        <v>1.1192760580000001</v>
      </c>
      <c r="IZ304" s="1">
        <v>0.81880920999999995</v>
      </c>
      <c r="JA304" s="1">
        <v>0.485078385</v>
      </c>
      <c r="JB304" s="1">
        <v>0.73707217000000003</v>
      </c>
      <c r="JC304" s="1">
        <v>0.40929424199999997</v>
      </c>
      <c r="JD304" s="1">
        <v>0.34097301499999999</v>
      </c>
      <c r="JE304" s="1">
        <v>0.74615452000000004</v>
      </c>
      <c r="JF304" s="1">
        <v>0.75876672199999995</v>
      </c>
      <c r="JG304" s="1">
        <v>0.62939848300000001</v>
      </c>
      <c r="JH304" s="1">
        <v>0.231781184</v>
      </c>
      <c r="JI304" s="1">
        <v>0.66487795299999997</v>
      </c>
      <c r="JJ304" s="1">
        <v>0.24339323700000001</v>
      </c>
      <c r="JK304" s="1">
        <v>0.34570862800000002</v>
      </c>
      <c r="JL304" s="1">
        <v>0.49060913099999998</v>
      </c>
      <c r="JM304" s="1">
        <v>0.44460174499999999</v>
      </c>
      <c r="JN304" s="1">
        <v>0.74655787900000004</v>
      </c>
      <c r="JO304" s="1">
        <v>0.71535343299999998</v>
      </c>
      <c r="JP304" s="1">
        <v>0.27024706100000001</v>
      </c>
      <c r="JQ304" s="1">
        <v>0.25167710799999998</v>
      </c>
      <c r="JR304" s="1">
        <v>0.59144552399999994</v>
      </c>
      <c r="JS304" s="1">
        <v>0.31310899599999997</v>
      </c>
      <c r="JT304" s="1">
        <v>0.66887213000000001</v>
      </c>
      <c r="JU304" s="1">
        <v>0.59083993700000004</v>
      </c>
      <c r="JV304" s="1">
        <v>0.67691131000000004</v>
      </c>
      <c r="JW304" s="1">
        <v>0.51593888200000004</v>
      </c>
      <c r="JY304">
        <f t="shared" si="205"/>
        <v>0.5162810399397163</v>
      </c>
      <c r="JZ304">
        <f t="shared" si="206"/>
        <v>1.2315802739021367E-2</v>
      </c>
      <c r="KC304">
        <f t="shared" si="207"/>
        <v>0.41617550051612889</v>
      </c>
      <c r="KD304">
        <f t="shared" si="208"/>
        <v>0.46870396829411765</v>
      </c>
      <c r="KE304">
        <f t="shared" si="209"/>
        <v>0.6853760268421053</v>
      </c>
      <c r="KF304">
        <f t="shared" si="210"/>
        <v>0.49504716448076924</v>
      </c>
      <c r="KG304">
        <f t="shared" si="211"/>
        <v>0.59935253832653068</v>
      </c>
      <c r="KH304">
        <f t="shared" si="212"/>
        <v>0.59454364851515162</v>
      </c>
      <c r="KJ304">
        <f t="shared" si="213"/>
        <v>0.54406136307288577</v>
      </c>
      <c r="KK304">
        <f t="shared" si="214"/>
        <v>4.0827636958861997E-2</v>
      </c>
    </row>
    <row r="305" spans="1:297">
      <c r="A305">
        <v>303</v>
      </c>
      <c r="B305" s="1">
        <v>0.41414356800000002</v>
      </c>
      <c r="C305" s="1">
        <v>0.42360889099999999</v>
      </c>
      <c r="D305" s="1">
        <v>0.49584622499999997</v>
      </c>
      <c r="E305" s="1">
        <v>0.30097682999999997</v>
      </c>
      <c r="F305" s="1">
        <v>0.35041413799999999</v>
      </c>
      <c r="G305" s="1">
        <v>0.53205640799999998</v>
      </c>
      <c r="H305" s="1">
        <v>0.27434741000000001</v>
      </c>
      <c r="I305" s="1">
        <v>0.37072365299999999</v>
      </c>
      <c r="J305" s="1">
        <v>0.33542437600000002</v>
      </c>
      <c r="K305" s="1">
        <v>0.27172771899999998</v>
      </c>
      <c r="L305" s="1">
        <v>0.50159185900000003</v>
      </c>
      <c r="M305" s="1">
        <v>0.48331491100000001</v>
      </c>
      <c r="N305" s="1">
        <v>0.37375050999999998</v>
      </c>
      <c r="O305" s="1">
        <v>0.44321907999999999</v>
      </c>
      <c r="P305" s="1">
        <v>0.35260307299999999</v>
      </c>
      <c r="Q305" s="1">
        <v>0.34865802800000001</v>
      </c>
      <c r="R305" s="1">
        <v>0.55441311500000001</v>
      </c>
      <c r="S305" s="1">
        <v>0.55070425499999998</v>
      </c>
      <c r="T305" s="1">
        <v>0.366605342</v>
      </c>
      <c r="U305" s="1">
        <v>0.31337928399999998</v>
      </c>
      <c r="V305" s="1">
        <v>0.60786347600000001</v>
      </c>
      <c r="W305" s="1">
        <v>0.259443484</v>
      </c>
      <c r="X305" s="1">
        <v>0.251639636</v>
      </c>
      <c r="Y305" s="1">
        <v>0.48451045399999998</v>
      </c>
      <c r="Z305" s="1">
        <v>0.52655780600000002</v>
      </c>
      <c r="AA305" s="1">
        <v>0.35045843399999999</v>
      </c>
      <c r="AB305" s="1">
        <v>0.38309372400000002</v>
      </c>
      <c r="AC305" s="1">
        <v>0.56097009600000003</v>
      </c>
      <c r="AD305" s="1">
        <v>0.27688339699999998</v>
      </c>
      <c r="AE305" s="1">
        <v>0.58017257</v>
      </c>
      <c r="AF305" s="1">
        <v>0.38993951300000002</v>
      </c>
      <c r="AG305" s="1">
        <v>0.433713611</v>
      </c>
      <c r="AH305" s="1">
        <v>0.27907169900000001</v>
      </c>
      <c r="AI305" s="1">
        <v>0.242614947</v>
      </c>
      <c r="AJ305" s="1">
        <v>0.28307418600000001</v>
      </c>
      <c r="AK305" s="1">
        <v>0.40642624199999999</v>
      </c>
      <c r="AL305" s="1">
        <v>0.43899364699999999</v>
      </c>
      <c r="AM305" s="1">
        <v>0.40189488699999998</v>
      </c>
      <c r="AN305" s="1">
        <v>0.32233299700000001</v>
      </c>
      <c r="AO305" s="1">
        <v>0.342003854</v>
      </c>
      <c r="AP305" s="1">
        <v>0.46988527699999999</v>
      </c>
      <c r="AQ305" s="1">
        <v>0.63784201799999996</v>
      </c>
      <c r="AR305" s="1">
        <v>0.39914872099999998</v>
      </c>
      <c r="AS305" s="1">
        <v>0.45517735300000001</v>
      </c>
      <c r="AT305" s="1">
        <v>0.38184668900000002</v>
      </c>
      <c r="AU305" s="1">
        <v>0.54347294899999998</v>
      </c>
      <c r="AV305" s="1">
        <v>0.63594384900000001</v>
      </c>
      <c r="AW305" s="1">
        <v>0.25565748100000002</v>
      </c>
      <c r="AX305" s="1">
        <v>0.34509583500000002</v>
      </c>
      <c r="AY305" s="1">
        <v>0.47815021699999999</v>
      </c>
      <c r="AZ305" s="1">
        <v>0.61216630699999997</v>
      </c>
      <c r="BA305" s="1">
        <v>0.43360285399999998</v>
      </c>
      <c r="BB305" s="1">
        <v>0.37508628799999999</v>
      </c>
      <c r="BC305" s="1">
        <v>0.60752116700000003</v>
      </c>
      <c r="BD305" s="1">
        <v>0.48272460099999998</v>
      </c>
      <c r="BE305" s="1">
        <v>0.30316319600000002</v>
      </c>
      <c r="BF305" s="1">
        <v>0.55428977499999998</v>
      </c>
      <c r="BG305" s="1">
        <v>0.33307940600000002</v>
      </c>
      <c r="BH305" s="1">
        <v>0.660935143</v>
      </c>
      <c r="BI305" s="1">
        <v>0.58089860599999998</v>
      </c>
      <c r="BJ305" s="1">
        <v>0.42392139600000001</v>
      </c>
      <c r="BK305" s="1">
        <v>0.58432773199999999</v>
      </c>
      <c r="BL305" s="1">
        <v>0.642585925</v>
      </c>
      <c r="BM305" s="1">
        <v>0.23381821999999999</v>
      </c>
      <c r="BN305" s="1">
        <v>0.441419434</v>
      </c>
      <c r="BO305" s="1">
        <v>0.37252333399999998</v>
      </c>
      <c r="BP305" s="1">
        <v>0.330976622</v>
      </c>
      <c r="BQ305" s="1">
        <v>0.272095421</v>
      </c>
      <c r="BR305" s="1">
        <v>0.46070962900000001</v>
      </c>
      <c r="BS305" s="1">
        <v>0.38223028599999997</v>
      </c>
      <c r="BT305" s="1">
        <v>0.27572413600000001</v>
      </c>
      <c r="BU305" s="1">
        <v>0.61197665199999995</v>
      </c>
      <c r="BV305" s="1">
        <v>0.203536938</v>
      </c>
      <c r="BW305" s="1">
        <v>0.26388193300000001</v>
      </c>
      <c r="BX305" s="1">
        <v>0.230046421</v>
      </c>
      <c r="BY305" s="1">
        <v>0.32777951100000002</v>
      </c>
      <c r="BZ305" s="1">
        <v>0.57159294299999996</v>
      </c>
      <c r="CA305" s="1">
        <v>0.40365212</v>
      </c>
      <c r="CB305" s="1">
        <v>0.346802314</v>
      </c>
      <c r="CC305" s="1">
        <v>0.49127496999999998</v>
      </c>
      <c r="CD305" s="1">
        <v>0.35709944700000001</v>
      </c>
      <c r="CE305" s="1">
        <v>0.47363671499999999</v>
      </c>
      <c r="CF305" s="1">
        <v>0.20177708</v>
      </c>
      <c r="CG305" s="1">
        <v>0.42880194300000002</v>
      </c>
      <c r="CH305" s="1">
        <v>0.47260632499999999</v>
      </c>
      <c r="CI305" s="1">
        <v>0.50023378100000004</v>
      </c>
      <c r="CJ305" s="1">
        <v>0.19439536700000001</v>
      </c>
      <c r="CK305" s="1">
        <v>0.244553722</v>
      </c>
      <c r="CL305" s="1">
        <v>0.25710019499999998</v>
      </c>
      <c r="CM305" s="1">
        <v>0.343518724</v>
      </c>
      <c r="CN305" s="1">
        <v>0.30741296800000001</v>
      </c>
      <c r="CO305" s="1">
        <v>0.30420725700000001</v>
      </c>
      <c r="CP305" s="1">
        <v>0.59326222100000003</v>
      </c>
      <c r="CQ305" s="1">
        <v>0.39729119600000001</v>
      </c>
      <c r="CR305" s="1">
        <v>0.27692765200000002</v>
      </c>
      <c r="CS305" s="1">
        <v>0.30388329800000002</v>
      </c>
      <c r="CT305" s="1">
        <v>0.34316338299999999</v>
      </c>
      <c r="CU305" s="1">
        <v>0.48757120199999998</v>
      </c>
      <c r="CV305" s="1">
        <v>0.54098334000000003</v>
      </c>
      <c r="CW305" s="1">
        <v>0.28477059599999999</v>
      </c>
      <c r="CX305" s="1">
        <v>0.483490957</v>
      </c>
      <c r="CY305" s="1">
        <v>0.57393164299999999</v>
      </c>
      <c r="CZ305" s="1">
        <v>0.57866291700000005</v>
      </c>
      <c r="DA305" s="1">
        <v>0.34043394100000002</v>
      </c>
      <c r="DB305" s="1">
        <v>0.543422144</v>
      </c>
      <c r="DC305" s="1">
        <v>0.63181642100000002</v>
      </c>
      <c r="DD305" s="1">
        <v>0.52596569400000004</v>
      </c>
      <c r="DE305" s="1">
        <v>0.36458738000000002</v>
      </c>
      <c r="DF305" s="1">
        <v>0.76176631400000006</v>
      </c>
      <c r="DG305" s="1">
        <v>0.30168224300000002</v>
      </c>
      <c r="DH305" s="1">
        <v>0.540567515</v>
      </c>
      <c r="DI305" s="1">
        <v>0.699141016</v>
      </c>
      <c r="DJ305" s="1">
        <v>0.98031475700000004</v>
      </c>
      <c r="DK305" s="1">
        <v>0.62613038499999996</v>
      </c>
      <c r="DL305" s="1">
        <v>0.65404161500000002</v>
      </c>
      <c r="DM305" s="1">
        <v>0.79059736300000005</v>
      </c>
      <c r="DN305" s="1">
        <v>0.68589776499999999</v>
      </c>
      <c r="DO305" s="1">
        <v>0.92227118100000005</v>
      </c>
      <c r="DP305" s="1">
        <v>0.71064522600000002</v>
      </c>
      <c r="DQ305" s="1">
        <v>0.96543141600000004</v>
      </c>
      <c r="DR305" s="1">
        <v>0.88111582799999999</v>
      </c>
      <c r="DS305" s="1">
        <v>0.52877122499999996</v>
      </c>
      <c r="DT305" s="1">
        <v>0.46352494900000002</v>
      </c>
      <c r="DU305" s="1">
        <v>0.68643599499999997</v>
      </c>
      <c r="DV305" s="1">
        <v>1.081067333</v>
      </c>
      <c r="DW305" s="1">
        <v>0.41064519199999999</v>
      </c>
      <c r="DX305" s="1">
        <v>0.49196584300000001</v>
      </c>
      <c r="DY305" s="1">
        <v>0.51588890700000001</v>
      </c>
      <c r="DZ305" s="1">
        <v>0.83438021500000004</v>
      </c>
      <c r="EA305" s="1">
        <v>0.57143540400000004</v>
      </c>
      <c r="EB305" s="1">
        <v>0.80726366900000002</v>
      </c>
      <c r="EC305" s="1">
        <v>0.68111473899999997</v>
      </c>
      <c r="ED305" s="1">
        <v>0.68804985299999999</v>
      </c>
      <c r="EE305" s="1">
        <v>0.76813430500000002</v>
      </c>
      <c r="EF305" s="1">
        <v>0.61999414500000005</v>
      </c>
      <c r="EG305" s="1">
        <v>0.74319356700000005</v>
      </c>
      <c r="EH305" s="1">
        <v>0.69396435700000003</v>
      </c>
      <c r="EI305" s="1">
        <v>0.422205318</v>
      </c>
      <c r="EJ305" s="1">
        <v>0.59144836499999998</v>
      </c>
      <c r="EK305" s="1">
        <v>0.37630565500000002</v>
      </c>
      <c r="EL305" s="1">
        <v>0.77510868099999997</v>
      </c>
      <c r="EM305" s="1">
        <v>0.55632170000000003</v>
      </c>
      <c r="EN305" s="1">
        <v>0.447195921</v>
      </c>
      <c r="EO305" s="1">
        <v>0.69450649099999995</v>
      </c>
      <c r="EP305" s="1">
        <v>0.70364828499999998</v>
      </c>
      <c r="EQ305" s="1">
        <v>1.125998853</v>
      </c>
      <c r="ER305" s="1">
        <v>0.32565183800000003</v>
      </c>
      <c r="ES305" s="1">
        <v>0.41878359900000001</v>
      </c>
      <c r="ET305" s="1">
        <v>0.65411803400000001</v>
      </c>
      <c r="EU305" s="1">
        <v>0.89601386500000002</v>
      </c>
      <c r="EV305" s="1">
        <v>0.84548852900000004</v>
      </c>
      <c r="EW305" s="1">
        <v>0.97142682899999999</v>
      </c>
      <c r="EX305" s="1">
        <v>0.81805835900000001</v>
      </c>
      <c r="EY305" s="1">
        <v>0.82666415000000004</v>
      </c>
      <c r="EZ305" s="1">
        <v>0.810245875</v>
      </c>
      <c r="FA305" s="1">
        <v>0.94165593299999995</v>
      </c>
      <c r="FB305" s="1">
        <v>0.78611514100000002</v>
      </c>
      <c r="FC305" s="1">
        <v>0.84779745399999995</v>
      </c>
      <c r="FD305" s="1">
        <v>0.330266752</v>
      </c>
      <c r="FE305" s="1">
        <v>0.65500262200000003</v>
      </c>
      <c r="FF305" s="1">
        <v>0.40380545400000001</v>
      </c>
      <c r="FG305" s="1">
        <v>0.269060201</v>
      </c>
      <c r="FH305" s="1">
        <v>0.35027813899999999</v>
      </c>
      <c r="FI305" s="1">
        <v>0.409110109</v>
      </c>
      <c r="FJ305" s="1">
        <v>0.50162317400000001</v>
      </c>
      <c r="FK305" s="1">
        <v>0.55575401300000005</v>
      </c>
      <c r="FL305" s="1">
        <v>0.50370331499999998</v>
      </c>
      <c r="FM305" s="1">
        <v>0.68629237700000001</v>
      </c>
      <c r="FN305" s="1">
        <v>0.49302605199999999</v>
      </c>
      <c r="FO305" s="1">
        <v>0.54101279400000002</v>
      </c>
      <c r="FP305" s="1">
        <v>0.52998561899999996</v>
      </c>
      <c r="FQ305" s="1">
        <v>0.40036871000000002</v>
      </c>
      <c r="FR305" s="1">
        <v>0.27499526200000002</v>
      </c>
      <c r="FS305" s="1">
        <v>0.46128981099999999</v>
      </c>
      <c r="FT305" s="1">
        <v>0.52160856899999997</v>
      </c>
      <c r="FU305" s="1">
        <v>0.48587245800000001</v>
      </c>
      <c r="FV305" s="1">
        <v>0.50620812400000004</v>
      </c>
      <c r="FW305" s="1">
        <v>0.45485996699999998</v>
      </c>
      <c r="FX305" s="1">
        <v>0.44881268899999999</v>
      </c>
      <c r="FY305" s="1">
        <v>0.359523755</v>
      </c>
      <c r="FZ305" s="1">
        <v>0.32874357199999998</v>
      </c>
      <c r="GA305" s="1">
        <v>0.383748482</v>
      </c>
      <c r="GB305" s="1">
        <v>0.44831510699999999</v>
      </c>
      <c r="GC305" s="1">
        <v>0.52767840300000002</v>
      </c>
      <c r="GD305" s="1">
        <v>0.38456648100000002</v>
      </c>
      <c r="GE305" s="1">
        <v>0.311962134</v>
      </c>
      <c r="GF305" s="1">
        <v>0.28487666</v>
      </c>
      <c r="GG305" s="1">
        <v>0.33310242600000001</v>
      </c>
      <c r="GH305" s="1">
        <v>0.312976005</v>
      </c>
      <c r="GI305" s="1">
        <v>0.37428810299999998</v>
      </c>
      <c r="GJ305" s="1">
        <v>0.27738985399999999</v>
      </c>
      <c r="GK305" s="1">
        <v>0.32649435999999998</v>
      </c>
      <c r="GL305" s="1">
        <v>0.37129832800000001</v>
      </c>
      <c r="GM305" s="1">
        <v>0.309719038</v>
      </c>
      <c r="GN305" s="1">
        <v>0.346411468</v>
      </c>
      <c r="GO305" s="1">
        <v>0.31112163900000001</v>
      </c>
      <c r="GP305" s="1">
        <v>0.28892817199999998</v>
      </c>
      <c r="GQ305" s="1">
        <v>0.34339534799999999</v>
      </c>
      <c r="GR305" s="1">
        <v>0.29291116299999997</v>
      </c>
      <c r="GS305" s="1">
        <v>0.372128813</v>
      </c>
      <c r="GT305" s="1">
        <v>0.27461129400000001</v>
      </c>
      <c r="GU305" s="1">
        <v>0.82597395100000004</v>
      </c>
      <c r="GV305" s="1">
        <v>0.29410315799999998</v>
      </c>
      <c r="GW305" s="1">
        <v>0.28816295800000002</v>
      </c>
      <c r="GX305" s="1">
        <v>0.884955037</v>
      </c>
      <c r="GY305" s="1">
        <v>0.68684201300000003</v>
      </c>
      <c r="GZ305" s="1">
        <v>0.28675434500000002</v>
      </c>
      <c r="HA305" s="1">
        <v>0.79103179099999998</v>
      </c>
      <c r="HB305" s="1">
        <v>0.82777045599999999</v>
      </c>
      <c r="HC305" s="1">
        <v>0.99962315700000004</v>
      </c>
      <c r="HD305" s="1">
        <v>0.82813198899999996</v>
      </c>
      <c r="HE305" s="1">
        <v>0.70319732800000001</v>
      </c>
      <c r="HF305" s="1">
        <v>0.79723317900000001</v>
      </c>
      <c r="HG305" s="1">
        <v>0.38083784300000001</v>
      </c>
      <c r="HH305" s="1">
        <v>0.86606444900000001</v>
      </c>
      <c r="HI305" s="1">
        <v>0.86467141700000005</v>
      </c>
      <c r="HJ305" s="1">
        <v>0.25706129100000003</v>
      </c>
      <c r="HK305" s="1">
        <v>0.443215364</v>
      </c>
      <c r="HL305" s="1">
        <v>0.81036612799999996</v>
      </c>
      <c r="HM305" s="1">
        <v>0.33163554499999998</v>
      </c>
      <c r="HN305" s="1">
        <v>0.47919023799999999</v>
      </c>
      <c r="HO305" s="1">
        <v>0.29654009399999998</v>
      </c>
      <c r="HP305" s="1">
        <v>0.37759382800000002</v>
      </c>
      <c r="HQ305" s="1">
        <v>0.33139554999999998</v>
      </c>
      <c r="HR305" s="1">
        <v>0.26067701799999998</v>
      </c>
      <c r="HS305" s="1">
        <v>0.43279858599999999</v>
      </c>
      <c r="HT305" s="1">
        <v>0.88577657899999995</v>
      </c>
      <c r="HU305" s="1">
        <v>0.84574198700000003</v>
      </c>
      <c r="HV305" s="1">
        <v>0.94523835499999997</v>
      </c>
      <c r="HW305" s="1">
        <v>0.73125564600000004</v>
      </c>
      <c r="HX305" s="1">
        <v>0.31629625</v>
      </c>
      <c r="HY305" s="1">
        <v>0.35471888699999998</v>
      </c>
      <c r="HZ305" s="1">
        <v>0.293325428</v>
      </c>
      <c r="IA305" s="1">
        <v>0.66351710100000005</v>
      </c>
      <c r="IB305" s="1">
        <v>0.79024502399999996</v>
      </c>
      <c r="IC305" s="1">
        <v>0.91348024699999997</v>
      </c>
      <c r="ID305" s="1">
        <v>0.73540159800000005</v>
      </c>
      <c r="IE305" s="1">
        <v>0.29401346099999998</v>
      </c>
      <c r="IF305" s="1">
        <v>0.87402121899999996</v>
      </c>
      <c r="IG305" s="1">
        <v>0.75973661199999998</v>
      </c>
      <c r="IH305" s="1">
        <v>0.755783592</v>
      </c>
      <c r="II305" s="1">
        <v>0.29803933799999999</v>
      </c>
      <c r="IJ305" s="1">
        <v>0.73945927499999997</v>
      </c>
      <c r="IK305" s="1">
        <v>0.33423639399999999</v>
      </c>
      <c r="IL305" s="1">
        <v>0.314637679</v>
      </c>
      <c r="IM305" s="1">
        <v>0.53339715700000001</v>
      </c>
      <c r="IN305" s="1">
        <v>0.71879931399999997</v>
      </c>
      <c r="IO305" s="1">
        <v>0.56116707799999999</v>
      </c>
      <c r="IP305" s="1">
        <v>0.75460989599999995</v>
      </c>
      <c r="IQ305" s="1">
        <v>0.87826994199999997</v>
      </c>
      <c r="IR305" s="1">
        <v>0.95388741899999996</v>
      </c>
      <c r="IS305" s="1">
        <v>0.61770346399999998</v>
      </c>
      <c r="IT305" s="1">
        <v>0.82470780399999999</v>
      </c>
      <c r="IU305" s="1">
        <v>0.57269657900000004</v>
      </c>
      <c r="IV305" s="1">
        <v>0.64335576800000005</v>
      </c>
      <c r="IW305" s="1">
        <v>0.34618028899999997</v>
      </c>
      <c r="IX305" s="1">
        <v>0.737074797</v>
      </c>
      <c r="IY305" s="1">
        <v>1.130388926</v>
      </c>
      <c r="IZ305" s="1">
        <v>0.80933405700000005</v>
      </c>
      <c r="JA305" s="1">
        <v>0.47747718900000002</v>
      </c>
      <c r="JB305" s="1">
        <v>0.750430033</v>
      </c>
      <c r="JC305" s="1">
        <v>0.40664311600000003</v>
      </c>
      <c r="JD305" s="1">
        <v>0.34798027599999998</v>
      </c>
      <c r="JE305" s="1">
        <v>0.751847724</v>
      </c>
      <c r="JF305" s="1">
        <v>0.76333214400000005</v>
      </c>
      <c r="JG305" s="1">
        <v>0.63529260600000004</v>
      </c>
      <c r="JH305" s="1">
        <v>0.22859454300000001</v>
      </c>
      <c r="JI305" s="1">
        <v>0.66410323299999996</v>
      </c>
      <c r="JJ305" s="1">
        <v>0.24193783399999999</v>
      </c>
      <c r="JK305" s="1">
        <v>0.34537641000000002</v>
      </c>
      <c r="JL305" s="1">
        <v>0.485044427</v>
      </c>
      <c r="JM305" s="1">
        <v>0.43935040800000003</v>
      </c>
      <c r="JN305" s="1">
        <v>0.75119809199999998</v>
      </c>
      <c r="JO305" s="1">
        <v>0.71973696700000001</v>
      </c>
      <c r="JP305" s="1">
        <v>0.26763749100000001</v>
      </c>
      <c r="JQ305" s="1">
        <v>0.24772244700000001</v>
      </c>
      <c r="JR305" s="1">
        <v>0.59354289699999996</v>
      </c>
      <c r="JS305" s="1">
        <v>0.30772469200000002</v>
      </c>
      <c r="JT305" s="1">
        <v>0.66619558300000004</v>
      </c>
      <c r="JU305" s="1">
        <v>0.59146688599999997</v>
      </c>
      <c r="JV305" s="1">
        <v>0.68145398999999995</v>
      </c>
      <c r="JW305" s="1">
        <v>0.51107049100000002</v>
      </c>
      <c r="JY305">
        <f t="shared" si="205"/>
        <v>0.51448950312056674</v>
      </c>
      <c r="JZ305">
        <f t="shared" si="206"/>
        <v>1.2365799911330732E-2</v>
      </c>
      <c r="KC305">
        <f t="shared" si="207"/>
        <v>0.41514896525806461</v>
      </c>
      <c r="KD305">
        <f t="shared" si="208"/>
        <v>0.46674703688235297</v>
      </c>
      <c r="KE305">
        <f t="shared" si="209"/>
        <v>0.68420037813157886</v>
      </c>
      <c r="KF305">
        <f t="shared" si="210"/>
        <v>0.49188285659615399</v>
      </c>
      <c r="KG305">
        <f t="shared" si="211"/>
        <v>0.59811069489795932</v>
      </c>
      <c r="KH305">
        <f t="shared" si="212"/>
        <v>0.59297615706060613</v>
      </c>
      <c r="KJ305">
        <f t="shared" si="213"/>
        <v>0.54235541131679332</v>
      </c>
      <c r="KK305">
        <f t="shared" si="214"/>
        <v>4.0919601296641073E-2</v>
      </c>
    </row>
    <row r="306" spans="1:297">
      <c r="A306">
        <v>304</v>
      </c>
      <c r="B306" s="1">
        <v>0.411061766</v>
      </c>
      <c r="C306" s="1">
        <v>0.42426642199999998</v>
      </c>
      <c r="D306" s="1">
        <v>0.49621932800000002</v>
      </c>
      <c r="E306" s="1">
        <v>0.29693863999999998</v>
      </c>
      <c r="F306" s="1">
        <v>0.351792618</v>
      </c>
      <c r="G306" s="1">
        <v>0.52912904199999999</v>
      </c>
      <c r="H306" s="1">
        <v>0.276641254</v>
      </c>
      <c r="I306" s="1">
        <v>0.36804006299999997</v>
      </c>
      <c r="J306" s="1">
        <v>0.33521260200000003</v>
      </c>
      <c r="K306" s="1">
        <v>0.26946013299999999</v>
      </c>
      <c r="L306" s="1">
        <v>0.50262025499999996</v>
      </c>
      <c r="M306" s="1">
        <v>0.48323154699999998</v>
      </c>
      <c r="N306" s="1">
        <v>0.37092351400000001</v>
      </c>
      <c r="O306" s="1">
        <v>0.44348476399999998</v>
      </c>
      <c r="P306" s="1">
        <v>0.35170230000000002</v>
      </c>
      <c r="Q306" s="1">
        <v>0.34777555799999998</v>
      </c>
      <c r="R306" s="1">
        <v>0.55351008300000004</v>
      </c>
      <c r="S306" s="1">
        <v>0.54648932400000005</v>
      </c>
      <c r="T306" s="1">
        <v>0.36486503999999997</v>
      </c>
      <c r="U306" s="1">
        <v>0.309740238</v>
      </c>
      <c r="V306" s="1">
        <v>0.59965376000000004</v>
      </c>
      <c r="W306" s="1">
        <v>0.25655087599999998</v>
      </c>
      <c r="X306" s="1">
        <v>0.25003166900000001</v>
      </c>
      <c r="Y306" s="1">
        <v>0.48495153899999999</v>
      </c>
      <c r="Z306" s="1">
        <v>0.52789121400000005</v>
      </c>
      <c r="AA306" s="1">
        <v>0.35337213200000001</v>
      </c>
      <c r="AB306" s="1">
        <v>0.38487775299999999</v>
      </c>
      <c r="AC306" s="1">
        <v>0.54732379900000006</v>
      </c>
      <c r="AD306" s="1">
        <v>0.27555412499999998</v>
      </c>
      <c r="AE306" s="1">
        <v>0.56786352600000001</v>
      </c>
      <c r="AF306" s="1">
        <v>0.39353052100000002</v>
      </c>
      <c r="AG306" s="1">
        <v>0.43608302199999999</v>
      </c>
      <c r="AH306" s="1">
        <v>0.276053241</v>
      </c>
      <c r="AI306" s="1">
        <v>0.23986342299999999</v>
      </c>
      <c r="AJ306" s="1">
        <v>0.28048082400000002</v>
      </c>
      <c r="AK306" s="1">
        <v>0.40467718899999999</v>
      </c>
      <c r="AL306" s="1">
        <v>0.43672366099999999</v>
      </c>
      <c r="AM306" s="1">
        <v>0.39781751999999998</v>
      </c>
      <c r="AN306" s="1">
        <v>0.323257882</v>
      </c>
      <c r="AO306" s="1">
        <v>0.34094259300000002</v>
      </c>
      <c r="AP306" s="1">
        <v>0.46723157399999998</v>
      </c>
      <c r="AQ306" s="1">
        <v>0.63832264299999997</v>
      </c>
      <c r="AR306" s="1">
        <v>0.39840027900000002</v>
      </c>
      <c r="AS306" s="1">
        <v>0.45551023099999999</v>
      </c>
      <c r="AT306" s="1">
        <v>0.382831066</v>
      </c>
      <c r="AU306" s="1">
        <v>0.54776153500000002</v>
      </c>
      <c r="AV306" s="1">
        <v>0.63954588499999998</v>
      </c>
      <c r="AW306" s="1">
        <v>0.25562167699999999</v>
      </c>
      <c r="AX306" s="1">
        <v>0.34449534500000001</v>
      </c>
      <c r="AY306" s="1">
        <v>0.47272951600000002</v>
      </c>
      <c r="AZ306" s="1">
        <v>0.61693303899999996</v>
      </c>
      <c r="BA306" s="1">
        <v>0.43364926100000001</v>
      </c>
      <c r="BB306" s="1">
        <v>0.37510938900000002</v>
      </c>
      <c r="BC306" s="1">
        <v>0.60094614300000004</v>
      </c>
      <c r="BD306" s="1">
        <v>0.47995641300000003</v>
      </c>
      <c r="BE306" s="1">
        <v>0.30199514799999999</v>
      </c>
      <c r="BF306" s="1">
        <v>0.55313700399999999</v>
      </c>
      <c r="BG306" s="1">
        <v>0.32973090900000002</v>
      </c>
      <c r="BH306" s="1">
        <v>0.65640080899999997</v>
      </c>
      <c r="BI306" s="1">
        <v>0.58027763200000004</v>
      </c>
      <c r="BJ306" s="1">
        <v>0.43364708499999999</v>
      </c>
      <c r="BK306" s="1">
        <v>0.58517058600000005</v>
      </c>
      <c r="BL306" s="1">
        <v>0.63434303700000005</v>
      </c>
      <c r="BM306" s="1">
        <v>0.23209927799999999</v>
      </c>
      <c r="BN306" s="1">
        <v>0.43779263099999999</v>
      </c>
      <c r="BO306" s="1">
        <v>0.36797432499999999</v>
      </c>
      <c r="BP306" s="1">
        <v>0.329778984</v>
      </c>
      <c r="BQ306" s="1">
        <v>0.26645259199999999</v>
      </c>
      <c r="BR306" s="1">
        <v>0.464654501</v>
      </c>
      <c r="BS306" s="1">
        <v>0.38245166600000002</v>
      </c>
      <c r="BT306" s="1">
        <v>0.27477666099999998</v>
      </c>
      <c r="BU306" s="1">
        <v>0.61711731599999997</v>
      </c>
      <c r="BV306" s="1">
        <v>0.20278838399999999</v>
      </c>
      <c r="BW306" s="1">
        <v>0.26095916800000002</v>
      </c>
      <c r="BX306" s="1">
        <v>0.22819240800000001</v>
      </c>
      <c r="BY306" s="1">
        <v>0.32357086200000001</v>
      </c>
      <c r="BZ306" s="1">
        <v>0.56783160200000005</v>
      </c>
      <c r="CA306" s="1">
        <v>0.40066361700000003</v>
      </c>
      <c r="CB306" s="1">
        <v>0.34570524000000002</v>
      </c>
      <c r="CC306" s="1">
        <v>0.48696600499999998</v>
      </c>
      <c r="CD306" s="1">
        <v>0.355249869</v>
      </c>
      <c r="CE306" s="1">
        <v>0.468574873</v>
      </c>
      <c r="CF306" s="1">
        <v>0.199262461</v>
      </c>
      <c r="CG306" s="1">
        <v>0.42226218700000001</v>
      </c>
      <c r="CH306" s="1">
        <v>0.47247386800000002</v>
      </c>
      <c r="CI306" s="1">
        <v>0.49351491600000003</v>
      </c>
      <c r="CJ306" s="1">
        <v>0.19273843700000001</v>
      </c>
      <c r="CK306" s="1">
        <v>0.24091923100000001</v>
      </c>
      <c r="CL306" s="1">
        <v>0.25734362199999999</v>
      </c>
      <c r="CM306" s="1">
        <v>0.34134647299999998</v>
      </c>
      <c r="CN306" s="1">
        <v>0.30274275</v>
      </c>
      <c r="CO306" s="1">
        <v>0.299845376</v>
      </c>
      <c r="CP306" s="1">
        <v>0.59363713200000001</v>
      </c>
      <c r="CQ306" s="1">
        <v>0.39439263800000002</v>
      </c>
      <c r="CR306" s="1">
        <v>0.27254065300000002</v>
      </c>
      <c r="CS306" s="1">
        <v>0.29891513800000002</v>
      </c>
      <c r="CT306" s="1">
        <v>0.33624959500000001</v>
      </c>
      <c r="CU306" s="1">
        <v>0.48648506899999999</v>
      </c>
      <c r="CV306" s="1">
        <v>0.54035019399999995</v>
      </c>
      <c r="CW306" s="1">
        <v>0.28125592100000002</v>
      </c>
      <c r="CX306" s="1">
        <v>0.48515567100000001</v>
      </c>
      <c r="CY306" s="1">
        <v>0.57059387399999995</v>
      </c>
      <c r="CZ306" s="1">
        <v>0.57841736099999996</v>
      </c>
      <c r="DA306" s="1">
        <v>0.33805452699999999</v>
      </c>
      <c r="DB306" s="1">
        <v>0.54246997699999999</v>
      </c>
      <c r="DC306" s="1">
        <v>0.63005268400000003</v>
      </c>
      <c r="DD306" s="1">
        <v>0.52486392699999995</v>
      </c>
      <c r="DE306" s="1">
        <v>0.35998776500000002</v>
      </c>
      <c r="DF306" s="1">
        <v>0.75996421800000002</v>
      </c>
      <c r="DG306" s="1">
        <v>0.29726709800000001</v>
      </c>
      <c r="DH306" s="1">
        <v>0.53080340800000003</v>
      </c>
      <c r="DI306" s="1">
        <v>0.69960217000000002</v>
      </c>
      <c r="DJ306" s="1">
        <v>0.97581876999999995</v>
      </c>
      <c r="DK306" s="1">
        <v>0.61873904700000004</v>
      </c>
      <c r="DL306" s="1">
        <v>0.65234953500000004</v>
      </c>
      <c r="DM306" s="1">
        <v>0.78056104100000001</v>
      </c>
      <c r="DN306" s="1">
        <v>0.683527522</v>
      </c>
      <c r="DO306" s="1">
        <v>0.91878271</v>
      </c>
      <c r="DP306" s="1">
        <v>0.70339748999999996</v>
      </c>
      <c r="DQ306" s="1">
        <v>0.97016534899999995</v>
      </c>
      <c r="DR306" s="1">
        <v>0.88467927099999999</v>
      </c>
      <c r="DS306" s="1">
        <v>0.52085076900000005</v>
      </c>
      <c r="DT306" s="1">
        <v>0.45588023300000002</v>
      </c>
      <c r="DU306" s="1">
        <v>0.67831672799999998</v>
      </c>
      <c r="DV306" s="1">
        <v>1.0843111889999999</v>
      </c>
      <c r="DW306" s="1">
        <v>0.40062694399999998</v>
      </c>
      <c r="DX306" s="1">
        <v>0.48069794799999999</v>
      </c>
      <c r="DY306" s="1">
        <v>0.50665450899999998</v>
      </c>
      <c r="DZ306" s="1">
        <v>0.843051938</v>
      </c>
      <c r="EA306" s="1">
        <v>0.56310289400000002</v>
      </c>
      <c r="EB306" s="1">
        <v>0.80779059099999995</v>
      </c>
      <c r="EC306" s="1">
        <v>0.67797739199999996</v>
      </c>
      <c r="ED306" s="1">
        <v>0.68739393900000001</v>
      </c>
      <c r="EE306" s="1">
        <v>0.77016665500000003</v>
      </c>
      <c r="EF306" s="1">
        <v>0.62043133500000003</v>
      </c>
      <c r="EG306" s="1">
        <v>0.73739071</v>
      </c>
      <c r="EH306" s="1">
        <v>0.69421310000000003</v>
      </c>
      <c r="EI306" s="1">
        <v>0.41910844000000003</v>
      </c>
      <c r="EJ306" s="1">
        <v>0.58703079000000002</v>
      </c>
      <c r="EK306" s="1">
        <v>0.36762333400000002</v>
      </c>
      <c r="EL306" s="1">
        <v>0.77090828300000003</v>
      </c>
      <c r="EM306" s="1">
        <v>0.54419127199999995</v>
      </c>
      <c r="EN306" s="1">
        <v>0.43820927700000001</v>
      </c>
      <c r="EO306" s="1">
        <v>0.69769328100000005</v>
      </c>
      <c r="EP306" s="1">
        <v>0.71699503399999998</v>
      </c>
      <c r="EQ306" s="1">
        <v>1.127466963</v>
      </c>
      <c r="ER306" s="1">
        <v>0.32122616700000001</v>
      </c>
      <c r="ES306" s="1">
        <v>0.40572380200000002</v>
      </c>
      <c r="ET306" s="1">
        <v>0.65602661200000001</v>
      </c>
      <c r="EU306" s="1">
        <v>0.89208861399999995</v>
      </c>
      <c r="EV306" s="1">
        <v>0.84355677699999998</v>
      </c>
      <c r="EW306" s="1">
        <v>0.97317327099999995</v>
      </c>
      <c r="EX306" s="1">
        <v>0.79459080500000001</v>
      </c>
      <c r="EY306" s="1">
        <v>0.807173637</v>
      </c>
      <c r="EZ306" s="1">
        <v>0.806830414</v>
      </c>
      <c r="FA306" s="1">
        <v>0.93345152899999995</v>
      </c>
      <c r="FB306" s="1">
        <v>0.78531677499999997</v>
      </c>
      <c r="FC306" s="1">
        <v>0.846368169</v>
      </c>
      <c r="FD306" s="1">
        <v>0.32154904499999998</v>
      </c>
      <c r="FE306" s="1">
        <v>0.65095500799999995</v>
      </c>
      <c r="FF306" s="1">
        <v>0.401374342</v>
      </c>
      <c r="FG306" s="1">
        <v>0.264860651</v>
      </c>
      <c r="FH306" s="1">
        <v>0.34886471400000002</v>
      </c>
      <c r="FI306" s="1">
        <v>0.40329979599999999</v>
      </c>
      <c r="FJ306" s="1">
        <v>0.50245494099999999</v>
      </c>
      <c r="FK306" s="1">
        <v>0.54521187900000001</v>
      </c>
      <c r="FL306" s="1">
        <v>0.50796907099999999</v>
      </c>
      <c r="FM306" s="1">
        <v>0.68302468599999999</v>
      </c>
      <c r="FN306" s="1">
        <v>0.49100808800000001</v>
      </c>
      <c r="FO306" s="1">
        <v>0.53874746100000004</v>
      </c>
      <c r="FP306" s="1">
        <v>0.52709492899999999</v>
      </c>
      <c r="FQ306" s="1">
        <v>0.39516255700000003</v>
      </c>
      <c r="FR306" s="1">
        <v>0.27094025999999999</v>
      </c>
      <c r="FS306" s="1">
        <v>0.45309211999999999</v>
      </c>
      <c r="FT306" s="1">
        <v>0.51507152099999998</v>
      </c>
      <c r="FU306" s="1">
        <v>0.47804332199999999</v>
      </c>
      <c r="FV306" s="1">
        <v>0.50313922300000002</v>
      </c>
      <c r="FW306" s="1">
        <v>0.44918355100000001</v>
      </c>
      <c r="FX306" s="1">
        <v>0.44707971800000001</v>
      </c>
      <c r="FY306" s="1">
        <v>0.35279805400000003</v>
      </c>
      <c r="FZ306" s="1">
        <v>0.32598807499999999</v>
      </c>
      <c r="GA306" s="1">
        <v>0.37809570799999997</v>
      </c>
      <c r="GB306" s="1">
        <v>0.44465263100000002</v>
      </c>
      <c r="GC306" s="1">
        <v>0.52565707100000003</v>
      </c>
      <c r="GD306" s="1">
        <v>0.38541524999999999</v>
      </c>
      <c r="GE306" s="1">
        <v>0.31198355700000002</v>
      </c>
      <c r="GF306" s="1">
        <v>0.28250372200000001</v>
      </c>
      <c r="GG306" s="1">
        <v>0.33502807600000001</v>
      </c>
      <c r="GH306" s="1">
        <v>0.31157739099999998</v>
      </c>
      <c r="GI306" s="1">
        <v>0.37454535900000002</v>
      </c>
      <c r="GJ306" s="1">
        <v>0.27913400399999999</v>
      </c>
      <c r="GK306" s="1">
        <v>0.32693444500000002</v>
      </c>
      <c r="GL306" s="1">
        <v>0.37412563599999998</v>
      </c>
      <c r="GM306" s="1">
        <v>0.30823388499999999</v>
      </c>
      <c r="GN306" s="1">
        <v>0.34708145600000001</v>
      </c>
      <c r="GO306" s="1">
        <v>0.31462326800000001</v>
      </c>
      <c r="GP306" s="1">
        <v>0.28904059300000001</v>
      </c>
      <c r="GQ306" s="1">
        <v>0.34283139699999998</v>
      </c>
      <c r="GR306" s="1">
        <v>0.29534538500000002</v>
      </c>
      <c r="GS306" s="1">
        <v>0.37322313400000001</v>
      </c>
      <c r="GT306" s="1">
        <v>0.271847587</v>
      </c>
      <c r="GU306" s="1">
        <v>0.81740805699999997</v>
      </c>
      <c r="GV306" s="1">
        <v>0.29044570400000003</v>
      </c>
      <c r="GW306" s="1">
        <v>0.28535289699999999</v>
      </c>
      <c r="GX306" s="1">
        <v>0.88070711899999998</v>
      </c>
      <c r="GY306" s="1">
        <v>0.68620364599999994</v>
      </c>
      <c r="GZ306" s="1">
        <v>0.28557711400000002</v>
      </c>
      <c r="HA306" s="1">
        <v>0.78472788400000004</v>
      </c>
      <c r="HB306" s="1">
        <v>0.82398975500000005</v>
      </c>
      <c r="HC306" s="1">
        <v>0.996382769</v>
      </c>
      <c r="HD306" s="1">
        <v>0.830678527</v>
      </c>
      <c r="HE306" s="1">
        <v>0.70222846500000002</v>
      </c>
      <c r="HF306" s="1">
        <v>0.79752256099999996</v>
      </c>
      <c r="HG306" s="1">
        <v>0.37602643600000002</v>
      </c>
      <c r="HH306" s="1">
        <v>0.85904144699999996</v>
      </c>
      <c r="HI306" s="1">
        <v>0.85205132299999997</v>
      </c>
      <c r="HJ306" s="1">
        <v>0.25502593099999998</v>
      </c>
      <c r="HK306" s="1">
        <v>0.44182703699999998</v>
      </c>
      <c r="HL306" s="1">
        <v>0.81443154399999995</v>
      </c>
      <c r="HM306" s="1">
        <v>0.32931850299999998</v>
      </c>
      <c r="HN306" s="1">
        <v>0.47811629900000002</v>
      </c>
      <c r="HO306" s="1">
        <v>0.29718592399999999</v>
      </c>
      <c r="HP306" s="1">
        <v>0.37369646299999998</v>
      </c>
      <c r="HQ306" s="1">
        <v>0.33014216299999999</v>
      </c>
      <c r="HR306" s="1">
        <v>0.25933415399999998</v>
      </c>
      <c r="HS306" s="1">
        <v>0.42695010300000003</v>
      </c>
      <c r="HT306" s="1">
        <v>0.86805429199999995</v>
      </c>
      <c r="HU306" s="1">
        <v>0.84314569699999997</v>
      </c>
      <c r="HV306" s="1">
        <v>0.94723308699999997</v>
      </c>
      <c r="HW306" s="1">
        <v>0.72808807900000005</v>
      </c>
      <c r="HX306" s="1">
        <v>0.314948124</v>
      </c>
      <c r="HY306" s="1">
        <v>0.35267883700000002</v>
      </c>
      <c r="HZ306" s="1">
        <v>0.29379457799999997</v>
      </c>
      <c r="IA306" s="1">
        <v>0.66551053100000002</v>
      </c>
      <c r="IB306" s="1">
        <v>0.79158872599999996</v>
      </c>
      <c r="IC306" s="1">
        <v>0.91877978199999999</v>
      </c>
      <c r="ID306" s="1">
        <v>0.734710368</v>
      </c>
      <c r="IE306" s="1">
        <v>0.29008742300000001</v>
      </c>
      <c r="IF306" s="1">
        <v>0.87784472999999996</v>
      </c>
      <c r="IG306" s="1">
        <v>0.763810298</v>
      </c>
      <c r="IH306" s="1">
        <v>0.75670076100000006</v>
      </c>
      <c r="II306" s="1">
        <v>0.29584094599999999</v>
      </c>
      <c r="IJ306" s="1">
        <v>0.73855915900000002</v>
      </c>
      <c r="IK306" s="1">
        <v>0.33426097100000002</v>
      </c>
      <c r="IL306" s="1">
        <v>0.31260642399999999</v>
      </c>
      <c r="IM306" s="1">
        <v>0.53717825799999996</v>
      </c>
      <c r="IN306" s="1">
        <v>0.71586023300000001</v>
      </c>
      <c r="IO306" s="1">
        <v>0.55859610000000004</v>
      </c>
      <c r="IP306" s="1">
        <v>0.75982058500000005</v>
      </c>
      <c r="IQ306" s="1">
        <v>0.86464445700000003</v>
      </c>
      <c r="IR306" s="1">
        <v>0.94456173600000004</v>
      </c>
      <c r="IS306" s="1">
        <v>0.61609076100000004</v>
      </c>
      <c r="IT306" s="1">
        <v>0.81278297600000005</v>
      </c>
      <c r="IU306" s="1">
        <v>0.563225855</v>
      </c>
      <c r="IV306" s="1">
        <v>0.64076046600000003</v>
      </c>
      <c r="IW306" s="1">
        <v>0.33845240999999998</v>
      </c>
      <c r="IX306" s="1">
        <v>0.70714168600000005</v>
      </c>
      <c r="IY306" s="1">
        <v>1.120120513</v>
      </c>
      <c r="IZ306" s="1">
        <v>0.80738235400000002</v>
      </c>
      <c r="JA306" s="1">
        <v>0.47706451500000002</v>
      </c>
      <c r="JB306" s="1">
        <v>0.73622187800000005</v>
      </c>
      <c r="JC306" s="1">
        <v>0.39910553700000001</v>
      </c>
      <c r="JD306" s="1">
        <v>0.334115999</v>
      </c>
      <c r="JE306" s="1">
        <v>0.751532753</v>
      </c>
      <c r="JF306" s="1">
        <v>0.75499528000000005</v>
      </c>
      <c r="JG306" s="1">
        <v>0.63410298099999995</v>
      </c>
      <c r="JH306" s="1">
        <v>0.225608477</v>
      </c>
      <c r="JI306" s="1">
        <v>0.66003446099999996</v>
      </c>
      <c r="JJ306" s="1">
        <v>0.23875013</v>
      </c>
      <c r="JK306" s="1">
        <v>0.34323124100000002</v>
      </c>
      <c r="JL306" s="1">
        <v>0.48511298200000003</v>
      </c>
      <c r="JM306" s="1">
        <v>0.43854802700000001</v>
      </c>
      <c r="JN306" s="1">
        <v>0.74955547700000003</v>
      </c>
      <c r="JO306" s="1">
        <v>0.71423167799999998</v>
      </c>
      <c r="JP306" s="1">
        <v>0.26691876799999997</v>
      </c>
      <c r="JQ306" s="1">
        <v>0.24408450100000001</v>
      </c>
      <c r="JR306" s="1">
        <v>0.59259320100000001</v>
      </c>
      <c r="JS306" s="1">
        <v>0.30383038200000001</v>
      </c>
      <c r="JT306" s="1">
        <v>0.65815723699999995</v>
      </c>
      <c r="JU306" s="1">
        <v>0.58955977999999998</v>
      </c>
      <c r="JV306" s="1">
        <v>0.67401400199999995</v>
      </c>
      <c r="JW306" s="1">
        <v>0.50309183899999999</v>
      </c>
      <c r="JY306">
        <f t="shared" si="205"/>
        <v>0.51175736476950395</v>
      </c>
      <c r="JZ306">
        <f t="shared" si="206"/>
        <v>1.2340922027455736E-2</v>
      </c>
      <c r="KC306">
        <f t="shared" si="207"/>
        <v>0.41317284397849485</v>
      </c>
      <c r="KD306">
        <f t="shared" si="208"/>
        <v>0.46471305329411772</v>
      </c>
      <c r="KE306">
        <f t="shared" si="209"/>
        <v>0.67924400857894762</v>
      </c>
      <c r="KF306">
        <f t="shared" si="210"/>
        <v>0.49107589682692293</v>
      </c>
      <c r="KG306">
        <f t="shared" si="211"/>
        <v>0.59687167130612251</v>
      </c>
      <c r="KH306">
        <f t="shared" si="212"/>
        <v>0.59044106975757582</v>
      </c>
      <c r="KJ306">
        <f t="shared" si="213"/>
        <v>0.54038205271407491</v>
      </c>
      <c r="KK306">
        <f t="shared" si="214"/>
        <v>4.0542592796121421E-2</v>
      </c>
    </row>
    <row r="307" spans="1:297">
      <c r="A307">
        <v>305</v>
      </c>
      <c r="B307" s="1">
        <v>0.412920185</v>
      </c>
      <c r="C307" s="1">
        <v>0.42305232700000001</v>
      </c>
      <c r="D307" s="1">
        <v>0.49507097999999999</v>
      </c>
      <c r="E307" s="1">
        <v>0.294937228</v>
      </c>
      <c r="F307" s="1">
        <v>0.349185048</v>
      </c>
      <c r="G307" s="1">
        <v>0.52881773799999998</v>
      </c>
      <c r="H307" s="1">
        <v>0.27234604299999998</v>
      </c>
      <c r="I307" s="1">
        <v>0.36903039100000001</v>
      </c>
      <c r="J307" s="1">
        <v>0.33804934599999997</v>
      </c>
      <c r="K307" s="1">
        <v>0.26771274900000003</v>
      </c>
      <c r="L307" s="1">
        <v>0.504058373</v>
      </c>
      <c r="M307" s="1">
        <v>0.48367542800000002</v>
      </c>
      <c r="N307" s="1">
        <v>0.37198814400000002</v>
      </c>
      <c r="O307" s="1">
        <v>0.44289656799999999</v>
      </c>
      <c r="P307" s="1">
        <v>0.35261914700000002</v>
      </c>
      <c r="Q307" s="1">
        <v>0.35040532800000002</v>
      </c>
      <c r="R307" s="1">
        <v>0.54901909599999998</v>
      </c>
      <c r="S307" s="1">
        <v>0.54933265799999997</v>
      </c>
      <c r="T307" s="1">
        <v>0.36559475499999999</v>
      </c>
      <c r="U307" s="1">
        <v>0.30496954999999998</v>
      </c>
      <c r="V307" s="1">
        <v>0.59492444799999999</v>
      </c>
      <c r="W307" s="1">
        <v>0.25519544100000002</v>
      </c>
      <c r="X307" s="1">
        <v>0.246612421</v>
      </c>
      <c r="Y307" s="1">
        <v>0.48608506600000001</v>
      </c>
      <c r="Z307" s="1">
        <v>0.52752378099999997</v>
      </c>
      <c r="AA307" s="1">
        <v>0.35226296299999998</v>
      </c>
      <c r="AB307" s="1">
        <v>0.38335960499999999</v>
      </c>
      <c r="AC307" s="1">
        <v>0.55954185999999995</v>
      </c>
      <c r="AD307" s="1">
        <v>0.27156669500000002</v>
      </c>
      <c r="AE307" s="1">
        <v>0.57342485499999996</v>
      </c>
      <c r="AF307" s="1">
        <v>0.39103241700000002</v>
      </c>
      <c r="AG307" s="1">
        <v>0.43820250799999999</v>
      </c>
      <c r="AH307" s="1">
        <v>0.27413752600000002</v>
      </c>
      <c r="AI307" s="1">
        <v>0.242389102</v>
      </c>
      <c r="AJ307" s="1">
        <v>0.28317220999999998</v>
      </c>
      <c r="AK307" s="1">
        <v>0.40578915300000001</v>
      </c>
      <c r="AL307" s="1">
        <v>0.434131924</v>
      </c>
      <c r="AM307" s="1">
        <v>0.39916088100000002</v>
      </c>
      <c r="AN307" s="1">
        <v>0.32059755299999998</v>
      </c>
      <c r="AO307" s="1">
        <v>0.33870262000000001</v>
      </c>
      <c r="AP307" s="1">
        <v>0.46550538600000002</v>
      </c>
      <c r="AQ307" s="1">
        <v>0.63674017400000005</v>
      </c>
      <c r="AR307" s="1">
        <v>0.39773078099999998</v>
      </c>
      <c r="AS307" s="1">
        <v>0.45654725000000002</v>
      </c>
      <c r="AT307" s="1">
        <v>0.38098341499999999</v>
      </c>
      <c r="AU307" s="1">
        <v>0.54889512500000004</v>
      </c>
      <c r="AV307" s="1">
        <v>0.63496120300000003</v>
      </c>
      <c r="AW307" s="1">
        <v>0.25316382999999998</v>
      </c>
      <c r="AX307" s="1">
        <v>0.34375138</v>
      </c>
      <c r="AY307" s="1">
        <v>0.47147961100000002</v>
      </c>
      <c r="AZ307" s="1">
        <v>0.60999945300000002</v>
      </c>
      <c r="BA307" s="1">
        <v>0.43260087600000002</v>
      </c>
      <c r="BB307" s="1">
        <v>0.37280629500000001</v>
      </c>
      <c r="BC307" s="1">
        <v>0.60911436600000002</v>
      </c>
      <c r="BD307" s="1">
        <v>0.47725131399999998</v>
      </c>
      <c r="BE307" s="1">
        <v>0.30092584999999999</v>
      </c>
      <c r="BF307" s="1">
        <v>0.55572048399999996</v>
      </c>
      <c r="BG307" s="1">
        <v>0.32859144099999998</v>
      </c>
      <c r="BH307" s="1">
        <v>0.65638837100000003</v>
      </c>
      <c r="BI307" s="1">
        <v>0.57813383200000001</v>
      </c>
      <c r="BJ307" s="1">
        <v>0.43294218600000001</v>
      </c>
      <c r="BK307" s="1">
        <v>0.590244035</v>
      </c>
      <c r="BL307" s="1">
        <v>0.64236206799999995</v>
      </c>
      <c r="BM307" s="1">
        <v>0.22963962299999999</v>
      </c>
      <c r="BN307" s="1">
        <v>0.43969034800000001</v>
      </c>
      <c r="BO307" s="1">
        <v>0.36997861700000001</v>
      </c>
      <c r="BP307" s="1">
        <v>0.32829981200000002</v>
      </c>
      <c r="BQ307" s="1">
        <v>0.26432926299999998</v>
      </c>
      <c r="BR307" s="1">
        <v>0.462466141</v>
      </c>
      <c r="BS307" s="1">
        <v>0.38181658600000001</v>
      </c>
      <c r="BT307" s="1">
        <v>0.27167340099999998</v>
      </c>
      <c r="BU307" s="1">
        <v>0.61521782400000002</v>
      </c>
      <c r="BV307" s="1">
        <v>0.201926614</v>
      </c>
      <c r="BW307" s="1">
        <v>0.25910857599999998</v>
      </c>
      <c r="BX307" s="1">
        <v>0.225833692</v>
      </c>
      <c r="BY307" s="1">
        <v>0.32010125900000003</v>
      </c>
      <c r="BZ307" s="1">
        <v>0.56903943300000004</v>
      </c>
      <c r="CA307" s="1">
        <v>0.40151765099999998</v>
      </c>
      <c r="CB307" s="1">
        <v>0.345300475</v>
      </c>
      <c r="CC307" s="1">
        <v>0.49649448800000001</v>
      </c>
      <c r="CD307" s="1">
        <v>0.35370101900000001</v>
      </c>
      <c r="CE307" s="1">
        <v>0.47095619900000002</v>
      </c>
      <c r="CF307" s="1">
        <v>0.19759931</v>
      </c>
      <c r="CG307" s="1">
        <v>0.42258494499999999</v>
      </c>
      <c r="CH307" s="1">
        <v>0.464201484</v>
      </c>
      <c r="CI307" s="1">
        <v>0.493796701</v>
      </c>
      <c r="CJ307" s="1">
        <v>0.19231980600000001</v>
      </c>
      <c r="CK307" s="1">
        <v>0.240684536</v>
      </c>
      <c r="CL307" s="1">
        <v>0.252721054</v>
      </c>
      <c r="CM307" s="1">
        <v>0.34149839999999998</v>
      </c>
      <c r="CN307" s="1">
        <v>0.29889238299999998</v>
      </c>
      <c r="CO307" s="1">
        <v>0.29715658499999997</v>
      </c>
      <c r="CP307" s="1">
        <v>0.59589177900000001</v>
      </c>
      <c r="CQ307" s="1">
        <v>0.39117500500000002</v>
      </c>
      <c r="CR307" s="1">
        <v>0.26740098000000001</v>
      </c>
      <c r="CS307" s="1">
        <v>0.29125647300000002</v>
      </c>
      <c r="CT307" s="1">
        <v>0.32810380700000003</v>
      </c>
      <c r="CU307" s="1">
        <v>0.481294952</v>
      </c>
      <c r="CV307" s="1">
        <v>0.535802628</v>
      </c>
      <c r="CW307" s="1">
        <v>0.27509063299999997</v>
      </c>
      <c r="CX307" s="1">
        <v>0.47709581099999998</v>
      </c>
      <c r="CY307" s="1">
        <v>0.56369383900000003</v>
      </c>
      <c r="CZ307" s="1">
        <v>0.56080863599999997</v>
      </c>
      <c r="DA307" s="1">
        <v>0.329135018</v>
      </c>
      <c r="DB307" s="1">
        <v>0.53133867599999995</v>
      </c>
      <c r="DC307" s="1">
        <v>0.61487119999999995</v>
      </c>
      <c r="DD307" s="1">
        <v>0.51562180899999999</v>
      </c>
      <c r="DE307" s="1">
        <v>0.35360565100000002</v>
      </c>
      <c r="DF307" s="1">
        <v>0.75403662500000002</v>
      </c>
      <c r="DG307" s="1">
        <v>0.29280975799999998</v>
      </c>
      <c r="DH307" s="1">
        <v>0.52026517999999999</v>
      </c>
      <c r="DI307" s="1">
        <v>0.70508830300000003</v>
      </c>
      <c r="DJ307" s="1">
        <v>0.97422800099999995</v>
      </c>
      <c r="DK307" s="1">
        <v>0.61316350799999997</v>
      </c>
      <c r="DL307" s="1">
        <v>0.643270966</v>
      </c>
      <c r="DM307" s="1">
        <v>0.78424768300000003</v>
      </c>
      <c r="DN307" s="1">
        <v>0.68445250400000002</v>
      </c>
      <c r="DO307" s="1">
        <v>0.91587631999999997</v>
      </c>
      <c r="DP307" s="1">
        <v>0.69947107399999997</v>
      </c>
      <c r="DQ307" s="1">
        <v>0.96939055100000004</v>
      </c>
      <c r="DR307" s="1">
        <v>0.877544553</v>
      </c>
      <c r="DS307" s="1">
        <v>0.510943064</v>
      </c>
      <c r="DT307" s="1">
        <v>0.452210165</v>
      </c>
      <c r="DU307" s="1">
        <v>0.68720522500000003</v>
      </c>
      <c r="DV307" s="1">
        <v>1.0808549759999999</v>
      </c>
      <c r="DW307" s="1">
        <v>0.39697448800000001</v>
      </c>
      <c r="DX307" s="1">
        <v>0.46958886999999999</v>
      </c>
      <c r="DY307" s="1">
        <v>0.494175592</v>
      </c>
      <c r="DZ307" s="1">
        <v>0.83111287700000003</v>
      </c>
      <c r="EA307" s="1">
        <v>0.55985651299999994</v>
      </c>
      <c r="EB307" s="1">
        <v>0.80723246699999995</v>
      </c>
      <c r="EC307" s="1">
        <v>0.68459035000000001</v>
      </c>
      <c r="ED307" s="1">
        <v>0.69194692800000002</v>
      </c>
      <c r="EE307" s="1">
        <v>0.76823017199999999</v>
      </c>
      <c r="EF307" s="1">
        <v>0.620803102</v>
      </c>
      <c r="EG307" s="1">
        <v>0.730106645</v>
      </c>
      <c r="EH307" s="1">
        <v>0.69339987700000005</v>
      </c>
      <c r="EI307" s="1">
        <v>0.39842209099999998</v>
      </c>
      <c r="EJ307" s="1">
        <v>0.586713496</v>
      </c>
      <c r="EK307" s="1">
        <v>0.36140059499999999</v>
      </c>
      <c r="EL307" s="1">
        <v>0.783217096</v>
      </c>
      <c r="EM307" s="1">
        <v>0.55948331699999998</v>
      </c>
      <c r="EN307" s="1">
        <v>0.427176481</v>
      </c>
      <c r="EO307" s="1">
        <v>0.69447852799999998</v>
      </c>
      <c r="EP307" s="1">
        <v>0.70797542700000005</v>
      </c>
      <c r="EQ307" s="1">
        <v>1.1275357880000001</v>
      </c>
      <c r="ER307" s="1">
        <v>0.32040674299999999</v>
      </c>
      <c r="ES307" s="1">
        <v>0.40174911699999999</v>
      </c>
      <c r="ET307" s="1">
        <v>0.651162248</v>
      </c>
      <c r="EU307" s="1">
        <v>0.88511377700000005</v>
      </c>
      <c r="EV307" s="1">
        <v>0.84467726600000004</v>
      </c>
      <c r="EW307" s="1">
        <v>0.96988466500000003</v>
      </c>
      <c r="EX307" s="1">
        <v>0.81976810499999997</v>
      </c>
      <c r="EY307" s="1">
        <v>0.82085435799999995</v>
      </c>
      <c r="EZ307" s="1">
        <v>0.80644321500000005</v>
      </c>
      <c r="FA307" s="1">
        <v>0.928832765</v>
      </c>
      <c r="FB307" s="1">
        <v>0.77990678400000002</v>
      </c>
      <c r="FC307" s="1">
        <v>0.84398852599999996</v>
      </c>
      <c r="FD307" s="1">
        <v>0.32095720599999999</v>
      </c>
      <c r="FE307" s="1">
        <v>0.65633015800000005</v>
      </c>
      <c r="FF307" s="1">
        <v>0.40141948700000002</v>
      </c>
      <c r="FG307" s="1">
        <v>0.26305040099999999</v>
      </c>
      <c r="FH307" s="1">
        <v>0.34622824000000002</v>
      </c>
      <c r="FI307" s="1">
        <v>0.40417383099999998</v>
      </c>
      <c r="FJ307" s="1">
        <v>0.50491054700000004</v>
      </c>
      <c r="FK307" s="1">
        <v>0.55267117300000002</v>
      </c>
      <c r="FL307" s="1">
        <v>0.50649694999999995</v>
      </c>
      <c r="FM307" s="1">
        <v>0.68452635299999998</v>
      </c>
      <c r="FN307" s="1">
        <v>0.49554854399999998</v>
      </c>
      <c r="FO307" s="1">
        <v>0.53827422400000002</v>
      </c>
      <c r="FP307" s="1">
        <v>0.53186689200000004</v>
      </c>
      <c r="FQ307" s="1">
        <v>0.39896858099999999</v>
      </c>
      <c r="FR307" s="1">
        <v>0.26879316199999997</v>
      </c>
      <c r="FS307" s="1">
        <v>0.45544585700000001</v>
      </c>
      <c r="FT307" s="1">
        <v>0.51627118599999999</v>
      </c>
      <c r="FU307" s="1">
        <v>0.48554888499999999</v>
      </c>
      <c r="FV307" s="1">
        <v>0.508204769</v>
      </c>
      <c r="FW307" s="1">
        <v>0.44758973200000002</v>
      </c>
      <c r="FX307" s="1">
        <v>0.451548542</v>
      </c>
      <c r="FY307" s="1">
        <v>0.35949355500000002</v>
      </c>
      <c r="FZ307" s="1">
        <v>0.33041860499999998</v>
      </c>
      <c r="GA307" s="1">
        <v>0.38281156300000002</v>
      </c>
      <c r="GB307" s="1">
        <v>0.44805033300000002</v>
      </c>
      <c r="GC307" s="1">
        <v>0.530222894</v>
      </c>
      <c r="GD307" s="1">
        <v>0.37873145400000002</v>
      </c>
      <c r="GE307" s="1">
        <v>0.309594392</v>
      </c>
      <c r="GF307" s="1">
        <v>0.27938607799999998</v>
      </c>
      <c r="GG307" s="1">
        <v>0.33098064199999999</v>
      </c>
      <c r="GH307" s="1">
        <v>0.31417240699999999</v>
      </c>
      <c r="GI307" s="1">
        <v>0.37412304699999999</v>
      </c>
      <c r="GJ307" s="1">
        <v>0.27392860400000002</v>
      </c>
      <c r="GK307" s="1">
        <v>0.32596187900000001</v>
      </c>
      <c r="GL307" s="1">
        <v>0.37205392900000001</v>
      </c>
      <c r="GM307" s="1">
        <v>0.30828151599999998</v>
      </c>
      <c r="GN307" s="1">
        <v>0.34676626999999999</v>
      </c>
      <c r="GO307" s="1">
        <v>0.31402843600000002</v>
      </c>
      <c r="GP307" s="1">
        <v>0.28551894300000003</v>
      </c>
      <c r="GQ307" s="1">
        <v>0.33917604200000001</v>
      </c>
      <c r="GR307" s="1">
        <v>0.29219729999999999</v>
      </c>
      <c r="GS307" s="1">
        <v>0.37110316900000001</v>
      </c>
      <c r="GT307" s="1">
        <v>0.27135632900000001</v>
      </c>
      <c r="GU307" s="1">
        <v>0.81545360499999997</v>
      </c>
      <c r="GV307" s="1">
        <v>0.28920952100000002</v>
      </c>
      <c r="GW307" s="1">
        <v>0.28356657699999999</v>
      </c>
      <c r="GX307" s="1">
        <v>0.87673779500000004</v>
      </c>
      <c r="GY307" s="1">
        <v>0.68578531799999998</v>
      </c>
      <c r="GZ307" s="1">
        <v>0.28149434299999998</v>
      </c>
      <c r="HA307" s="1">
        <v>0.78862453499999996</v>
      </c>
      <c r="HB307" s="1">
        <v>0.81910778299999998</v>
      </c>
      <c r="HC307" s="1">
        <v>0.99957666999999994</v>
      </c>
      <c r="HD307" s="1">
        <v>0.82178832599999996</v>
      </c>
      <c r="HE307" s="1">
        <v>0.69260543299999999</v>
      </c>
      <c r="HF307" s="1">
        <v>0.79399816899999998</v>
      </c>
      <c r="HG307" s="1">
        <v>0.37371869099999999</v>
      </c>
      <c r="HH307" s="1">
        <v>0.86136787000000004</v>
      </c>
      <c r="HI307" s="1">
        <v>0.85275137499999998</v>
      </c>
      <c r="HJ307" s="1">
        <v>0.25211061499999998</v>
      </c>
      <c r="HK307" s="1">
        <v>0.44105127999999999</v>
      </c>
      <c r="HL307" s="1">
        <v>0.81585778799999997</v>
      </c>
      <c r="HM307" s="1">
        <v>0.32630542800000001</v>
      </c>
      <c r="HN307" s="1">
        <v>0.47490579700000002</v>
      </c>
      <c r="HO307" s="1">
        <v>0.29835721700000001</v>
      </c>
      <c r="HP307" s="1">
        <v>0.370828457</v>
      </c>
      <c r="HQ307" s="1">
        <v>0.32810421499999998</v>
      </c>
      <c r="HR307" s="1">
        <v>0.25647599399999998</v>
      </c>
      <c r="HS307" s="1">
        <v>0.42613442099999999</v>
      </c>
      <c r="HT307" s="1">
        <v>0.89623657899999998</v>
      </c>
      <c r="HU307" s="1">
        <v>0.84228513900000002</v>
      </c>
      <c r="HV307" s="1">
        <v>0.93946269100000002</v>
      </c>
      <c r="HW307" s="1">
        <v>0.73497138299999998</v>
      </c>
      <c r="HX307" s="1">
        <v>0.31385844499999999</v>
      </c>
      <c r="HY307" s="1">
        <v>0.348632738</v>
      </c>
      <c r="HZ307" s="1">
        <v>0.29117662500000002</v>
      </c>
      <c r="IA307" s="1">
        <v>0.65277928500000004</v>
      </c>
      <c r="IB307" s="1">
        <v>0.78651285500000001</v>
      </c>
      <c r="IC307" s="1">
        <v>0.92019606200000004</v>
      </c>
      <c r="ID307" s="1">
        <v>0.726537502</v>
      </c>
      <c r="IE307" s="1">
        <v>0.28750171899999999</v>
      </c>
      <c r="IF307" s="1">
        <v>0.87713016600000004</v>
      </c>
      <c r="IG307" s="1">
        <v>0.75834538299999998</v>
      </c>
      <c r="IH307" s="1">
        <v>0.75635792800000001</v>
      </c>
      <c r="II307" s="1">
        <v>0.29388376700000002</v>
      </c>
      <c r="IJ307" s="1">
        <v>0.73202669600000003</v>
      </c>
      <c r="IK307" s="1">
        <v>0.328337563</v>
      </c>
      <c r="IL307" s="1">
        <v>0.31097121999999999</v>
      </c>
      <c r="IM307" s="1">
        <v>0.53286433300000002</v>
      </c>
      <c r="IN307" s="1">
        <v>0.71143276600000005</v>
      </c>
      <c r="IO307" s="1">
        <v>0.55120209799999997</v>
      </c>
      <c r="IP307" s="1">
        <v>0.74830871499999996</v>
      </c>
      <c r="IQ307" s="1">
        <v>0.87189997200000002</v>
      </c>
      <c r="IR307" s="1">
        <v>0.958512951</v>
      </c>
      <c r="IS307" s="1">
        <v>0.61673975999999997</v>
      </c>
      <c r="IT307" s="1">
        <v>0.82062396000000004</v>
      </c>
      <c r="IU307" s="1">
        <v>0.55929320800000004</v>
      </c>
      <c r="IV307" s="1">
        <v>0.63844294300000004</v>
      </c>
      <c r="IW307" s="1">
        <v>0.336254785</v>
      </c>
      <c r="IX307" s="1">
        <v>0.72320545999999997</v>
      </c>
      <c r="IY307" s="1">
        <v>1.119349084</v>
      </c>
      <c r="IZ307" s="1">
        <v>0.80952380999999995</v>
      </c>
      <c r="JA307" s="1">
        <v>0.47339369599999997</v>
      </c>
      <c r="JB307" s="1">
        <v>0.738233896</v>
      </c>
      <c r="JC307" s="1">
        <v>0.400696155</v>
      </c>
      <c r="JD307" s="1">
        <v>0.332738225</v>
      </c>
      <c r="JE307" s="1">
        <v>0.74827858999999997</v>
      </c>
      <c r="JF307" s="1">
        <v>0.75651113400000003</v>
      </c>
      <c r="JG307" s="1">
        <v>0.6414839</v>
      </c>
      <c r="JH307" s="1">
        <v>0.22622207</v>
      </c>
      <c r="JI307" s="1">
        <v>0.65673864500000001</v>
      </c>
      <c r="JJ307" s="1">
        <v>0.23887202199999999</v>
      </c>
      <c r="JK307" s="1">
        <v>0.34521590299999999</v>
      </c>
      <c r="JL307" s="1">
        <v>0.485927098</v>
      </c>
      <c r="JM307" s="1">
        <v>0.44017281699999999</v>
      </c>
      <c r="JN307" s="1">
        <v>0.74801224600000005</v>
      </c>
      <c r="JO307" s="1">
        <v>0.71529758399999999</v>
      </c>
      <c r="JP307" s="1">
        <v>0.26809909100000001</v>
      </c>
      <c r="JQ307" s="1">
        <v>0.24477954599999999</v>
      </c>
      <c r="JR307" s="1">
        <v>0.60154745200000004</v>
      </c>
      <c r="JS307" s="1">
        <v>0.30428825399999998</v>
      </c>
      <c r="JT307" s="1">
        <v>0.65466764600000005</v>
      </c>
      <c r="JU307" s="1">
        <v>0.58749214299999997</v>
      </c>
      <c r="JV307" s="1">
        <v>0.684984115</v>
      </c>
      <c r="JW307" s="1">
        <v>0.50690576099999995</v>
      </c>
      <c r="JY307">
        <f t="shared" si="205"/>
        <v>0.51075123260283717</v>
      </c>
      <c r="JZ307">
        <f t="shared" si="206"/>
        <v>1.2382975299301543E-2</v>
      </c>
      <c r="KC307">
        <f t="shared" si="207"/>
        <v>0.4103791430967742</v>
      </c>
      <c r="KD307">
        <f t="shared" si="208"/>
        <v>0.45927566358823535</v>
      </c>
      <c r="KE307">
        <f t="shared" si="209"/>
        <v>0.66905079184210525</v>
      </c>
      <c r="KF307">
        <f t="shared" si="210"/>
        <v>0.49049790194230769</v>
      </c>
      <c r="KG307">
        <f t="shared" si="211"/>
        <v>0.59651665624489802</v>
      </c>
      <c r="KH307">
        <f t="shared" si="212"/>
        <v>0.59065777990909085</v>
      </c>
      <c r="KJ307">
        <f t="shared" si="213"/>
        <v>0.53765804003046602</v>
      </c>
      <c r="KK307">
        <f t="shared" si="214"/>
        <v>4.0037437649458565E-2</v>
      </c>
    </row>
    <row r="308" spans="1:297">
      <c r="A308">
        <v>306</v>
      </c>
      <c r="B308" s="1">
        <v>0.41380383199999998</v>
      </c>
      <c r="C308" s="1">
        <v>0.42271893799999999</v>
      </c>
      <c r="D308" s="1">
        <v>0.49512907900000003</v>
      </c>
      <c r="E308" s="1">
        <v>0.29237099100000002</v>
      </c>
      <c r="F308" s="1">
        <v>0.35206617299999998</v>
      </c>
      <c r="G308" s="1">
        <v>0.53110261000000003</v>
      </c>
      <c r="H308" s="1">
        <v>0.273736178</v>
      </c>
      <c r="I308" s="1">
        <v>0.36933171399999998</v>
      </c>
      <c r="J308" s="1">
        <v>0.33658715500000003</v>
      </c>
      <c r="K308" s="1">
        <v>0.26951677000000002</v>
      </c>
      <c r="L308" s="1">
        <v>0.50104227199999996</v>
      </c>
      <c r="M308" s="1">
        <v>0.48430215700000001</v>
      </c>
      <c r="N308" s="1">
        <v>0.374087895</v>
      </c>
      <c r="O308" s="1">
        <v>0.44338833900000002</v>
      </c>
      <c r="P308" s="1">
        <v>0.352432672</v>
      </c>
      <c r="Q308" s="1">
        <v>0.34845140800000002</v>
      </c>
      <c r="R308" s="1">
        <v>0.55068699499999996</v>
      </c>
      <c r="S308" s="1">
        <v>0.54892672099999995</v>
      </c>
      <c r="T308" s="1">
        <v>0.36738926300000002</v>
      </c>
      <c r="U308" s="1">
        <v>0.30213883600000002</v>
      </c>
      <c r="V308" s="1">
        <v>0.58979836799999996</v>
      </c>
      <c r="W308" s="1">
        <v>0.24913547999999999</v>
      </c>
      <c r="X308" s="1">
        <v>0.243299618</v>
      </c>
      <c r="Y308" s="1">
        <v>0.48764541099999997</v>
      </c>
      <c r="Z308" s="1">
        <v>0.52340010999999997</v>
      </c>
      <c r="AA308" s="1">
        <v>0.35131103499999999</v>
      </c>
      <c r="AB308" s="1">
        <v>0.38200375199999997</v>
      </c>
      <c r="AC308" s="1">
        <v>0.49172406299999999</v>
      </c>
      <c r="AD308" s="1">
        <v>0.266707641</v>
      </c>
      <c r="AE308" s="1">
        <v>0.56827674299999997</v>
      </c>
      <c r="AF308" s="1">
        <v>0.38807451999999998</v>
      </c>
      <c r="AG308" s="1">
        <v>0.43465938500000001</v>
      </c>
      <c r="AH308" s="1">
        <v>0.269807405</v>
      </c>
      <c r="AI308" s="1">
        <v>0.239331195</v>
      </c>
      <c r="AJ308" s="1">
        <v>0.281000376</v>
      </c>
      <c r="AK308" s="1">
        <v>0.40922347799999997</v>
      </c>
      <c r="AL308" s="1">
        <v>0.43088791500000001</v>
      </c>
      <c r="AM308" s="1">
        <v>0.39375006200000001</v>
      </c>
      <c r="AN308" s="1">
        <v>0.31858478000000001</v>
      </c>
      <c r="AO308" s="1">
        <v>0.33707727199999998</v>
      </c>
      <c r="AP308" s="1">
        <v>0.46514252900000003</v>
      </c>
      <c r="AQ308" s="1">
        <v>0.63211405099999995</v>
      </c>
      <c r="AR308" s="1">
        <v>0.39688865800000001</v>
      </c>
      <c r="AS308" s="1">
        <v>0.45506002899999998</v>
      </c>
      <c r="AT308" s="1">
        <v>0.37662625500000002</v>
      </c>
      <c r="AU308" s="1">
        <v>0.54551824400000004</v>
      </c>
      <c r="AV308" s="1">
        <v>0.632330948</v>
      </c>
      <c r="AW308" s="1">
        <v>0.252967098</v>
      </c>
      <c r="AX308" s="1">
        <v>0.34211919000000002</v>
      </c>
      <c r="AY308" s="1">
        <v>0.46866757999999997</v>
      </c>
      <c r="AZ308" s="1">
        <v>0.60837640500000001</v>
      </c>
      <c r="BA308" s="1">
        <v>0.43067909599999998</v>
      </c>
      <c r="BB308" s="1">
        <v>0.373811053</v>
      </c>
      <c r="BC308" s="1">
        <v>0.59815628099999996</v>
      </c>
      <c r="BD308" s="1">
        <v>0.47697127900000003</v>
      </c>
      <c r="BE308" s="1">
        <v>0.29295510400000002</v>
      </c>
      <c r="BF308" s="1">
        <v>0.55234366000000001</v>
      </c>
      <c r="BG308" s="1">
        <v>0.32517468799999999</v>
      </c>
      <c r="BH308" s="1">
        <v>0.65646823399999998</v>
      </c>
      <c r="BI308" s="1">
        <v>0.57478780500000004</v>
      </c>
      <c r="BJ308" s="1">
        <v>0.42526011800000002</v>
      </c>
      <c r="BK308" s="1">
        <v>0.58801482800000004</v>
      </c>
      <c r="BL308" s="1">
        <v>0.64120260200000001</v>
      </c>
      <c r="BM308" s="1">
        <v>0.22909212600000001</v>
      </c>
      <c r="BN308" s="1">
        <v>0.43740714400000003</v>
      </c>
      <c r="BO308" s="1">
        <v>0.36830754700000001</v>
      </c>
      <c r="BP308" s="1">
        <v>0.33029910400000001</v>
      </c>
      <c r="BQ308" s="1">
        <v>0.26257768799999998</v>
      </c>
      <c r="BR308" s="1">
        <v>0.46063053300000001</v>
      </c>
      <c r="BS308" s="1">
        <v>0.37984734199999998</v>
      </c>
      <c r="BT308" s="1">
        <v>0.27368421100000001</v>
      </c>
      <c r="BU308" s="1">
        <v>0.61227693900000002</v>
      </c>
      <c r="BV308" s="1">
        <v>0.20071160800000001</v>
      </c>
      <c r="BW308" s="1">
        <v>0.25662961499999998</v>
      </c>
      <c r="BX308" s="1">
        <v>0.22449011899999999</v>
      </c>
      <c r="BY308" s="1">
        <v>0.31531580399999998</v>
      </c>
      <c r="BZ308" s="1">
        <v>0.57105386599999997</v>
      </c>
      <c r="CA308" s="1">
        <v>0.398870383</v>
      </c>
      <c r="CB308" s="1">
        <v>0.346069713</v>
      </c>
      <c r="CC308" s="1">
        <v>0.490597065</v>
      </c>
      <c r="CD308" s="1">
        <v>0.35343135799999997</v>
      </c>
      <c r="CE308" s="1">
        <v>0.46849519099999998</v>
      </c>
      <c r="CF308" s="1">
        <v>0.19657672500000001</v>
      </c>
      <c r="CG308" s="1">
        <v>0.424827658</v>
      </c>
      <c r="CH308" s="1">
        <v>0.46697375299999999</v>
      </c>
      <c r="CI308" s="1">
        <v>0.488715071</v>
      </c>
      <c r="CJ308" s="1">
        <v>0.19038834199999999</v>
      </c>
      <c r="CK308" s="1">
        <v>0.23832076999999999</v>
      </c>
      <c r="CL308" s="1">
        <v>0.24980000799999999</v>
      </c>
      <c r="CM308" s="1">
        <v>0.33963965899999998</v>
      </c>
      <c r="CN308" s="1">
        <v>0.29395391799999998</v>
      </c>
      <c r="CO308" s="1">
        <v>0.29631976500000001</v>
      </c>
      <c r="CP308" s="1">
        <v>0.59356081000000005</v>
      </c>
      <c r="CQ308" s="1">
        <v>0.39286200999999998</v>
      </c>
      <c r="CR308" s="1">
        <v>0.26730485300000001</v>
      </c>
      <c r="CS308" s="1">
        <v>0.29159504400000003</v>
      </c>
      <c r="CT308" s="1">
        <v>0.32857802899999999</v>
      </c>
      <c r="CU308" s="1">
        <v>0.483879328</v>
      </c>
      <c r="CV308" s="1">
        <v>0.54079904499999998</v>
      </c>
      <c r="CW308" s="1">
        <v>0.27503856799999998</v>
      </c>
      <c r="CX308" s="1">
        <v>0.48131318699999998</v>
      </c>
      <c r="CY308" s="1">
        <v>0.56845913599999998</v>
      </c>
      <c r="CZ308" s="1">
        <v>0.56065783899999999</v>
      </c>
      <c r="DA308" s="1">
        <v>0.33318513900000002</v>
      </c>
      <c r="DB308" s="1">
        <v>0.53839326399999998</v>
      </c>
      <c r="DC308" s="1">
        <v>0.62169176000000004</v>
      </c>
      <c r="DD308" s="1">
        <v>0.52480207999999995</v>
      </c>
      <c r="DE308" s="1">
        <v>0.352617866</v>
      </c>
      <c r="DF308" s="1">
        <v>0.75991597700000002</v>
      </c>
      <c r="DG308" s="1">
        <v>0.29100115500000001</v>
      </c>
      <c r="DH308" s="1">
        <v>0.510870779</v>
      </c>
      <c r="DI308" s="1">
        <v>0.69851143400000004</v>
      </c>
      <c r="DJ308" s="1">
        <v>0.97474564900000005</v>
      </c>
      <c r="DK308" s="1">
        <v>0.60388589199999998</v>
      </c>
      <c r="DL308" s="1">
        <v>0.64095749700000004</v>
      </c>
      <c r="DM308" s="1">
        <v>0.78148852400000002</v>
      </c>
      <c r="DN308" s="1">
        <v>0.68083862799999995</v>
      </c>
      <c r="DO308" s="1">
        <v>0.92115332599999999</v>
      </c>
      <c r="DP308" s="1">
        <v>0.69491581499999999</v>
      </c>
      <c r="DQ308" s="1">
        <v>0.96872586900000002</v>
      </c>
      <c r="DR308" s="1">
        <v>0.88221341900000005</v>
      </c>
      <c r="DS308" s="1">
        <v>0.50581968799999999</v>
      </c>
      <c r="DT308" s="1">
        <v>0.44835904399999998</v>
      </c>
      <c r="DU308" s="1">
        <v>0.68812604700000002</v>
      </c>
      <c r="DV308" s="1">
        <v>1.072902842</v>
      </c>
      <c r="DW308" s="1">
        <v>0.38794823000000001</v>
      </c>
      <c r="DX308" s="1">
        <v>0.45773855499999999</v>
      </c>
      <c r="DY308" s="1">
        <v>0.48873720100000001</v>
      </c>
      <c r="DZ308" s="1">
        <v>0.84344404799999995</v>
      </c>
      <c r="EA308" s="1">
        <v>0.54844234599999997</v>
      </c>
      <c r="EB308" s="1">
        <v>0.81170358799999998</v>
      </c>
      <c r="EC308" s="1">
        <v>0.69004710199999997</v>
      </c>
      <c r="ED308" s="1">
        <v>0.69096473999999997</v>
      </c>
      <c r="EE308" s="1">
        <v>0.76778286900000003</v>
      </c>
      <c r="EF308" s="1">
        <v>0.62026587899999996</v>
      </c>
      <c r="EG308" s="1">
        <v>0.74609172199999996</v>
      </c>
      <c r="EH308" s="1">
        <v>0.69998368099999997</v>
      </c>
      <c r="EI308" s="1">
        <v>0.40928833399999998</v>
      </c>
      <c r="EJ308" s="1">
        <v>0.58801392799999996</v>
      </c>
      <c r="EK308" s="1">
        <v>0.35983089499999998</v>
      </c>
      <c r="EL308" s="1">
        <v>0.78381539300000003</v>
      </c>
      <c r="EM308" s="1">
        <v>0.55869380499999999</v>
      </c>
      <c r="EN308" s="1">
        <v>0.420570734</v>
      </c>
      <c r="EO308" s="1">
        <v>0.70147116300000001</v>
      </c>
      <c r="EP308" s="1">
        <v>0.70777574899999995</v>
      </c>
      <c r="EQ308" s="1">
        <v>1.134708831</v>
      </c>
      <c r="ER308" s="1">
        <v>0.31800699599999999</v>
      </c>
      <c r="ES308" s="1">
        <v>0.39425592700000001</v>
      </c>
      <c r="ET308" s="1">
        <v>0.65156965300000003</v>
      </c>
      <c r="EU308" s="1">
        <v>0.88636553900000004</v>
      </c>
      <c r="EV308" s="1">
        <v>0.84776280100000001</v>
      </c>
      <c r="EW308" s="1">
        <v>0.97112789300000002</v>
      </c>
      <c r="EX308" s="1">
        <v>0.80269402099999998</v>
      </c>
      <c r="EY308" s="1">
        <v>0.815999009</v>
      </c>
      <c r="EZ308" s="1">
        <v>0.80304897799999997</v>
      </c>
      <c r="FA308" s="1">
        <v>0.93677079399999996</v>
      </c>
      <c r="FB308" s="1">
        <v>0.78757679199999997</v>
      </c>
      <c r="FC308" s="1">
        <v>0.84012751200000002</v>
      </c>
      <c r="FD308" s="1">
        <v>0.31726231900000001</v>
      </c>
      <c r="FE308" s="1">
        <v>0.65717280300000003</v>
      </c>
      <c r="FF308" s="1">
        <v>0.40134846000000002</v>
      </c>
      <c r="FG308" s="1">
        <v>0.26006456700000002</v>
      </c>
      <c r="FH308" s="1">
        <v>0.34139544700000002</v>
      </c>
      <c r="FI308" s="1">
        <v>0.405653924</v>
      </c>
      <c r="FJ308" s="1">
        <v>0.50305298099999995</v>
      </c>
      <c r="FK308" s="1">
        <v>0.55829083099999999</v>
      </c>
      <c r="FL308" s="1">
        <v>0.50380173100000003</v>
      </c>
      <c r="FM308" s="1">
        <v>0.68563102099999995</v>
      </c>
      <c r="FN308" s="1">
        <v>0.49215192899999999</v>
      </c>
      <c r="FO308" s="1">
        <v>0.54177604999999995</v>
      </c>
      <c r="FP308" s="1">
        <v>0.531021933</v>
      </c>
      <c r="FQ308" s="1">
        <v>0.39842087799999998</v>
      </c>
      <c r="FR308" s="1">
        <v>0.26680312299999998</v>
      </c>
      <c r="FS308" s="1">
        <v>0.45966110300000002</v>
      </c>
      <c r="FT308" s="1">
        <v>0.51559315800000005</v>
      </c>
      <c r="FU308" s="1">
        <v>0.48919941</v>
      </c>
      <c r="FV308" s="1">
        <v>0.50594402299999996</v>
      </c>
      <c r="FW308" s="1">
        <v>0.45259980799999999</v>
      </c>
      <c r="FX308" s="1">
        <v>0.44891287299999999</v>
      </c>
      <c r="FY308" s="1">
        <v>0.35930156000000002</v>
      </c>
      <c r="FZ308" s="1">
        <v>0.330358806</v>
      </c>
      <c r="GA308" s="1">
        <v>0.38283972100000002</v>
      </c>
      <c r="GB308" s="1">
        <v>0.44963770800000002</v>
      </c>
      <c r="GC308" s="1">
        <v>0.52701302800000005</v>
      </c>
      <c r="GD308" s="1">
        <v>0.37580788599999998</v>
      </c>
      <c r="GE308" s="1">
        <v>0.30814982800000001</v>
      </c>
      <c r="GF308" s="1">
        <v>0.279715357</v>
      </c>
      <c r="GG308" s="1">
        <v>0.33088153199999998</v>
      </c>
      <c r="GH308" s="1">
        <v>0.31104211799999998</v>
      </c>
      <c r="GI308" s="1">
        <v>0.37507196300000001</v>
      </c>
      <c r="GJ308" s="1">
        <v>0.272250194</v>
      </c>
      <c r="GK308" s="1">
        <v>0.32555642200000001</v>
      </c>
      <c r="GL308" s="1">
        <v>0.37203707200000002</v>
      </c>
      <c r="GM308" s="1">
        <v>0.30654283999999998</v>
      </c>
      <c r="GN308" s="1">
        <v>0.34482330700000002</v>
      </c>
      <c r="GO308" s="1">
        <v>0.30986482300000001</v>
      </c>
      <c r="GP308" s="1">
        <v>0.28815955799999998</v>
      </c>
      <c r="GQ308" s="1">
        <v>0.33519185299999998</v>
      </c>
      <c r="GR308" s="1">
        <v>0.291072573</v>
      </c>
      <c r="GS308" s="1">
        <v>0.37338067200000002</v>
      </c>
      <c r="GT308" s="1">
        <v>0.26947322400000001</v>
      </c>
      <c r="GU308" s="1">
        <v>0.82919209699999996</v>
      </c>
      <c r="GV308" s="1">
        <v>0.28696468600000002</v>
      </c>
      <c r="GW308" s="1">
        <v>0.28387953900000001</v>
      </c>
      <c r="GX308" s="1">
        <v>0.87988020099999997</v>
      </c>
      <c r="GY308" s="1">
        <v>0.68856172100000002</v>
      </c>
      <c r="GZ308" s="1">
        <v>0.28308102800000001</v>
      </c>
      <c r="HA308" s="1">
        <v>0.78576368299999999</v>
      </c>
      <c r="HB308" s="1">
        <v>0.82282823999999999</v>
      </c>
      <c r="HC308" s="1">
        <v>0.99807989500000005</v>
      </c>
      <c r="HD308" s="1">
        <v>0.83061238500000001</v>
      </c>
      <c r="HE308" s="1">
        <v>0.69903623599999998</v>
      </c>
      <c r="HF308" s="1">
        <v>0.79671793099999999</v>
      </c>
      <c r="HG308" s="1">
        <v>0.371347969</v>
      </c>
      <c r="HH308" s="1">
        <v>0.86489868299999995</v>
      </c>
      <c r="HI308" s="1">
        <v>0.86029295500000003</v>
      </c>
      <c r="HJ308" s="1">
        <v>0.25339174399999997</v>
      </c>
      <c r="HK308" s="1">
        <v>0.43958769800000003</v>
      </c>
      <c r="HL308" s="1">
        <v>0.81222463899999997</v>
      </c>
      <c r="HM308" s="1">
        <v>0.324947023</v>
      </c>
      <c r="HN308" s="1">
        <v>0.46917245600000002</v>
      </c>
      <c r="HO308" s="1">
        <v>0.29706140599999997</v>
      </c>
      <c r="HP308" s="1">
        <v>0.36847623699999998</v>
      </c>
      <c r="HQ308" s="1">
        <v>0.32502125199999998</v>
      </c>
      <c r="HR308" s="1">
        <v>0.254470101</v>
      </c>
      <c r="HS308" s="1">
        <v>0.42246776800000002</v>
      </c>
      <c r="HT308" s="1">
        <v>0.87858112300000002</v>
      </c>
      <c r="HU308" s="1">
        <v>0.841158984</v>
      </c>
      <c r="HV308" s="1">
        <v>0.94514388500000002</v>
      </c>
      <c r="HW308" s="1">
        <v>0.73317979600000005</v>
      </c>
      <c r="HX308" s="1">
        <v>0.30962394300000001</v>
      </c>
      <c r="HY308" s="1">
        <v>0.34316228599999998</v>
      </c>
      <c r="HZ308" s="1">
        <v>0.291026277</v>
      </c>
      <c r="IA308" s="1">
        <v>0.64826949700000003</v>
      </c>
      <c r="IB308" s="1">
        <v>0.79069034999999999</v>
      </c>
      <c r="IC308" s="1">
        <v>0.92383381099999995</v>
      </c>
      <c r="ID308" s="1">
        <v>0.73069446900000001</v>
      </c>
      <c r="IE308" s="1">
        <v>0.28547516699999997</v>
      </c>
      <c r="IF308" s="1">
        <v>0.88937448799999996</v>
      </c>
      <c r="IG308" s="1">
        <v>0.75611722699999995</v>
      </c>
      <c r="IH308" s="1">
        <v>0.75895432399999996</v>
      </c>
      <c r="II308" s="1">
        <v>0.29325004900000001</v>
      </c>
      <c r="IJ308" s="1">
        <v>0.73983081500000003</v>
      </c>
      <c r="IK308" s="1">
        <v>0.32733263400000001</v>
      </c>
      <c r="IL308" s="1">
        <v>0.30950571599999999</v>
      </c>
      <c r="IM308" s="1">
        <v>0.53280103899999998</v>
      </c>
      <c r="IN308" s="1">
        <v>0.71454010000000001</v>
      </c>
      <c r="IO308" s="1">
        <v>0.54812998199999996</v>
      </c>
      <c r="IP308" s="1">
        <v>0.74854514699999997</v>
      </c>
      <c r="IQ308" s="1">
        <v>0.86743152099999998</v>
      </c>
      <c r="IR308" s="1">
        <v>0.94485428400000004</v>
      </c>
      <c r="IS308" s="1">
        <v>0.61465531299999998</v>
      </c>
      <c r="IT308" s="1">
        <v>0.81600301500000005</v>
      </c>
      <c r="IU308" s="1">
        <v>0.548927465</v>
      </c>
      <c r="IV308" s="1">
        <v>0.630897716</v>
      </c>
      <c r="IW308" s="1">
        <v>0.33100841600000003</v>
      </c>
      <c r="IX308" s="1">
        <v>0.71655029299999995</v>
      </c>
      <c r="IY308" s="1">
        <v>1.104181952</v>
      </c>
      <c r="IZ308" s="1">
        <v>0.80286142100000002</v>
      </c>
      <c r="JA308" s="1">
        <v>0.47194967700000001</v>
      </c>
      <c r="JB308" s="1">
        <v>0.73629770500000002</v>
      </c>
      <c r="JC308" s="1">
        <v>0.39533496800000001</v>
      </c>
      <c r="JD308" s="1">
        <v>0.329440713</v>
      </c>
      <c r="JE308" s="1">
        <v>0.74456760200000005</v>
      </c>
      <c r="JF308" s="1">
        <v>0.76099130199999998</v>
      </c>
      <c r="JG308" s="1">
        <v>0.63048350900000005</v>
      </c>
      <c r="JH308" s="1">
        <v>0.223696058</v>
      </c>
      <c r="JI308" s="1">
        <v>0.654884778</v>
      </c>
      <c r="JJ308" s="1">
        <v>0.234704194</v>
      </c>
      <c r="JK308" s="1">
        <v>0.34489065000000002</v>
      </c>
      <c r="JL308" s="1">
        <v>0.48284480299999999</v>
      </c>
      <c r="JM308" s="1">
        <v>0.435855349</v>
      </c>
      <c r="JN308" s="1">
        <v>0.73807064200000005</v>
      </c>
      <c r="JO308" s="1">
        <v>0.71227124600000002</v>
      </c>
      <c r="JP308" s="1">
        <v>0.26600274600000001</v>
      </c>
      <c r="JQ308" s="1">
        <v>0.240440295</v>
      </c>
      <c r="JR308" s="1">
        <v>0.59469255899999995</v>
      </c>
      <c r="JS308" s="1">
        <v>0.29949420300000001</v>
      </c>
      <c r="JT308" s="1">
        <v>0.64772943699999996</v>
      </c>
      <c r="JU308" s="1">
        <v>0.57673460499999996</v>
      </c>
      <c r="JV308" s="1">
        <v>0.67715008099999996</v>
      </c>
      <c r="JW308" s="1">
        <v>0.49606674000000001</v>
      </c>
      <c r="JY308">
        <f t="shared" si="205"/>
        <v>0.50931459565602832</v>
      </c>
      <c r="JZ308">
        <f t="shared" si="206"/>
        <v>1.2417636862913068E-2</v>
      </c>
      <c r="KC308">
        <f t="shared" si="207"/>
        <v>0.40939481156989233</v>
      </c>
      <c r="KD308">
        <f t="shared" si="208"/>
        <v>0.45766470947058829</v>
      </c>
      <c r="KE308">
        <f t="shared" si="209"/>
        <v>0.67614766644736835</v>
      </c>
      <c r="KF308">
        <f t="shared" si="210"/>
        <v>0.49180442417307713</v>
      </c>
      <c r="KG308">
        <f t="shared" si="211"/>
        <v>0.59454033383673477</v>
      </c>
      <c r="KH308">
        <f t="shared" si="212"/>
        <v>0.58597933290909088</v>
      </c>
      <c r="KJ308">
        <f t="shared" si="213"/>
        <v>0.53599243458584689</v>
      </c>
      <c r="KK308">
        <f t="shared" si="214"/>
        <v>4.0695936160819603E-2</v>
      </c>
    </row>
    <row r="309" spans="1:297">
      <c r="A309">
        <v>307</v>
      </c>
      <c r="B309" s="1">
        <v>0.40750703399999999</v>
      </c>
      <c r="C309" s="1">
        <v>0.42255319699999999</v>
      </c>
      <c r="D309" s="1">
        <v>0.49092123599999998</v>
      </c>
      <c r="E309" s="1">
        <v>0.28984311099999999</v>
      </c>
      <c r="F309" s="1">
        <v>0.349804434</v>
      </c>
      <c r="G309" s="1">
        <v>0.52680959999999999</v>
      </c>
      <c r="H309" s="1">
        <v>0.26984076299999998</v>
      </c>
      <c r="I309" s="1">
        <v>0.36905016499999999</v>
      </c>
      <c r="J309" s="1">
        <v>0.33122157099999999</v>
      </c>
      <c r="K309" s="1">
        <v>0.26538563999999998</v>
      </c>
      <c r="L309" s="1">
        <v>0.49775334900000001</v>
      </c>
      <c r="M309" s="1">
        <v>0.48038984200000001</v>
      </c>
      <c r="N309" s="1">
        <v>0.37143258099999998</v>
      </c>
      <c r="O309" s="1">
        <v>0.44136504399999998</v>
      </c>
      <c r="P309" s="1">
        <v>0.35220087100000003</v>
      </c>
      <c r="Q309" s="1">
        <v>0.34937268999999999</v>
      </c>
      <c r="R309" s="1">
        <v>0.54469403599999999</v>
      </c>
      <c r="S309" s="1">
        <v>0.54554681599999999</v>
      </c>
      <c r="T309" s="1">
        <v>0.36694385299999999</v>
      </c>
      <c r="U309" s="1">
        <v>0.30081617100000002</v>
      </c>
      <c r="V309" s="1">
        <v>0.59651731699999999</v>
      </c>
      <c r="W309" s="1">
        <v>0.24552752999999999</v>
      </c>
      <c r="X309" s="1">
        <v>0.24001307899999999</v>
      </c>
      <c r="Y309" s="1">
        <v>0.48532955700000002</v>
      </c>
      <c r="Z309" s="1">
        <v>0.525526245</v>
      </c>
      <c r="AA309" s="1">
        <v>0.35246977299999999</v>
      </c>
      <c r="AB309" s="1">
        <v>0.38128023</v>
      </c>
      <c r="AC309" s="1">
        <v>0.56141422799999996</v>
      </c>
      <c r="AD309" s="1">
        <v>0.265429256</v>
      </c>
      <c r="AE309" s="1">
        <v>0.56947894899999996</v>
      </c>
      <c r="AF309" s="1">
        <v>0.38433047199999998</v>
      </c>
      <c r="AG309" s="1">
        <v>0.43402506800000001</v>
      </c>
      <c r="AH309" s="1">
        <v>0.26976449600000002</v>
      </c>
      <c r="AI309" s="1">
        <v>0.238581129</v>
      </c>
      <c r="AJ309" s="1">
        <v>0.27890869600000001</v>
      </c>
      <c r="AK309" s="1">
        <v>0.403646538</v>
      </c>
      <c r="AL309" s="1">
        <v>0.43322334099999998</v>
      </c>
      <c r="AM309" s="1">
        <v>0.39458895500000002</v>
      </c>
      <c r="AN309" s="1">
        <v>0.319574315</v>
      </c>
      <c r="AO309" s="1">
        <v>0.33355407199999998</v>
      </c>
      <c r="AP309" s="1">
        <v>0.47041182799999998</v>
      </c>
      <c r="AQ309" s="1">
        <v>0.63567100700000001</v>
      </c>
      <c r="AR309" s="1">
        <v>0.39710962700000002</v>
      </c>
      <c r="AS309" s="1">
        <v>0.45616735800000002</v>
      </c>
      <c r="AT309" s="1">
        <v>0.37718127699999998</v>
      </c>
      <c r="AU309" s="1">
        <v>0.54665667799999995</v>
      </c>
      <c r="AV309" s="1">
        <v>0.63323716600000002</v>
      </c>
      <c r="AW309" s="1">
        <v>0.25176836699999999</v>
      </c>
      <c r="AX309" s="1">
        <v>0.341197584</v>
      </c>
      <c r="AY309" s="1">
        <v>0.46826347299999999</v>
      </c>
      <c r="AZ309" s="1">
        <v>0.60880398700000005</v>
      </c>
      <c r="BA309" s="1">
        <v>0.42810700000000002</v>
      </c>
      <c r="BB309" s="1">
        <v>0.3752124</v>
      </c>
      <c r="BC309" s="1">
        <v>0.60020884299999999</v>
      </c>
      <c r="BD309" s="1">
        <v>0.475471541</v>
      </c>
      <c r="BE309" s="1">
        <v>0.29132925799999998</v>
      </c>
      <c r="BF309" s="1">
        <v>0.55279503100000005</v>
      </c>
      <c r="BG309" s="1">
        <v>0.31939494899999998</v>
      </c>
      <c r="BH309" s="1">
        <v>0.65645212799999997</v>
      </c>
      <c r="BI309" s="1">
        <v>0.57393667500000001</v>
      </c>
      <c r="BJ309" s="1">
        <v>0.43175962499999998</v>
      </c>
      <c r="BK309" s="1">
        <v>0.58265670700000005</v>
      </c>
      <c r="BL309" s="1">
        <v>0.63123256500000002</v>
      </c>
      <c r="BM309" s="1">
        <v>0.22548594499999999</v>
      </c>
      <c r="BN309" s="1">
        <v>0.43924885400000002</v>
      </c>
      <c r="BO309" s="1">
        <v>0.36397195700000001</v>
      </c>
      <c r="BP309" s="1">
        <v>0.32903204899999999</v>
      </c>
      <c r="BQ309" s="1">
        <v>0.25868632800000002</v>
      </c>
      <c r="BR309" s="1">
        <v>0.46039825299999998</v>
      </c>
      <c r="BS309" s="1">
        <v>0.37734201000000001</v>
      </c>
      <c r="BT309" s="1">
        <v>0.26994568699999999</v>
      </c>
      <c r="BU309" s="1">
        <v>0.61307319199999999</v>
      </c>
      <c r="BV309" s="1">
        <v>0.19711936299999999</v>
      </c>
      <c r="BW309" s="1">
        <v>0.25218728299999998</v>
      </c>
      <c r="BX309" s="1">
        <v>0.221551046</v>
      </c>
      <c r="BY309" s="1">
        <v>0.31163218599999998</v>
      </c>
      <c r="BZ309" s="1">
        <v>0.56627781399999999</v>
      </c>
      <c r="CA309" s="1">
        <v>0.39951673900000001</v>
      </c>
      <c r="CB309" s="1">
        <v>0.34480866500000001</v>
      </c>
      <c r="CC309" s="1">
        <v>0.49148008500000001</v>
      </c>
      <c r="CD309" s="1">
        <v>0.351977186</v>
      </c>
      <c r="CE309" s="1">
        <v>0.46532185500000001</v>
      </c>
      <c r="CF309" s="1">
        <v>0.19432432399999999</v>
      </c>
      <c r="CG309" s="1">
        <v>0.42408023299999997</v>
      </c>
      <c r="CH309" s="1">
        <v>0.46321408600000002</v>
      </c>
      <c r="CI309" s="1">
        <v>0.487318058</v>
      </c>
      <c r="CJ309" s="1">
        <v>0.189354578</v>
      </c>
      <c r="CK309" s="1">
        <v>0.23389159700000001</v>
      </c>
      <c r="CL309" s="1">
        <v>0.24785020799999999</v>
      </c>
      <c r="CM309" s="1">
        <v>0.33657268200000001</v>
      </c>
      <c r="CN309" s="1">
        <v>0.289568832</v>
      </c>
      <c r="CO309" s="1">
        <v>0.29211788799999999</v>
      </c>
      <c r="CP309" s="1">
        <v>0.58807878199999997</v>
      </c>
      <c r="CQ309" s="1">
        <v>0.39042585299999999</v>
      </c>
      <c r="CR309" s="1">
        <v>0.26417217900000001</v>
      </c>
      <c r="CS309" s="1">
        <v>0.288326627</v>
      </c>
      <c r="CT309" s="1">
        <v>0.32599424700000001</v>
      </c>
      <c r="CU309" s="1">
        <v>0.48396435799999998</v>
      </c>
      <c r="CV309" s="1">
        <v>0.53869864099999998</v>
      </c>
      <c r="CW309" s="1">
        <v>0.27513769199999999</v>
      </c>
      <c r="CX309" s="1">
        <v>0.48147810899999999</v>
      </c>
      <c r="CY309" s="1">
        <v>0.56764672699999996</v>
      </c>
      <c r="CZ309" s="1">
        <v>0.56183128000000004</v>
      </c>
      <c r="DA309" s="1">
        <v>0.32953542800000002</v>
      </c>
      <c r="DB309" s="1">
        <v>0.53985879800000003</v>
      </c>
      <c r="DC309" s="1">
        <v>0.62157295300000004</v>
      </c>
      <c r="DD309" s="1">
        <v>0.52439954300000002</v>
      </c>
      <c r="DE309" s="1">
        <v>0.35010195399999999</v>
      </c>
      <c r="DF309" s="1">
        <v>0.75752037500000002</v>
      </c>
      <c r="DG309" s="1">
        <v>0.287548254</v>
      </c>
      <c r="DH309" s="1">
        <v>0.506435945</v>
      </c>
      <c r="DI309" s="1">
        <v>0.69962846499999998</v>
      </c>
      <c r="DJ309" s="1">
        <v>0.98431707999999996</v>
      </c>
      <c r="DK309" s="1">
        <v>0.600166317</v>
      </c>
      <c r="DL309" s="1">
        <v>0.63629902599999999</v>
      </c>
      <c r="DM309" s="1">
        <v>0.77703426099999995</v>
      </c>
      <c r="DN309" s="1">
        <v>0.68809321700000003</v>
      </c>
      <c r="DO309" s="1">
        <v>0.92251806599999997</v>
      </c>
      <c r="DP309" s="1">
        <v>0.70133961099999997</v>
      </c>
      <c r="DQ309" s="1">
        <v>0.96948808099999995</v>
      </c>
      <c r="DR309" s="1">
        <v>0.87787018400000005</v>
      </c>
      <c r="DS309" s="1">
        <v>0.495250778</v>
      </c>
      <c r="DT309" s="1">
        <v>0.441717421</v>
      </c>
      <c r="DU309" s="1">
        <v>0.69075973899999998</v>
      </c>
      <c r="DV309" s="1">
        <v>1.0742447749999999</v>
      </c>
      <c r="DW309" s="1">
        <v>0.388781074</v>
      </c>
      <c r="DX309" s="1">
        <v>0.45280986000000001</v>
      </c>
      <c r="DY309" s="1">
        <v>0.48445161799999997</v>
      </c>
      <c r="DZ309" s="1">
        <v>0.84889581199999997</v>
      </c>
      <c r="EA309" s="1">
        <v>0.55774621800000002</v>
      </c>
      <c r="EB309" s="1">
        <v>0.81911982900000002</v>
      </c>
      <c r="EC309" s="1">
        <v>0.68477177</v>
      </c>
      <c r="ED309" s="1">
        <v>0.68959112300000003</v>
      </c>
      <c r="EE309" s="1">
        <v>0.76218933499999997</v>
      </c>
      <c r="EF309" s="1">
        <v>0.61475601199999996</v>
      </c>
      <c r="EG309" s="1">
        <v>0.73734912100000005</v>
      </c>
      <c r="EH309" s="1">
        <v>0.69605355499999999</v>
      </c>
      <c r="EI309" s="1">
        <v>0.38505671000000002</v>
      </c>
      <c r="EJ309" s="1">
        <v>0.58193476200000005</v>
      </c>
      <c r="EK309" s="1">
        <v>0.353775018</v>
      </c>
      <c r="EL309" s="1">
        <v>0.77222964000000005</v>
      </c>
      <c r="EM309" s="1">
        <v>0.55294141399999996</v>
      </c>
      <c r="EN309" s="1">
        <v>0.409060969</v>
      </c>
      <c r="EO309" s="1">
        <v>0.69480034999999996</v>
      </c>
      <c r="EP309" s="1">
        <v>0.703319107</v>
      </c>
      <c r="EQ309" s="1">
        <v>1.1294263179999999</v>
      </c>
      <c r="ER309" s="1">
        <v>0.312450907</v>
      </c>
      <c r="ES309" s="1">
        <v>0.38557312300000002</v>
      </c>
      <c r="ET309" s="1">
        <v>0.64481891800000002</v>
      </c>
      <c r="EU309" s="1">
        <v>0.88972005700000001</v>
      </c>
      <c r="EV309" s="1">
        <v>0.84337231700000004</v>
      </c>
      <c r="EW309" s="1">
        <v>0.97375072299999998</v>
      </c>
      <c r="EX309" s="1">
        <v>0.80608295600000002</v>
      </c>
      <c r="EY309" s="1">
        <v>0.80181801500000005</v>
      </c>
      <c r="EZ309" s="1">
        <v>0.79461236099999999</v>
      </c>
      <c r="FA309" s="1">
        <v>0.93254467699999999</v>
      </c>
      <c r="FB309" s="1">
        <v>0.77678353499999997</v>
      </c>
      <c r="FC309" s="1">
        <v>0.83870656399999999</v>
      </c>
      <c r="FD309" s="1">
        <v>0.31079048999999997</v>
      </c>
      <c r="FE309" s="1">
        <v>0.64530531300000005</v>
      </c>
      <c r="FF309" s="1">
        <v>0.39805971000000001</v>
      </c>
      <c r="FG309" s="1">
        <v>0.25541313500000001</v>
      </c>
      <c r="FH309" s="1">
        <v>0.33800491500000002</v>
      </c>
      <c r="FI309" s="1">
        <v>0.402317592</v>
      </c>
      <c r="FJ309" s="1">
        <v>0.50312495099999999</v>
      </c>
      <c r="FK309" s="1">
        <v>0.54468141699999995</v>
      </c>
      <c r="FL309" s="1">
        <v>0.50463700700000003</v>
      </c>
      <c r="FM309" s="1">
        <v>0.67705314500000002</v>
      </c>
      <c r="FN309" s="1">
        <v>0.49025003</v>
      </c>
      <c r="FO309" s="1">
        <v>0.53711716399999998</v>
      </c>
      <c r="FP309" s="1">
        <v>0.52062597099999997</v>
      </c>
      <c r="FQ309" s="1">
        <v>0.39333333300000001</v>
      </c>
      <c r="FR309" s="1">
        <v>0.26051750699999998</v>
      </c>
      <c r="FS309" s="1">
        <v>0.45105277999999999</v>
      </c>
      <c r="FT309" s="1">
        <v>0.51364695800000004</v>
      </c>
      <c r="FU309" s="1">
        <v>0.48258253200000001</v>
      </c>
      <c r="FV309" s="1">
        <v>0.50481641799999999</v>
      </c>
      <c r="FW309" s="1">
        <v>0.45367202299999998</v>
      </c>
      <c r="FX309" s="1">
        <v>0.44494798400000002</v>
      </c>
      <c r="FY309" s="1">
        <v>0.355094144</v>
      </c>
      <c r="FZ309" s="1">
        <v>0.32639079999999998</v>
      </c>
      <c r="GA309" s="1">
        <v>0.37246159499999998</v>
      </c>
      <c r="GB309" s="1">
        <v>0.44116705699999997</v>
      </c>
      <c r="GC309" s="1">
        <v>0.52730444499999996</v>
      </c>
      <c r="GD309" s="1">
        <v>0.37516781500000002</v>
      </c>
      <c r="GE309" s="1">
        <v>0.31019306600000002</v>
      </c>
      <c r="GF309" s="1">
        <v>0.273661302</v>
      </c>
      <c r="GG309" s="1">
        <v>0.33112414400000001</v>
      </c>
      <c r="GH309" s="1">
        <v>0.31281422399999997</v>
      </c>
      <c r="GI309" s="1">
        <v>0.37230729299999998</v>
      </c>
      <c r="GJ309" s="1">
        <v>0.273263164</v>
      </c>
      <c r="GK309" s="1">
        <v>0.32508922099999998</v>
      </c>
      <c r="GL309" s="1">
        <v>0.37015883700000002</v>
      </c>
      <c r="GM309" s="1">
        <v>0.30353076800000001</v>
      </c>
      <c r="GN309" s="1">
        <v>0.34396069400000001</v>
      </c>
      <c r="GO309" s="1">
        <v>0.31153900699999998</v>
      </c>
      <c r="GP309" s="1">
        <v>0.28627775900000002</v>
      </c>
      <c r="GQ309" s="1">
        <v>0.334652801</v>
      </c>
      <c r="GR309" s="1">
        <v>0.29138373099999998</v>
      </c>
      <c r="GS309" s="1">
        <v>0.371753787</v>
      </c>
      <c r="GT309" s="1">
        <v>0.26863686399999998</v>
      </c>
      <c r="GU309" s="1">
        <v>0.81641152299999997</v>
      </c>
      <c r="GV309" s="1">
        <v>0.28587078900000001</v>
      </c>
      <c r="GW309" s="1">
        <v>0.28322655200000002</v>
      </c>
      <c r="GX309" s="1">
        <v>0.87635510500000002</v>
      </c>
      <c r="GY309" s="1">
        <v>0.68763260800000003</v>
      </c>
      <c r="GZ309" s="1">
        <v>0.28146269400000001</v>
      </c>
      <c r="HA309" s="1">
        <v>0.79345363999999996</v>
      </c>
      <c r="HB309" s="1">
        <v>0.82743315699999997</v>
      </c>
      <c r="HC309" s="1">
        <v>0.98773006100000005</v>
      </c>
      <c r="HD309" s="1">
        <v>0.82503974000000002</v>
      </c>
      <c r="HE309" s="1">
        <v>0.68585646600000005</v>
      </c>
      <c r="HF309" s="1">
        <v>0.79802093799999996</v>
      </c>
      <c r="HG309" s="1">
        <v>0.37017069699999999</v>
      </c>
      <c r="HH309" s="1">
        <v>0.86804950299999994</v>
      </c>
      <c r="HI309" s="1">
        <v>0.85345455699999995</v>
      </c>
      <c r="HJ309" s="1">
        <v>0.25119479500000003</v>
      </c>
      <c r="HK309" s="1">
        <v>0.43334277300000001</v>
      </c>
      <c r="HL309" s="1">
        <v>0.810010644</v>
      </c>
      <c r="HM309" s="1">
        <v>0.32413065400000002</v>
      </c>
      <c r="HN309" s="1">
        <v>0.468571654</v>
      </c>
      <c r="HO309" s="1">
        <v>0.29557656199999999</v>
      </c>
      <c r="HP309" s="1">
        <v>0.36205664900000001</v>
      </c>
      <c r="HQ309" s="1">
        <v>0.32300408899999999</v>
      </c>
      <c r="HR309" s="1">
        <v>0.25521071200000001</v>
      </c>
      <c r="HS309" s="1">
        <v>0.42063276100000002</v>
      </c>
      <c r="HT309" s="1">
        <v>0.883552801</v>
      </c>
      <c r="HU309" s="1">
        <v>0.84617330300000004</v>
      </c>
      <c r="HV309" s="1">
        <v>0.94596841200000004</v>
      </c>
      <c r="HW309" s="1">
        <v>0.73689839599999996</v>
      </c>
      <c r="HX309" s="1">
        <v>0.31113747000000003</v>
      </c>
      <c r="HY309" s="1">
        <v>0.33882996399999998</v>
      </c>
      <c r="HZ309" s="1">
        <v>0.28985112499999999</v>
      </c>
      <c r="IA309" s="1">
        <v>0.64725327099999996</v>
      </c>
      <c r="IB309" s="1">
        <v>0.78992020200000002</v>
      </c>
      <c r="IC309" s="1">
        <v>0.91873046899999999</v>
      </c>
      <c r="ID309" s="1">
        <v>0.733517109</v>
      </c>
      <c r="IE309" s="1">
        <v>0.28182625900000002</v>
      </c>
      <c r="IF309" s="1">
        <v>0.88955621399999996</v>
      </c>
      <c r="IG309" s="1">
        <v>0.75785438199999999</v>
      </c>
      <c r="IH309" s="1">
        <v>0.76441446199999996</v>
      </c>
      <c r="II309" s="1">
        <v>0.29155218700000002</v>
      </c>
      <c r="IJ309" s="1">
        <v>0.74162587400000002</v>
      </c>
      <c r="IK309" s="1">
        <v>0.32789891199999999</v>
      </c>
      <c r="IL309" s="1">
        <v>0.30886962299999998</v>
      </c>
      <c r="IM309" s="1">
        <v>0.53131158599999995</v>
      </c>
      <c r="IN309" s="1">
        <v>0.71974172300000006</v>
      </c>
      <c r="IO309" s="1">
        <v>0.54458209700000004</v>
      </c>
      <c r="IP309" s="1">
        <v>0.75312786099999995</v>
      </c>
      <c r="IQ309" s="1">
        <v>0.87316096600000004</v>
      </c>
      <c r="IR309" s="1">
        <v>0.95091889500000004</v>
      </c>
      <c r="IS309" s="1">
        <v>0.61805390299999996</v>
      </c>
      <c r="IT309" s="1">
        <v>0.81361952999999998</v>
      </c>
      <c r="IU309" s="1">
        <v>0.54869467500000002</v>
      </c>
      <c r="IV309" s="1">
        <v>0.63547347499999995</v>
      </c>
      <c r="IW309" s="1">
        <v>0.32778118099999998</v>
      </c>
      <c r="IX309" s="1">
        <v>0.70990626999999995</v>
      </c>
      <c r="IY309" s="1">
        <v>1.1147130009999999</v>
      </c>
      <c r="IZ309" s="1">
        <v>0.80942910400000001</v>
      </c>
      <c r="JA309" s="1">
        <v>0.46923323700000003</v>
      </c>
      <c r="JB309" s="1">
        <v>0.73934912100000005</v>
      </c>
      <c r="JC309" s="1">
        <v>0.39630287600000003</v>
      </c>
      <c r="JD309" s="1">
        <v>0.32545638300000002</v>
      </c>
      <c r="JE309" s="1">
        <v>0.75257701700000001</v>
      </c>
      <c r="JF309" s="1">
        <v>0.76306883800000003</v>
      </c>
      <c r="JG309" s="1">
        <v>0.63272586600000003</v>
      </c>
      <c r="JH309" s="1">
        <v>0.224530743</v>
      </c>
      <c r="JI309" s="1">
        <v>0.66159311600000004</v>
      </c>
      <c r="JJ309" s="1">
        <v>0.23361832099999999</v>
      </c>
      <c r="JK309" s="1">
        <v>0.34176927000000001</v>
      </c>
      <c r="JL309" s="1">
        <v>0.48400632700000001</v>
      </c>
      <c r="JM309" s="1">
        <v>0.43340630299999999</v>
      </c>
      <c r="JN309" s="1">
        <v>0.74179392300000002</v>
      </c>
      <c r="JO309" s="1">
        <v>0.71433517999999996</v>
      </c>
      <c r="JP309" s="1">
        <v>0.26657867299999999</v>
      </c>
      <c r="JQ309" s="1">
        <v>0.24014454299999999</v>
      </c>
      <c r="JR309" s="1">
        <v>0.59994061499999995</v>
      </c>
      <c r="JS309" s="1">
        <v>0.29785909799999999</v>
      </c>
      <c r="JT309" s="1">
        <v>0.651644169</v>
      </c>
      <c r="JU309" s="1">
        <v>0.57782210300000003</v>
      </c>
      <c r="JV309" s="1">
        <v>0.68105373300000005</v>
      </c>
      <c r="JW309" s="1">
        <v>0.49166167399999999</v>
      </c>
      <c r="JY309">
        <f t="shared" si="205"/>
        <v>0.507872184</v>
      </c>
      <c r="JZ309">
        <f t="shared" si="206"/>
        <v>1.2467298747298168E-2</v>
      </c>
      <c r="KC309">
        <f t="shared" si="207"/>
        <v>0.40832620160215055</v>
      </c>
      <c r="KD309">
        <f t="shared" si="208"/>
        <v>0.45531472476470586</v>
      </c>
      <c r="KE309">
        <f t="shared" si="209"/>
        <v>0.67050417028947351</v>
      </c>
      <c r="KF309">
        <f t="shared" si="210"/>
        <v>0.48980960944230778</v>
      </c>
      <c r="KG309">
        <f t="shared" si="211"/>
        <v>0.59251706375510205</v>
      </c>
      <c r="KH309">
        <f t="shared" si="212"/>
        <v>0.58753813709090907</v>
      </c>
      <c r="KJ309">
        <f t="shared" si="213"/>
        <v>0.53496176544594998</v>
      </c>
      <c r="KK309">
        <f t="shared" si="214"/>
        <v>4.0357582568823346E-2</v>
      </c>
    </row>
    <row r="310" spans="1:297">
      <c r="A310">
        <v>308</v>
      </c>
      <c r="B310" s="1">
        <v>0.40752868399999997</v>
      </c>
      <c r="C310" s="1">
        <v>0.42141000099999998</v>
      </c>
      <c r="D310" s="1">
        <v>0.49356124400000001</v>
      </c>
      <c r="E310" s="1">
        <v>0.28787947699999999</v>
      </c>
      <c r="F310" s="1">
        <v>0.35009449599999998</v>
      </c>
      <c r="G310" s="1">
        <v>0.52730924599999995</v>
      </c>
      <c r="H310" s="1">
        <v>0.26825105799999999</v>
      </c>
      <c r="I310" s="1">
        <v>0.36932638800000001</v>
      </c>
      <c r="J310" s="1">
        <v>0.33348536899999998</v>
      </c>
      <c r="K310" s="1">
        <v>0.26286673399999999</v>
      </c>
      <c r="L310" s="1">
        <v>0.49876242900000001</v>
      </c>
      <c r="M310" s="1">
        <v>0.47706074500000001</v>
      </c>
      <c r="N310" s="1">
        <v>0.37114085400000002</v>
      </c>
      <c r="O310" s="1">
        <v>0.44170013899999999</v>
      </c>
      <c r="P310" s="1">
        <v>0.35270462499999999</v>
      </c>
      <c r="Q310" s="1">
        <v>0.34951692299999998</v>
      </c>
      <c r="R310" s="1">
        <v>0.54030808699999999</v>
      </c>
      <c r="S310" s="1">
        <v>0.54880886900000003</v>
      </c>
      <c r="T310" s="1">
        <v>0.36599922000000001</v>
      </c>
      <c r="U310" s="1">
        <v>0.296801808</v>
      </c>
      <c r="V310" s="1">
        <v>0.58442268399999997</v>
      </c>
      <c r="W310" s="1">
        <v>0.244127171</v>
      </c>
      <c r="X310" s="1">
        <v>0.238153158</v>
      </c>
      <c r="Y310" s="1">
        <v>0.47997491599999997</v>
      </c>
      <c r="Z310" s="1">
        <v>0.52579564300000003</v>
      </c>
      <c r="AA310" s="1">
        <v>0.34982035</v>
      </c>
      <c r="AB310" s="1">
        <v>0.37951767600000003</v>
      </c>
      <c r="AC310" s="1">
        <v>0.55787131499999998</v>
      </c>
      <c r="AD310" s="1">
        <v>0.26274649300000003</v>
      </c>
      <c r="AE310" s="1">
        <v>0.57125566299999997</v>
      </c>
      <c r="AF310" s="1">
        <v>0.38223882300000001</v>
      </c>
      <c r="AG310" s="1">
        <v>0.43161575099999999</v>
      </c>
      <c r="AH310" s="1">
        <v>0.26380557700000001</v>
      </c>
      <c r="AI310" s="1">
        <v>0.236207685</v>
      </c>
      <c r="AJ310" s="1">
        <v>0.27599929099999998</v>
      </c>
      <c r="AK310" s="1">
        <v>0.40518103300000002</v>
      </c>
      <c r="AL310" s="1">
        <v>0.42998448700000003</v>
      </c>
      <c r="AM310" s="1">
        <v>0.39243967899999999</v>
      </c>
      <c r="AN310" s="1">
        <v>0.31447183899999998</v>
      </c>
      <c r="AO310" s="1">
        <v>0.33186448899999998</v>
      </c>
      <c r="AP310" s="1">
        <v>0.46381126900000003</v>
      </c>
      <c r="AQ310" s="1">
        <v>0.63127797100000005</v>
      </c>
      <c r="AR310" s="1">
        <v>0.39362089099999997</v>
      </c>
      <c r="AS310" s="1">
        <v>0.45493325499999998</v>
      </c>
      <c r="AT310" s="1">
        <v>0.378959237</v>
      </c>
      <c r="AU310" s="1">
        <v>0.54028221899999995</v>
      </c>
      <c r="AV310" s="1">
        <v>0.62763893599999998</v>
      </c>
      <c r="AW310" s="1">
        <v>0.246978475</v>
      </c>
      <c r="AX310" s="1">
        <v>0.33717011699999999</v>
      </c>
      <c r="AY310" s="1">
        <v>0.46286175299999999</v>
      </c>
      <c r="AZ310" s="1">
        <v>0.60586372300000002</v>
      </c>
      <c r="BA310" s="1">
        <v>0.42646678700000001</v>
      </c>
      <c r="BB310" s="1">
        <v>0.37697412600000002</v>
      </c>
      <c r="BC310" s="1">
        <v>0.60106786000000001</v>
      </c>
      <c r="BD310" s="1">
        <v>0.47391322499999999</v>
      </c>
      <c r="BE310" s="1">
        <v>0.28594760899999999</v>
      </c>
      <c r="BF310" s="1">
        <v>0.54971186500000002</v>
      </c>
      <c r="BG310" s="1">
        <v>0.31619308899999998</v>
      </c>
      <c r="BH310" s="1">
        <v>0.64748587800000001</v>
      </c>
      <c r="BI310" s="1">
        <v>0.56926135600000005</v>
      </c>
      <c r="BJ310" s="1">
        <v>0.42830626500000002</v>
      </c>
      <c r="BK310" s="1">
        <v>0.58194681199999998</v>
      </c>
      <c r="BL310" s="1">
        <v>0.63319342599999995</v>
      </c>
      <c r="BM310" s="1">
        <v>0.22381484400000001</v>
      </c>
      <c r="BN310" s="1">
        <v>0.43546602099999998</v>
      </c>
      <c r="BO310" s="1">
        <v>0.365852079</v>
      </c>
      <c r="BP310" s="1">
        <v>0.329954943</v>
      </c>
      <c r="BQ310" s="1">
        <v>0.25616209200000001</v>
      </c>
      <c r="BR310" s="1">
        <v>0.45941000799999998</v>
      </c>
      <c r="BS310" s="1">
        <v>0.375956809</v>
      </c>
      <c r="BT310" s="1">
        <v>0.26915011</v>
      </c>
      <c r="BU310" s="1">
        <v>0.61079739</v>
      </c>
      <c r="BV310" s="1">
        <v>0.196300209</v>
      </c>
      <c r="BW310" s="1">
        <v>0.249232223</v>
      </c>
      <c r="BX310" s="1">
        <v>0.220782055</v>
      </c>
      <c r="BY310" s="1">
        <v>0.30832261700000002</v>
      </c>
      <c r="BZ310" s="1">
        <v>0.57311135199999996</v>
      </c>
      <c r="CA310" s="1">
        <v>0.40013561800000003</v>
      </c>
      <c r="CB310" s="1">
        <v>0.34111270700000001</v>
      </c>
      <c r="CC310" s="1">
        <v>0.49061352899999999</v>
      </c>
      <c r="CD310" s="1">
        <v>0.347986189</v>
      </c>
      <c r="CE310" s="1">
        <v>0.46680972500000001</v>
      </c>
      <c r="CF310" s="1">
        <v>0.19313122499999999</v>
      </c>
      <c r="CG310" s="1">
        <v>0.42132818999999999</v>
      </c>
      <c r="CH310" s="1">
        <v>0.46004536899999998</v>
      </c>
      <c r="CI310" s="1">
        <v>0.48974248300000001</v>
      </c>
      <c r="CJ310" s="1">
        <v>0.190103145</v>
      </c>
      <c r="CK310" s="1">
        <v>0.23391578900000001</v>
      </c>
      <c r="CL310" s="1">
        <v>0.243897909</v>
      </c>
      <c r="CM310" s="1">
        <v>0.334265482</v>
      </c>
      <c r="CN310" s="1">
        <v>0.28812691899999998</v>
      </c>
      <c r="CO310" s="1">
        <v>0.28914792299999997</v>
      </c>
      <c r="CP310" s="1">
        <v>0.59231537700000003</v>
      </c>
      <c r="CQ310" s="1">
        <v>0.38977746299999999</v>
      </c>
      <c r="CR310" s="1">
        <v>0.26327012700000002</v>
      </c>
      <c r="CS310" s="1">
        <v>0.28491002900000001</v>
      </c>
      <c r="CT310" s="1">
        <v>0.32285673100000001</v>
      </c>
      <c r="CU310" s="1">
        <v>0.48462791599999999</v>
      </c>
      <c r="CV310" s="1">
        <v>0.54568061800000001</v>
      </c>
      <c r="CW310" s="1">
        <v>0.27112371800000001</v>
      </c>
      <c r="CX310" s="1">
        <v>0.48231481700000001</v>
      </c>
      <c r="CY310" s="1">
        <v>0.56839750499999997</v>
      </c>
      <c r="CZ310" s="1">
        <v>0.55525383500000003</v>
      </c>
      <c r="DA310" s="1">
        <v>0.32343708100000002</v>
      </c>
      <c r="DB310" s="1">
        <v>0.54110390100000005</v>
      </c>
      <c r="DC310" s="1">
        <v>0.62774381300000004</v>
      </c>
      <c r="DD310" s="1">
        <v>0.52389908500000004</v>
      </c>
      <c r="DE310" s="1">
        <v>0.34651076200000003</v>
      </c>
      <c r="DF310" s="1">
        <v>0.76536951399999997</v>
      </c>
      <c r="DG310" s="1">
        <v>0.286053591</v>
      </c>
      <c r="DH310" s="1">
        <v>0.49478567299999998</v>
      </c>
      <c r="DI310" s="1">
        <v>0.70116909000000005</v>
      </c>
      <c r="DJ310" s="1">
        <v>0.97807051300000003</v>
      </c>
      <c r="DK310" s="1">
        <v>0.59225357599999995</v>
      </c>
      <c r="DL310" s="1">
        <v>0.62636617000000006</v>
      </c>
      <c r="DM310" s="1">
        <v>0.775276733</v>
      </c>
      <c r="DN310" s="1">
        <v>0.68733331600000003</v>
      </c>
      <c r="DO310" s="1">
        <v>0.923315467</v>
      </c>
      <c r="DP310" s="1">
        <v>0.70839236900000002</v>
      </c>
      <c r="DQ310" s="1">
        <v>0.96753176200000002</v>
      </c>
      <c r="DR310" s="1">
        <v>0.88459859299999999</v>
      </c>
      <c r="DS310" s="1">
        <v>0.49294612199999999</v>
      </c>
      <c r="DT310" s="1">
        <v>0.43650232</v>
      </c>
      <c r="DU310" s="1">
        <v>0.69315520500000005</v>
      </c>
      <c r="DV310" s="1">
        <v>1.0781751589999999</v>
      </c>
      <c r="DW310" s="1">
        <v>0.381473179</v>
      </c>
      <c r="DX310" s="1">
        <v>0.44590565999999998</v>
      </c>
      <c r="DY310" s="1">
        <v>0.47325886499999997</v>
      </c>
      <c r="DZ310" s="1">
        <v>0.83866783300000003</v>
      </c>
      <c r="EA310" s="1">
        <v>0.54380273999999995</v>
      </c>
      <c r="EB310" s="1">
        <v>0.81527727999999999</v>
      </c>
      <c r="EC310" s="1">
        <v>0.68456649300000005</v>
      </c>
      <c r="ED310" s="1">
        <v>0.69359856900000005</v>
      </c>
      <c r="EE310" s="1">
        <v>0.765420133</v>
      </c>
      <c r="EF310" s="1">
        <v>0.62297696400000002</v>
      </c>
      <c r="EG310" s="1">
        <v>0.74951791599999995</v>
      </c>
      <c r="EH310" s="1">
        <v>0.69907041400000003</v>
      </c>
      <c r="EI310" s="1">
        <v>0.39541989300000002</v>
      </c>
      <c r="EJ310" s="1">
        <v>0.58393736699999998</v>
      </c>
      <c r="EK310" s="1">
        <v>0.34765828700000001</v>
      </c>
      <c r="EL310" s="1">
        <v>0.78489702500000003</v>
      </c>
      <c r="EM310" s="1">
        <v>0.55214439699999995</v>
      </c>
      <c r="EN310" s="1">
        <v>0.40517978599999999</v>
      </c>
      <c r="EO310" s="1">
        <v>0.70049585700000006</v>
      </c>
      <c r="EP310" s="1">
        <v>0.70235371000000002</v>
      </c>
      <c r="EQ310" s="1">
        <v>1.133874005</v>
      </c>
      <c r="ER310" s="1">
        <v>0.30628887900000001</v>
      </c>
      <c r="ES310" s="1">
        <v>0.37981330200000002</v>
      </c>
      <c r="ET310" s="1">
        <v>0.64313552600000001</v>
      </c>
      <c r="EU310" s="1">
        <v>0.88519131299999998</v>
      </c>
      <c r="EV310" s="1">
        <v>0.83978654500000005</v>
      </c>
      <c r="EW310" s="1">
        <v>0.97175484400000001</v>
      </c>
      <c r="EX310" s="1">
        <v>0.82099866300000002</v>
      </c>
      <c r="EY310" s="1">
        <v>0.79532235399999995</v>
      </c>
      <c r="EZ310" s="1">
        <v>0.796989579</v>
      </c>
      <c r="FA310" s="1">
        <v>0.92811140800000003</v>
      </c>
      <c r="FB310" s="1">
        <v>0.77354979599999996</v>
      </c>
      <c r="FC310" s="1">
        <v>0.841760481</v>
      </c>
      <c r="FD310" s="1">
        <v>0.312237871</v>
      </c>
      <c r="FE310" s="1">
        <v>0.65261959000000003</v>
      </c>
      <c r="FF310" s="1">
        <v>0.40109552599999998</v>
      </c>
      <c r="FG310" s="1">
        <v>0.25645058900000001</v>
      </c>
      <c r="FH310" s="1">
        <v>0.33830134000000001</v>
      </c>
      <c r="FI310" s="1">
        <v>0.40897045999999998</v>
      </c>
      <c r="FJ310" s="1">
        <v>0.50400876900000002</v>
      </c>
      <c r="FK310" s="1">
        <v>0.55988044299999995</v>
      </c>
      <c r="FL310" s="1">
        <v>0.50931874099999996</v>
      </c>
      <c r="FM310" s="1">
        <v>0.68554672999999999</v>
      </c>
      <c r="FN310" s="1">
        <v>0.49306307399999999</v>
      </c>
      <c r="FO310" s="1">
        <v>0.53905766899999996</v>
      </c>
      <c r="FP310" s="1">
        <v>0.52795861399999999</v>
      </c>
      <c r="FQ310" s="1">
        <v>0.39578428599999999</v>
      </c>
      <c r="FR310" s="1">
        <v>0.26123245099999998</v>
      </c>
      <c r="FS310" s="1">
        <v>0.45525476199999998</v>
      </c>
      <c r="FT310" s="1">
        <v>0.52162943799999995</v>
      </c>
      <c r="FU310" s="1">
        <v>0.48828368300000002</v>
      </c>
      <c r="FV310" s="1">
        <v>0.50979107700000004</v>
      </c>
      <c r="FW310" s="1">
        <v>0.45748853699999997</v>
      </c>
      <c r="FX310" s="1">
        <v>0.44970866799999998</v>
      </c>
      <c r="FY310" s="1">
        <v>0.358328225</v>
      </c>
      <c r="FZ310" s="1">
        <v>0.330523603</v>
      </c>
      <c r="GA310" s="1">
        <v>0.37878698399999999</v>
      </c>
      <c r="GB310" s="1">
        <v>0.44614699099999999</v>
      </c>
      <c r="GC310" s="1">
        <v>0.52458350300000001</v>
      </c>
      <c r="GD310" s="1">
        <v>0.369417895</v>
      </c>
      <c r="GE310" s="1">
        <v>0.307448165</v>
      </c>
      <c r="GF310" s="1">
        <v>0.269476981</v>
      </c>
      <c r="GG310" s="1">
        <v>0.32871988800000002</v>
      </c>
      <c r="GH310" s="1">
        <v>0.31114188500000001</v>
      </c>
      <c r="GI310" s="1">
        <v>0.372714671</v>
      </c>
      <c r="GJ310" s="1">
        <v>0.27122784700000002</v>
      </c>
      <c r="GK310" s="1">
        <v>0.324183944</v>
      </c>
      <c r="GL310" s="1">
        <v>0.369886402</v>
      </c>
      <c r="GM310" s="1">
        <v>0.30189330199999997</v>
      </c>
      <c r="GN310" s="1">
        <v>0.340078783</v>
      </c>
      <c r="GO310" s="1">
        <v>0.30664291399999999</v>
      </c>
      <c r="GP310" s="1">
        <v>0.28466018100000001</v>
      </c>
      <c r="GQ310" s="1">
        <v>0.33113024899999999</v>
      </c>
      <c r="GR310" s="1">
        <v>0.29135230299999998</v>
      </c>
      <c r="GS310" s="1">
        <v>0.36985806199999999</v>
      </c>
      <c r="GT310" s="1">
        <v>0.26721462600000001</v>
      </c>
      <c r="GU310" s="1">
        <v>0.817544465</v>
      </c>
      <c r="GV310" s="1">
        <v>0.28166105499999999</v>
      </c>
      <c r="GW310" s="1">
        <v>0.27991147900000002</v>
      </c>
      <c r="GX310" s="1">
        <v>0.87794374900000005</v>
      </c>
      <c r="GY310" s="1">
        <v>0.68447654700000005</v>
      </c>
      <c r="GZ310" s="1">
        <v>0.27770060000000002</v>
      </c>
      <c r="HA310" s="1">
        <v>0.78572309799999995</v>
      </c>
      <c r="HB310" s="1">
        <v>0.81937358299999996</v>
      </c>
      <c r="HC310" s="1">
        <v>0.99450420399999995</v>
      </c>
      <c r="HD310" s="1">
        <v>0.82145067000000005</v>
      </c>
      <c r="HE310" s="1">
        <v>0.68323111700000005</v>
      </c>
      <c r="HF310" s="1">
        <v>0.79245769300000002</v>
      </c>
      <c r="HG310" s="1">
        <v>0.36553495800000002</v>
      </c>
      <c r="HH310" s="1">
        <v>0.86372384099999999</v>
      </c>
      <c r="HI310" s="1">
        <v>0.84732224300000003</v>
      </c>
      <c r="HJ310" s="1">
        <v>0.24798949300000001</v>
      </c>
      <c r="HK310" s="1">
        <v>0.43211758700000003</v>
      </c>
      <c r="HL310" s="1">
        <v>0.80442053599999996</v>
      </c>
      <c r="HM310" s="1">
        <v>0.31833482400000002</v>
      </c>
      <c r="HN310" s="1">
        <v>0.46361539099999999</v>
      </c>
      <c r="HO310" s="1">
        <v>0.29076760299999999</v>
      </c>
      <c r="HP310" s="1">
        <v>0.358440278</v>
      </c>
      <c r="HQ310" s="1">
        <v>0.31793232199999999</v>
      </c>
      <c r="HR310" s="1">
        <v>0.25181157799999998</v>
      </c>
      <c r="HS310" s="1">
        <v>0.41169600699999997</v>
      </c>
      <c r="HT310" s="1">
        <v>0.87161396499999999</v>
      </c>
      <c r="HU310" s="1">
        <v>0.82891076399999997</v>
      </c>
      <c r="HV310" s="1">
        <v>0.93727708300000001</v>
      </c>
      <c r="HW310" s="1">
        <v>0.73441403900000002</v>
      </c>
      <c r="HX310" s="1">
        <v>0.31094049899999998</v>
      </c>
      <c r="HY310" s="1">
        <v>0.33639063699999999</v>
      </c>
      <c r="HZ310" s="1">
        <v>0.28643665699999998</v>
      </c>
      <c r="IA310" s="1">
        <v>0.63649222100000002</v>
      </c>
      <c r="IB310" s="1">
        <v>0.78612596499999998</v>
      </c>
      <c r="IC310" s="1">
        <v>0.91673362400000002</v>
      </c>
      <c r="ID310" s="1">
        <v>0.73138197500000002</v>
      </c>
      <c r="IE310" s="1">
        <v>0.27741693099999998</v>
      </c>
      <c r="IF310" s="1">
        <v>0.875557107</v>
      </c>
      <c r="IG310" s="1">
        <v>0.756158094</v>
      </c>
      <c r="IH310" s="1">
        <v>0.75582636800000003</v>
      </c>
      <c r="II310" s="1">
        <v>0.28833208700000001</v>
      </c>
      <c r="IJ310" s="1">
        <v>0.73363101500000005</v>
      </c>
      <c r="IK310" s="1">
        <v>0.322718226</v>
      </c>
      <c r="IL310" s="1">
        <v>0.30662937699999998</v>
      </c>
      <c r="IM310" s="1">
        <v>0.52926472700000005</v>
      </c>
      <c r="IN310" s="1">
        <v>0.71441256799999997</v>
      </c>
      <c r="IO310" s="1">
        <v>0.54043260500000001</v>
      </c>
      <c r="IP310" s="1">
        <v>0.74674341099999997</v>
      </c>
      <c r="IQ310" s="1">
        <v>0.86956031099999997</v>
      </c>
      <c r="IR310" s="1">
        <v>0.94223826700000002</v>
      </c>
      <c r="IS310" s="1">
        <v>0.61234172499999995</v>
      </c>
      <c r="IT310" s="1">
        <v>0.81002287100000003</v>
      </c>
      <c r="IU310" s="1">
        <v>0.54073084699999996</v>
      </c>
      <c r="IV310" s="1">
        <v>0.62702404300000003</v>
      </c>
      <c r="IW310" s="1">
        <v>0.32570512600000001</v>
      </c>
      <c r="IX310" s="1">
        <v>0.70709425299999995</v>
      </c>
      <c r="IY310" s="1">
        <v>1.1019721229999999</v>
      </c>
      <c r="IZ310" s="1">
        <v>0.80278992299999996</v>
      </c>
      <c r="JA310" s="1">
        <v>0.46478828300000002</v>
      </c>
      <c r="JB310" s="1">
        <v>0.73582827200000001</v>
      </c>
      <c r="JC310" s="1">
        <v>0.38754220499999997</v>
      </c>
      <c r="JD310" s="1">
        <v>0.32260873099999998</v>
      </c>
      <c r="JE310" s="1">
        <v>0.74277261900000002</v>
      </c>
      <c r="JF310" s="1">
        <v>0.754677508</v>
      </c>
      <c r="JG310" s="1">
        <v>0.63562744299999996</v>
      </c>
      <c r="JH310" s="1">
        <v>0.222926027</v>
      </c>
      <c r="JI310" s="1">
        <v>0.67476697699999999</v>
      </c>
      <c r="JJ310" s="1">
        <v>0.23299407599999999</v>
      </c>
      <c r="JK310" s="1">
        <v>0.34411151699999998</v>
      </c>
      <c r="JL310" s="1">
        <v>0.48358248199999998</v>
      </c>
      <c r="JM310" s="1">
        <v>0.43606283000000001</v>
      </c>
      <c r="JN310" s="1">
        <v>0.742738589</v>
      </c>
      <c r="JO310" s="1">
        <v>0.70413331700000004</v>
      </c>
      <c r="JP310" s="1">
        <v>0.26405494099999999</v>
      </c>
      <c r="JQ310" s="1">
        <v>0.23796772399999999</v>
      </c>
      <c r="JR310" s="1">
        <v>0.60008269199999997</v>
      </c>
      <c r="JS310" s="1">
        <v>0.29615080300000002</v>
      </c>
      <c r="JT310" s="1">
        <v>0.64362956299999996</v>
      </c>
      <c r="JU310" s="1">
        <v>0.57633516900000004</v>
      </c>
      <c r="JV310" s="1">
        <v>0.68061643400000005</v>
      </c>
      <c r="JW310" s="1">
        <v>0.49233993700000001</v>
      </c>
      <c r="JY310">
        <f t="shared" si="205"/>
        <v>0.5062046469751772</v>
      </c>
      <c r="JZ310">
        <f t="shared" si="206"/>
        <v>1.2459940666364267E-2</v>
      </c>
      <c r="KC310">
        <f t="shared" si="207"/>
        <v>0.40671007958064531</v>
      </c>
      <c r="KD310">
        <f t="shared" si="208"/>
        <v>0.45276566529411755</v>
      </c>
      <c r="KE310">
        <f t="shared" si="209"/>
        <v>0.66693315342105264</v>
      </c>
      <c r="KF310">
        <f t="shared" si="210"/>
        <v>0.48683695351923095</v>
      </c>
      <c r="KG310">
        <f t="shared" si="211"/>
        <v>0.59073300818367336</v>
      </c>
      <c r="KH310">
        <f t="shared" si="212"/>
        <v>0.58150376787878777</v>
      </c>
      <c r="KJ310">
        <f t="shared" si="213"/>
        <v>0.53245771123517971</v>
      </c>
      <c r="KK310">
        <f t="shared" si="214"/>
        <v>4.0048058855364402E-2</v>
      </c>
    </row>
    <row r="311" spans="1:297">
      <c r="A311">
        <v>309</v>
      </c>
      <c r="B311" s="1">
        <v>0.40446652700000002</v>
      </c>
      <c r="C311" s="1">
        <v>0.41895023100000001</v>
      </c>
      <c r="D311" s="1">
        <v>0.49089827899999999</v>
      </c>
      <c r="E311" s="1">
        <v>0.28496866100000001</v>
      </c>
      <c r="F311" s="1">
        <v>0.34601792100000001</v>
      </c>
      <c r="G311" s="1">
        <v>0.52572032199999996</v>
      </c>
      <c r="H311" s="1">
        <v>0.26727796199999998</v>
      </c>
      <c r="I311" s="1">
        <v>0.36839418800000001</v>
      </c>
      <c r="J311" s="1">
        <v>0.33092665100000002</v>
      </c>
      <c r="K311" s="1">
        <v>0.26175013800000002</v>
      </c>
      <c r="L311" s="1">
        <v>0.49867437599999997</v>
      </c>
      <c r="M311" s="1">
        <v>0.47731198000000002</v>
      </c>
      <c r="N311" s="1">
        <v>0.373598604</v>
      </c>
      <c r="O311" s="1">
        <v>0.43645087399999999</v>
      </c>
      <c r="P311" s="1">
        <v>0.34873970199999998</v>
      </c>
      <c r="Q311" s="1">
        <v>0.34740578300000002</v>
      </c>
      <c r="R311" s="1">
        <v>0.54116104499999995</v>
      </c>
      <c r="S311" s="1">
        <v>0.54869736899999999</v>
      </c>
      <c r="T311" s="1">
        <v>0.36573343600000002</v>
      </c>
      <c r="U311" s="1">
        <v>0.29621926199999998</v>
      </c>
      <c r="V311" s="1">
        <v>0.59389897400000002</v>
      </c>
      <c r="W311" s="1">
        <v>0.241933071</v>
      </c>
      <c r="X311" s="1">
        <v>0.23530457699999999</v>
      </c>
      <c r="Y311" s="1">
        <v>0.481084289</v>
      </c>
      <c r="Z311" s="1">
        <v>0.52254107000000005</v>
      </c>
      <c r="AA311" s="1">
        <v>0.34992651299999999</v>
      </c>
      <c r="AB311" s="1">
        <v>0.37834882399999997</v>
      </c>
      <c r="AC311" s="1">
        <v>0.55768876899999997</v>
      </c>
      <c r="AD311" s="1">
        <v>0.26094295299999998</v>
      </c>
      <c r="AE311" s="1">
        <v>0.56935249200000004</v>
      </c>
      <c r="AF311" s="1">
        <v>0.382785875</v>
      </c>
      <c r="AG311" s="1">
        <v>0.43366895900000002</v>
      </c>
      <c r="AH311" s="1">
        <v>0.26176550599999998</v>
      </c>
      <c r="AI311" s="1">
        <v>0.23625357899999999</v>
      </c>
      <c r="AJ311" s="1">
        <v>0.27906185700000002</v>
      </c>
      <c r="AK311" s="1">
        <v>0.40650849900000002</v>
      </c>
      <c r="AL311" s="1">
        <v>0.42902094400000002</v>
      </c>
      <c r="AM311" s="1">
        <v>0.38942894300000003</v>
      </c>
      <c r="AN311" s="1">
        <v>0.31849563199999997</v>
      </c>
      <c r="AO311" s="1">
        <v>0.33201953200000001</v>
      </c>
      <c r="AP311" s="1">
        <v>0.46672517699999999</v>
      </c>
      <c r="AQ311" s="1">
        <v>0.64136453800000004</v>
      </c>
      <c r="AR311" s="1">
        <v>0.39464940799999998</v>
      </c>
      <c r="AS311" s="1">
        <v>0.45738461000000002</v>
      </c>
      <c r="AT311" s="1">
        <v>0.37673125499999999</v>
      </c>
      <c r="AU311" s="1">
        <v>0.54012146900000002</v>
      </c>
      <c r="AV311" s="1">
        <v>0.632139754</v>
      </c>
      <c r="AW311" s="1">
        <v>0.24836926400000001</v>
      </c>
      <c r="AX311" s="1">
        <v>0.33641205200000002</v>
      </c>
      <c r="AY311" s="1">
        <v>0.46204607199999997</v>
      </c>
      <c r="AZ311" s="1">
        <v>0.60312789499999997</v>
      </c>
      <c r="BA311" s="1">
        <v>0.42907109999999998</v>
      </c>
      <c r="BB311" s="1">
        <v>0.37629311300000001</v>
      </c>
      <c r="BC311" s="1">
        <v>0.60465792200000001</v>
      </c>
      <c r="BD311" s="1">
        <v>0.47772390999999997</v>
      </c>
      <c r="BE311" s="1">
        <v>0.28360346199999997</v>
      </c>
      <c r="BF311" s="1">
        <v>0.553689125</v>
      </c>
      <c r="BG311" s="1">
        <v>0.314863795</v>
      </c>
      <c r="BH311" s="1">
        <v>0.65517172400000001</v>
      </c>
      <c r="BI311" s="1">
        <v>0.57519994799999996</v>
      </c>
      <c r="BJ311" s="1">
        <v>0.43002620200000002</v>
      </c>
      <c r="BK311" s="1">
        <v>0.58426143200000002</v>
      </c>
      <c r="BL311" s="1">
        <v>0.63024864300000005</v>
      </c>
      <c r="BM311" s="1">
        <v>0.221627084</v>
      </c>
      <c r="BN311" s="1">
        <v>0.437250213</v>
      </c>
      <c r="BO311" s="1">
        <v>0.36819906499999999</v>
      </c>
      <c r="BP311" s="1">
        <v>0.32795310799999999</v>
      </c>
      <c r="BQ311" s="1">
        <v>0.25470548399999998</v>
      </c>
      <c r="BR311" s="1">
        <v>0.45977924799999997</v>
      </c>
      <c r="BS311" s="1">
        <v>0.37220743699999997</v>
      </c>
      <c r="BT311" s="1">
        <v>0.26817294200000003</v>
      </c>
      <c r="BU311" s="1">
        <v>0.60783027099999998</v>
      </c>
      <c r="BV311" s="1">
        <v>0.19608999699999999</v>
      </c>
      <c r="BW311" s="1">
        <v>0.248280794</v>
      </c>
      <c r="BX311" s="1">
        <v>0.218460774</v>
      </c>
      <c r="BY311" s="1">
        <v>0.30249312099999998</v>
      </c>
      <c r="BZ311" s="1">
        <v>0.57342164299999998</v>
      </c>
      <c r="CA311" s="1">
        <v>0.39758889200000003</v>
      </c>
      <c r="CB311" s="1">
        <v>0.33835478699999999</v>
      </c>
      <c r="CC311" s="1">
        <v>0.48302931900000001</v>
      </c>
      <c r="CD311" s="1">
        <v>0.345855038</v>
      </c>
      <c r="CE311" s="1">
        <v>0.46790538399999998</v>
      </c>
      <c r="CF311" s="1">
        <v>0.19242554000000001</v>
      </c>
      <c r="CG311" s="1">
        <v>0.42283444199999998</v>
      </c>
      <c r="CH311" s="1">
        <v>0.455868836</v>
      </c>
      <c r="CI311" s="1">
        <v>0.47925588299999999</v>
      </c>
      <c r="CJ311" s="1">
        <v>0.188805154</v>
      </c>
      <c r="CK311" s="1">
        <v>0.235725929</v>
      </c>
      <c r="CL311" s="1">
        <v>0.241111609</v>
      </c>
      <c r="CM311" s="1">
        <v>0.33292427600000002</v>
      </c>
      <c r="CN311" s="1">
        <v>0.28545774400000001</v>
      </c>
      <c r="CO311" s="1">
        <v>0.28779086300000001</v>
      </c>
      <c r="CP311" s="1">
        <v>0.59321044499999998</v>
      </c>
      <c r="CQ311" s="1">
        <v>0.38903001799999998</v>
      </c>
      <c r="CR311" s="1">
        <v>0.260388014</v>
      </c>
      <c r="CS311" s="1">
        <v>0.28299599399999997</v>
      </c>
      <c r="CT311" s="1">
        <v>0.31946553999999999</v>
      </c>
      <c r="CU311" s="1">
        <v>0.48680311199999998</v>
      </c>
      <c r="CV311" s="1">
        <v>0.54186824200000006</v>
      </c>
      <c r="CW311" s="1">
        <v>0.26975037800000001</v>
      </c>
      <c r="CX311" s="1">
        <v>0.476455456</v>
      </c>
      <c r="CY311" s="1">
        <v>0.56927588500000004</v>
      </c>
      <c r="CZ311" s="1">
        <v>0.550899209</v>
      </c>
      <c r="DA311" s="1">
        <v>0.32425426499999999</v>
      </c>
      <c r="DB311" s="1">
        <v>0.54114206099999995</v>
      </c>
      <c r="DC311" s="1">
        <v>0.63003604899999999</v>
      </c>
      <c r="DD311" s="1">
        <v>0.52456142900000002</v>
      </c>
      <c r="DE311" s="1">
        <v>0.342849503</v>
      </c>
      <c r="DF311" s="1">
        <v>0.76231783500000005</v>
      </c>
      <c r="DG311" s="1">
        <v>0.28139855499999999</v>
      </c>
      <c r="DH311" s="1">
        <v>0.48139534899999997</v>
      </c>
      <c r="DI311" s="1">
        <v>0.70706311700000002</v>
      </c>
      <c r="DJ311" s="1">
        <v>0.97236778199999996</v>
      </c>
      <c r="DK311" s="1">
        <v>0.57629562199999995</v>
      </c>
      <c r="DL311" s="1">
        <v>0.61758269799999999</v>
      </c>
      <c r="DM311" s="1">
        <v>0.76768074799999997</v>
      </c>
      <c r="DN311" s="1">
        <v>0.67879215999999998</v>
      </c>
      <c r="DO311" s="1">
        <v>0.90673870899999998</v>
      </c>
      <c r="DP311" s="1">
        <v>0.70331916000000005</v>
      </c>
      <c r="DQ311" s="1">
        <v>0.956170454</v>
      </c>
      <c r="DR311" s="1">
        <v>0.88201854800000001</v>
      </c>
      <c r="DS311" s="1">
        <v>0.47932085299999999</v>
      </c>
      <c r="DT311" s="1">
        <v>0.43287939600000003</v>
      </c>
      <c r="DU311" s="1">
        <v>0.67908268900000002</v>
      </c>
      <c r="DV311" s="1">
        <v>1.067508058</v>
      </c>
      <c r="DW311" s="1">
        <v>0.374573131</v>
      </c>
      <c r="DX311" s="1">
        <v>0.43889122200000003</v>
      </c>
      <c r="DY311" s="1">
        <v>0.463184818</v>
      </c>
      <c r="DZ311" s="1">
        <v>0.82617275099999998</v>
      </c>
      <c r="EA311" s="1">
        <v>0.53384604999999996</v>
      </c>
      <c r="EB311" s="1">
        <v>0.80131769200000003</v>
      </c>
      <c r="EC311" s="1">
        <v>0.68231438799999999</v>
      </c>
      <c r="ED311" s="1">
        <v>0.69390225800000005</v>
      </c>
      <c r="EE311" s="1">
        <v>0.76553042400000004</v>
      </c>
      <c r="EF311" s="1">
        <v>0.61668489000000004</v>
      </c>
      <c r="EG311" s="1">
        <v>0.747918902</v>
      </c>
      <c r="EH311" s="1">
        <v>0.70258016700000003</v>
      </c>
      <c r="EI311" s="1">
        <v>0.38738198699999998</v>
      </c>
      <c r="EJ311" s="1">
        <v>0.587792078</v>
      </c>
      <c r="EK311" s="1">
        <v>0.344253947</v>
      </c>
      <c r="EL311" s="1">
        <v>0.77226525800000001</v>
      </c>
      <c r="EM311" s="1">
        <v>0.55111407700000004</v>
      </c>
      <c r="EN311" s="1">
        <v>0.39609103400000001</v>
      </c>
      <c r="EO311" s="1">
        <v>0.69380756399999999</v>
      </c>
      <c r="EP311" s="1">
        <v>0.70585335100000002</v>
      </c>
      <c r="EQ311" s="1">
        <v>1.133245745</v>
      </c>
      <c r="ER311" s="1">
        <v>0.30418402900000002</v>
      </c>
      <c r="ES311" s="1">
        <v>0.373050663</v>
      </c>
      <c r="ET311" s="1">
        <v>0.64823803999999996</v>
      </c>
      <c r="EU311" s="1">
        <v>0.88553535500000002</v>
      </c>
      <c r="EV311" s="1">
        <v>0.841937834</v>
      </c>
      <c r="EW311" s="1">
        <v>0.96695541600000001</v>
      </c>
      <c r="EX311" s="1">
        <v>0.81888669400000003</v>
      </c>
      <c r="EY311" s="1">
        <v>0.82960293399999996</v>
      </c>
      <c r="EZ311" s="1">
        <v>0.79858520899999996</v>
      </c>
      <c r="FA311" s="1">
        <v>0.92591282600000002</v>
      </c>
      <c r="FB311" s="1">
        <v>0.773636879</v>
      </c>
      <c r="FC311" s="1">
        <v>0.84007959600000004</v>
      </c>
      <c r="FD311" s="1">
        <v>0.30787045899999999</v>
      </c>
      <c r="FE311" s="1">
        <v>0.649761704</v>
      </c>
      <c r="FF311" s="1">
        <v>0.39839497299999999</v>
      </c>
      <c r="FG311" s="1">
        <v>0.25091233200000002</v>
      </c>
      <c r="FH311" s="1">
        <v>0.33383133700000001</v>
      </c>
      <c r="FI311" s="1">
        <v>0.40670202300000002</v>
      </c>
      <c r="FJ311" s="1">
        <v>0.50595769300000004</v>
      </c>
      <c r="FK311" s="1">
        <v>0.549212904</v>
      </c>
      <c r="FL311" s="1">
        <v>0.50956309499999997</v>
      </c>
      <c r="FM311" s="1">
        <v>0.67864548599999996</v>
      </c>
      <c r="FN311" s="1">
        <v>0.48998942099999998</v>
      </c>
      <c r="FO311" s="1">
        <v>0.54027702200000005</v>
      </c>
      <c r="FP311" s="1">
        <v>0.52724495299999996</v>
      </c>
      <c r="FQ311" s="1">
        <v>0.396759099</v>
      </c>
      <c r="FR311" s="1">
        <v>0.257676662</v>
      </c>
      <c r="FS311" s="1">
        <v>0.45955102399999997</v>
      </c>
      <c r="FT311" s="1">
        <v>0.51769501600000001</v>
      </c>
      <c r="FU311" s="1">
        <v>0.48781477600000001</v>
      </c>
      <c r="FV311" s="1">
        <v>0.50711222600000005</v>
      </c>
      <c r="FW311" s="1">
        <v>0.454294851</v>
      </c>
      <c r="FX311" s="1">
        <v>0.44672424599999999</v>
      </c>
      <c r="FY311" s="1">
        <v>0.36045591300000002</v>
      </c>
      <c r="FZ311" s="1">
        <v>0.33140499699999998</v>
      </c>
      <c r="GA311" s="1">
        <v>0.37603184299999998</v>
      </c>
      <c r="GB311" s="1">
        <v>0.45232048600000002</v>
      </c>
      <c r="GC311" s="1">
        <v>0.53302557900000003</v>
      </c>
      <c r="GD311" s="1">
        <v>0.365355017</v>
      </c>
      <c r="GE311" s="1">
        <v>0.30800781500000002</v>
      </c>
      <c r="GF311" s="1">
        <v>0.26788940500000002</v>
      </c>
      <c r="GG311" s="1">
        <v>0.32603869299999999</v>
      </c>
      <c r="GH311" s="1">
        <v>0.31208920899999998</v>
      </c>
      <c r="GI311" s="1">
        <v>0.37400150900000001</v>
      </c>
      <c r="GJ311" s="1">
        <v>0.26969189700000001</v>
      </c>
      <c r="GK311" s="1">
        <v>0.32395312799999998</v>
      </c>
      <c r="GL311" s="1">
        <v>0.37127508599999998</v>
      </c>
      <c r="GM311" s="1">
        <v>0.30106804300000001</v>
      </c>
      <c r="GN311" s="1">
        <v>0.34176355200000003</v>
      </c>
      <c r="GO311" s="1">
        <v>0.30916183000000003</v>
      </c>
      <c r="GP311" s="1">
        <v>0.28438585199999999</v>
      </c>
      <c r="GQ311" s="1">
        <v>0.33315572799999998</v>
      </c>
      <c r="GR311" s="1">
        <v>0.28993939000000002</v>
      </c>
      <c r="GS311" s="1">
        <v>0.369490139</v>
      </c>
      <c r="GT311" s="1">
        <v>0.26650043899999998</v>
      </c>
      <c r="GU311" s="1">
        <v>0.815239186</v>
      </c>
      <c r="GV311" s="1">
        <v>0.28051843500000001</v>
      </c>
      <c r="GW311" s="1">
        <v>0.27828518000000002</v>
      </c>
      <c r="GX311" s="1">
        <v>0.87012328500000002</v>
      </c>
      <c r="GY311" s="1">
        <v>0.68558252799999997</v>
      </c>
      <c r="GZ311" s="1">
        <v>0.27818530400000002</v>
      </c>
      <c r="HA311" s="1">
        <v>0.78563527799999999</v>
      </c>
      <c r="HB311" s="1">
        <v>0.81550557000000001</v>
      </c>
      <c r="HC311" s="1">
        <v>0.99789315999999995</v>
      </c>
      <c r="HD311" s="1">
        <v>0.82936083599999999</v>
      </c>
      <c r="HE311" s="1">
        <v>0.67735862199999997</v>
      </c>
      <c r="HF311" s="1">
        <v>0.79628780899999996</v>
      </c>
      <c r="HG311" s="1">
        <v>0.36565505999999998</v>
      </c>
      <c r="HH311" s="1">
        <v>0.86567709000000004</v>
      </c>
      <c r="HI311" s="1">
        <v>0.84822382900000004</v>
      </c>
      <c r="HJ311" s="1">
        <v>0.247419048</v>
      </c>
      <c r="HK311" s="1">
        <v>0.43212505400000001</v>
      </c>
      <c r="HL311" s="1">
        <v>0.81249299100000005</v>
      </c>
      <c r="HM311" s="1">
        <v>0.31887380999999998</v>
      </c>
      <c r="HN311" s="1">
        <v>0.462595808</v>
      </c>
      <c r="HO311" s="1">
        <v>0.29140157300000002</v>
      </c>
      <c r="HP311" s="1">
        <v>0.356249712</v>
      </c>
      <c r="HQ311" s="1">
        <v>0.31812146400000002</v>
      </c>
      <c r="HR311" s="1">
        <v>0.25270409399999999</v>
      </c>
      <c r="HS311" s="1">
        <v>0.41372553200000001</v>
      </c>
      <c r="HT311" s="1">
        <v>0.87784299300000002</v>
      </c>
      <c r="HU311" s="1">
        <v>0.82865620399999995</v>
      </c>
      <c r="HV311" s="1">
        <v>0.94321880700000005</v>
      </c>
      <c r="HW311" s="1">
        <v>0.72501617600000001</v>
      </c>
      <c r="HX311" s="1">
        <v>0.30721332699999998</v>
      </c>
      <c r="HY311" s="1">
        <v>0.33342011300000002</v>
      </c>
      <c r="HZ311" s="1">
        <v>0.28680823599999999</v>
      </c>
      <c r="IA311" s="1">
        <v>0.63506799400000002</v>
      </c>
      <c r="IB311" s="1">
        <v>0.78590836900000005</v>
      </c>
      <c r="IC311" s="1">
        <v>0.92097089899999995</v>
      </c>
      <c r="ID311" s="1">
        <v>0.72903242000000001</v>
      </c>
      <c r="IE311" s="1">
        <v>0.276140583</v>
      </c>
      <c r="IF311" s="1">
        <v>0.88620364100000004</v>
      </c>
      <c r="IG311" s="1">
        <v>0.75767396899999995</v>
      </c>
      <c r="IH311" s="1">
        <v>0.75544454000000005</v>
      </c>
      <c r="II311" s="1">
        <v>0.28615786599999998</v>
      </c>
      <c r="IJ311" s="1">
        <v>0.73412933199999997</v>
      </c>
      <c r="IK311" s="1">
        <v>0.31987230999999999</v>
      </c>
      <c r="IL311" s="1">
        <v>0.30697021000000002</v>
      </c>
      <c r="IM311" s="1">
        <v>0.52836775800000002</v>
      </c>
      <c r="IN311" s="1">
        <v>0.71980032100000002</v>
      </c>
      <c r="IO311" s="1">
        <v>0.53647134900000004</v>
      </c>
      <c r="IP311" s="1">
        <v>0.74281053399999997</v>
      </c>
      <c r="IQ311" s="1">
        <v>0.87004554499999998</v>
      </c>
      <c r="IR311" s="1">
        <v>0.95843565600000002</v>
      </c>
      <c r="IS311" s="1">
        <v>0.61933911799999997</v>
      </c>
      <c r="IT311" s="1">
        <v>0.82456986200000004</v>
      </c>
      <c r="IU311" s="1">
        <v>0.52922227300000002</v>
      </c>
      <c r="IV311" s="1">
        <v>0.63319261699999996</v>
      </c>
      <c r="IW311" s="1">
        <v>0.32734502100000001</v>
      </c>
      <c r="IX311" s="1">
        <v>0.72554741099999998</v>
      </c>
      <c r="IY311" s="1">
        <v>1.1074365859999999</v>
      </c>
      <c r="IZ311" s="1">
        <v>0.81308802000000002</v>
      </c>
      <c r="JA311" s="1">
        <v>0.45835034099999999</v>
      </c>
      <c r="JB311" s="1">
        <v>0.73513626300000001</v>
      </c>
      <c r="JC311" s="1">
        <v>0.38668465699999999</v>
      </c>
      <c r="JD311" s="1">
        <v>0.32574660900000002</v>
      </c>
      <c r="JE311" s="1">
        <v>0.75200117700000002</v>
      </c>
      <c r="JF311" s="1">
        <v>0.75600842199999996</v>
      </c>
      <c r="JG311" s="1">
        <v>0.63649826200000004</v>
      </c>
      <c r="JH311" s="1">
        <v>0.22296966300000001</v>
      </c>
      <c r="JI311" s="1">
        <v>0.667514367</v>
      </c>
      <c r="JJ311" s="1">
        <v>0.23155789199999999</v>
      </c>
      <c r="JK311" s="1">
        <v>0.34356494100000001</v>
      </c>
      <c r="JL311" s="1">
        <v>0.47892251200000002</v>
      </c>
      <c r="JM311" s="1">
        <v>0.43738937300000003</v>
      </c>
      <c r="JN311" s="1">
        <v>0.74200285799999999</v>
      </c>
      <c r="JO311" s="1">
        <v>0.70482831899999998</v>
      </c>
      <c r="JP311" s="1">
        <v>0.26652758399999998</v>
      </c>
      <c r="JQ311" s="1">
        <v>0.23558206700000001</v>
      </c>
      <c r="JR311" s="1">
        <v>0.59959241799999996</v>
      </c>
      <c r="JS311" s="1">
        <v>0.29149995000000001</v>
      </c>
      <c r="JT311" s="1">
        <v>0.64864203600000003</v>
      </c>
      <c r="JU311" s="1">
        <v>0.570547417</v>
      </c>
      <c r="JV311" s="1">
        <v>0.67637675100000005</v>
      </c>
      <c r="JW311" s="1">
        <v>0.48666321200000001</v>
      </c>
      <c r="JY311">
        <f t="shared" si="205"/>
        <v>0.50525953801063805</v>
      </c>
      <c r="JZ311">
        <f t="shared" si="206"/>
        <v>1.2492445131317592E-2</v>
      </c>
      <c r="KC311">
        <f t="shared" si="207"/>
        <v>0.40628785850537646</v>
      </c>
      <c r="KD311">
        <f t="shared" si="208"/>
        <v>0.44489067652941167</v>
      </c>
      <c r="KE311">
        <f t="shared" si="209"/>
        <v>0.66407338507894753</v>
      </c>
      <c r="KF311">
        <f t="shared" si="210"/>
        <v>0.48762418244230799</v>
      </c>
      <c r="KG311">
        <f t="shared" si="211"/>
        <v>0.58853643285714297</v>
      </c>
      <c r="KH311">
        <f t="shared" si="212"/>
        <v>0.58346678551515141</v>
      </c>
      <c r="KJ311">
        <f t="shared" si="213"/>
        <v>0.53003016240048717</v>
      </c>
      <c r="KK311">
        <f t="shared" si="214"/>
        <v>4.0249436556837721E-2</v>
      </c>
    </row>
    <row r="312" spans="1:297">
      <c r="A312">
        <v>310</v>
      </c>
      <c r="B312" s="1">
        <v>0.40526127000000001</v>
      </c>
      <c r="C312" s="1">
        <v>0.420388068</v>
      </c>
      <c r="D312" s="1">
        <v>0.49378651000000001</v>
      </c>
      <c r="E312" s="1">
        <v>0.28488236500000003</v>
      </c>
      <c r="F312" s="1">
        <v>0.34573478899999999</v>
      </c>
      <c r="G312" s="1">
        <v>0.52702247000000002</v>
      </c>
      <c r="H312" s="1">
        <v>0.266317464</v>
      </c>
      <c r="I312" s="1">
        <v>0.36953777999999998</v>
      </c>
      <c r="J312" s="1">
        <v>0.33284347199999997</v>
      </c>
      <c r="K312" s="1">
        <v>0.26141666600000002</v>
      </c>
      <c r="L312" s="1">
        <v>0.49740552700000001</v>
      </c>
      <c r="M312" s="1">
        <v>0.47872326500000001</v>
      </c>
      <c r="N312" s="1">
        <v>0.37312513600000002</v>
      </c>
      <c r="O312" s="1">
        <v>0.43802410899999999</v>
      </c>
      <c r="P312" s="1">
        <v>0.35253936400000002</v>
      </c>
      <c r="Q312" s="1">
        <v>0.34676283499999999</v>
      </c>
      <c r="R312" s="1">
        <v>0.54000820699999996</v>
      </c>
      <c r="S312" s="1">
        <v>0.54855872999999999</v>
      </c>
      <c r="T312" s="1">
        <v>0.36492575300000002</v>
      </c>
      <c r="U312" s="1">
        <v>0.29139678699999999</v>
      </c>
      <c r="V312" s="1">
        <v>0.59726140699999997</v>
      </c>
      <c r="W312" s="1">
        <v>0.23985430599999999</v>
      </c>
      <c r="X312" s="1">
        <v>0.23266352200000001</v>
      </c>
      <c r="Y312" s="1">
        <v>0.48205182699999999</v>
      </c>
      <c r="Z312" s="1">
        <v>0.51867301499999996</v>
      </c>
      <c r="AA312" s="1">
        <v>0.34900461599999999</v>
      </c>
      <c r="AB312" s="1">
        <v>0.37802509499999998</v>
      </c>
      <c r="AC312" s="1">
        <v>0.55181436500000003</v>
      </c>
      <c r="AD312" s="1">
        <v>0.25690174500000001</v>
      </c>
      <c r="AE312" s="1">
        <v>0.562639004</v>
      </c>
      <c r="AF312" s="1">
        <v>0.379589656</v>
      </c>
      <c r="AG312" s="1">
        <v>0.43328646799999998</v>
      </c>
      <c r="AH312" s="1">
        <v>0.25883691800000003</v>
      </c>
      <c r="AI312" s="1">
        <v>0.235583812</v>
      </c>
      <c r="AJ312" s="1">
        <v>0.27450190200000002</v>
      </c>
      <c r="AK312" s="1">
        <v>0.405001367</v>
      </c>
      <c r="AL312" s="1">
        <v>0.426145569</v>
      </c>
      <c r="AM312" s="1">
        <v>0.388660006</v>
      </c>
      <c r="AN312" s="1">
        <v>0.31569113399999998</v>
      </c>
      <c r="AO312" s="1">
        <v>0.32901491700000002</v>
      </c>
      <c r="AP312" s="1">
        <v>0.46695815600000001</v>
      </c>
      <c r="AQ312" s="1">
        <v>0.63036771800000002</v>
      </c>
      <c r="AR312" s="1">
        <v>0.39404766400000002</v>
      </c>
      <c r="AS312" s="1">
        <v>0.45431926099999997</v>
      </c>
      <c r="AT312" s="1">
        <v>0.374283961</v>
      </c>
      <c r="AU312" s="1">
        <v>0.54266568900000001</v>
      </c>
      <c r="AV312" s="1">
        <v>0.63169223699999999</v>
      </c>
      <c r="AW312" s="1">
        <v>0.24336200799999999</v>
      </c>
      <c r="AX312" s="1">
        <v>0.33731478199999998</v>
      </c>
      <c r="AY312" s="1">
        <v>0.458241273</v>
      </c>
      <c r="AZ312" s="1">
        <v>0.60152945000000002</v>
      </c>
      <c r="BA312" s="1">
        <v>0.42498476299999999</v>
      </c>
      <c r="BB312" s="1">
        <v>0.37595435900000002</v>
      </c>
      <c r="BC312" s="1">
        <v>0.60140239299999998</v>
      </c>
      <c r="BD312" s="1">
        <v>0.47162095199999998</v>
      </c>
      <c r="BE312" s="1">
        <v>0.28144450500000001</v>
      </c>
      <c r="BF312" s="1">
        <v>0.551537689</v>
      </c>
      <c r="BG312" s="1">
        <v>0.31056528900000002</v>
      </c>
      <c r="BH312" s="1">
        <v>0.65229482599999999</v>
      </c>
      <c r="BI312" s="1">
        <v>0.57238831800000001</v>
      </c>
      <c r="BJ312" s="1">
        <v>0.42848921400000001</v>
      </c>
      <c r="BK312" s="1">
        <v>0.57843308999999998</v>
      </c>
      <c r="BL312" s="1">
        <v>0.63431661800000005</v>
      </c>
      <c r="BM312" s="1">
        <v>0.21969621</v>
      </c>
      <c r="BN312" s="1">
        <v>0.43592712300000003</v>
      </c>
      <c r="BO312" s="1">
        <v>0.36716032900000001</v>
      </c>
      <c r="BP312" s="1">
        <v>0.33079503399999999</v>
      </c>
      <c r="BQ312" s="1">
        <v>0.25137395099999998</v>
      </c>
      <c r="BR312" s="1">
        <v>0.46323946300000002</v>
      </c>
      <c r="BS312" s="1">
        <v>0.371786212</v>
      </c>
      <c r="BT312" s="1">
        <v>0.26513661199999999</v>
      </c>
      <c r="BU312" s="1">
        <v>0.60697531699999996</v>
      </c>
      <c r="BV312" s="1">
        <v>0.194083755</v>
      </c>
      <c r="BW312" s="1">
        <v>0.244600542</v>
      </c>
      <c r="BX312" s="1">
        <v>0.217383561</v>
      </c>
      <c r="BY312" s="1">
        <v>0.300089567</v>
      </c>
      <c r="BZ312" s="1">
        <v>0.56593301399999996</v>
      </c>
      <c r="CA312" s="1">
        <v>0.39767826899999997</v>
      </c>
      <c r="CB312" s="1">
        <v>0.333553237</v>
      </c>
      <c r="CC312" s="1">
        <v>0.48338576300000002</v>
      </c>
      <c r="CD312" s="1">
        <v>0.342941304</v>
      </c>
      <c r="CE312" s="1">
        <v>0.46661786799999999</v>
      </c>
      <c r="CF312" s="1">
        <v>0.191237673</v>
      </c>
      <c r="CG312" s="1">
        <v>0.41958991499999998</v>
      </c>
      <c r="CH312" s="1">
        <v>0.45477194300000001</v>
      </c>
      <c r="CI312" s="1">
        <v>0.48045674700000002</v>
      </c>
      <c r="CJ312" s="1">
        <v>0.187361419</v>
      </c>
      <c r="CK312" s="1">
        <v>0.23374204900000001</v>
      </c>
      <c r="CL312" s="1">
        <v>0.23705085400000001</v>
      </c>
      <c r="CM312" s="1">
        <v>0.331338099</v>
      </c>
      <c r="CN312" s="1">
        <v>0.27806791600000003</v>
      </c>
      <c r="CO312" s="1">
        <v>0.28418258899999999</v>
      </c>
      <c r="CP312" s="1">
        <v>0.59142756299999999</v>
      </c>
      <c r="CQ312" s="1">
        <v>0.388207831</v>
      </c>
      <c r="CR312" s="1">
        <v>0.25574256000000001</v>
      </c>
      <c r="CS312" s="1">
        <v>0.28063013599999997</v>
      </c>
      <c r="CT312" s="1">
        <v>0.31668700700000002</v>
      </c>
      <c r="CU312" s="1">
        <v>0.48393207799999999</v>
      </c>
      <c r="CV312" s="1">
        <v>0.54048441800000002</v>
      </c>
      <c r="CW312" s="1">
        <v>0.26743318199999999</v>
      </c>
      <c r="CX312" s="1">
        <v>0.48</v>
      </c>
      <c r="CY312" s="1">
        <v>0.56507417199999999</v>
      </c>
      <c r="CZ312" s="1">
        <v>0.54233979799999998</v>
      </c>
      <c r="DA312" s="1">
        <v>0.32374277899999998</v>
      </c>
      <c r="DB312" s="1">
        <v>0.54284798999999995</v>
      </c>
      <c r="DC312" s="1">
        <v>0.62638995200000003</v>
      </c>
      <c r="DD312" s="1">
        <v>0.52195629200000004</v>
      </c>
      <c r="DE312" s="1">
        <v>0.34111407799999999</v>
      </c>
      <c r="DF312" s="1">
        <v>0.763019542</v>
      </c>
      <c r="DG312" s="1">
        <v>0.27836133299999999</v>
      </c>
      <c r="DH312" s="1">
        <v>0.47166550299999999</v>
      </c>
      <c r="DI312" s="1">
        <v>0.69620298300000005</v>
      </c>
      <c r="DJ312" s="1">
        <v>0.95694121899999995</v>
      </c>
      <c r="DK312" s="1">
        <v>0.56477221300000002</v>
      </c>
      <c r="DL312" s="1">
        <v>0.60714479399999999</v>
      </c>
      <c r="DM312" s="1">
        <v>0.75246440299999995</v>
      </c>
      <c r="DN312" s="1">
        <v>0.67713163600000004</v>
      </c>
      <c r="DO312" s="1">
        <v>0.89902192999999997</v>
      </c>
      <c r="DP312" s="1">
        <v>0.69402048199999999</v>
      </c>
      <c r="DQ312" s="1">
        <v>0.950779661</v>
      </c>
      <c r="DR312" s="1">
        <v>0.87227354099999999</v>
      </c>
      <c r="DS312" s="1">
        <v>0.46920722599999998</v>
      </c>
      <c r="DT312" s="1">
        <v>0.42739704499999998</v>
      </c>
      <c r="DU312" s="1">
        <v>0.68007103700000004</v>
      </c>
      <c r="DV312" s="1">
        <v>1.069856285</v>
      </c>
      <c r="DW312" s="1">
        <v>0.36653651599999998</v>
      </c>
      <c r="DX312" s="1">
        <v>0.430486284</v>
      </c>
      <c r="DY312" s="1">
        <v>0.452776764</v>
      </c>
      <c r="DZ312" s="1">
        <v>0.82882612499999997</v>
      </c>
      <c r="EA312" s="1">
        <v>0.523513495</v>
      </c>
      <c r="EB312" s="1">
        <v>0.79543484499999995</v>
      </c>
      <c r="EC312" s="1">
        <v>0.68148435299999999</v>
      </c>
      <c r="ED312" s="1">
        <v>0.68724259700000001</v>
      </c>
      <c r="EE312" s="1">
        <v>0.76574462799999998</v>
      </c>
      <c r="EF312" s="1">
        <v>0.62019628699999996</v>
      </c>
      <c r="EG312" s="1">
        <v>0.74797949100000005</v>
      </c>
      <c r="EH312" s="1">
        <v>0.70553776199999996</v>
      </c>
      <c r="EI312" s="1">
        <v>0.38402746199999999</v>
      </c>
      <c r="EJ312" s="1">
        <v>0.58619945200000001</v>
      </c>
      <c r="EK312" s="1">
        <v>0.33937900300000001</v>
      </c>
      <c r="EL312" s="1">
        <v>0.76631644600000004</v>
      </c>
      <c r="EM312" s="1">
        <v>0.54953139200000001</v>
      </c>
      <c r="EN312" s="1">
        <v>0.38913359800000002</v>
      </c>
      <c r="EO312" s="1">
        <v>0.69145513000000003</v>
      </c>
      <c r="EP312" s="1">
        <v>0.70544310700000001</v>
      </c>
      <c r="EQ312" s="1">
        <v>1.1426043669999999</v>
      </c>
      <c r="ER312" s="1">
        <v>0.30447553199999999</v>
      </c>
      <c r="ES312" s="1">
        <v>0.36572991300000002</v>
      </c>
      <c r="ET312" s="1">
        <v>0.63966817799999998</v>
      </c>
      <c r="EU312" s="1">
        <v>0.888792048</v>
      </c>
      <c r="EV312" s="1">
        <v>0.83916489500000002</v>
      </c>
      <c r="EW312" s="1">
        <v>0.96132961299999997</v>
      </c>
      <c r="EX312" s="1">
        <v>0.81866862299999998</v>
      </c>
      <c r="EY312" s="1">
        <v>0.79777870900000003</v>
      </c>
      <c r="EZ312" s="1">
        <v>0.79962876400000005</v>
      </c>
      <c r="FA312" s="1">
        <v>0.93007931899999996</v>
      </c>
      <c r="FB312" s="1">
        <v>0.78096234899999994</v>
      </c>
      <c r="FC312" s="1">
        <v>0.844944468</v>
      </c>
      <c r="FD312" s="1">
        <v>0.30470981499999999</v>
      </c>
      <c r="FE312" s="1">
        <v>0.64720922299999994</v>
      </c>
      <c r="FF312" s="1">
        <v>0.39556971499999999</v>
      </c>
      <c r="FG312" s="1">
        <v>0.24877429400000001</v>
      </c>
      <c r="FH312" s="1">
        <v>0.33103680099999999</v>
      </c>
      <c r="FI312" s="1">
        <v>0.40053065900000001</v>
      </c>
      <c r="FJ312" s="1">
        <v>0.50479657499999997</v>
      </c>
      <c r="FK312" s="1">
        <v>0.54752945900000005</v>
      </c>
      <c r="FL312" s="1">
        <v>0.50550177200000002</v>
      </c>
      <c r="FM312" s="1">
        <v>0.67975057100000003</v>
      </c>
      <c r="FN312" s="1">
        <v>0.49577527300000002</v>
      </c>
      <c r="FO312" s="1">
        <v>0.533575472</v>
      </c>
      <c r="FP312" s="1">
        <v>0.52988180100000004</v>
      </c>
      <c r="FQ312" s="1">
        <v>0.39162372499999998</v>
      </c>
      <c r="FR312" s="1">
        <v>0.255069037</v>
      </c>
      <c r="FS312" s="1">
        <v>0.45455980800000001</v>
      </c>
      <c r="FT312" s="1">
        <v>0.51770553500000005</v>
      </c>
      <c r="FU312" s="1">
        <v>0.486256615</v>
      </c>
      <c r="FV312" s="1">
        <v>0.50472183299999995</v>
      </c>
      <c r="FW312" s="1">
        <v>0.45259155200000001</v>
      </c>
      <c r="FX312" s="1">
        <v>0.44678365199999998</v>
      </c>
      <c r="FY312" s="1">
        <v>0.35541785799999998</v>
      </c>
      <c r="FZ312" s="1">
        <v>0.32897936300000002</v>
      </c>
      <c r="GA312" s="1">
        <v>0.37532179100000002</v>
      </c>
      <c r="GB312" s="1">
        <v>0.44526564600000001</v>
      </c>
      <c r="GC312" s="1">
        <v>0.52974611599999999</v>
      </c>
      <c r="GD312" s="1">
        <v>0.36408917099999999</v>
      </c>
      <c r="GE312" s="1">
        <v>0.31098589199999999</v>
      </c>
      <c r="GF312" s="1">
        <v>0.266908064</v>
      </c>
      <c r="GG312" s="1">
        <v>0.325220061</v>
      </c>
      <c r="GH312" s="1">
        <v>0.30916492000000001</v>
      </c>
      <c r="GI312" s="1">
        <v>0.37335738200000002</v>
      </c>
      <c r="GJ312" s="1">
        <v>0.26775719100000001</v>
      </c>
      <c r="GK312" s="1">
        <v>0.321999276</v>
      </c>
      <c r="GL312" s="1">
        <v>0.369813901</v>
      </c>
      <c r="GM312" s="1">
        <v>0.29958925600000003</v>
      </c>
      <c r="GN312" s="1">
        <v>0.34082037199999998</v>
      </c>
      <c r="GO312" s="1">
        <v>0.30663949400000001</v>
      </c>
      <c r="GP312" s="1">
        <v>0.284003324</v>
      </c>
      <c r="GQ312" s="1">
        <v>0.32938285899999997</v>
      </c>
      <c r="GR312" s="1">
        <v>0.28989663100000002</v>
      </c>
      <c r="GS312" s="1">
        <v>0.36912053</v>
      </c>
      <c r="GT312" s="1">
        <v>0.26464523499999998</v>
      </c>
      <c r="GU312" s="1">
        <v>0.81463970399999996</v>
      </c>
      <c r="GV312" s="1">
        <v>0.280071346</v>
      </c>
      <c r="GW312" s="1">
        <v>0.27807397900000003</v>
      </c>
      <c r="GX312" s="1">
        <v>0.88002792500000004</v>
      </c>
      <c r="GY312" s="1">
        <v>0.68614956000000005</v>
      </c>
      <c r="GZ312" s="1">
        <v>0.27767915399999998</v>
      </c>
      <c r="HA312" s="1">
        <v>0.78528228300000003</v>
      </c>
      <c r="HB312" s="1">
        <v>0.82212865300000004</v>
      </c>
      <c r="HC312" s="1">
        <v>0.98908511700000001</v>
      </c>
      <c r="HD312" s="1">
        <v>0.82051370000000001</v>
      </c>
      <c r="HE312" s="1">
        <v>0.67338616799999995</v>
      </c>
      <c r="HF312" s="1">
        <v>0.79037771300000004</v>
      </c>
      <c r="HG312" s="1">
        <v>0.35955533000000001</v>
      </c>
      <c r="HH312" s="1">
        <v>0.864930796</v>
      </c>
      <c r="HI312" s="1">
        <v>0.84695891999999995</v>
      </c>
      <c r="HJ312" s="1">
        <v>0.24506425200000001</v>
      </c>
      <c r="HK312" s="1">
        <v>0.42967725000000001</v>
      </c>
      <c r="HL312" s="1">
        <v>0.80551297399999999</v>
      </c>
      <c r="HM312" s="1">
        <v>0.318510925</v>
      </c>
      <c r="HN312" s="1">
        <v>0.45745258500000002</v>
      </c>
      <c r="HO312" s="1">
        <v>0.29054848700000002</v>
      </c>
      <c r="HP312" s="1">
        <v>0.35364172199999999</v>
      </c>
      <c r="HQ312" s="1">
        <v>0.31490157200000002</v>
      </c>
      <c r="HR312" s="1">
        <v>0.24945557300000001</v>
      </c>
      <c r="HS312" s="1">
        <v>0.40936443500000003</v>
      </c>
      <c r="HT312" s="1">
        <v>0.88325788500000002</v>
      </c>
      <c r="HU312" s="1">
        <v>0.83759091399999996</v>
      </c>
      <c r="HV312" s="1">
        <v>0.95226385099999999</v>
      </c>
      <c r="HW312" s="1">
        <v>0.72901400699999996</v>
      </c>
      <c r="HX312" s="1">
        <v>0.30597662599999997</v>
      </c>
      <c r="HY312" s="1">
        <v>0.33071145899999999</v>
      </c>
      <c r="HZ312" s="1">
        <v>0.28474485100000002</v>
      </c>
      <c r="IA312" s="1">
        <v>0.63484519299999997</v>
      </c>
      <c r="IB312" s="1">
        <v>0.78673015300000004</v>
      </c>
      <c r="IC312" s="1">
        <v>0.92590622899999997</v>
      </c>
      <c r="ID312" s="1">
        <v>0.72797862800000002</v>
      </c>
      <c r="IE312" s="1">
        <v>0.275007742</v>
      </c>
      <c r="IF312" s="1">
        <v>0.86838336699999996</v>
      </c>
      <c r="IG312" s="1">
        <v>0.75551561700000003</v>
      </c>
      <c r="IH312" s="1">
        <v>0.76266743599999998</v>
      </c>
      <c r="II312" s="1">
        <v>0.28533803299999999</v>
      </c>
      <c r="IJ312" s="1">
        <v>0.73607230499999998</v>
      </c>
      <c r="IK312" s="1">
        <v>0.320099207</v>
      </c>
      <c r="IL312" s="1">
        <v>0.304697259</v>
      </c>
      <c r="IM312" s="1">
        <v>0.52575667100000001</v>
      </c>
      <c r="IN312" s="1">
        <v>0.71333219800000003</v>
      </c>
      <c r="IO312" s="1">
        <v>0.53535592300000001</v>
      </c>
      <c r="IP312" s="1">
        <v>0.76036235799999996</v>
      </c>
      <c r="IQ312" s="1">
        <v>0.87147234600000001</v>
      </c>
      <c r="IR312" s="1">
        <v>0.94837525199999995</v>
      </c>
      <c r="IS312" s="1">
        <v>0.61509433999999996</v>
      </c>
      <c r="IT312" s="1">
        <v>0.81912465800000001</v>
      </c>
      <c r="IU312" s="1">
        <v>0.52715961099999997</v>
      </c>
      <c r="IV312" s="1">
        <v>0.63211062900000003</v>
      </c>
      <c r="IW312" s="1">
        <v>0.32596396599999999</v>
      </c>
      <c r="IX312" s="1">
        <v>0.71869467399999998</v>
      </c>
      <c r="IY312" s="1">
        <v>1.119617225</v>
      </c>
      <c r="IZ312" s="1">
        <v>0.80466035599999997</v>
      </c>
      <c r="JA312" s="1">
        <v>0.45505855099999998</v>
      </c>
      <c r="JB312" s="1">
        <v>0.741372578</v>
      </c>
      <c r="JC312" s="1">
        <v>0.38301304600000002</v>
      </c>
      <c r="JD312" s="1">
        <v>0.323924404</v>
      </c>
      <c r="JE312" s="1">
        <v>0.75008859000000006</v>
      </c>
      <c r="JF312" s="1">
        <v>0.75920287799999997</v>
      </c>
      <c r="JG312" s="1">
        <v>0.63169471300000002</v>
      </c>
      <c r="JH312" s="1">
        <v>0.21969713399999999</v>
      </c>
      <c r="JI312" s="1">
        <v>0.68022407799999995</v>
      </c>
      <c r="JJ312" s="1">
        <v>0.22723021500000001</v>
      </c>
      <c r="JK312" s="1">
        <v>0.34197038200000002</v>
      </c>
      <c r="JL312" s="1">
        <v>0.47745647099999999</v>
      </c>
      <c r="JM312" s="1">
        <v>0.43365930200000002</v>
      </c>
      <c r="JN312" s="1">
        <v>0.74138838900000004</v>
      </c>
      <c r="JO312" s="1">
        <v>0.70405505999999995</v>
      </c>
      <c r="JP312" s="1">
        <v>0.26481614199999998</v>
      </c>
      <c r="JQ312" s="1">
        <v>0.234140934</v>
      </c>
      <c r="JR312" s="1">
        <v>0.60055478500000004</v>
      </c>
      <c r="JS312" s="1">
        <v>0.29015975999999999</v>
      </c>
      <c r="JT312" s="1">
        <v>0.65385873999999999</v>
      </c>
      <c r="JU312" s="1">
        <v>0.56268443300000004</v>
      </c>
      <c r="JV312" s="1">
        <v>0.67744716100000002</v>
      </c>
      <c r="JW312" s="1">
        <v>0.47983625299999999</v>
      </c>
      <c r="JY312">
        <f t="shared" si="205"/>
        <v>0.50326286015248245</v>
      </c>
      <c r="JZ312">
        <f t="shared" si="206"/>
        <v>1.2513020288814321E-2</v>
      </c>
      <c r="KC312">
        <f t="shared" si="207"/>
        <v>0.40382159330107537</v>
      </c>
      <c r="KD312">
        <f t="shared" si="208"/>
        <v>0.44777025176470586</v>
      </c>
      <c r="KE312">
        <f t="shared" si="209"/>
        <v>0.66323937286842116</v>
      </c>
      <c r="KF312">
        <f t="shared" si="210"/>
        <v>0.48706731125000019</v>
      </c>
      <c r="KG312">
        <f t="shared" si="211"/>
        <v>0.58891126338775535</v>
      </c>
      <c r="KH312">
        <f t="shared" si="212"/>
        <v>0.5779383411515151</v>
      </c>
      <c r="KJ312">
        <f t="shared" si="213"/>
        <v>0.5286356212209844</v>
      </c>
      <c r="KK312">
        <f t="shared" si="214"/>
        <v>4.0010910518164619E-2</v>
      </c>
    </row>
    <row r="313" spans="1:297">
      <c r="A313">
        <v>311</v>
      </c>
      <c r="B313" s="1">
        <v>0.399463862</v>
      </c>
      <c r="C313" s="1">
        <v>0.420154888</v>
      </c>
      <c r="D313" s="1">
        <v>0.48787728200000002</v>
      </c>
      <c r="E313" s="1">
        <v>0.27917579399999998</v>
      </c>
      <c r="F313" s="1">
        <v>0.34576986700000001</v>
      </c>
      <c r="G313" s="1">
        <v>0.52290102500000002</v>
      </c>
      <c r="H313" s="1">
        <v>0.26323623200000001</v>
      </c>
      <c r="I313" s="1">
        <v>0.36643620399999999</v>
      </c>
      <c r="J313" s="1">
        <v>0.32781464700000001</v>
      </c>
      <c r="K313" s="1">
        <v>0.256626362</v>
      </c>
      <c r="L313" s="1">
        <v>0.49752042800000001</v>
      </c>
      <c r="M313" s="1">
        <v>0.47436818400000003</v>
      </c>
      <c r="N313" s="1">
        <v>0.372201958</v>
      </c>
      <c r="O313" s="1">
        <v>0.434092859</v>
      </c>
      <c r="P313" s="1">
        <v>0.34879648800000002</v>
      </c>
      <c r="Q313" s="1">
        <v>0.34454572900000002</v>
      </c>
      <c r="R313" s="1">
        <v>0.53209399300000004</v>
      </c>
      <c r="S313" s="1">
        <v>0.54494477100000005</v>
      </c>
      <c r="T313" s="1">
        <v>0.36340852099999998</v>
      </c>
      <c r="U313" s="1">
        <v>0.28786515400000001</v>
      </c>
      <c r="V313" s="1">
        <v>0.59488998299999996</v>
      </c>
      <c r="W313" s="1">
        <v>0.236052863</v>
      </c>
      <c r="X313" s="1">
        <v>0.23126955199999999</v>
      </c>
      <c r="Y313" s="1">
        <v>0.48112292200000001</v>
      </c>
      <c r="Z313" s="1">
        <v>0.52277051900000004</v>
      </c>
      <c r="AA313" s="1">
        <v>0.34927899400000001</v>
      </c>
      <c r="AB313" s="1">
        <v>0.38023142500000001</v>
      </c>
      <c r="AC313" s="1">
        <v>0.549604863</v>
      </c>
      <c r="AD313" s="1">
        <v>0.25472588699999998</v>
      </c>
      <c r="AE313" s="1">
        <v>0.56236690199999995</v>
      </c>
      <c r="AF313" s="1">
        <v>0.38011712800000003</v>
      </c>
      <c r="AG313" s="1">
        <v>0.43139799299999998</v>
      </c>
      <c r="AH313" s="1">
        <v>0.25749547299999997</v>
      </c>
      <c r="AI313" s="1">
        <v>0.23709186600000001</v>
      </c>
      <c r="AJ313" s="1">
        <v>0.27176768200000001</v>
      </c>
      <c r="AK313" s="1">
        <v>0.403186088</v>
      </c>
      <c r="AL313" s="1">
        <v>0.42533535300000003</v>
      </c>
      <c r="AM313" s="1">
        <v>0.38895233600000001</v>
      </c>
      <c r="AN313" s="1">
        <v>0.31361428200000002</v>
      </c>
      <c r="AO313" s="1">
        <v>0.328713902</v>
      </c>
      <c r="AP313" s="1">
        <v>0.46703066700000001</v>
      </c>
      <c r="AQ313" s="1">
        <v>0.63682520899999995</v>
      </c>
      <c r="AR313" s="1">
        <v>0.38983569000000001</v>
      </c>
      <c r="AS313" s="1">
        <v>0.45512799700000001</v>
      </c>
      <c r="AT313" s="1">
        <v>0.37599522600000002</v>
      </c>
      <c r="AU313" s="1">
        <v>0.54149257900000003</v>
      </c>
      <c r="AV313" s="1">
        <v>0.62570991899999995</v>
      </c>
      <c r="AW313" s="1">
        <v>0.24468174200000001</v>
      </c>
      <c r="AX313" s="1">
        <v>0.33575962300000001</v>
      </c>
      <c r="AY313" s="1">
        <v>0.455813209</v>
      </c>
      <c r="AZ313" s="1">
        <v>0.60415818499999996</v>
      </c>
      <c r="BA313" s="1">
        <v>0.42833131600000002</v>
      </c>
      <c r="BB313" s="1">
        <v>0.37804288899999999</v>
      </c>
      <c r="BC313" s="1">
        <v>0.598588491</v>
      </c>
      <c r="BD313" s="1">
        <v>0.46943461800000003</v>
      </c>
      <c r="BE313" s="1">
        <v>0.28007938500000001</v>
      </c>
      <c r="BF313" s="1">
        <v>0.54714628899999995</v>
      </c>
      <c r="BG313" s="1">
        <v>0.30816538900000001</v>
      </c>
      <c r="BH313" s="1">
        <v>0.65480341900000005</v>
      </c>
      <c r="BI313" s="1">
        <v>0.57791646900000004</v>
      </c>
      <c r="BJ313" s="1">
        <v>0.42487438999999999</v>
      </c>
      <c r="BK313" s="1">
        <v>0.58024940999999997</v>
      </c>
      <c r="BL313" s="1">
        <v>0.62790652300000005</v>
      </c>
      <c r="BM313" s="1">
        <v>0.21774536</v>
      </c>
      <c r="BN313" s="1">
        <v>0.43610655300000001</v>
      </c>
      <c r="BO313" s="1">
        <v>0.37013082899999999</v>
      </c>
      <c r="BP313" s="1">
        <v>0.32881447200000002</v>
      </c>
      <c r="BQ313" s="1">
        <v>0.24858728699999999</v>
      </c>
      <c r="BR313" s="1">
        <v>0.460307364</v>
      </c>
      <c r="BS313" s="1">
        <v>0.37016069099999999</v>
      </c>
      <c r="BT313" s="1">
        <v>0.264678256</v>
      </c>
      <c r="BU313" s="1">
        <v>0.60539392700000005</v>
      </c>
      <c r="BV313" s="1">
        <v>0.19389054999999999</v>
      </c>
      <c r="BW313" s="1">
        <v>0.242953059</v>
      </c>
      <c r="BX313" s="1">
        <v>0.215093059</v>
      </c>
      <c r="BY313" s="1">
        <v>0.29701415399999997</v>
      </c>
      <c r="BZ313" s="1">
        <v>0.56307366199999997</v>
      </c>
      <c r="CA313" s="1">
        <v>0.39436074900000001</v>
      </c>
      <c r="CB313" s="1">
        <v>0.33588442200000002</v>
      </c>
      <c r="CC313" s="1">
        <v>0.48303007599999997</v>
      </c>
      <c r="CD313" s="1">
        <v>0.34169004400000003</v>
      </c>
      <c r="CE313" s="1">
        <v>0.465611779</v>
      </c>
      <c r="CF313" s="1">
        <v>0.188630253</v>
      </c>
      <c r="CG313" s="1">
        <v>0.42013799299999999</v>
      </c>
      <c r="CH313" s="1">
        <v>0.45117930499999997</v>
      </c>
      <c r="CI313" s="1">
        <v>0.47698733300000001</v>
      </c>
      <c r="CJ313" s="1">
        <v>0.18662256899999999</v>
      </c>
      <c r="CK313" s="1">
        <v>0.23147367699999999</v>
      </c>
      <c r="CL313" s="1">
        <v>0.236415442</v>
      </c>
      <c r="CM313" s="1">
        <v>0.33035606000000001</v>
      </c>
      <c r="CN313" s="1">
        <v>0.276249882</v>
      </c>
      <c r="CO313" s="1">
        <v>0.28013042399999999</v>
      </c>
      <c r="CP313" s="1">
        <v>0.59256754700000003</v>
      </c>
      <c r="CQ313" s="1">
        <v>0.383086435</v>
      </c>
      <c r="CR313" s="1">
        <v>0.254088806</v>
      </c>
      <c r="CS313" s="1">
        <v>0.278232378</v>
      </c>
      <c r="CT313" s="1">
        <v>0.313792505</v>
      </c>
      <c r="CU313" s="1">
        <v>0.48500484799999999</v>
      </c>
      <c r="CV313" s="1">
        <v>0.54092716500000004</v>
      </c>
      <c r="CW313" s="1">
        <v>0.26469442999999998</v>
      </c>
      <c r="CX313" s="1">
        <v>0.47354458900000002</v>
      </c>
      <c r="CY313" s="1">
        <v>0.55896094600000001</v>
      </c>
      <c r="CZ313" s="1">
        <v>0.54301743099999999</v>
      </c>
      <c r="DA313" s="1">
        <v>0.31998416200000002</v>
      </c>
      <c r="DB313" s="1">
        <v>0.53777461500000001</v>
      </c>
      <c r="DC313" s="1">
        <v>0.62260343100000004</v>
      </c>
      <c r="DD313" s="1">
        <v>0.52333171999999994</v>
      </c>
      <c r="DE313" s="1">
        <v>0.33707780799999998</v>
      </c>
      <c r="DF313" s="1">
        <v>0.75707902299999996</v>
      </c>
      <c r="DG313" s="1">
        <v>0.272798971</v>
      </c>
      <c r="DH313" s="1">
        <v>0.46421366600000002</v>
      </c>
      <c r="DI313" s="1">
        <v>0.69666535600000001</v>
      </c>
      <c r="DJ313" s="1">
        <v>0.964444105</v>
      </c>
      <c r="DK313" s="1">
        <v>0.56246387900000006</v>
      </c>
      <c r="DL313" s="1">
        <v>0.60909661800000003</v>
      </c>
      <c r="DM313" s="1">
        <v>0.77104944399999997</v>
      </c>
      <c r="DN313" s="1">
        <v>0.68382744500000003</v>
      </c>
      <c r="DO313" s="1">
        <v>0.91747163399999998</v>
      </c>
      <c r="DP313" s="1">
        <v>0.70364766599999995</v>
      </c>
      <c r="DQ313" s="1">
        <v>0.9583277</v>
      </c>
      <c r="DR313" s="1">
        <v>0.876029693</v>
      </c>
      <c r="DS313" s="1">
        <v>0.46189962899999998</v>
      </c>
      <c r="DT313" s="1">
        <v>0.42607850800000002</v>
      </c>
      <c r="DU313" s="1">
        <v>0.68428902300000005</v>
      </c>
      <c r="DV313" s="1">
        <v>1.0707908450000001</v>
      </c>
      <c r="DW313" s="1">
        <v>0.36384344099999999</v>
      </c>
      <c r="DX313" s="1">
        <v>0.42154228199999999</v>
      </c>
      <c r="DY313" s="1">
        <v>0.45290453400000003</v>
      </c>
      <c r="DZ313" s="1">
        <v>0.83984753099999998</v>
      </c>
      <c r="EA313" s="1">
        <v>0.53047731799999998</v>
      </c>
      <c r="EB313" s="1">
        <v>0.80394120499999999</v>
      </c>
      <c r="EC313" s="1">
        <v>0.68033488099999995</v>
      </c>
      <c r="ED313" s="1">
        <v>0.69758561200000002</v>
      </c>
      <c r="EE313" s="1">
        <v>0.76786123500000003</v>
      </c>
      <c r="EF313" s="1">
        <v>0.61550187599999995</v>
      </c>
      <c r="EG313" s="1">
        <v>0.73889192100000001</v>
      </c>
      <c r="EH313" s="1">
        <v>0.70389993399999995</v>
      </c>
      <c r="EI313" s="1">
        <v>0.38127310199999997</v>
      </c>
      <c r="EJ313" s="1">
        <v>0.58486491200000001</v>
      </c>
      <c r="EK313" s="1">
        <v>0.33418809999999999</v>
      </c>
      <c r="EL313" s="1">
        <v>0.77037300500000006</v>
      </c>
      <c r="EM313" s="1">
        <v>0.54160366100000001</v>
      </c>
      <c r="EN313" s="1">
        <v>0.384243275</v>
      </c>
      <c r="EO313" s="1">
        <v>0.69615422299999996</v>
      </c>
      <c r="EP313" s="1">
        <v>0.70566110299999996</v>
      </c>
      <c r="EQ313" s="1">
        <v>1.1458773369999999</v>
      </c>
      <c r="ER313" s="1">
        <v>0.30254729400000002</v>
      </c>
      <c r="ES313" s="1">
        <v>0.36256460600000001</v>
      </c>
      <c r="ET313" s="1">
        <v>0.63033651400000001</v>
      </c>
      <c r="EU313" s="1">
        <v>0.88653314299999997</v>
      </c>
      <c r="EV313" s="1">
        <v>0.83045650999999998</v>
      </c>
      <c r="EW313" s="1">
        <v>0.96696048599999995</v>
      </c>
      <c r="EX313" s="1">
        <v>0.80757689399999999</v>
      </c>
      <c r="EY313" s="1">
        <v>0.79500137000000004</v>
      </c>
      <c r="EZ313" s="1">
        <v>0.80141200899999998</v>
      </c>
      <c r="FA313" s="1">
        <v>0.91091751899999995</v>
      </c>
      <c r="FB313" s="1">
        <v>0.76670690799999996</v>
      </c>
      <c r="FC313" s="1">
        <v>0.83382204500000001</v>
      </c>
      <c r="FD313" s="1">
        <v>0.30065367799999998</v>
      </c>
      <c r="FE313" s="1">
        <v>0.64968587799999999</v>
      </c>
      <c r="FF313" s="1">
        <v>0.39328812200000002</v>
      </c>
      <c r="FG313" s="1">
        <v>0.24319210899999999</v>
      </c>
      <c r="FH313" s="1">
        <v>0.32229166300000001</v>
      </c>
      <c r="FI313" s="1">
        <v>0.39999416900000001</v>
      </c>
      <c r="FJ313" s="1">
        <v>0.50124434600000001</v>
      </c>
      <c r="FK313" s="1">
        <v>0.55039916799999999</v>
      </c>
      <c r="FL313" s="1">
        <v>0.50994062100000004</v>
      </c>
      <c r="FM313" s="1">
        <v>0.67617665100000002</v>
      </c>
      <c r="FN313" s="1">
        <v>0.49031404200000001</v>
      </c>
      <c r="FO313" s="1">
        <v>0.53019238999999996</v>
      </c>
      <c r="FP313" s="1">
        <v>0.52778047900000002</v>
      </c>
      <c r="FQ313" s="1">
        <v>0.39027057399999998</v>
      </c>
      <c r="FR313" s="1">
        <v>0.25267109399999998</v>
      </c>
      <c r="FS313" s="1">
        <v>0.45062329299999998</v>
      </c>
      <c r="FT313" s="1">
        <v>0.51393093199999995</v>
      </c>
      <c r="FU313" s="1">
        <v>0.48334010100000002</v>
      </c>
      <c r="FV313" s="1">
        <v>0.50376816999999996</v>
      </c>
      <c r="FW313" s="1">
        <v>0.45162540800000001</v>
      </c>
      <c r="FX313" s="1">
        <v>0.44296497499999998</v>
      </c>
      <c r="FY313" s="1">
        <v>0.35395775099999999</v>
      </c>
      <c r="FZ313" s="1">
        <v>0.32837816800000003</v>
      </c>
      <c r="GA313" s="1">
        <v>0.37135455499999998</v>
      </c>
      <c r="GB313" s="1">
        <v>0.44476469699999999</v>
      </c>
      <c r="GC313" s="1">
        <v>0.52374525299999997</v>
      </c>
      <c r="GD313" s="1">
        <v>0.36153396999999998</v>
      </c>
      <c r="GE313" s="1">
        <v>0.30736911500000003</v>
      </c>
      <c r="GF313" s="1">
        <v>0.26304278800000003</v>
      </c>
      <c r="GG313" s="1">
        <v>0.32407929299999999</v>
      </c>
      <c r="GH313" s="1">
        <v>0.30724987399999998</v>
      </c>
      <c r="GI313" s="1">
        <v>0.36915500299999998</v>
      </c>
      <c r="GJ313" s="1">
        <v>0.26747171400000003</v>
      </c>
      <c r="GK313" s="1">
        <v>0.31845032299999998</v>
      </c>
      <c r="GL313" s="1">
        <v>0.36822893099999998</v>
      </c>
      <c r="GM313" s="1">
        <v>0.29782034400000001</v>
      </c>
      <c r="GN313" s="1">
        <v>0.33964101000000002</v>
      </c>
      <c r="GO313" s="1">
        <v>0.30635744399999998</v>
      </c>
      <c r="GP313" s="1">
        <v>0.28293750600000001</v>
      </c>
      <c r="GQ313" s="1">
        <v>0.325676827</v>
      </c>
      <c r="GR313" s="1">
        <v>0.288904516</v>
      </c>
      <c r="GS313" s="1">
        <v>0.36759670900000002</v>
      </c>
      <c r="GT313" s="1">
        <v>0.26355277999999999</v>
      </c>
      <c r="GU313" s="1">
        <v>0.81518863600000002</v>
      </c>
      <c r="GV313" s="1">
        <v>0.278715512</v>
      </c>
      <c r="GW313" s="1">
        <v>0.27849526099999999</v>
      </c>
      <c r="GX313" s="1">
        <v>0.87176527400000003</v>
      </c>
      <c r="GY313" s="1">
        <v>0.693535346</v>
      </c>
      <c r="GZ313" s="1">
        <v>0.27575206699999999</v>
      </c>
      <c r="HA313" s="1">
        <v>0.78507514300000003</v>
      </c>
      <c r="HB313" s="1">
        <v>0.82327019400000001</v>
      </c>
      <c r="HC313" s="1">
        <v>1.0088080690000001</v>
      </c>
      <c r="HD313" s="1">
        <v>0.82205746099999999</v>
      </c>
      <c r="HE313" s="1">
        <v>0.67634480699999999</v>
      </c>
      <c r="HF313" s="1">
        <v>0.79845871800000001</v>
      </c>
      <c r="HG313" s="1">
        <v>0.36049149899999999</v>
      </c>
      <c r="HH313" s="1">
        <v>0.86627169599999998</v>
      </c>
      <c r="HI313" s="1">
        <v>0.85005352999999995</v>
      </c>
      <c r="HJ313" s="1">
        <v>0.24500957300000001</v>
      </c>
      <c r="HK313" s="1">
        <v>0.42633899200000003</v>
      </c>
      <c r="HL313" s="1">
        <v>0.802952789</v>
      </c>
      <c r="HM313" s="1">
        <v>0.31622264300000003</v>
      </c>
      <c r="HN313" s="1">
        <v>0.45520660499999999</v>
      </c>
      <c r="HO313" s="1">
        <v>0.29067294799999999</v>
      </c>
      <c r="HP313" s="1">
        <v>0.34931517200000001</v>
      </c>
      <c r="HQ313" s="1">
        <v>0.31356204300000001</v>
      </c>
      <c r="HR313" s="1">
        <v>0.24975988900000001</v>
      </c>
      <c r="HS313" s="1">
        <v>0.408670969</v>
      </c>
      <c r="HT313" s="1">
        <v>0.87856116200000001</v>
      </c>
      <c r="HU313" s="1">
        <v>0.83898426299999995</v>
      </c>
      <c r="HV313" s="1">
        <v>0.94775714099999997</v>
      </c>
      <c r="HW313" s="1">
        <v>0.72864875500000004</v>
      </c>
      <c r="HX313" s="1">
        <v>0.30442499299999998</v>
      </c>
      <c r="HY313" s="1">
        <v>0.32790703300000001</v>
      </c>
      <c r="HZ313" s="1">
        <v>0.28446468600000002</v>
      </c>
      <c r="IA313" s="1">
        <v>0.630381619</v>
      </c>
      <c r="IB313" s="1">
        <v>0.78215698499999997</v>
      </c>
      <c r="IC313" s="1">
        <v>0.91997371299999997</v>
      </c>
      <c r="ID313" s="1">
        <v>0.72439920999999996</v>
      </c>
      <c r="IE313" s="1">
        <v>0.26969968100000002</v>
      </c>
      <c r="IF313" s="1">
        <v>0.87558257900000003</v>
      </c>
      <c r="IG313" s="1">
        <v>0.75474806500000002</v>
      </c>
      <c r="IH313" s="1">
        <v>0.75399802100000002</v>
      </c>
      <c r="II313" s="1">
        <v>0.28150445899999998</v>
      </c>
      <c r="IJ313" s="1">
        <v>0.72970413700000003</v>
      </c>
      <c r="IK313" s="1">
        <v>0.31664374699999998</v>
      </c>
      <c r="IL313" s="1">
        <v>0.30131247300000003</v>
      </c>
      <c r="IM313" s="1">
        <v>0.52370046100000001</v>
      </c>
      <c r="IN313" s="1">
        <v>0.710989761</v>
      </c>
      <c r="IO313" s="1">
        <v>0.52942803599999999</v>
      </c>
      <c r="IP313" s="1">
        <v>0.74672844999999999</v>
      </c>
      <c r="IQ313" s="1">
        <v>0.86985486999999995</v>
      </c>
      <c r="IR313" s="1">
        <v>0.94310313199999996</v>
      </c>
      <c r="IS313" s="1">
        <v>0.60936157599999996</v>
      </c>
      <c r="IT313" s="1">
        <v>0.81860737299999997</v>
      </c>
      <c r="IU313" s="1">
        <v>0.51392777199999995</v>
      </c>
      <c r="IV313" s="1">
        <v>0.62620571400000002</v>
      </c>
      <c r="IW313" s="1">
        <v>0.321499374</v>
      </c>
      <c r="IX313" s="1">
        <v>0.72312905699999996</v>
      </c>
      <c r="IY313" s="1">
        <v>1.0973718219999999</v>
      </c>
      <c r="IZ313" s="1">
        <v>0.80327188199999999</v>
      </c>
      <c r="JA313" s="1">
        <v>0.451765109</v>
      </c>
      <c r="JB313" s="1">
        <v>0.73715794499999998</v>
      </c>
      <c r="JC313" s="1">
        <v>0.37972426799999998</v>
      </c>
      <c r="JD313" s="1">
        <v>0.32276038899999998</v>
      </c>
      <c r="JE313" s="1">
        <v>0.75228841400000002</v>
      </c>
      <c r="JF313" s="1">
        <v>0.76162443800000001</v>
      </c>
      <c r="JG313" s="1">
        <v>0.63747484700000001</v>
      </c>
      <c r="JH313" s="1">
        <v>0.21939029400000001</v>
      </c>
      <c r="JI313" s="1">
        <v>0.67155688599999996</v>
      </c>
      <c r="JJ313" s="1">
        <v>0.22811972899999999</v>
      </c>
      <c r="JK313" s="1">
        <v>0.34100521099999997</v>
      </c>
      <c r="JL313" s="1">
        <v>0.47437096299999998</v>
      </c>
      <c r="JM313" s="1">
        <v>0.42902914599999997</v>
      </c>
      <c r="JN313" s="1">
        <v>0.73484881700000004</v>
      </c>
      <c r="JO313" s="1">
        <v>0.70419019699999996</v>
      </c>
      <c r="JP313" s="1">
        <v>0.26174875399999997</v>
      </c>
      <c r="JQ313" s="1">
        <v>0.23104866099999999</v>
      </c>
      <c r="JR313" s="1">
        <v>0.59959473500000005</v>
      </c>
      <c r="JS313" s="1">
        <v>0.28970613299999998</v>
      </c>
      <c r="JT313" s="1">
        <v>0.65188348699999998</v>
      </c>
      <c r="JU313" s="1">
        <v>0.56572813200000005</v>
      </c>
      <c r="JV313" s="1">
        <v>0.67438625799999996</v>
      </c>
      <c r="JW313" s="1">
        <v>0.47554196100000001</v>
      </c>
      <c r="JY313">
        <f t="shared" si="205"/>
        <v>0.50164934035106379</v>
      </c>
      <c r="JZ313">
        <f t="shared" si="206"/>
        <v>1.2550796372953173E-2</v>
      </c>
      <c r="KC313">
        <f t="shared" si="207"/>
        <v>0.40297944181720435</v>
      </c>
      <c r="KD313">
        <f t="shared" si="208"/>
        <v>0.44636547164705886</v>
      </c>
      <c r="KE313">
        <f t="shared" si="209"/>
        <v>0.6600591213421052</v>
      </c>
      <c r="KF313">
        <f t="shared" si="210"/>
        <v>0.48352800292307685</v>
      </c>
      <c r="KG313">
        <f t="shared" si="211"/>
        <v>0.58789244671428553</v>
      </c>
      <c r="KH313">
        <f t="shared" si="212"/>
        <v>0.5794612766363636</v>
      </c>
      <c r="KJ313">
        <f t="shared" si="213"/>
        <v>0.52741949123363063</v>
      </c>
      <c r="KK313">
        <f t="shared" si="214"/>
        <v>3.9973806490773124E-2</v>
      </c>
    </row>
    <row r="314" spans="1:297">
      <c r="A314">
        <v>312</v>
      </c>
      <c r="B314" s="1">
        <v>0.40032932199999999</v>
      </c>
      <c r="C314" s="1">
        <v>0.41804698899999998</v>
      </c>
      <c r="D314" s="1">
        <v>0.49064481999999998</v>
      </c>
      <c r="E314" s="1">
        <v>0.27636326100000003</v>
      </c>
      <c r="F314" s="1">
        <v>0.34441629800000001</v>
      </c>
      <c r="G314" s="1">
        <v>0.52325864399999999</v>
      </c>
      <c r="H314" s="1">
        <v>0.26334113999999997</v>
      </c>
      <c r="I314" s="1">
        <v>0.367395782</v>
      </c>
      <c r="J314" s="1">
        <v>0.32826719399999998</v>
      </c>
      <c r="K314" s="1">
        <v>0.255682311</v>
      </c>
      <c r="L314" s="1">
        <v>0.49642761899999999</v>
      </c>
      <c r="M314" s="1">
        <v>0.47717369999999998</v>
      </c>
      <c r="N314" s="1">
        <v>0.37256634900000002</v>
      </c>
      <c r="O314" s="1">
        <v>0.42963337200000001</v>
      </c>
      <c r="P314" s="1">
        <v>0.349782115</v>
      </c>
      <c r="Q314" s="1">
        <v>0.34506184000000001</v>
      </c>
      <c r="R314" s="1">
        <v>0.53629176199999995</v>
      </c>
      <c r="S314" s="1">
        <v>0.54761301200000001</v>
      </c>
      <c r="T314" s="1">
        <v>0.36256354400000002</v>
      </c>
      <c r="U314" s="1">
        <v>0.28672837499999998</v>
      </c>
      <c r="V314" s="1">
        <v>0.590396158</v>
      </c>
      <c r="W314" s="1">
        <v>0.23278351799999999</v>
      </c>
      <c r="X314" s="1">
        <v>0.22904060200000001</v>
      </c>
      <c r="Y314" s="1">
        <v>0.48438427000000001</v>
      </c>
      <c r="Z314" s="1">
        <v>0.52009220300000003</v>
      </c>
      <c r="AA314" s="1">
        <v>0.35060698699999998</v>
      </c>
      <c r="AB314" s="1">
        <v>0.378637801</v>
      </c>
      <c r="AC314" s="1">
        <v>0.55156768199999995</v>
      </c>
      <c r="AD314" s="1">
        <v>0.25119017100000002</v>
      </c>
      <c r="AE314" s="1">
        <v>0.56641685500000005</v>
      </c>
      <c r="AF314" s="1">
        <v>0.37913438500000002</v>
      </c>
      <c r="AG314" s="1">
        <v>0.43341877499999998</v>
      </c>
      <c r="AH314" s="1">
        <v>0.25576237200000002</v>
      </c>
      <c r="AI314" s="1">
        <v>0.23655875200000001</v>
      </c>
      <c r="AJ314" s="1">
        <v>0.27140799999999998</v>
      </c>
      <c r="AK314" s="1">
        <v>0.402524885</v>
      </c>
      <c r="AL314" s="1">
        <v>0.42795560399999999</v>
      </c>
      <c r="AM314" s="1">
        <v>0.38577211700000003</v>
      </c>
      <c r="AN314" s="1">
        <v>0.31119150600000001</v>
      </c>
      <c r="AO314" s="1">
        <v>0.32372100399999998</v>
      </c>
      <c r="AP314" s="1">
        <v>0.46697706500000002</v>
      </c>
      <c r="AQ314" s="1">
        <v>0.63485788300000001</v>
      </c>
      <c r="AR314" s="1">
        <v>0.38837050499999998</v>
      </c>
      <c r="AS314" s="1">
        <v>0.45301074699999999</v>
      </c>
      <c r="AT314" s="1">
        <v>0.37523913599999997</v>
      </c>
      <c r="AU314" s="1">
        <v>0.54205395599999995</v>
      </c>
      <c r="AV314" s="1">
        <v>0.62761229699999999</v>
      </c>
      <c r="AW314" s="1">
        <v>0.2436836</v>
      </c>
      <c r="AX314" s="1">
        <v>0.33573190200000003</v>
      </c>
      <c r="AY314" s="1">
        <v>0.45349623900000002</v>
      </c>
      <c r="AZ314" s="1">
        <v>0.60348645999999995</v>
      </c>
      <c r="BA314" s="1">
        <v>0.42288458200000001</v>
      </c>
      <c r="BB314" s="1">
        <v>0.37602575399999999</v>
      </c>
      <c r="BC314" s="1">
        <v>0.59577235799999995</v>
      </c>
      <c r="BD314" s="1">
        <v>0.46506863300000001</v>
      </c>
      <c r="BE314" s="1">
        <v>0.275276152</v>
      </c>
      <c r="BF314" s="1">
        <v>0.55305921899999999</v>
      </c>
      <c r="BG314" s="1">
        <v>0.30140087199999999</v>
      </c>
      <c r="BH314" s="1">
        <v>0.65037893899999999</v>
      </c>
      <c r="BI314" s="1">
        <v>0.57064279600000001</v>
      </c>
      <c r="BJ314" s="1">
        <v>0.42209778799999997</v>
      </c>
      <c r="BK314" s="1">
        <v>0.57936614200000003</v>
      </c>
      <c r="BL314" s="1">
        <v>0.63167705500000004</v>
      </c>
      <c r="BM314" s="1">
        <v>0.21634758100000001</v>
      </c>
      <c r="BN314" s="1">
        <v>0.43670541499999999</v>
      </c>
      <c r="BO314" s="1">
        <v>0.37001366600000002</v>
      </c>
      <c r="BP314" s="1">
        <v>0.330602911</v>
      </c>
      <c r="BQ314" s="1">
        <v>0.24603909600000001</v>
      </c>
      <c r="BR314" s="1">
        <v>0.45980205499999999</v>
      </c>
      <c r="BS314" s="1">
        <v>0.36898031100000001</v>
      </c>
      <c r="BT314" s="1">
        <v>0.26322746000000002</v>
      </c>
      <c r="BU314" s="1">
        <v>0.608055821</v>
      </c>
      <c r="BV314" s="1">
        <v>0.19290890199999999</v>
      </c>
      <c r="BW314" s="1">
        <v>0.23936898600000001</v>
      </c>
      <c r="BX314" s="1">
        <v>0.214690558</v>
      </c>
      <c r="BY314" s="1">
        <v>0.29352736600000001</v>
      </c>
      <c r="BZ314" s="1">
        <v>0.56671959400000005</v>
      </c>
      <c r="CA314" s="1">
        <v>0.39536825799999997</v>
      </c>
      <c r="CB314" s="1">
        <v>0.334796015</v>
      </c>
      <c r="CC314" s="1">
        <v>0.48110648700000003</v>
      </c>
      <c r="CD314" s="1">
        <v>0.33933084499999999</v>
      </c>
      <c r="CE314" s="1">
        <v>0.46472691199999999</v>
      </c>
      <c r="CF314" s="1">
        <v>0.189141535</v>
      </c>
      <c r="CG314" s="1">
        <v>0.41746629600000001</v>
      </c>
      <c r="CH314" s="1">
        <v>0.44687513099999998</v>
      </c>
      <c r="CI314" s="1">
        <v>0.47072304199999998</v>
      </c>
      <c r="CJ314" s="1">
        <v>0.18551498599999999</v>
      </c>
      <c r="CK314" s="1">
        <v>0.230213309</v>
      </c>
      <c r="CL314" s="1">
        <v>0.23546966</v>
      </c>
      <c r="CM314" s="1">
        <v>0.32883940699999997</v>
      </c>
      <c r="CN314" s="1">
        <v>0.27243807199999998</v>
      </c>
      <c r="CO314" s="1">
        <v>0.27838728699999998</v>
      </c>
      <c r="CP314" s="1">
        <v>0.59130925700000003</v>
      </c>
      <c r="CQ314" s="1">
        <v>0.38347915500000002</v>
      </c>
      <c r="CR314" s="1">
        <v>0.25004685399999999</v>
      </c>
      <c r="CS314" s="1">
        <v>0.27561186599999998</v>
      </c>
      <c r="CT314" s="1">
        <v>0.30876041900000001</v>
      </c>
      <c r="CU314" s="1">
        <v>0.48236008699999999</v>
      </c>
      <c r="CV314" s="1">
        <v>0.53688418900000001</v>
      </c>
      <c r="CW314" s="1">
        <v>0.262280544</v>
      </c>
      <c r="CX314" s="1">
        <v>0.47055615099999998</v>
      </c>
      <c r="CY314" s="1">
        <v>0.56227390200000005</v>
      </c>
      <c r="CZ314" s="1">
        <v>0.53624082399999995</v>
      </c>
      <c r="DA314" s="1">
        <v>0.31835718000000002</v>
      </c>
      <c r="DB314" s="1">
        <v>0.53544852799999998</v>
      </c>
      <c r="DC314" s="1">
        <v>0.62137408000000005</v>
      </c>
      <c r="DD314" s="1">
        <v>0.52265417300000006</v>
      </c>
      <c r="DE314" s="1">
        <v>0.33362324999999998</v>
      </c>
      <c r="DF314" s="1">
        <v>0.76257420300000001</v>
      </c>
      <c r="DG314" s="1">
        <v>0.27071900500000001</v>
      </c>
      <c r="DH314" s="1">
        <v>0.457496136</v>
      </c>
      <c r="DI314" s="1">
        <v>0.69842573100000005</v>
      </c>
      <c r="DJ314" s="1">
        <v>0.96945885499999995</v>
      </c>
      <c r="DK314" s="1">
        <v>0.55527416900000004</v>
      </c>
      <c r="DL314" s="1">
        <v>0.60797419200000002</v>
      </c>
      <c r="DM314" s="1">
        <v>0.75942096800000003</v>
      </c>
      <c r="DN314" s="1">
        <v>0.68883255200000004</v>
      </c>
      <c r="DO314" s="1">
        <v>0.91198745400000003</v>
      </c>
      <c r="DP314" s="1">
        <v>0.69886940799999997</v>
      </c>
      <c r="DQ314" s="1">
        <v>0.95699416400000004</v>
      </c>
      <c r="DR314" s="1">
        <v>0.88041237100000003</v>
      </c>
      <c r="DS314" s="1">
        <v>0.461222927</v>
      </c>
      <c r="DT314" s="1">
        <v>0.42417608000000001</v>
      </c>
      <c r="DU314" s="1">
        <v>0.68653576400000005</v>
      </c>
      <c r="DV314" s="1">
        <v>1.0781066159999999</v>
      </c>
      <c r="DW314" s="1">
        <v>0.36131576700000001</v>
      </c>
      <c r="DX314" s="1">
        <v>0.41805697800000002</v>
      </c>
      <c r="DY314" s="1">
        <v>0.44790923399999999</v>
      </c>
      <c r="DZ314" s="1">
        <v>0.83566844399999995</v>
      </c>
      <c r="EA314" s="1">
        <v>0.52299355000000003</v>
      </c>
      <c r="EB314" s="1">
        <v>0.79343770899999999</v>
      </c>
      <c r="EC314" s="1">
        <v>0.68509811899999995</v>
      </c>
      <c r="ED314" s="1">
        <v>0.69484531000000005</v>
      </c>
      <c r="EE314" s="1">
        <v>0.76961531599999999</v>
      </c>
      <c r="EF314" s="1">
        <v>0.62756816199999998</v>
      </c>
      <c r="EG314" s="1">
        <v>0.75194159199999999</v>
      </c>
      <c r="EH314" s="1">
        <v>0.70412818799999999</v>
      </c>
      <c r="EI314" s="1">
        <v>0.37810692200000001</v>
      </c>
      <c r="EJ314" s="1">
        <v>0.59267446899999998</v>
      </c>
      <c r="EK314" s="1">
        <v>0.33276340300000001</v>
      </c>
      <c r="EL314" s="1">
        <v>0.76874166300000002</v>
      </c>
      <c r="EM314" s="1">
        <v>0.54748851099999996</v>
      </c>
      <c r="EN314" s="1">
        <v>0.37730215</v>
      </c>
      <c r="EO314" s="1">
        <v>0.70041862899999996</v>
      </c>
      <c r="EP314" s="1">
        <v>0.71811875700000005</v>
      </c>
      <c r="EQ314" s="1">
        <v>1.1495062089999999</v>
      </c>
      <c r="ER314" s="1">
        <v>0.301109617</v>
      </c>
      <c r="ES314" s="1">
        <v>0.35722004800000001</v>
      </c>
      <c r="ET314" s="1">
        <v>0.63766081299999999</v>
      </c>
      <c r="EU314" s="1">
        <v>0.89303854800000004</v>
      </c>
      <c r="EV314" s="1">
        <v>0.84033244799999995</v>
      </c>
      <c r="EW314" s="1">
        <v>0.97912171400000003</v>
      </c>
      <c r="EX314" s="1">
        <v>0.79798575999999999</v>
      </c>
      <c r="EY314" s="1">
        <v>0.793017152</v>
      </c>
      <c r="EZ314" s="1">
        <v>0.80887460600000005</v>
      </c>
      <c r="FA314" s="1">
        <v>0.92324315300000004</v>
      </c>
      <c r="FB314" s="1">
        <v>0.77763951600000003</v>
      </c>
      <c r="FC314" s="1">
        <v>0.83848220299999998</v>
      </c>
      <c r="FD314" s="1">
        <v>0.29664485000000002</v>
      </c>
      <c r="FE314" s="1">
        <v>0.64343059899999999</v>
      </c>
      <c r="FF314" s="1">
        <v>0.39053447200000002</v>
      </c>
      <c r="FG314" s="1">
        <v>0.24048045200000001</v>
      </c>
      <c r="FH314" s="1">
        <v>0.31884985799999999</v>
      </c>
      <c r="FI314" s="1">
        <v>0.39702317100000001</v>
      </c>
      <c r="FJ314" s="1">
        <v>0.502099458</v>
      </c>
      <c r="FK314" s="1">
        <v>0.54954713200000005</v>
      </c>
      <c r="FL314" s="1">
        <v>0.50365212800000003</v>
      </c>
      <c r="FM314" s="1">
        <v>0.67498568299999995</v>
      </c>
      <c r="FN314" s="1">
        <v>0.490972778</v>
      </c>
      <c r="FO314" s="1">
        <v>0.53063042699999996</v>
      </c>
      <c r="FP314" s="1">
        <v>0.51924745100000003</v>
      </c>
      <c r="FQ314" s="1">
        <v>0.386333282</v>
      </c>
      <c r="FR314" s="1">
        <v>0.24687842300000001</v>
      </c>
      <c r="FS314" s="1">
        <v>0.45201756900000001</v>
      </c>
      <c r="FT314" s="1">
        <v>0.512447561</v>
      </c>
      <c r="FU314" s="1">
        <v>0.48111819500000003</v>
      </c>
      <c r="FV314" s="1">
        <v>0.50364484399999998</v>
      </c>
      <c r="FW314" s="1">
        <v>0.45145724799999998</v>
      </c>
      <c r="FX314" s="1">
        <v>0.43614254299999999</v>
      </c>
      <c r="FY314" s="1">
        <v>0.35325646300000002</v>
      </c>
      <c r="FZ314" s="1">
        <v>0.32266568000000001</v>
      </c>
      <c r="GA314" s="1">
        <v>0.37147695400000003</v>
      </c>
      <c r="GB314" s="1">
        <v>0.44179822099999999</v>
      </c>
      <c r="GC314" s="1">
        <v>0.52067639799999998</v>
      </c>
      <c r="GD314" s="1">
        <v>0.359204727</v>
      </c>
      <c r="GE314" s="1">
        <v>0.30829047700000001</v>
      </c>
      <c r="GF314" s="1">
        <v>0.263238849</v>
      </c>
      <c r="GG314" s="1">
        <v>0.32322979000000002</v>
      </c>
      <c r="GH314" s="1">
        <v>0.30663334199999998</v>
      </c>
      <c r="GI314" s="1">
        <v>0.36713169499999998</v>
      </c>
      <c r="GJ314" s="1">
        <v>0.26550005999999998</v>
      </c>
      <c r="GK314" s="1">
        <v>0.320745428</v>
      </c>
      <c r="GL314" s="1">
        <v>0.364948626</v>
      </c>
      <c r="GM314" s="1">
        <v>0.29434978099999998</v>
      </c>
      <c r="GN314" s="1">
        <v>0.33772770099999999</v>
      </c>
      <c r="GO314" s="1">
        <v>0.30596410000000002</v>
      </c>
      <c r="GP314" s="1">
        <v>0.28213569799999999</v>
      </c>
      <c r="GQ314" s="1">
        <v>0.32625578500000002</v>
      </c>
      <c r="GR314" s="1">
        <v>0.287720741</v>
      </c>
      <c r="GS314" s="1">
        <v>0.365676848</v>
      </c>
      <c r="GT314" s="1">
        <v>0.26245118899999997</v>
      </c>
      <c r="GU314" s="1">
        <v>0.81723931100000002</v>
      </c>
      <c r="GV314" s="1">
        <v>0.278778949</v>
      </c>
      <c r="GW314" s="1">
        <v>0.27723978100000002</v>
      </c>
      <c r="GX314" s="1">
        <v>0.88020525500000002</v>
      </c>
      <c r="GY314" s="1">
        <v>0.69267599700000004</v>
      </c>
      <c r="GZ314" s="1">
        <v>0.27449170299999998</v>
      </c>
      <c r="HA314" s="1">
        <v>0.78241650299999999</v>
      </c>
      <c r="HB314" s="1">
        <v>0.82308099499999998</v>
      </c>
      <c r="HC314" s="1">
        <v>0.99952867999999995</v>
      </c>
      <c r="HD314" s="1">
        <v>0.82918517000000003</v>
      </c>
      <c r="HE314" s="1">
        <v>0.67472482</v>
      </c>
      <c r="HF314" s="1">
        <v>0.79856958899999997</v>
      </c>
      <c r="HG314" s="1">
        <v>0.35740934200000002</v>
      </c>
      <c r="HH314" s="1">
        <v>0.867861667</v>
      </c>
      <c r="HI314" s="1">
        <v>0.85309968800000002</v>
      </c>
      <c r="HJ314" s="1">
        <v>0.244334985</v>
      </c>
      <c r="HK314" s="1">
        <v>0.42379157899999997</v>
      </c>
      <c r="HL314" s="1">
        <v>0.81112839599999997</v>
      </c>
      <c r="HM314" s="1">
        <v>0.31640968200000003</v>
      </c>
      <c r="HN314" s="1">
        <v>0.45289361</v>
      </c>
      <c r="HO314" s="1">
        <v>0.28999021899999999</v>
      </c>
      <c r="HP314" s="1">
        <v>0.34818979300000003</v>
      </c>
      <c r="HQ314" s="1">
        <v>0.31474730499999998</v>
      </c>
      <c r="HR314" s="1">
        <v>0.24935015999999999</v>
      </c>
      <c r="HS314" s="1">
        <v>0.40805904199999998</v>
      </c>
      <c r="HT314" s="1">
        <v>0.87946836100000003</v>
      </c>
      <c r="HU314" s="1">
        <v>0.82813444800000002</v>
      </c>
      <c r="HV314" s="1">
        <v>0.94263710999999994</v>
      </c>
      <c r="HW314" s="1">
        <v>0.732913386</v>
      </c>
      <c r="HX314" s="1">
        <v>0.30365984299999998</v>
      </c>
      <c r="HY314" s="1">
        <v>0.32501237399999999</v>
      </c>
      <c r="HZ314" s="1">
        <v>0.28242859799999998</v>
      </c>
      <c r="IA314" s="1">
        <v>0.62719239199999999</v>
      </c>
      <c r="IB314" s="1">
        <v>0.790245431</v>
      </c>
      <c r="IC314" s="1">
        <v>0.91745368500000002</v>
      </c>
      <c r="ID314" s="1">
        <v>0.72394155100000002</v>
      </c>
      <c r="IE314" s="1">
        <v>0.27028981699999999</v>
      </c>
      <c r="IF314" s="1">
        <v>0.874354093</v>
      </c>
      <c r="IG314" s="1">
        <v>0.75746951699999998</v>
      </c>
      <c r="IH314" s="1">
        <v>0.75639286100000003</v>
      </c>
      <c r="II314" s="1">
        <v>0.28078283999999998</v>
      </c>
      <c r="IJ314" s="1">
        <v>0.73396830800000001</v>
      </c>
      <c r="IK314" s="1">
        <v>0.31630882599999999</v>
      </c>
      <c r="IL314" s="1">
        <v>0.30061947100000003</v>
      </c>
      <c r="IM314" s="1">
        <v>0.52854307700000003</v>
      </c>
      <c r="IN314" s="1">
        <v>0.70961446299999997</v>
      </c>
      <c r="IO314" s="1">
        <v>0.52614718800000004</v>
      </c>
      <c r="IP314" s="1">
        <v>0.748034435</v>
      </c>
      <c r="IQ314" s="1">
        <v>0.86257936000000002</v>
      </c>
      <c r="IR314" s="1">
        <v>0.94001306399999995</v>
      </c>
      <c r="IS314" s="1">
        <v>0.61014179099999999</v>
      </c>
      <c r="IT314" s="1">
        <v>0.81016356599999995</v>
      </c>
      <c r="IU314" s="1">
        <v>0.51297959000000004</v>
      </c>
      <c r="IV314" s="1">
        <v>0.62881922099999998</v>
      </c>
      <c r="IW314" s="1">
        <v>0.31672283000000001</v>
      </c>
      <c r="IX314" s="1">
        <v>0.70172022099999998</v>
      </c>
      <c r="IY314" s="1">
        <v>1.1022347800000001</v>
      </c>
      <c r="IZ314" s="1">
        <v>0.81210934199999996</v>
      </c>
      <c r="JA314" s="1">
        <v>0.455711849</v>
      </c>
      <c r="JB314" s="1">
        <v>0.73229839399999996</v>
      </c>
      <c r="JC314" s="1">
        <v>0.38010076500000001</v>
      </c>
      <c r="JD314" s="1">
        <v>0.31394084</v>
      </c>
      <c r="JE314" s="1">
        <v>0.747673429</v>
      </c>
      <c r="JF314" s="1">
        <v>0.75705502099999999</v>
      </c>
      <c r="JG314" s="1">
        <v>0.63146302899999995</v>
      </c>
      <c r="JH314" s="1">
        <v>0.21775994300000001</v>
      </c>
      <c r="JI314" s="1">
        <v>0.68024534999999997</v>
      </c>
      <c r="JJ314" s="1">
        <v>0.225677815</v>
      </c>
      <c r="JK314" s="1">
        <v>0.34363248099999999</v>
      </c>
      <c r="JL314" s="1">
        <v>0.48105063999999997</v>
      </c>
      <c r="JM314" s="1">
        <v>0.42756371700000001</v>
      </c>
      <c r="JN314" s="1">
        <v>0.733223972</v>
      </c>
      <c r="JO314" s="1">
        <v>0.69833095499999998</v>
      </c>
      <c r="JP314" s="1">
        <v>0.262265211</v>
      </c>
      <c r="JQ314" s="1">
        <v>0.22896477800000001</v>
      </c>
      <c r="JR314" s="1">
        <v>0.59814983099999997</v>
      </c>
      <c r="JS314" s="1">
        <v>0.28534531000000002</v>
      </c>
      <c r="JT314" s="1">
        <v>0.65187974000000004</v>
      </c>
      <c r="JU314" s="1">
        <v>0.56593204799999997</v>
      </c>
      <c r="JV314" s="1">
        <v>0.67450409200000006</v>
      </c>
      <c r="JW314" s="1">
        <v>0.47269085</v>
      </c>
      <c r="JY314">
        <f t="shared" si="205"/>
        <v>0.50087960514893626</v>
      </c>
      <c r="JZ314">
        <f t="shared" si="206"/>
        <v>1.2615320801164899E-2</v>
      </c>
      <c r="KC314">
        <f t="shared" si="207"/>
        <v>0.40121361929032251</v>
      </c>
      <c r="KD314">
        <f t="shared" si="208"/>
        <v>0.44601944152941181</v>
      </c>
      <c r="KE314">
        <f t="shared" si="209"/>
        <v>0.65909133215789484</v>
      </c>
      <c r="KF314">
        <f t="shared" si="210"/>
        <v>0.48485549240384612</v>
      </c>
      <c r="KG314">
        <f t="shared" si="211"/>
        <v>0.58328039779591856</v>
      </c>
      <c r="KH314">
        <f t="shared" si="212"/>
        <v>0.57623689781818199</v>
      </c>
      <c r="KJ314">
        <f t="shared" si="213"/>
        <v>0.5259152451729725</v>
      </c>
      <c r="KK314">
        <f t="shared" si="214"/>
        <v>3.9654678988572389E-2</v>
      </c>
    </row>
    <row r="315" spans="1:297">
      <c r="A315">
        <v>313</v>
      </c>
      <c r="B315" s="1">
        <v>0.40004571700000002</v>
      </c>
      <c r="C315" s="1">
        <v>0.41919962300000002</v>
      </c>
      <c r="D315" s="1">
        <v>0.49071411199999998</v>
      </c>
      <c r="E315" s="1">
        <v>0.27722392600000001</v>
      </c>
      <c r="F315" s="1">
        <v>0.34513597400000001</v>
      </c>
      <c r="G315" s="1">
        <v>0.52085780999999998</v>
      </c>
      <c r="H315" s="1">
        <v>0.26184097899999997</v>
      </c>
      <c r="I315" s="1">
        <v>0.36856753799999997</v>
      </c>
      <c r="J315" s="1">
        <v>0.32643878599999998</v>
      </c>
      <c r="K315" s="1">
        <v>0.25436238700000002</v>
      </c>
      <c r="L315" s="1">
        <v>0.49696241899999999</v>
      </c>
      <c r="M315" s="1">
        <v>0.47629826400000003</v>
      </c>
      <c r="N315" s="1">
        <v>0.371173894</v>
      </c>
      <c r="O315" s="1">
        <v>0.43663468700000002</v>
      </c>
      <c r="P315" s="1">
        <v>0.34887622400000001</v>
      </c>
      <c r="Q315" s="1">
        <v>0.343073711</v>
      </c>
      <c r="R315" s="1">
        <v>0.53110642900000005</v>
      </c>
      <c r="S315" s="1">
        <v>0.54725195400000004</v>
      </c>
      <c r="T315" s="1">
        <v>0.365092429</v>
      </c>
      <c r="U315" s="1">
        <v>0.28375777400000002</v>
      </c>
      <c r="V315" s="1">
        <v>0.59693518199999995</v>
      </c>
      <c r="W315" s="1">
        <v>0.23121567100000001</v>
      </c>
      <c r="X315" s="1">
        <v>0.225760926</v>
      </c>
      <c r="Y315" s="1">
        <v>0.47948041000000002</v>
      </c>
      <c r="Z315" s="1">
        <v>0.51582048700000005</v>
      </c>
      <c r="AA315" s="1">
        <v>0.350707983</v>
      </c>
      <c r="AB315" s="1">
        <v>0.37654864900000001</v>
      </c>
      <c r="AC315" s="1">
        <v>0.55130576200000003</v>
      </c>
      <c r="AD315" s="1">
        <v>0.25075799500000001</v>
      </c>
      <c r="AE315" s="1">
        <v>0.561451072</v>
      </c>
      <c r="AF315" s="1">
        <v>0.37626549100000001</v>
      </c>
      <c r="AG315" s="1">
        <v>0.43133185000000002</v>
      </c>
      <c r="AH315" s="1">
        <v>0.25432442999999999</v>
      </c>
      <c r="AI315" s="1">
        <v>0.23503824100000001</v>
      </c>
      <c r="AJ315" s="1">
        <v>0.274050134</v>
      </c>
      <c r="AK315" s="1">
        <v>0.40527855699999998</v>
      </c>
      <c r="AL315" s="1">
        <v>0.42592341700000003</v>
      </c>
      <c r="AM315" s="1">
        <v>0.38191595099999998</v>
      </c>
      <c r="AN315" s="1">
        <v>0.31205250600000001</v>
      </c>
      <c r="AO315" s="1">
        <v>0.32460892899999999</v>
      </c>
      <c r="AP315" s="1">
        <v>0.46644656000000001</v>
      </c>
      <c r="AQ315" s="1">
        <v>0.63289141400000004</v>
      </c>
      <c r="AR315" s="1">
        <v>0.39107278200000001</v>
      </c>
      <c r="AS315" s="1">
        <v>0.45423056299999998</v>
      </c>
      <c r="AT315" s="1">
        <v>0.36971200900000001</v>
      </c>
      <c r="AU315" s="1">
        <v>0.54261932499999999</v>
      </c>
      <c r="AV315" s="1">
        <v>0.62886198299999996</v>
      </c>
      <c r="AW315" s="1">
        <v>0.24248188000000001</v>
      </c>
      <c r="AX315" s="1">
        <v>0.33430283</v>
      </c>
      <c r="AY315" s="1">
        <v>0.45228051400000002</v>
      </c>
      <c r="AZ315" s="1">
        <v>0.60198248399999998</v>
      </c>
      <c r="BA315" s="1">
        <v>0.42413036900000001</v>
      </c>
      <c r="BB315" s="1">
        <v>0.375988618</v>
      </c>
      <c r="BC315" s="1">
        <v>0.60207148799999999</v>
      </c>
      <c r="BD315" s="1">
        <v>0.46415668799999998</v>
      </c>
      <c r="BE315" s="1">
        <v>0.27339499900000003</v>
      </c>
      <c r="BF315" s="1">
        <v>0.553424845</v>
      </c>
      <c r="BG315" s="1">
        <v>0.29817205499999999</v>
      </c>
      <c r="BH315" s="1">
        <v>0.65216785399999999</v>
      </c>
      <c r="BI315" s="1">
        <v>0.57363520499999998</v>
      </c>
      <c r="BJ315" s="1">
        <v>0.407286704</v>
      </c>
      <c r="BK315" s="1">
        <v>0.58203282899999997</v>
      </c>
      <c r="BL315" s="1">
        <v>0.62217837899999995</v>
      </c>
      <c r="BM315" s="1">
        <v>0.21481107899999999</v>
      </c>
      <c r="BN315" s="1">
        <v>0.43527342499999999</v>
      </c>
      <c r="BO315" s="1">
        <v>0.36642634499999999</v>
      </c>
      <c r="BP315" s="1">
        <v>0.32978529200000001</v>
      </c>
      <c r="BQ315" s="1">
        <v>0.24463765300000001</v>
      </c>
      <c r="BR315" s="1">
        <v>0.45484607799999999</v>
      </c>
      <c r="BS315" s="1">
        <v>0.36699626699999999</v>
      </c>
      <c r="BT315" s="1">
        <v>0.26131515</v>
      </c>
      <c r="BU315" s="1">
        <v>0.60797654700000003</v>
      </c>
      <c r="BV315" s="1">
        <v>0.19084456799999999</v>
      </c>
      <c r="BW315" s="1">
        <v>0.23923585999999999</v>
      </c>
      <c r="BX315" s="1">
        <v>0.21262322</v>
      </c>
      <c r="BY315" s="1">
        <v>0.291084538</v>
      </c>
      <c r="BZ315" s="1">
        <v>0.57319609500000002</v>
      </c>
      <c r="CA315" s="1">
        <v>0.39447767900000003</v>
      </c>
      <c r="CB315" s="1">
        <v>0.33109439000000002</v>
      </c>
      <c r="CC315" s="1">
        <v>0.48084508799999998</v>
      </c>
      <c r="CD315" s="1">
        <v>0.33825235999999997</v>
      </c>
      <c r="CE315" s="1">
        <v>0.46660781499999998</v>
      </c>
      <c r="CF315" s="1">
        <v>0.186759913</v>
      </c>
      <c r="CG315" s="1">
        <v>0.42003791000000001</v>
      </c>
      <c r="CH315" s="1">
        <v>0.44601075400000001</v>
      </c>
      <c r="CI315" s="1">
        <v>0.47408405799999997</v>
      </c>
      <c r="CJ315" s="1">
        <v>0.18367807799999999</v>
      </c>
      <c r="CK315" s="1">
        <v>0.22831871100000001</v>
      </c>
      <c r="CL315" s="1">
        <v>0.23125093999999999</v>
      </c>
      <c r="CM315" s="1">
        <v>0.32868243400000002</v>
      </c>
      <c r="CN315" s="1">
        <v>0.27166929000000001</v>
      </c>
      <c r="CO315" s="1">
        <v>0.27666880799999999</v>
      </c>
      <c r="CP315" s="1">
        <v>0.588927019</v>
      </c>
      <c r="CQ315" s="1">
        <v>0.37985703300000001</v>
      </c>
      <c r="CR315" s="1">
        <v>0.247678813</v>
      </c>
      <c r="CS315" s="1">
        <v>0.27412478899999998</v>
      </c>
      <c r="CT315" s="1">
        <v>0.30330782299999998</v>
      </c>
      <c r="CU315" s="1">
        <v>0.485444504</v>
      </c>
      <c r="CV315" s="1">
        <v>0.54093165399999998</v>
      </c>
      <c r="CW315" s="1">
        <v>0.259750759</v>
      </c>
      <c r="CX315" s="1">
        <v>0.47558576000000002</v>
      </c>
      <c r="CY315" s="1">
        <v>0.56029480899999995</v>
      </c>
      <c r="CZ315" s="1">
        <v>0.53173826099999999</v>
      </c>
      <c r="DA315" s="1">
        <v>0.31790325899999999</v>
      </c>
      <c r="DB315" s="1">
        <v>0.53968907200000005</v>
      </c>
      <c r="DC315" s="1">
        <v>0.621727896</v>
      </c>
      <c r="DD315" s="1">
        <v>0.52403356899999998</v>
      </c>
      <c r="DE315" s="1">
        <v>0.32996297499999999</v>
      </c>
      <c r="DF315" s="1">
        <v>0.75968857700000003</v>
      </c>
      <c r="DG315" s="1">
        <v>0.26815119199999998</v>
      </c>
      <c r="DH315" s="1">
        <v>0.453520751</v>
      </c>
      <c r="DI315" s="1">
        <v>0.69818454200000002</v>
      </c>
      <c r="DJ315" s="1">
        <v>0.97654996800000005</v>
      </c>
      <c r="DK315" s="1">
        <v>0.55200261900000003</v>
      </c>
      <c r="DL315" s="1">
        <v>0.60681806100000002</v>
      </c>
      <c r="DM315" s="1">
        <v>0.75715683199999995</v>
      </c>
      <c r="DN315" s="1">
        <v>0.69069312999999999</v>
      </c>
      <c r="DO315" s="1">
        <v>0.91515819899999995</v>
      </c>
      <c r="DP315" s="1">
        <v>0.69760262699999998</v>
      </c>
      <c r="DQ315" s="1">
        <v>0.96244701799999999</v>
      </c>
      <c r="DR315" s="1">
        <v>0.88097422000000003</v>
      </c>
      <c r="DS315" s="1">
        <v>0.45676482200000001</v>
      </c>
      <c r="DT315" s="1">
        <v>0.42805762400000003</v>
      </c>
      <c r="DU315" s="1">
        <v>0.69808818100000003</v>
      </c>
      <c r="DV315" s="1">
        <v>1.0861840599999999</v>
      </c>
      <c r="DW315" s="1">
        <v>0.355221758</v>
      </c>
      <c r="DX315" s="1">
        <v>0.41395674799999999</v>
      </c>
      <c r="DY315" s="1">
        <v>0.446218012</v>
      </c>
      <c r="DZ315" s="1">
        <v>0.84030178200000005</v>
      </c>
      <c r="EA315" s="1">
        <v>0.52254636099999996</v>
      </c>
      <c r="EB315" s="1">
        <v>0.80319148900000004</v>
      </c>
      <c r="EC315" s="1">
        <v>0.68221616200000001</v>
      </c>
      <c r="ED315" s="1">
        <v>0.69765020799999999</v>
      </c>
      <c r="EE315" s="1">
        <v>0.76698218799999995</v>
      </c>
      <c r="EF315" s="1">
        <v>0.61831156899999995</v>
      </c>
      <c r="EG315" s="1">
        <v>0.74599708899999995</v>
      </c>
      <c r="EH315" s="1">
        <v>0.70330519199999997</v>
      </c>
      <c r="EI315" s="1">
        <v>0.363972254</v>
      </c>
      <c r="EJ315" s="1">
        <v>0.58505792000000001</v>
      </c>
      <c r="EK315" s="1">
        <v>0.32634179499999999</v>
      </c>
      <c r="EL315" s="1">
        <v>0.76389628799999998</v>
      </c>
      <c r="EM315" s="1">
        <v>0.55730605799999999</v>
      </c>
      <c r="EN315" s="1">
        <v>0.36798798999999999</v>
      </c>
      <c r="EO315" s="1">
        <v>0.69750703400000003</v>
      </c>
      <c r="EP315" s="1">
        <v>0.71713546399999994</v>
      </c>
      <c r="EQ315" s="1">
        <v>1.13186323</v>
      </c>
      <c r="ER315" s="1">
        <v>0.29542256099999997</v>
      </c>
      <c r="ES315" s="1">
        <v>0.347822083</v>
      </c>
      <c r="ET315" s="1">
        <v>0.63421694399999995</v>
      </c>
      <c r="EU315" s="1">
        <v>0.88589987299999995</v>
      </c>
      <c r="EV315" s="1">
        <v>0.83324892100000003</v>
      </c>
      <c r="EW315" s="1">
        <v>0.96828695300000001</v>
      </c>
      <c r="EX315" s="1">
        <v>0.78836638199999998</v>
      </c>
      <c r="EY315" s="1">
        <v>0.78092528800000005</v>
      </c>
      <c r="EZ315" s="1">
        <v>0.79633970099999996</v>
      </c>
      <c r="FA315" s="1">
        <v>0.91970833200000002</v>
      </c>
      <c r="FB315" s="1">
        <v>0.77070405900000005</v>
      </c>
      <c r="FC315" s="1">
        <v>0.84248163899999995</v>
      </c>
      <c r="FD315" s="1">
        <v>0.29825354399999998</v>
      </c>
      <c r="FE315" s="1">
        <v>0.65111756799999998</v>
      </c>
      <c r="FF315" s="1">
        <v>0.39073037599999999</v>
      </c>
      <c r="FG315" s="1">
        <v>0.23685683799999999</v>
      </c>
      <c r="FH315" s="1">
        <v>0.31570855399999997</v>
      </c>
      <c r="FI315" s="1">
        <v>0.400219618</v>
      </c>
      <c r="FJ315" s="1">
        <v>0.49828307399999999</v>
      </c>
      <c r="FK315" s="1">
        <v>0.55671763699999999</v>
      </c>
      <c r="FL315" s="1">
        <v>0.51190286399999996</v>
      </c>
      <c r="FM315" s="1">
        <v>0.67988437599999996</v>
      </c>
      <c r="FN315" s="1">
        <v>0.49425379899999999</v>
      </c>
      <c r="FO315" s="1">
        <v>0.53344217100000002</v>
      </c>
      <c r="FP315" s="1">
        <v>0.52692584499999995</v>
      </c>
      <c r="FQ315" s="1">
        <v>0.39034403099999998</v>
      </c>
      <c r="FR315" s="1">
        <v>0.24768602200000001</v>
      </c>
      <c r="FS315" s="1">
        <v>0.45169909800000002</v>
      </c>
      <c r="FT315" s="1">
        <v>0.51305124999999996</v>
      </c>
      <c r="FU315" s="1">
        <v>0.48393389199999998</v>
      </c>
      <c r="FV315" s="1">
        <v>0.50573933400000004</v>
      </c>
      <c r="FW315" s="1">
        <v>0.461450743</v>
      </c>
      <c r="FX315" s="1">
        <v>0.44039102400000002</v>
      </c>
      <c r="FY315" s="1">
        <v>0.355637072</v>
      </c>
      <c r="FZ315" s="1">
        <v>0.32758433199999998</v>
      </c>
      <c r="GA315" s="1">
        <v>0.37068296499999998</v>
      </c>
      <c r="GB315" s="1">
        <v>0.44367443600000001</v>
      </c>
      <c r="GC315" s="1">
        <v>0.52533868500000003</v>
      </c>
      <c r="GD315" s="1">
        <v>0.355123525</v>
      </c>
      <c r="GE315" s="1">
        <v>0.30590529</v>
      </c>
      <c r="GF315" s="1">
        <v>0.25761166600000002</v>
      </c>
      <c r="GG315" s="1">
        <v>0.32242174800000001</v>
      </c>
      <c r="GH315" s="1">
        <v>0.30541782899999997</v>
      </c>
      <c r="GI315" s="1">
        <v>0.37118805999999999</v>
      </c>
      <c r="GJ315" s="1">
        <v>0.267191656</v>
      </c>
      <c r="GK315" s="1">
        <v>0.31815165299999998</v>
      </c>
      <c r="GL315" s="1">
        <v>0.36788216000000001</v>
      </c>
      <c r="GM315" s="1">
        <v>0.293168137</v>
      </c>
      <c r="GN315" s="1">
        <v>0.33903359300000002</v>
      </c>
      <c r="GO315" s="1">
        <v>0.30405529999999997</v>
      </c>
      <c r="GP315" s="1">
        <v>0.279279426</v>
      </c>
      <c r="GQ315" s="1">
        <v>0.322578965</v>
      </c>
      <c r="GR315" s="1">
        <v>0.28573882</v>
      </c>
      <c r="GS315" s="1">
        <v>0.364705216</v>
      </c>
      <c r="GT315" s="1">
        <v>0.26381454700000001</v>
      </c>
      <c r="GU315" s="1">
        <v>0.81612810999999996</v>
      </c>
      <c r="GV315" s="1">
        <v>0.27772452399999997</v>
      </c>
      <c r="GW315" s="1">
        <v>0.27597827200000002</v>
      </c>
      <c r="GX315" s="1">
        <v>0.88530369499999995</v>
      </c>
      <c r="GY315" s="1">
        <v>0.69478285299999998</v>
      </c>
      <c r="GZ315" s="1">
        <v>0.27200961800000001</v>
      </c>
      <c r="HA315" s="1">
        <v>0.78542160299999997</v>
      </c>
      <c r="HB315" s="1">
        <v>0.82301009999999997</v>
      </c>
      <c r="HC315" s="1">
        <v>1.009569604</v>
      </c>
      <c r="HD315" s="1">
        <v>0.82693035299999995</v>
      </c>
      <c r="HE315" s="1">
        <v>0.67081911699999996</v>
      </c>
      <c r="HF315" s="1">
        <v>0.80148598599999998</v>
      </c>
      <c r="HG315" s="1">
        <v>0.35319424399999999</v>
      </c>
      <c r="HH315" s="1">
        <v>0.87151245600000005</v>
      </c>
      <c r="HI315" s="1">
        <v>0.85428463600000004</v>
      </c>
      <c r="HJ315" s="1">
        <v>0.24520863200000001</v>
      </c>
      <c r="HK315" s="1">
        <v>0.42500529199999998</v>
      </c>
      <c r="HL315" s="1">
        <v>0.80834677200000005</v>
      </c>
      <c r="HM315" s="1">
        <v>0.31398541899999999</v>
      </c>
      <c r="HN315" s="1">
        <v>0.45482165200000002</v>
      </c>
      <c r="HO315" s="1">
        <v>0.29021288000000001</v>
      </c>
      <c r="HP315" s="1">
        <v>0.34658878700000001</v>
      </c>
      <c r="HQ315" s="1">
        <v>0.31244828400000002</v>
      </c>
      <c r="HR315" s="1">
        <v>0.24827085700000001</v>
      </c>
      <c r="HS315" s="1">
        <v>0.404664154</v>
      </c>
      <c r="HT315" s="1">
        <v>0.87871878800000003</v>
      </c>
      <c r="HU315" s="1">
        <v>0.835415923</v>
      </c>
      <c r="HV315" s="1">
        <v>0.95298744400000002</v>
      </c>
      <c r="HW315" s="1">
        <v>0.732753031</v>
      </c>
      <c r="HX315" s="1">
        <v>0.30475037799999999</v>
      </c>
      <c r="HY315" s="1">
        <v>0.319954128</v>
      </c>
      <c r="HZ315" s="1">
        <v>0.28073441700000001</v>
      </c>
      <c r="IA315" s="1">
        <v>0.62031537699999995</v>
      </c>
      <c r="IB315" s="1">
        <v>0.78169102000000001</v>
      </c>
      <c r="IC315" s="1">
        <v>0.92122944399999995</v>
      </c>
      <c r="ID315" s="1">
        <v>0.71739615599999995</v>
      </c>
      <c r="IE315" s="1">
        <v>0.26770411100000002</v>
      </c>
      <c r="IF315" s="1">
        <v>0.87299533699999998</v>
      </c>
      <c r="IG315" s="1">
        <v>0.75285758400000002</v>
      </c>
      <c r="IH315" s="1">
        <v>0.75254078300000005</v>
      </c>
      <c r="II315" s="1">
        <v>0.27961272799999998</v>
      </c>
      <c r="IJ315" s="1">
        <v>0.728053014</v>
      </c>
      <c r="IK315" s="1">
        <v>0.31254811399999999</v>
      </c>
      <c r="IL315" s="1">
        <v>0.29930396300000001</v>
      </c>
      <c r="IM315" s="1">
        <v>0.52141426999999996</v>
      </c>
      <c r="IN315" s="1">
        <v>0.71102402499999995</v>
      </c>
      <c r="IO315" s="1">
        <v>0.52185757700000002</v>
      </c>
      <c r="IP315" s="1">
        <v>0.736440757</v>
      </c>
      <c r="IQ315" s="1">
        <v>0.864290263</v>
      </c>
      <c r="IR315" s="1">
        <v>0.94307290200000005</v>
      </c>
      <c r="IS315" s="1">
        <v>0.61421499800000001</v>
      </c>
      <c r="IT315" s="1">
        <v>0.80633794000000003</v>
      </c>
      <c r="IU315" s="1">
        <v>0.507287461</v>
      </c>
      <c r="IV315" s="1">
        <v>0.62230336200000003</v>
      </c>
      <c r="IW315" s="1">
        <v>0.31595932300000001</v>
      </c>
      <c r="IX315" s="1">
        <v>0.70818679399999995</v>
      </c>
      <c r="IY315" s="1">
        <v>1.0961101339999999</v>
      </c>
      <c r="IZ315" s="1">
        <v>0.80227575299999998</v>
      </c>
      <c r="JA315" s="1">
        <v>0.44829140899999997</v>
      </c>
      <c r="JB315" s="1">
        <v>0.73161589699999996</v>
      </c>
      <c r="JC315" s="1">
        <v>0.37709726500000001</v>
      </c>
      <c r="JD315" s="1">
        <v>0.31230765199999999</v>
      </c>
      <c r="JE315" s="1">
        <v>0.753932253</v>
      </c>
      <c r="JF315" s="1">
        <v>0.73955639200000001</v>
      </c>
      <c r="JG315" s="1">
        <v>0.63327064499999997</v>
      </c>
      <c r="JH315" s="1">
        <v>0.218855364</v>
      </c>
      <c r="JI315" s="1">
        <v>0.68782483299999997</v>
      </c>
      <c r="JJ315" s="1">
        <v>0.22566236100000001</v>
      </c>
      <c r="JK315" s="1">
        <v>0.34045937399999998</v>
      </c>
      <c r="JL315" s="1">
        <v>0.47737679300000002</v>
      </c>
      <c r="JM315" s="1">
        <v>0.427775093</v>
      </c>
      <c r="JN315" s="1">
        <v>0.73582590000000003</v>
      </c>
      <c r="JO315" s="1">
        <v>0.69821146300000003</v>
      </c>
      <c r="JP315" s="1">
        <v>0.26010508700000001</v>
      </c>
      <c r="JQ315" s="1">
        <v>0.229248385</v>
      </c>
      <c r="JR315" s="1">
        <v>0.60072138900000005</v>
      </c>
      <c r="JS315" s="1">
        <v>0.28632770000000002</v>
      </c>
      <c r="JT315" s="1">
        <v>0.65796582100000001</v>
      </c>
      <c r="JU315" s="1">
        <v>0.56624446799999995</v>
      </c>
      <c r="JV315" s="1">
        <v>0.681520452</v>
      </c>
      <c r="JW315" s="1">
        <v>0.46900791800000002</v>
      </c>
      <c r="JY315">
        <f t="shared" si="205"/>
        <v>0.50000644184042553</v>
      </c>
      <c r="JZ315">
        <f t="shared" si="206"/>
        <v>1.2634222806404798E-2</v>
      </c>
      <c r="KC315">
        <f t="shared" si="207"/>
        <v>0.40077302538709686</v>
      </c>
      <c r="KD315">
        <f t="shared" si="208"/>
        <v>0.44432303205882356</v>
      </c>
      <c r="KE315">
        <f t="shared" si="209"/>
        <v>0.65274136234210522</v>
      </c>
      <c r="KF315">
        <f t="shared" si="210"/>
        <v>0.48472821530769239</v>
      </c>
      <c r="KG315">
        <f t="shared" si="211"/>
        <v>0.58336609485714286</v>
      </c>
      <c r="KH315">
        <f t="shared" si="212"/>
        <v>0.57766149090909091</v>
      </c>
      <c r="KJ315">
        <f t="shared" si="213"/>
        <v>0.52452420015479395</v>
      </c>
      <c r="KK315">
        <f t="shared" si="214"/>
        <v>3.9180683671987834E-2</v>
      </c>
    </row>
    <row r="316" spans="1:297">
      <c r="A316">
        <v>314</v>
      </c>
      <c r="B316" s="1">
        <v>0.39801399799999998</v>
      </c>
      <c r="C316" s="1">
        <v>0.41906188</v>
      </c>
      <c r="D316" s="1">
        <v>0.487201893</v>
      </c>
      <c r="E316" s="1">
        <v>0.27231567200000001</v>
      </c>
      <c r="F316" s="1">
        <v>0.34123389100000001</v>
      </c>
      <c r="G316" s="1">
        <v>0.52190567600000004</v>
      </c>
      <c r="H316" s="1">
        <v>0.26148302200000001</v>
      </c>
      <c r="I316" s="1">
        <v>0.36976305399999998</v>
      </c>
      <c r="J316" s="1">
        <v>0.32276411500000002</v>
      </c>
      <c r="K316" s="1">
        <v>0.25126614899999999</v>
      </c>
      <c r="L316" s="1">
        <v>0.49082536799999998</v>
      </c>
      <c r="M316" s="1">
        <v>0.47366148499999999</v>
      </c>
      <c r="N316" s="1">
        <v>0.37207283099999999</v>
      </c>
      <c r="O316" s="1">
        <v>0.43215921200000001</v>
      </c>
      <c r="P316" s="1">
        <v>0.34830618800000002</v>
      </c>
      <c r="Q316" s="1">
        <v>0.34489837800000001</v>
      </c>
      <c r="R316" s="1">
        <v>0.53228758799999998</v>
      </c>
      <c r="S316" s="1">
        <v>0.547656001</v>
      </c>
      <c r="T316" s="1">
        <v>0.36254291100000002</v>
      </c>
      <c r="U316" s="1">
        <v>0.28509222499999998</v>
      </c>
      <c r="V316" s="1">
        <v>0.59775816400000004</v>
      </c>
      <c r="W316" s="1">
        <v>0.230000598</v>
      </c>
      <c r="X316" s="1">
        <v>0.22459291200000001</v>
      </c>
      <c r="Y316" s="1">
        <v>0.48055790399999998</v>
      </c>
      <c r="Z316" s="1">
        <v>0.52110109699999996</v>
      </c>
      <c r="AA316" s="1">
        <v>0.34878468899999998</v>
      </c>
      <c r="AB316" s="1">
        <v>0.37901074600000001</v>
      </c>
      <c r="AC316" s="1">
        <v>0.550036317</v>
      </c>
      <c r="AD316" s="1">
        <v>0.24696436399999999</v>
      </c>
      <c r="AE316" s="1">
        <v>0.56534210600000001</v>
      </c>
      <c r="AF316" s="1">
        <v>0.37832105700000002</v>
      </c>
      <c r="AG316" s="1">
        <v>0.43165846400000002</v>
      </c>
      <c r="AH316" s="1">
        <v>0.25282217000000001</v>
      </c>
      <c r="AI316" s="1">
        <v>0.23453067599999999</v>
      </c>
      <c r="AJ316" s="1">
        <v>0.27211905400000003</v>
      </c>
      <c r="AK316" s="1">
        <v>0.40729059299999998</v>
      </c>
      <c r="AL316" s="1">
        <v>0.42449600599999998</v>
      </c>
      <c r="AM316" s="1">
        <v>0.37972182300000001</v>
      </c>
      <c r="AN316" s="1">
        <v>0.30889320799999997</v>
      </c>
      <c r="AO316" s="1">
        <v>0.317770516</v>
      </c>
      <c r="AP316" s="1">
        <v>0.46189720899999998</v>
      </c>
      <c r="AQ316" s="1">
        <v>0.63661741699999996</v>
      </c>
      <c r="AR316" s="1">
        <v>0.38761092000000003</v>
      </c>
      <c r="AS316" s="1">
        <v>0.45421751399999999</v>
      </c>
      <c r="AT316" s="1">
        <v>0.37276259299999998</v>
      </c>
      <c r="AU316" s="1">
        <v>0.54384615400000003</v>
      </c>
      <c r="AV316" s="1">
        <v>0.63076465999999998</v>
      </c>
      <c r="AW316" s="1">
        <v>0.23958151899999999</v>
      </c>
      <c r="AX316" s="1">
        <v>0.33231025199999997</v>
      </c>
      <c r="AY316" s="1">
        <v>0.44884078500000002</v>
      </c>
      <c r="AZ316" s="1">
        <v>0.60012461399999995</v>
      </c>
      <c r="BA316" s="1">
        <v>0.42216712099999998</v>
      </c>
      <c r="BB316" s="1">
        <v>0.37442386700000002</v>
      </c>
      <c r="BC316" s="1">
        <v>0.60040531200000002</v>
      </c>
      <c r="BD316" s="1">
        <v>0.46668562600000002</v>
      </c>
      <c r="BE316" s="1">
        <v>0.271740443</v>
      </c>
      <c r="BF316" s="1">
        <v>0.55044954999999995</v>
      </c>
      <c r="BG316" s="1">
        <v>0.29853432800000002</v>
      </c>
      <c r="BH316" s="1">
        <v>0.65372735800000004</v>
      </c>
      <c r="BI316" s="1">
        <v>0.57144089499999995</v>
      </c>
      <c r="BJ316" s="1">
        <v>0.426251041</v>
      </c>
      <c r="BK316" s="1">
        <v>0.57913523700000002</v>
      </c>
      <c r="BL316" s="1">
        <v>0.63034625200000005</v>
      </c>
      <c r="BM316" s="1">
        <v>0.215915106</v>
      </c>
      <c r="BN316" s="1">
        <v>0.437430822</v>
      </c>
      <c r="BO316" s="1">
        <v>0.36414755900000001</v>
      </c>
      <c r="BP316" s="1">
        <v>0.32948063999999999</v>
      </c>
      <c r="BQ316" s="1">
        <v>0.24492236100000001</v>
      </c>
      <c r="BR316" s="1">
        <v>0.46052767</v>
      </c>
      <c r="BS316" s="1">
        <v>0.36987552800000001</v>
      </c>
      <c r="BT316" s="1">
        <v>0.26068766999999998</v>
      </c>
      <c r="BU316" s="1">
        <v>0.60350617100000004</v>
      </c>
      <c r="BV316" s="1">
        <v>0.19017167300000001</v>
      </c>
      <c r="BW316" s="1">
        <v>0.23736191100000001</v>
      </c>
      <c r="BX316" s="1">
        <v>0.21169569299999999</v>
      </c>
      <c r="BY316" s="1">
        <v>0.286786333</v>
      </c>
      <c r="BZ316" s="1">
        <v>0.56906499200000005</v>
      </c>
      <c r="CA316" s="1">
        <v>0.394340623</v>
      </c>
      <c r="CB316" s="1">
        <v>0.331394776</v>
      </c>
      <c r="CC316" s="1">
        <v>0.48462643399999999</v>
      </c>
      <c r="CD316" s="1">
        <v>0.33468446299999999</v>
      </c>
      <c r="CE316" s="1">
        <v>0.45939360099999998</v>
      </c>
      <c r="CF316" s="1">
        <v>0.18667852099999999</v>
      </c>
      <c r="CG316" s="1">
        <v>0.41710177199999998</v>
      </c>
      <c r="CH316" s="1">
        <v>0.44663512599999999</v>
      </c>
      <c r="CI316" s="1">
        <v>0.471357629</v>
      </c>
      <c r="CJ316" s="1">
        <v>0.184198055</v>
      </c>
      <c r="CK316" s="1">
        <v>0.22785717899999999</v>
      </c>
      <c r="CL316" s="1">
        <v>0.22880383600000001</v>
      </c>
      <c r="CM316" s="1">
        <v>0.32758181400000003</v>
      </c>
      <c r="CN316" s="1">
        <v>0.26764828299999999</v>
      </c>
      <c r="CO316" s="1">
        <v>0.27684028399999999</v>
      </c>
      <c r="CP316" s="1">
        <v>0.58677496699999998</v>
      </c>
      <c r="CQ316" s="1">
        <v>0.37688777000000001</v>
      </c>
      <c r="CR316" s="1">
        <v>0.24761366500000001</v>
      </c>
      <c r="CS316" s="1">
        <v>0.27005288500000002</v>
      </c>
      <c r="CT316" s="1">
        <v>0.30263436500000002</v>
      </c>
      <c r="CU316" s="1">
        <v>0.48265006199999999</v>
      </c>
      <c r="CV316" s="1">
        <v>0.53912859899999999</v>
      </c>
      <c r="CW316" s="1">
        <v>0.258153943</v>
      </c>
      <c r="CX316" s="1">
        <v>0.474098874</v>
      </c>
      <c r="CY316" s="1">
        <v>0.55722334799999995</v>
      </c>
      <c r="CZ316" s="1">
        <v>0.52478216799999999</v>
      </c>
      <c r="DA316" s="1">
        <v>0.31240371900000002</v>
      </c>
      <c r="DB316" s="1">
        <v>0.53356187899999996</v>
      </c>
      <c r="DC316" s="1">
        <v>0.62181433699999999</v>
      </c>
      <c r="DD316" s="1">
        <v>0.52016982</v>
      </c>
      <c r="DE316" s="1">
        <v>0.32644890399999998</v>
      </c>
      <c r="DF316" s="1">
        <v>0.75796020500000005</v>
      </c>
      <c r="DG316" s="1">
        <v>0.26647881299999998</v>
      </c>
      <c r="DH316" s="1">
        <v>0.44304258600000002</v>
      </c>
      <c r="DI316" s="1">
        <v>0.70459024599999998</v>
      </c>
      <c r="DJ316" s="1">
        <v>0.97788685200000003</v>
      </c>
      <c r="DK316" s="1">
        <v>0.53701798999999995</v>
      </c>
      <c r="DL316" s="1">
        <v>0.59956965699999998</v>
      </c>
      <c r="DM316" s="1">
        <v>0.74451430799999996</v>
      </c>
      <c r="DN316" s="1">
        <v>0.67681334100000001</v>
      </c>
      <c r="DO316" s="1">
        <v>0.90338017500000001</v>
      </c>
      <c r="DP316" s="1">
        <v>0.70472948400000002</v>
      </c>
      <c r="DQ316" s="1">
        <v>0.96593990699999999</v>
      </c>
      <c r="DR316" s="1">
        <v>0.892720772</v>
      </c>
      <c r="DS316" s="1">
        <v>0.44931986099999999</v>
      </c>
      <c r="DT316" s="1">
        <v>0.424932533</v>
      </c>
      <c r="DU316" s="1">
        <v>0.69131127199999998</v>
      </c>
      <c r="DV316" s="1">
        <v>1.080880681</v>
      </c>
      <c r="DW316" s="1">
        <v>0.35267103799999999</v>
      </c>
      <c r="DX316" s="1">
        <v>0.41432030600000003</v>
      </c>
      <c r="DY316" s="1">
        <v>0.436109523</v>
      </c>
      <c r="DZ316" s="1">
        <v>0.841980846</v>
      </c>
      <c r="EA316" s="1">
        <v>0.51321671899999999</v>
      </c>
      <c r="EB316" s="1">
        <v>0.78841046999999997</v>
      </c>
      <c r="EC316" s="1">
        <v>0.68092232100000005</v>
      </c>
      <c r="ED316" s="1">
        <v>0.69467759500000004</v>
      </c>
      <c r="EE316" s="1">
        <v>0.76643887399999999</v>
      </c>
      <c r="EF316" s="1">
        <v>0.61673802099999997</v>
      </c>
      <c r="EG316" s="1">
        <v>0.74054691299999997</v>
      </c>
      <c r="EH316" s="1">
        <v>0.70354428300000005</v>
      </c>
      <c r="EI316" s="1">
        <v>0.363348263</v>
      </c>
      <c r="EJ316" s="1">
        <v>0.58762488700000004</v>
      </c>
      <c r="EK316" s="1">
        <v>0.32267236999999999</v>
      </c>
      <c r="EL316" s="1">
        <v>0.76480675399999998</v>
      </c>
      <c r="EM316" s="1">
        <v>0.553197516</v>
      </c>
      <c r="EN316" s="1">
        <v>0.36152350300000002</v>
      </c>
      <c r="EO316" s="1">
        <v>0.69499951299999996</v>
      </c>
      <c r="EP316" s="1">
        <v>0.71379338599999997</v>
      </c>
      <c r="EQ316" s="1">
        <v>1.1403604060000001</v>
      </c>
      <c r="ER316" s="1">
        <v>0.29377396</v>
      </c>
      <c r="ES316" s="1">
        <v>0.34443035700000002</v>
      </c>
      <c r="ET316" s="1">
        <v>0.63703399299999997</v>
      </c>
      <c r="EU316" s="1">
        <v>0.884997594</v>
      </c>
      <c r="EV316" s="1">
        <v>0.84104515599999996</v>
      </c>
      <c r="EW316" s="1">
        <v>0.96287121200000003</v>
      </c>
      <c r="EX316" s="1">
        <v>0.78099904200000003</v>
      </c>
      <c r="EY316" s="1">
        <v>0.78548639499999995</v>
      </c>
      <c r="EZ316" s="1">
        <v>0.79927054399999997</v>
      </c>
      <c r="FA316" s="1">
        <v>0.92255752800000002</v>
      </c>
      <c r="FB316" s="1">
        <v>0.77283857600000005</v>
      </c>
      <c r="FC316" s="1">
        <v>0.84407454100000001</v>
      </c>
      <c r="FD316" s="1">
        <v>0.29367391799999998</v>
      </c>
      <c r="FE316" s="1">
        <v>0.64386883299999997</v>
      </c>
      <c r="FF316" s="1">
        <v>0.38534174900000001</v>
      </c>
      <c r="FG316" s="1">
        <v>0.235394837</v>
      </c>
      <c r="FH316" s="1">
        <v>0.31367352399999998</v>
      </c>
      <c r="FI316" s="1">
        <v>0.39638495099999999</v>
      </c>
      <c r="FJ316" s="1">
        <v>0.49554726100000002</v>
      </c>
      <c r="FK316" s="1">
        <v>0.55354568400000004</v>
      </c>
      <c r="FL316" s="1">
        <v>0.50296572399999995</v>
      </c>
      <c r="FM316" s="1">
        <v>0.67643368500000001</v>
      </c>
      <c r="FN316" s="1">
        <v>0.48781800800000003</v>
      </c>
      <c r="FO316" s="1">
        <v>0.532304318</v>
      </c>
      <c r="FP316" s="1">
        <v>0.52752098400000003</v>
      </c>
      <c r="FQ316" s="1">
        <v>0.38747746799999999</v>
      </c>
      <c r="FR316" s="1">
        <v>0.24399020199999999</v>
      </c>
      <c r="FS316" s="1">
        <v>0.44837238600000001</v>
      </c>
      <c r="FT316" s="1">
        <v>0.50775667300000005</v>
      </c>
      <c r="FU316" s="1">
        <v>0.48472470400000001</v>
      </c>
      <c r="FV316" s="1">
        <v>0.50307176799999997</v>
      </c>
      <c r="FW316" s="1">
        <v>0.448495798</v>
      </c>
      <c r="FX316" s="1">
        <v>0.435942157</v>
      </c>
      <c r="FY316" s="1">
        <v>0.35514272200000002</v>
      </c>
      <c r="FZ316" s="1">
        <v>0.32644934199999998</v>
      </c>
      <c r="GA316" s="1">
        <v>0.36737098299999998</v>
      </c>
      <c r="GB316" s="1">
        <v>0.43938610099999997</v>
      </c>
      <c r="GC316" s="1">
        <v>0.52246209499999996</v>
      </c>
      <c r="GD316" s="1">
        <v>0.35269250699999999</v>
      </c>
      <c r="GE316" s="1">
        <v>0.30979841000000002</v>
      </c>
      <c r="GF316" s="1">
        <v>0.25810965699999999</v>
      </c>
      <c r="GG316" s="1">
        <v>0.323121351</v>
      </c>
      <c r="GH316" s="1">
        <v>0.30653690700000003</v>
      </c>
      <c r="GI316" s="1">
        <v>0.36890662699999999</v>
      </c>
      <c r="GJ316" s="1">
        <v>0.26432169799999999</v>
      </c>
      <c r="GK316" s="1">
        <v>0.31839704400000002</v>
      </c>
      <c r="GL316" s="1">
        <v>0.36739057800000002</v>
      </c>
      <c r="GM316" s="1">
        <v>0.29420680399999999</v>
      </c>
      <c r="GN316" s="1">
        <v>0.33506233499999999</v>
      </c>
      <c r="GO316" s="1">
        <v>0.30194917799999998</v>
      </c>
      <c r="GP316" s="1">
        <v>0.28252078899999999</v>
      </c>
      <c r="GQ316" s="1">
        <v>0.32200533999999997</v>
      </c>
      <c r="GR316" s="1">
        <v>0.28719794300000001</v>
      </c>
      <c r="GS316" s="1">
        <v>0.36734558499999997</v>
      </c>
      <c r="GT316" s="1">
        <v>0.26159321400000002</v>
      </c>
      <c r="GU316" s="1">
        <v>0.80986256199999995</v>
      </c>
      <c r="GV316" s="1">
        <v>0.27340018599999999</v>
      </c>
      <c r="GW316" s="1">
        <v>0.27456759400000003</v>
      </c>
      <c r="GX316" s="1">
        <v>0.87471807499999998</v>
      </c>
      <c r="GY316" s="1">
        <v>0.689895653</v>
      </c>
      <c r="GZ316" s="1">
        <v>0.27112193499999998</v>
      </c>
      <c r="HA316" s="1">
        <v>0.78152251299999997</v>
      </c>
      <c r="HB316" s="1">
        <v>0.81233272300000003</v>
      </c>
      <c r="HC316" s="1">
        <v>1.0144292589999999</v>
      </c>
      <c r="HD316" s="1">
        <v>0.83011064000000001</v>
      </c>
      <c r="HE316" s="1">
        <v>0.66301594900000005</v>
      </c>
      <c r="HF316" s="1">
        <v>0.79486369300000004</v>
      </c>
      <c r="HG316" s="1">
        <v>0.351387214</v>
      </c>
      <c r="HH316" s="1">
        <v>0.8680331</v>
      </c>
      <c r="HI316" s="1">
        <v>0.84913861000000002</v>
      </c>
      <c r="HJ316" s="1">
        <v>0.240804242</v>
      </c>
      <c r="HK316" s="1">
        <v>0.41661952299999999</v>
      </c>
      <c r="HL316" s="1">
        <v>0.80651708499999997</v>
      </c>
      <c r="HM316" s="1">
        <v>0.31315206600000001</v>
      </c>
      <c r="HN316" s="1">
        <v>0.447842823</v>
      </c>
      <c r="HO316" s="1">
        <v>0.289224121</v>
      </c>
      <c r="HP316" s="1">
        <v>0.34119066100000001</v>
      </c>
      <c r="HQ316" s="1">
        <v>0.30863274600000001</v>
      </c>
      <c r="HR316" s="1">
        <v>0.24559150099999999</v>
      </c>
      <c r="HS316" s="1">
        <v>0.399817965</v>
      </c>
      <c r="HT316" s="1">
        <v>0.87328955600000002</v>
      </c>
      <c r="HU316" s="1">
        <v>0.82650224500000002</v>
      </c>
      <c r="HV316" s="1">
        <v>0.942630631</v>
      </c>
      <c r="HW316" s="1">
        <v>0.721956084</v>
      </c>
      <c r="HX316" s="1">
        <v>0.30107483600000001</v>
      </c>
      <c r="HY316" s="1">
        <v>0.31548267299999999</v>
      </c>
      <c r="HZ316" s="1">
        <v>0.27904378200000002</v>
      </c>
      <c r="IA316" s="1">
        <v>0.61647572299999998</v>
      </c>
      <c r="IB316" s="1">
        <v>0.77743611099999999</v>
      </c>
      <c r="IC316" s="1">
        <v>0.92110487299999999</v>
      </c>
      <c r="ID316" s="1">
        <v>0.71600598400000004</v>
      </c>
      <c r="IE316" s="1">
        <v>0.266284523</v>
      </c>
      <c r="IF316" s="1">
        <v>0.88190907399999996</v>
      </c>
      <c r="IG316" s="1">
        <v>0.74432311699999998</v>
      </c>
      <c r="IH316" s="1">
        <v>0.75358845399999996</v>
      </c>
      <c r="II316" s="1">
        <v>0.278082895</v>
      </c>
      <c r="IJ316" s="1">
        <v>0.72271435699999997</v>
      </c>
      <c r="IK316" s="1">
        <v>0.31265934400000001</v>
      </c>
      <c r="IL316" s="1">
        <v>0.298465592</v>
      </c>
      <c r="IM316" s="1">
        <v>0.52395840900000001</v>
      </c>
      <c r="IN316" s="1">
        <v>0.707489017</v>
      </c>
      <c r="IO316" s="1">
        <v>0.51863340999999996</v>
      </c>
      <c r="IP316" s="1">
        <v>0.73373563900000005</v>
      </c>
      <c r="IQ316" s="1">
        <v>0.86105125100000002</v>
      </c>
      <c r="IR316" s="1">
        <v>0.94244918799999999</v>
      </c>
      <c r="IS316" s="1">
        <v>0.61187755300000002</v>
      </c>
      <c r="IT316" s="1">
        <v>0.80389415900000005</v>
      </c>
      <c r="IU316" s="1">
        <v>0.50412201199999995</v>
      </c>
      <c r="IV316" s="1">
        <v>0.62554138999999997</v>
      </c>
      <c r="IW316" s="1">
        <v>0.31124516699999999</v>
      </c>
      <c r="IX316" s="1">
        <v>0.70504434500000002</v>
      </c>
      <c r="IY316" s="1">
        <v>1.1001032879999999</v>
      </c>
      <c r="IZ316" s="1">
        <v>0.81027791699999996</v>
      </c>
      <c r="JA316" s="1">
        <v>0.448780336</v>
      </c>
      <c r="JB316" s="1">
        <v>0.73435032600000005</v>
      </c>
      <c r="JC316" s="1">
        <v>0.37365193499999999</v>
      </c>
      <c r="JD316" s="1">
        <v>0.30997777500000001</v>
      </c>
      <c r="JE316" s="1">
        <v>0.755118925</v>
      </c>
      <c r="JF316" s="1">
        <v>0.751533742</v>
      </c>
      <c r="JG316" s="1">
        <v>0.62790895599999996</v>
      </c>
      <c r="JH316" s="1">
        <v>0.21947433</v>
      </c>
      <c r="JI316" s="1">
        <v>0.67474667200000005</v>
      </c>
      <c r="JJ316" s="1">
        <v>0.221910471</v>
      </c>
      <c r="JK316" s="1">
        <v>0.344930493</v>
      </c>
      <c r="JL316" s="1">
        <v>0.474456345</v>
      </c>
      <c r="JM316" s="1">
        <v>0.42639202799999998</v>
      </c>
      <c r="JN316" s="1">
        <v>0.72988968399999998</v>
      </c>
      <c r="JO316" s="1">
        <v>0.69386051699999995</v>
      </c>
      <c r="JP316" s="1">
        <v>0.25999154600000002</v>
      </c>
      <c r="JQ316" s="1">
        <v>0.226766092</v>
      </c>
      <c r="JR316" s="1">
        <v>0.59985727600000005</v>
      </c>
      <c r="JS316" s="1">
        <v>0.283597549</v>
      </c>
      <c r="JT316" s="1">
        <v>0.66542823100000004</v>
      </c>
      <c r="JU316" s="1">
        <v>0.558138829</v>
      </c>
      <c r="JV316" s="1">
        <v>0.67705009000000005</v>
      </c>
      <c r="JW316" s="1">
        <v>0.464503526</v>
      </c>
      <c r="JY316">
        <f t="shared" si="205"/>
        <v>0.49812937638297866</v>
      </c>
      <c r="JZ316">
        <f t="shared" si="206"/>
        <v>1.2635265135388207E-2</v>
      </c>
      <c r="KC316">
        <f t="shared" si="207"/>
        <v>0.39913612183870961</v>
      </c>
      <c r="KD316">
        <f t="shared" si="208"/>
        <v>0.44223312635294132</v>
      </c>
      <c r="KE316">
        <f t="shared" si="209"/>
        <v>0.64786853965789459</v>
      </c>
      <c r="KF316">
        <f t="shared" si="210"/>
        <v>0.48266248559615393</v>
      </c>
      <c r="KG316">
        <f t="shared" si="211"/>
        <v>0.58263761775510203</v>
      </c>
      <c r="KH316">
        <f t="shared" si="212"/>
        <v>0.5762365774545456</v>
      </c>
      <c r="KJ316">
        <f t="shared" si="213"/>
        <v>0.52286397412644159</v>
      </c>
      <c r="KK316">
        <f t="shared" si="214"/>
        <v>3.8930233625105642E-2</v>
      </c>
    </row>
    <row r="317" spans="1:297">
      <c r="A317">
        <v>315</v>
      </c>
      <c r="B317" s="1">
        <v>0.39640671999999999</v>
      </c>
      <c r="C317" s="1">
        <v>0.41904312300000002</v>
      </c>
      <c r="D317" s="1">
        <v>0.48911648600000002</v>
      </c>
      <c r="E317" s="1">
        <v>0.26987391399999999</v>
      </c>
      <c r="F317" s="1">
        <v>0.34201251599999999</v>
      </c>
      <c r="G317" s="1">
        <v>0.52218591199999997</v>
      </c>
      <c r="H317" s="1">
        <v>0.25986153000000001</v>
      </c>
      <c r="I317" s="1">
        <v>0.36968799600000002</v>
      </c>
      <c r="J317" s="1">
        <v>0.32126442100000002</v>
      </c>
      <c r="K317" s="1">
        <v>0.25214577300000002</v>
      </c>
      <c r="L317" s="1">
        <v>0.49428067999999997</v>
      </c>
      <c r="M317" s="1">
        <v>0.47755192899999999</v>
      </c>
      <c r="N317" s="1">
        <v>0.37152679799999999</v>
      </c>
      <c r="O317" s="1">
        <v>0.42755143099999998</v>
      </c>
      <c r="P317" s="1">
        <v>0.35017756700000002</v>
      </c>
      <c r="Q317" s="1">
        <v>0.34336005000000003</v>
      </c>
      <c r="R317" s="1">
        <v>0.52942067000000004</v>
      </c>
      <c r="S317" s="1">
        <v>0.54450217499999998</v>
      </c>
      <c r="T317" s="1">
        <v>0.36125981800000001</v>
      </c>
      <c r="U317" s="1">
        <v>0.28045205600000001</v>
      </c>
      <c r="V317" s="1">
        <v>0.5971398</v>
      </c>
      <c r="W317" s="1">
        <v>0.226114385</v>
      </c>
      <c r="X317" s="1">
        <v>0.22406208399999999</v>
      </c>
      <c r="Y317" s="1">
        <v>0.47847542999999998</v>
      </c>
      <c r="Z317" s="1">
        <v>0.51785939299999995</v>
      </c>
      <c r="AA317" s="1">
        <v>0.34789746999999999</v>
      </c>
      <c r="AB317" s="1">
        <v>0.37743966200000001</v>
      </c>
      <c r="AC317" s="1">
        <v>0.54622946900000002</v>
      </c>
      <c r="AD317" s="1">
        <v>0.24632542599999999</v>
      </c>
      <c r="AE317" s="1">
        <v>0.56294894200000001</v>
      </c>
      <c r="AF317" s="1">
        <v>0.37635776399999998</v>
      </c>
      <c r="AG317" s="1">
        <v>0.43105254100000001</v>
      </c>
      <c r="AH317" s="1">
        <v>0.25290958400000002</v>
      </c>
      <c r="AI317" s="1">
        <v>0.23373681700000001</v>
      </c>
      <c r="AJ317" s="1">
        <v>0.27307618500000003</v>
      </c>
      <c r="AK317" s="1">
        <v>0.40673685500000001</v>
      </c>
      <c r="AL317" s="1">
        <v>0.42623254399999999</v>
      </c>
      <c r="AM317" s="1">
        <v>0.37531737100000001</v>
      </c>
      <c r="AN317" s="1">
        <v>0.30994912899999999</v>
      </c>
      <c r="AO317" s="1">
        <v>0.31895375100000001</v>
      </c>
      <c r="AP317" s="1">
        <v>0.46950542099999998</v>
      </c>
      <c r="AQ317" s="1">
        <v>0.63477847899999995</v>
      </c>
      <c r="AR317" s="1">
        <v>0.38338777400000001</v>
      </c>
      <c r="AS317" s="1">
        <v>0.45561021699999998</v>
      </c>
      <c r="AT317" s="1">
        <v>0.371821085</v>
      </c>
      <c r="AU317" s="1">
        <v>0.54656421899999996</v>
      </c>
      <c r="AV317" s="1">
        <v>0.62635704999999997</v>
      </c>
      <c r="AW317" s="1">
        <v>0.240080767</v>
      </c>
      <c r="AX317" s="1">
        <v>0.32809351599999997</v>
      </c>
      <c r="AY317" s="1">
        <v>0.446311821</v>
      </c>
      <c r="AZ317" s="1">
        <v>0.60218028000000001</v>
      </c>
      <c r="BA317" s="1">
        <v>0.42620458999999999</v>
      </c>
      <c r="BB317" s="1">
        <v>0.37611149599999999</v>
      </c>
      <c r="BC317" s="1">
        <v>0.60553658399999999</v>
      </c>
      <c r="BD317" s="1">
        <v>0.46142328199999999</v>
      </c>
      <c r="BE317" s="1">
        <v>0.26871669799999998</v>
      </c>
      <c r="BF317" s="1">
        <v>0.54874543799999997</v>
      </c>
      <c r="BG317" s="1">
        <v>0.29624921700000001</v>
      </c>
      <c r="BH317" s="1">
        <v>0.65139867799999995</v>
      </c>
      <c r="BI317" s="1">
        <v>0.57134210900000004</v>
      </c>
      <c r="BJ317" s="1">
        <v>0.42227018700000002</v>
      </c>
      <c r="BK317" s="1">
        <v>0.57618096200000002</v>
      </c>
      <c r="BL317" s="1">
        <v>0.62507971500000004</v>
      </c>
      <c r="BM317" s="1">
        <v>0.213074235</v>
      </c>
      <c r="BN317" s="1">
        <v>0.43262580899999997</v>
      </c>
      <c r="BO317" s="1">
        <v>0.36525301199999999</v>
      </c>
      <c r="BP317" s="1">
        <v>0.327598428</v>
      </c>
      <c r="BQ317" s="1">
        <v>0.24086537699999999</v>
      </c>
      <c r="BR317" s="1">
        <v>0.453194651</v>
      </c>
      <c r="BS317" s="1">
        <v>0.363502991</v>
      </c>
      <c r="BT317" s="1">
        <v>0.25677428000000002</v>
      </c>
      <c r="BU317" s="1">
        <v>0.60039459699999997</v>
      </c>
      <c r="BV317" s="1">
        <v>0.18900457900000001</v>
      </c>
      <c r="BW317" s="1">
        <v>0.234058127</v>
      </c>
      <c r="BX317" s="1">
        <v>0.20942455800000001</v>
      </c>
      <c r="BY317" s="1">
        <v>0.28404797300000001</v>
      </c>
      <c r="BZ317" s="1">
        <v>0.56737633600000004</v>
      </c>
      <c r="CA317" s="1">
        <v>0.39179632199999997</v>
      </c>
      <c r="CB317" s="1">
        <v>0.32857086699999999</v>
      </c>
      <c r="CC317" s="1">
        <v>0.47841005399999997</v>
      </c>
      <c r="CD317" s="1">
        <v>0.332054295</v>
      </c>
      <c r="CE317" s="1">
        <v>0.460492285</v>
      </c>
      <c r="CF317" s="1">
        <v>0.18416924700000001</v>
      </c>
      <c r="CG317" s="1">
        <v>0.41565824200000001</v>
      </c>
      <c r="CH317" s="1">
        <v>0.43957404700000002</v>
      </c>
      <c r="CI317" s="1">
        <v>0.46383548800000002</v>
      </c>
      <c r="CJ317" s="1">
        <v>0.184901445</v>
      </c>
      <c r="CK317" s="1">
        <v>0.22622873900000001</v>
      </c>
      <c r="CL317" s="1">
        <v>0.22644181399999999</v>
      </c>
      <c r="CM317" s="1">
        <v>0.32396809900000001</v>
      </c>
      <c r="CN317" s="1">
        <v>0.26260040499999998</v>
      </c>
      <c r="CO317" s="1">
        <v>0.27135721800000001</v>
      </c>
      <c r="CP317" s="1">
        <v>0.58399660399999997</v>
      </c>
      <c r="CQ317" s="1">
        <v>0.375853777</v>
      </c>
      <c r="CR317" s="1">
        <v>0.24205965199999999</v>
      </c>
      <c r="CS317" s="1">
        <v>0.26606257500000002</v>
      </c>
      <c r="CT317" s="1">
        <v>0.29907878700000001</v>
      </c>
      <c r="CU317" s="1">
        <v>0.47840295999999999</v>
      </c>
      <c r="CV317" s="1">
        <v>0.53710846099999998</v>
      </c>
      <c r="CW317" s="1">
        <v>0.256362496</v>
      </c>
      <c r="CX317" s="1">
        <v>0.46873423199999997</v>
      </c>
      <c r="CY317" s="1">
        <v>0.55455313100000003</v>
      </c>
      <c r="CZ317" s="1">
        <v>0.51923423199999996</v>
      </c>
      <c r="DA317" s="1">
        <v>0.31034419299999999</v>
      </c>
      <c r="DB317" s="1">
        <v>0.53440010999999998</v>
      </c>
      <c r="DC317" s="1">
        <v>0.61716481300000003</v>
      </c>
      <c r="DD317" s="1">
        <v>0.51896955499999997</v>
      </c>
      <c r="DE317" s="1">
        <v>0.32425131099999999</v>
      </c>
      <c r="DF317" s="1">
        <v>0.76013018300000001</v>
      </c>
      <c r="DG317" s="1">
        <v>0.261813605</v>
      </c>
      <c r="DH317" s="1">
        <v>0.43809163200000001</v>
      </c>
      <c r="DI317" s="1">
        <v>0.71873408500000002</v>
      </c>
      <c r="DJ317" s="1">
        <v>0.98125981399999995</v>
      </c>
      <c r="DK317" s="1">
        <v>0.53423257000000002</v>
      </c>
      <c r="DL317" s="1">
        <v>0.59538824700000004</v>
      </c>
      <c r="DM317" s="1">
        <v>0.75147989900000001</v>
      </c>
      <c r="DN317" s="1">
        <v>0.68146909</v>
      </c>
      <c r="DO317" s="1">
        <v>0.92182397900000002</v>
      </c>
      <c r="DP317" s="1">
        <v>0.71432358100000004</v>
      </c>
      <c r="DQ317" s="1">
        <v>0.96552660899999998</v>
      </c>
      <c r="DR317" s="1">
        <v>0.89919029299999997</v>
      </c>
      <c r="DS317" s="1">
        <v>0.450124309</v>
      </c>
      <c r="DT317" s="1">
        <v>0.42271805299999998</v>
      </c>
      <c r="DU317" s="1">
        <v>0.69381663100000002</v>
      </c>
      <c r="DV317" s="1">
        <v>1.0946541750000001</v>
      </c>
      <c r="DW317" s="1">
        <v>0.349815294</v>
      </c>
      <c r="DX317" s="1">
        <v>0.40940933000000002</v>
      </c>
      <c r="DY317" s="1">
        <v>0.43177741600000002</v>
      </c>
      <c r="DZ317" s="1">
        <v>0.84144493600000003</v>
      </c>
      <c r="EA317" s="1">
        <v>0.51299380800000005</v>
      </c>
      <c r="EB317" s="1">
        <v>0.79695625800000003</v>
      </c>
      <c r="EC317" s="1">
        <v>0.68270141200000001</v>
      </c>
      <c r="ED317" s="1">
        <v>0.68912494400000002</v>
      </c>
      <c r="EE317" s="1">
        <v>0.76472880600000004</v>
      </c>
      <c r="EF317" s="1">
        <v>0.62074007799999997</v>
      </c>
      <c r="EG317" s="1">
        <v>0.74531813400000002</v>
      </c>
      <c r="EH317" s="1">
        <v>0.70369550199999997</v>
      </c>
      <c r="EI317" s="1">
        <v>0.35605315700000001</v>
      </c>
      <c r="EJ317" s="1">
        <v>0.58420112400000002</v>
      </c>
      <c r="EK317" s="1">
        <v>0.32305306499999997</v>
      </c>
      <c r="EL317" s="1">
        <v>0.77171492200000003</v>
      </c>
      <c r="EM317" s="1">
        <v>0.55550528499999996</v>
      </c>
      <c r="EN317" s="1">
        <v>0.35847151900000002</v>
      </c>
      <c r="EO317" s="1">
        <v>0.69970257800000002</v>
      </c>
      <c r="EP317" s="1">
        <v>0.70744006599999998</v>
      </c>
      <c r="EQ317" s="1">
        <v>1.1418666770000001</v>
      </c>
      <c r="ER317" s="1">
        <v>0.29264356699999999</v>
      </c>
      <c r="ES317" s="1">
        <v>0.34253953300000001</v>
      </c>
      <c r="ET317" s="1">
        <v>0.63751584299999997</v>
      </c>
      <c r="EU317" s="1">
        <v>0.88462266700000003</v>
      </c>
      <c r="EV317" s="1">
        <v>0.84340893100000003</v>
      </c>
      <c r="EW317" s="1">
        <v>0.96534698500000005</v>
      </c>
      <c r="EX317" s="1">
        <v>0.81480791399999997</v>
      </c>
      <c r="EY317" s="1">
        <v>0.79586626100000002</v>
      </c>
      <c r="EZ317" s="1">
        <v>0.80537239699999996</v>
      </c>
      <c r="FA317" s="1">
        <v>0.91427566699999996</v>
      </c>
      <c r="FB317" s="1">
        <v>0.77154410600000001</v>
      </c>
      <c r="FC317" s="1">
        <v>0.83447148199999999</v>
      </c>
      <c r="FD317" s="1">
        <v>0.28898405199999999</v>
      </c>
      <c r="FE317" s="1">
        <v>0.64238320299999996</v>
      </c>
      <c r="FF317" s="1">
        <v>0.38286632799999998</v>
      </c>
      <c r="FG317" s="1">
        <v>0.233501183</v>
      </c>
      <c r="FH317" s="1">
        <v>0.30979047199999998</v>
      </c>
      <c r="FI317" s="1">
        <v>0.39704872699999999</v>
      </c>
      <c r="FJ317" s="1">
        <v>0.49630288299999997</v>
      </c>
      <c r="FK317" s="1">
        <v>0.53880103800000001</v>
      </c>
      <c r="FL317" s="1">
        <v>0.50090815799999999</v>
      </c>
      <c r="FM317" s="1">
        <v>0.67902542399999999</v>
      </c>
      <c r="FN317" s="1">
        <v>0.48410670099999997</v>
      </c>
      <c r="FO317" s="1">
        <v>0.52856691600000005</v>
      </c>
      <c r="FP317" s="1">
        <v>0.52280694999999999</v>
      </c>
      <c r="FQ317" s="1">
        <v>0.385979024</v>
      </c>
      <c r="FR317" s="1">
        <v>0.24209193100000001</v>
      </c>
      <c r="FS317" s="1">
        <v>0.44988175899999999</v>
      </c>
      <c r="FT317" s="1">
        <v>0.51170199699999996</v>
      </c>
      <c r="FU317" s="1">
        <v>0.47708178200000001</v>
      </c>
      <c r="FV317" s="1">
        <v>0.50374413900000004</v>
      </c>
      <c r="FW317" s="1">
        <v>0.44991168999999998</v>
      </c>
      <c r="FX317" s="1">
        <v>0.43422775600000002</v>
      </c>
      <c r="FY317" s="1">
        <v>0.35315429599999998</v>
      </c>
      <c r="FZ317" s="1">
        <v>0.32695142199999999</v>
      </c>
      <c r="GA317" s="1">
        <v>0.37077125999999999</v>
      </c>
      <c r="GB317" s="1">
        <v>0.44092097099999999</v>
      </c>
      <c r="GC317" s="1">
        <v>0.51868118100000005</v>
      </c>
      <c r="GD317" s="1">
        <v>0.35096032900000002</v>
      </c>
      <c r="GE317" s="1">
        <v>0.30981026699999997</v>
      </c>
      <c r="GF317" s="1">
        <v>0.258592078</v>
      </c>
      <c r="GG317" s="1">
        <v>0.32317722999999998</v>
      </c>
      <c r="GH317" s="1">
        <v>0.30497750299999998</v>
      </c>
      <c r="GI317" s="1">
        <v>0.372062799</v>
      </c>
      <c r="GJ317" s="1">
        <v>0.26584845699999998</v>
      </c>
      <c r="GK317" s="1">
        <v>0.31985113100000001</v>
      </c>
      <c r="GL317" s="1">
        <v>0.36358778200000003</v>
      </c>
      <c r="GM317" s="1">
        <v>0.29085558099999997</v>
      </c>
      <c r="GN317" s="1">
        <v>0.33518123</v>
      </c>
      <c r="GO317" s="1">
        <v>0.30204730899999999</v>
      </c>
      <c r="GP317" s="1">
        <v>0.279798508</v>
      </c>
      <c r="GQ317" s="1">
        <v>0.31957228100000001</v>
      </c>
      <c r="GR317" s="1">
        <v>0.287853005</v>
      </c>
      <c r="GS317" s="1">
        <v>0.36689583199999998</v>
      </c>
      <c r="GT317" s="1">
        <v>0.26131459200000001</v>
      </c>
      <c r="GU317" s="1">
        <v>0.80898365299999997</v>
      </c>
      <c r="GV317" s="1">
        <v>0.27430286700000001</v>
      </c>
      <c r="GW317" s="1">
        <v>0.27598317900000002</v>
      </c>
      <c r="GX317" s="1">
        <v>0.87720472100000002</v>
      </c>
      <c r="GY317" s="1">
        <v>0.68827484800000005</v>
      </c>
      <c r="GZ317" s="1">
        <v>0.27002324500000002</v>
      </c>
      <c r="HA317" s="1">
        <v>0.78022708799999996</v>
      </c>
      <c r="HB317" s="1">
        <v>0.81613495199999997</v>
      </c>
      <c r="HC317" s="1">
        <v>1.0007500469999999</v>
      </c>
      <c r="HD317" s="1">
        <v>0.82104901100000005</v>
      </c>
      <c r="HE317" s="1">
        <v>0.66321196199999999</v>
      </c>
      <c r="HF317" s="1">
        <v>0.805359661</v>
      </c>
      <c r="HG317" s="1">
        <v>0.34912142600000001</v>
      </c>
      <c r="HH317" s="1">
        <v>0.869266808</v>
      </c>
      <c r="HI317" s="1">
        <v>0.85225299200000004</v>
      </c>
      <c r="HJ317" s="1">
        <v>0.23983321799999999</v>
      </c>
      <c r="HK317" s="1">
        <v>0.41875020200000002</v>
      </c>
      <c r="HL317" s="1">
        <v>0.79688964900000003</v>
      </c>
      <c r="HM317" s="1">
        <v>0.31229490500000001</v>
      </c>
      <c r="HN317" s="1">
        <v>0.44218956100000001</v>
      </c>
      <c r="HO317" s="1">
        <v>0.28495572899999999</v>
      </c>
      <c r="HP317" s="1">
        <v>0.33877200499999999</v>
      </c>
      <c r="HQ317" s="1">
        <v>0.30630551900000003</v>
      </c>
      <c r="HR317" s="1">
        <v>0.24390482499999999</v>
      </c>
      <c r="HS317" s="1">
        <v>0.39675407600000001</v>
      </c>
      <c r="HT317" s="1">
        <v>0.86489548299999996</v>
      </c>
      <c r="HU317" s="1">
        <v>0.83412017199999999</v>
      </c>
      <c r="HV317" s="1">
        <v>0.94274973100000004</v>
      </c>
      <c r="HW317" s="1">
        <v>0.728650676</v>
      </c>
      <c r="HX317" s="1">
        <v>0.302685435</v>
      </c>
      <c r="HY317" s="1">
        <v>0.31482626600000002</v>
      </c>
      <c r="HZ317" s="1">
        <v>0.27908019699999997</v>
      </c>
      <c r="IA317" s="1">
        <v>0.61509601800000002</v>
      </c>
      <c r="IB317" s="1">
        <v>0.77556435400000001</v>
      </c>
      <c r="IC317" s="1">
        <v>0.91984845900000001</v>
      </c>
      <c r="ID317" s="1">
        <v>0.72258401299999997</v>
      </c>
      <c r="IE317" s="1">
        <v>0.26324139800000002</v>
      </c>
      <c r="IF317" s="1">
        <v>0.86332321499999998</v>
      </c>
      <c r="IG317" s="1">
        <v>0.74827671100000004</v>
      </c>
      <c r="IH317" s="1">
        <v>0.75191563400000005</v>
      </c>
      <c r="II317" s="1">
        <v>0.27324968799999999</v>
      </c>
      <c r="IJ317" s="1">
        <v>0.720238716</v>
      </c>
      <c r="IK317" s="1">
        <v>0.30876239500000002</v>
      </c>
      <c r="IL317" s="1">
        <v>0.29647302399999997</v>
      </c>
      <c r="IM317" s="1">
        <v>0.51928620800000003</v>
      </c>
      <c r="IN317" s="1">
        <v>0.71229231299999995</v>
      </c>
      <c r="IO317" s="1">
        <v>0.512278805</v>
      </c>
      <c r="IP317" s="1">
        <v>0.74982429799999994</v>
      </c>
      <c r="IQ317" s="1">
        <v>0.85888059699999997</v>
      </c>
      <c r="IR317" s="1">
        <v>0.93730692299999996</v>
      </c>
      <c r="IS317" s="1">
        <v>0.60705996399999995</v>
      </c>
      <c r="IT317" s="1">
        <v>0.81221474100000002</v>
      </c>
      <c r="IU317" s="1">
        <v>0.491708539</v>
      </c>
      <c r="IV317" s="1">
        <v>0.62691419500000001</v>
      </c>
      <c r="IW317" s="1">
        <v>0.31340837599999999</v>
      </c>
      <c r="IX317" s="1">
        <v>0.71477460500000001</v>
      </c>
      <c r="IY317" s="1">
        <v>1.104062876</v>
      </c>
      <c r="IZ317" s="1">
        <v>0.80619768599999997</v>
      </c>
      <c r="JA317" s="1">
        <v>0.44435513799999998</v>
      </c>
      <c r="JB317" s="1">
        <v>0.731895085</v>
      </c>
      <c r="JC317" s="1">
        <v>0.367442412</v>
      </c>
      <c r="JD317" s="1">
        <v>0.31105493200000001</v>
      </c>
      <c r="JE317" s="1">
        <v>0.748596916</v>
      </c>
      <c r="JF317" s="1">
        <v>0.75736369699999995</v>
      </c>
      <c r="JG317" s="1">
        <v>0.63067142899999995</v>
      </c>
      <c r="JH317" s="1">
        <v>0.22265947699999999</v>
      </c>
      <c r="JI317" s="1">
        <v>0.67957640900000005</v>
      </c>
      <c r="JJ317" s="1">
        <v>0.22153662599999999</v>
      </c>
      <c r="JK317" s="1">
        <v>0.34436267500000001</v>
      </c>
      <c r="JL317" s="1">
        <v>0.480282916</v>
      </c>
      <c r="JM317" s="1">
        <v>0.42565005</v>
      </c>
      <c r="JN317" s="1">
        <v>0.74168837099999996</v>
      </c>
      <c r="JO317" s="1">
        <v>0.70551540999999995</v>
      </c>
      <c r="JP317" s="1">
        <v>0.26236603200000003</v>
      </c>
      <c r="JQ317" s="1">
        <v>0.226429561</v>
      </c>
      <c r="JR317" s="1">
        <v>0.60683360600000003</v>
      </c>
      <c r="JS317" s="1">
        <v>0.28411086299999999</v>
      </c>
      <c r="JT317" s="1">
        <v>0.66352687700000001</v>
      </c>
      <c r="JU317" s="1">
        <v>0.56515009000000005</v>
      </c>
      <c r="JV317" s="1">
        <v>0.68715103300000002</v>
      </c>
      <c r="JW317" s="1">
        <v>0.46442355499999999</v>
      </c>
      <c r="JY317">
        <f t="shared" si="205"/>
        <v>0.49756025091134748</v>
      </c>
      <c r="JZ317">
        <f t="shared" si="206"/>
        <v>1.2714486722683221E-2</v>
      </c>
      <c r="KC317">
        <f t="shared" si="207"/>
        <v>0.39766156637634414</v>
      </c>
      <c r="KD317">
        <f t="shared" si="208"/>
        <v>0.43917642723529415</v>
      </c>
      <c r="KE317">
        <f t="shared" si="209"/>
        <v>0.64937572628947371</v>
      </c>
      <c r="KF317">
        <f t="shared" si="210"/>
        <v>0.4794574433076923</v>
      </c>
      <c r="KG317">
        <f t="shared" si="211"/>
        <v>0.58137238869387775</v>
      </c>
      <c r="KH317">
        <f t="shared" si="212"/>
        <v>0.57337204078787873</v>
      </c>
      <c r="KJ317">
        <f t="shared" si="213"/>
        <v>0.52093250511215905</v>
      </c>
      <c r="KK317">
        <f t="shared" si="214"/>
        <v>3.9368361136687777E-2</v>
      </c>
    </row>
    <row r="318" spans="1:297">
      <c r="A318">
        <v>316</v>
      </c>
      <c r="B318" s="1">
        <v>0.394938024</v>
      </c>
      <c r="C318" s="1">
        <v>0.418946288</v>
      </c>
      <c r="D318" s="1">
        <v>0.48600958500000002</v>
      </c>
      <c r="E318" s="1">
        <v>0.26776759500000002</v>
      </c>
      <c r="F318" s="1">
        <v>0.34040161000000002</v>
      </c>
      <c r="G318" s="1">
        <v>0.52007833199999998</v>
      </c>
      <c r="H318" s="1">
        <v>0.25738193599999998</v>
      </c>
      <c r="I318" s="1">
        <v>0.369097383</v>
      </c>
      <c r="J318" s="1">
        <v>0.32004666500000001</v>
      </c>
      <c r="K318" s="1">
        <v>0.251590219</v>
      </c>
      <c r="L318" s="1">
        <v>0.49370963699999998</v>
      </c>
      <c r="M318" s="1">
        <v>0.47400467800000001</v>
      </c>
      <c r="N318" s="1">
        <v>0.37476055200000002</v>
      </c>
      <c r="O318" s="1">
        <v>0.42974730900000002</v>
      </c>
      <c r="P318" s="1">
        <v>0.35095673999999999</v>
      </c>
      <c r="Q318" s="1">
        <v>0.34147311600000002</v>
      </c>
      <c r="R318" s="1">
        <v>0.52975469399999997</v>
      </c>
      <c r="S318" s="1">
        <v>0.54474600699999998</v>
      </c>
      <c r="T318" s="1">
        <v>0.36534738900000002</v>
      </c>
      <c r="U318" s="1">
        <v>0.27818151899999999</v>
      </c>
      <c r="V318" s="1">
        <v>0.594519354</v>
      </c>
      <c r="W318" s="1">
        <v>0.22480466199999999</v>
      </c>
      <c r="X318" s="1">
        <v>0.22291825300000001</v>
      </c>
      <c r="Y318" s="1">
        <v>0.48011249499999997</v>
      </c>
      <c r="Z318" s="1">
        <v>0.51417043799999995</v>
      </c>
      <c r="AA318" s="1">
        <v>0.34798866699999997</v>
      </c>
      <c r="AB318" s="1">
        <v>0.36780423499999998</v>
      </c>
      <c r="AC318" s="1">
        <v>0.54401249799999996</v>
      </c>
      <c r="AD318" s="1">
        <v>0.243577877</v>
      </c>
      <c r="AE318" s="1">
        <v>0.56325320700000003</v>
      </c>
      <c r="AF318" s="1">
        <v>0.37621081000000001</v>
      </c>
      <c r="AG318" s="1">
        <v>0.43527407499999998</v>
      </c>
      <c r="AH318" s="1">
        <v>0.25181013699999999</v>
      </c>
      <c r="AI318" s="1">
        <v>0.23433946899999999</v>
      </c>
      <c r="AJ318" s="1">
        <v>0.27045269599999999</v>
      </c>
      <c r="AK318" s="1">
        <v>0.40850413000000002</v>
      </c>
      <c r="AL318" s="1">
        <v>0.42748166900000001</v>
      </c>
      <c r="AM318" s="1">
        <v>0.37515871899999997</v>
      </c>
      <c r="AN318" s="1">
        <v>0.30901914800000002</v>
      </c>
      <c r="AO318" s="1">
        <v>0.31666167299999998</v>
      </c>
      <c r="AP318" s="1">
        <v>0.46558302800000001</v>
      </c>
      <c r="AQ318" s="1">
        <v>0.63453650500000003</v>
      </c>
      <c r="AR318" s="1">
        <v>0.38649857199999998</v>
      </c>
      <c r="AS318" s="1">
        <v>0.45778898600000001</v>
      </c>
      <c r="AT318" s="1">
        <v>0.37264951499999999</v>
      </c>
      <c r="AU318" s="1">
        <v>0.54465345200000004</v>
      </c>
      <c r="AV318" s="1">
        <v>0.62544998900000004</v>
      </c>
      <c r="AW318" s="1">
        <v>0.240014331</v>
      </c>
      <c r="AX318" s="1">
        <v>0.32975367799999999</v>
      </c>
      <c r="AY318" s="1">
        <v>0.44620085799999998</v>
      </c>
      <c r="AZ318" s="1">
        <v>0.60220499400000005</v>
      </c>
      <c r="BA318" s="1">
        <v>0.42452399600000001</v>
      </c>
      <c r="BB318" s="1">
        <v>0.37593482299999997</v>
      </c>
      <c r="BC318" s="1">
        <v>0.60024644800000004</v>
      </c>
      <c r="BD318" s="1">
        <v>0.465575036</v>
      </c>
      <c r="BE318" s="1">
        <v>0.27174387300000002</v>
      </c>
      <c r="BF318" s="1">
        <v>0.55307556700000005</v>
      </c>
      <c r="BG318" s="1">
        <v>0.29263423900000002</v>
      </c>
      <c r="BH318" s="1">
        <v>0.65172832400000003</v>
      </c>
      <c r="BI318" s="1">
        <v>0.57112315599999997</v>
      </c>
      <c r="BJ318" s="1">
        <v>0.42634850899999999</v>
      </c>
      <c r="BK318" s="1">
        <v>0.58191392200000003</v>
      </c>
      <c r="BL318" s="1">
        <v>0.625545511</v>
      </c>
      <c r="BM318" s="1">
        <v>0.211941358</v>
      </c>
      <c r="BN318" s="1">
        <v>0.43699447899999999</v>
      </c>
      <c r="BO318" s="1">
        <v>0.36434695700000003</v>
      </c>
      <c r="BP318" s="1">
        <v>0.33146934700000003</v>
      </c>
      <c r="BQ318" s="1">
        <v>0.240434224</v>
      </c>
      <c r="BR318" s="1">
        <v>0.45973673399999998</v>
      </c>
      <c r="BS318" s="1">
        <v>0.36672576400000001</v>
      </c>
      <c r="BT318" s="1">
        <v>0.259749856</v>
      </c>
      <c r="BU318" s="1">
        <v>0.60327489000000001</v>
      </c>
      <c r="BV318" s="1">
        <v>0.18851753099999999</v>
      </c>
      <c r="BW318" s="1">
        <v>0.23300543000000001</v>
      </c>
      <c r="BX318" s="1">
        <v>0.21049030799999999</v>
      </c>
      <c r="BY318" s="1">
        <v>0.28336156200000001</v>
      </c>
      <c r="BZ318" s="1">
        <v>0.57391991099999995</v>
      </c>
      <c r="CA318" s="1">
        <v>0.39515831699999998</v>
      </c>
      <c r="CB318" s="1">
        <v>0.32832576000000002</v>
      </c>
      <c r="CC318" s="1">
        <v>0.48507602399999999</v>
      </c>
      <c r="CD318" s="1">
        <v>0.33044144399999997</v>
      </c>
      <c r="CE318" s="1">
        <v>0.46269682699999998</v>
      </c>
      <c r="CF318" s="1">
        <v>0.18409557600000001</v>
      </c>
      <c r="CG318" s="1">
        <v>0.41675586599999997</v>
      </c>
      <c r="CH318" s="1">
        <v>0.44439621299999998</v>
      </c>
      <c r="CI318" s="1">
        <v>0.47032080500000001</v>
      </c>
      <c r="CJ318" s="1">
        <v>0.18426501000000001</v>
      </c>
      <c r="CK318" s="1">
        <v>0.22690080000000001</v>
      </c>
      <c r="CL318" s="1">
        <v>0.22619234099999999</v>
      </c>
      <c r="CM318" s="1">
        <v>0.32626554899999999</v>
      </c>
      <c r="CN318" s="1">
        <v>0.26480657299999999</v>
      </c>
      <c r="CO318" s="1">
        <v>0.26953642900000002</v>
      </c>
      <c r="CP318" s="1">
        <v>0.587147431</v>
      </c>
      <c r="CQ318" s="1">
        <v>0.37735375700000001</v>
      </c>
      <c r="CR318" s="1">
        <v>0.24339380799999999</v>
      </c>
      <c r="CS318" s="1">
        <v>0.26709313899999998</v>
      </c>
      <c r="CT318" s="1">
        <v>0.29877946500000002</v>
      </c>
      <c r="CU318" s="1">
        <v>0.484130703</v>
      </c>
      <c r="CV318" s="1">
        <v>0.54292260400000003</v>
      </c>
      <c r="CW318" s="1">
        <v>0.25559688699999999</v>
      </c>
      <c r="CX318" s="1">
        <v>0.47224435100000001</v>
      </c>
      <c r="CY318" s="1">
        <v>0.56143417399999995</v>
      </c>
      <c r="CZ318" s="1">
        <v>0.51891611500000001</v>
      </c>
      <c r="DA318" s="1">
        <v>0.30997309499999998</v>
      </c>
      <c r="DB318" s="1">
        <v>0.539232551</v>
      </c>
      <c r="DC318" s="1">
        <v>0.62475486300000005</v>
      </c>
      <c r="DD318" s="1">
        <v>0.52580092199999995</v>
      </c>
      <c r="DE318" s="1">
        <v>0.32487291200000001</v>
      </c>
      <c r="DF318" s="1">
        <v>0.76526475500000002</v>
      </c>
      <c r="DG318" s="1">
        <v>0.26162474400000002</v>
      </c>
      <c r="DH318" s="1">
        <v>0.42548023099999999</v>
      </c>
      <c r="DI318" s="1">
        <v>0.69388043399999999</v>
      </c>
      <c r="DJ318" s="1">
        <v>0.96259389500000003</v>
      </c>
      <c r="DK318" s="1">
        <v>0.51883389400000002</v>
      </c>
      <c r="DL318" s="1">
        <v>0.58361091499999995</v>
      </c>
      <c r="DM318" s="1">
        <v>0.73285562900000001</v>
      </c>
      <c r="DN318" s="1">
        <v>0.68417595200000003</v>
      </c>
      <c r="DO318" s="1">
        <v>0.91086361599999999</v>
      </c>
      <c r="DP318" s="1">
        <v>0.69245761100000003</v>
      </c>
      <c r="DQ318" s="1">
        <v>0.94617842900000004</v>
      </c>
      <c r="DR318" s="1">
        <v>0.86740634699999997</v>
      </c>
      <c r="DS318" s="1">
        <v>0.44169308099999999</v>
      </c>
      <c r="DT318" s="1">
        <v>0.41603378699999999</v>
      </c>
      <c r="DU318" s="1">
        <v>0.69101764899999996</v>
      </c>
      <c r="DV318" s="1">
        <v>1.0647449710000001</v>
      </c>
      <c r="DW318" s="1">
        <v>0.34137880599999998</v>
      </c>
      <c r="DX318" s="1">
        <v>0.39609441099999998</v>
      </c>
      <c r="DY318" s="1">
        <v>0.42570673599999997</v>
      </c>
      <c r="DZ318" s="1">
        <v>0.83407411899999995</v>
      </c>
      <c r="EA318" s="1">
        <v>0.51037819399999995</v>
      </c>
      <c r="EB318" s="1">
        <v>0.79476496399999996</v>
      </c>
      <c r="EC318" s="1">
        <v>0.67930250199999997</v>
      </c>
      <c r="ED318" s="1">
        <v>0.69443892799999996</v>
      </c>
      <c r="EE318" s="1">
        <v>0.765329013</v>
      </c>
      <c r="EF318" s="1">
        <v>0.61763747800000002</v>
      </c>
      <c r="EG318" s="1">
        <v>0.74637723300000003</v>
      </c>
      <c r="EH318" s="1">
        <v>0.69884924599999998</v>
      </c>
      <c r="EI318" s="1">
        <v>0.35067867000000003</v>
      </c>
      <c r="EJ318" s="1">
        <v>0.58197163600000001</v>
      </c>
      <c r="EK318" s="1">
        <v>0.31769963000000001</v>
      </c>
      <c r="EL318" s="1">
        <v>0.76014467200000002</v>
      </c>
      <c r="EM318" s="1">
        <v>0.551813946</v>
      </c>
      <c r="EN318" s="1">
        <v>0.35167807499999998</v>
      </c>
      <c r="EO318" s="1">
        <v>0.69869384499999998</v>
      </c>
      <c r="EP318" s="1">
        <v>0.70751942300000004</v>
      </c>
      <c r="EQ318" s="1">
        <v>1.134711499</v>
      </c>
      <c r="ER318" s="1">
        <v>0.29058851699999999</v>
      </c>
      <c r="ES318" s="1">
        <v>0.33566758400000002</v>
      </c>
      <c r="ET318" s="1">
        <v>0.63322783400000004</v>
      </c>
      <c r="EU318" s="1">
        <v>0.88781390699999996</v>
      </c>
      <c r="EV318" s="1">
        <v>0.83332930900000002</v>
      </c>
      <c r="EW318" s="1">
        <v>0.96267820900000001</v>
      </c>
      <c r="EX318" s="1">
        <v>0.80640673799999996</v>
      </c>
      <c r="EY318" s="1">
        <v>0.77412018199999999</v>
      </c>
      <c r="EZ318" s="1">
        <v>0.79590781300000002</v>
      </c>
      <c r="FA318" s="1">
        <v>0.91608247399999998</v>
      </c>
      <c r="FB318" s="1">
        <v>0.76789012899999998</v>
      </c>
      <c r="FC318" s="1">
        <v>0.83643571999999999</v>
      </c>
      <c r="FD318" s="1">
        <v>0.29056920200000003</v>
      </c>
      <c r="FE318" s="1">
        <v>0.64254376000000002</v>
      </c>
      <c r="FF318" s="1">
        <v>0.38180247299999998</v>
      </c>
      <c r="FG318" s="1">
        <v>0.227615701</v>
      </c>
      <c r="FH318" s="1">
        <v>0.30448393800000001</v>
      </c>
      <c r="FI318" s="1">
        <v>0.39567255600000001</v>
      </c>
      <c r="FJ318" s="1">
        <v>0.494507535</v>
      </c>
      <c r="FK318" s="1">
        <v>0.54550890200000002</v>
      </c>
      <c r="FL318" s="1">
        <v>0.49820284399999998</v>
      </c>
      <c r="FM318" s="1">
        <v>0.67007522100000005</v>
      </c>
      <c r="FN318" s="1">
        <v>0.48929718500000002</v>
      </c>
      <c r="FO318" s="1">
        <v>0.53199304700000005</v>
      </c>
      <c r="FP318" s="1">
        <v>0.523943716</v>
      </c>
      <c r="FQ318" s="1">
        <v>0.37939024399999999</v>
      </c>
      <c r="FR318" s="1">
        <v>0.23936471300000001</v>
      </c>
      <c r="FS318" s="1">
        <v>0.44874049900000001</v>
      </c>
      <c r="FT318" s="1">
        <v>0.510031711</v>
      </c>
      <c r="FU318" s="1">
        <v>0.47980173999999998</v>
      </c>
      <c r="FV318" s="1">
        <v>0.50311845499999996</v>
      </c>
      <c r="FW318" s="1">
        <v>0.45139541300000002</v>
      </c>
      <c r="FX318" s="1">
        <v>0.433625596</v>
      </c>
      <c r="FY318" s="1">
        <v>0.35457001399999999</v>
      </c>
      <c r="FZ318" s="1">
        <v>0.32770134499999998</v>
      </c>
      <c r="GA318" s="1">
        <v>0.36504301300000003</v>
      </c>
      <c r="GB318" s="1">
        <v>0.44246737800000002</v>
      </c>
      <c r="GC318" s="1">
        <v>0.51872308600000006</v>
      </c>
      <c r="GD318" s="1">
        <v>0.34872050799999998</v>
      </c>
      <c r="GE318" s="1">
        <v>0.30484772700000001</v>
      </c>
      <c r="GF318" s="1">
        <v>0.25548949999999998</v>
      </c>
      <c r="GG318" s="1">
        <v>0.31876342600000002</v>
      </c>
      <c r="GH318" s="1">
        <v>0.30250924699999998</v>
      </c>
      <c r="GI318" s="1">
        <v>0.37000569999999999</v>
      </c>
      <c r="GJ318" s="1">
        <v>0.26269655600000003</v>
      </c>
      <c r="GK318" s="1">
        <v>0.31821587000000001</v>
      </c>
      <c r="GL318" s="1">
        <v>0.366153795</v>
      </c>
      <c r="GM318" s="1">
        <v>0.29100956300000003</v>
      </c>
      <c r="GN318" s="1">
        <v>0.33460881100000001</v>
      </c>
      <c r="GO318" s="1">
        <v>0.30095185400000002</v>
      </c>
      <c r="GP318" s="1">
        <v>0.27908149199999999</v>
      </c>
      <c r="GQ318" s="1">
        <v>0.31807467900000003</v>
      </c>
      <c r="GR318" s="1">
        <v>0.28619973599999998</v>
      </c>
      <c r="GS318" s="1">
        <v>0.36486537600000002</v>
      </c>
      <c r="GT318" s="1">
        <v>0.25882421100000003</v>
      </c>
      <c r="GU318" s="1">
        <v>0.80518668100000002</v>
      </c>
      <c r="GV318" s="1">
        <v>0.27270343899999999</v>
      </c>
      <c r="GW318" s="1">
        <v>0.27208290400000001</v>
      </c>
      <c r="GX318" s="1">
        <v>0.87309631099999996</v>
      </c>
      <c r="GY318" s="1">
        <v>0.68588444900000001</v>
      </c>
      <c r="GZ318" s="1">
        <v>0.26892374200000002</v>
      </c>
      <c r="HA318" s="1">
        <v>0.77885747900000002</v>
      </c>
      <c r="HB318" s="1">
        <v>0.82017435500000002</v>
      </c>
      <c r="HC318" s="1">
        <v>1.0055986830000001</v>
      </c>
      <c r="HD318" s="1">
        <v>0.81964512499999997</v>
      </c>
      <c r="HE318" s="1">
        <v>0.65930420199999995</v>
      </c>
      <c r="HF318" s="1">
        <v>0.80159825200000001</v>
      </c>
      <c r="HG318" s="1">
        <v>0.34501710000000002</v>
      </c>
      <c r="HH318" s="1">
        <v>0.86850495500000002</v>
      </c>
      <c r="HI318" s="1">
        <v>0.85121836200000001</v>
      </c>
      <c r="HJ318" s="1">
        <v>0.23870877600000001</v>
      </c>
      <c r="HK318" s="1">
        <v>0.41506547100000002</v>
      </c>
      <c r="HL318" s="1">
        <v>0.79853954299999996</v>
      </c>
      <c r="HM318" s="1">
        <v>0.31258242200000003</v>
      </c>
      <c r="HN318" s="1">
        <v>0.442917108</v>
      </c>
      <c r="HO318" s="1">
        <v>0.28748086499999997</v>
      </c>
      <c r="HP318" s="1">
        <v>0.33724069099999998</v>
      </c>
      <c r="HQ318" s="1">
        <v>0.30652197599999997</v>
      </c>
      <c r="HR318" s="1">
        <v>0.24475871499999999</v>
      </c>
      <c r="HS318" s="1">
        <v>0.39560337200000001</v>
      </c>
      <c r="HT318" s="1">
        <v>0.87037240100000002</v>
      </c>
      <c r="HU318" s="1">
        <v>0.82137664499999996</v>
      </c>
      <c r="HV318" s="1">
        <v>0.93884504999999996</v>
      </c>
      <c r="HW318" s="1">
        <v>0.72653845399999994</v>
      </c>
      <c r="HX318" s="1">
        <v>0.302189869</v>
      </c>
      <c r="HY318" s="1">
        <v>0.31082226200000002</v>
      </c>
      <c r="HZ318" s="1">
        <v>0.27921799800000002</v>
      </c>
      <c r="IA318" s="1">
        <v>0.60933401700000001</v>
      </c>
      <c r="IB318" s="1">
        <v>0.76912248699999997</v>
      </c>
      <c r="IC318" s="1">
        <v>0.91105035599999995</v>
      </c>
      <c r="ID318" s="1">
        <v>0.72059297499999997</v>
      </c>
      <c r="IE318" s="1">
        <v>0.26029518699999998</v>
      </c>
      <c r="IF318" s="1">
        <v>0.86537695999999997</v>
      </c>
      <c r="IG318" s="1">
        <v>0.74907201199999995</v>
      </c>
      <c r="IH318" s="1">
        <v>0.74325338299999999</v>
      </c>
      <c r="II318" s="1">
        <v>0.27301081399999999</v>
      </c>
      <c r="IJ318" s="1">
        <v>0.72091564799999996</v>
      </c>
      <c r="IK318" s="1">
        <v>0.30827246400000002</v>
      </c>
      <c r="IL318" s="1">
        <v>0.29665102799999998</v>
      </c>
      <c r="IM318" s="1">
        <v>0.51579401000000002</v>
      </c>
      <c r="IN318" s="1">
        <v>0.71004426300000001</v>
      </c>
      <c r="IO318" s="1">
        <v>0.51312609399999998</v>
      </c>
      <c r="IP318" s="1">
        <v>0.73689956300000004</v>
      </c>
      <c r="IQ318" s="1">
        <v>0.862401011</v>
      </c>
      <c r="IR318" s="1">
        <v>0.94952520100000004</v>
      </c>
      <c r="IS318" s="1">
        <v>0.60635984200000004</v>
      </c>
      <c r="IT318" s="1">
        <v>0.80747849900000002</v>
      </c>
      <c r="IU318" s="1">
        <v>0.49013461899999999</v>
      </c>
      <c r="IV318" s="1">
        <v>0.62491288700000003</v>
      </c>
      <c r="IW318" s="1">
        <v>0.30870873100000001</v>
      </c>
      <c r="IX318" s="1">
        <v>0.69450690699999995</v>
      </c>
      <c r="IY318" s="1">
        <v>1.1007788430000001</v>
      </c>
      <c r="IZ318" s="1">
        <v>0.80817498799999998</v>
      </c>
      <c r="JA318" s="1">
        <v>0.44347745599999999</v>
      </c>
      <c r="JB318" s="1">
        <v>0.72535687999999998</v>
      </c>
      <c r="JC318" s="1">
        <v>0.36938319600000002</v>
      </c>
      <c r="JD318" s="1">
        <v>0.30435728699999998</v>
      </c>
      <c r="JE318" s="1">
        <v>0.743108247</v>
      </c>
      <c r="JF318" s="1">
        <v>0.75525330199999996</v>
      </c>
      <c r="JG318" s="1">
        <v>0.629670587</v>
      </c>
      <c r="JH318" s="1">
        <v>0.21655722399999999</v>
      </c>
      <c r="JI318" s="1">
        <v>0.67458156199999997</v>
      </c>
      <c r="JJ318" s="1">
        <v>0.22103299800000001</v>
      </c>
      <c r="JK318" s="1">
        <v>0.33951973299999999</v>
      </c>
      <c r="JL318" s="1">
        <v>0.47360802000000002</v>
      </c>
      <c r="JM318" s="1">
        <v>0.42391952900000002</v>
      </c>
      <c r="JN318" s="1">
        <v>0.73027147199999998</v>
      </c>
      <c r="JO318" s="1">
        <v>0.69606634199999995</v>
      </c>
      <c r="JP318" s="1">
        <v>0.25779634299999998</v>
      </c>
      <c r="JQ318" s="1">
        <v>0.22280677800000001</v>
      </c>
      <c r="JR318" s="1">
        <v>0.60259243900000004</v>
      </c>
      <c r="JS318" s="1">
        <v>0.27662957100000002</v>
      </c>
      <c r="JT318" s="1">
        <v>0.65363113100000003</v>
      </c>
      <c r="JU318" s="1">
        <v>0.55690320999999998</v>
      </c>
      <c r="JV318" s="1">
        <v>0.67909640000000004</v>
      </c>
      <c r="JW318" s="1">
        <v>0.45629333599999999</v>
      </c>
      <c r="JY318">
        <f t="shared" si="205"/>
        <v>0.49549357330851057</v>
      </c>
      <c r="JZ318">
        <f t="shared" si="206"/>
        <v>1.2622596610437789E-2</v>
      </c>
      <c r="KC318">
        <f t="shared" si="207"/>
        <v>0.39667760641935484</v>
      </c>
      <c r="KD318">
        <f t="shared" si="208"/>
        <v>0.43724967117647057</v>
      </c>
      <c r="KE318">
        <f t="shared" si="209"/>
        <v>0.64924252984210518</v>
      </c>
      <c r="KF318">
        <f t="shared" si="210"/>
        <v>0.47896464232692321</v>
      </c>
      <c r="KG318">
        <f t="shared" si="211"/>
        <v>0.58129521397959172</v>
      </c>
      <c r="KH318">
        <f t="shared" si="212"/>
        <v>0.57160435833333345</v>
      </c>
      <c r="KJ318">
        <f t="shared" si="213"/>
        <v>0.51962080123069498</v>
      </c>
      <c r="KK318">
        <f t="shared" si="214"/>
        <v>3.9521962113018082E-2</v>
      </c>
    </row>
    <row r="319" spans="1:297">
      <c r="A319">
        <v>317</v>
      </c>
      <c r="B319" s="1">
        <v>0.39375866700000001</v>
      </c>
      <c r="C319" s="1">
        <v>0.42024246599999998</v>
      </c>
      <c r="D319" s="1">
        <v>0.49284236199999998</v>
      </c>
      <c r="E319" s="1">
        <v>0.26686058699999998</v>
      </c>
      <c r="F319" s="1">
        <v>0.33829957900000002</v>
      </c>
      <c r="G319" s="1">
        <v>0.52241728799999998</v>
      </c>
      <c r="H319" s="1">
        <v>0.25722518700000002</v>
      </c>
      <c r="I319" s="1">
        <v>0.37146602200000001</v>
      </c>
      <c r="J319" s="1">
        <v>0.31841305600000003</v>
      </c>
      <c r="K319" s="1">
        <v>0.25087145</v>
      </c>
      <c r="L319" s="1">
        <v>0.49002170699999997</v>
      </c>
      <c r="M319" s="1">
        <v>0.47767985899999998</v>
      </c>
      <c r="N319" s="1">
        <v>0.37109164900000002</v>
      </c>
      <c r="O319" s="1">
        <v>0.43148140099999999</v>
      </c>
      <c r="P319" s="1">
        <v>0.34803485899999997</v>
      </c>
      <c r="Q319" s="1">
        <v>0.34031388499999998</v>
      </c>
      <c r="R319" s="1">
        <v>0.52512342400000001</v>
      </c>
      <c r="S319" s="1">
        <v>0.55008405900000001</v>
      </c>
      <c r="T319" s="1">
        <v>0.36299383400000002</v>
      </c>
      <c r="U319" s="1">
        <v>0.27762605499999998</v>
      </c>
      <c r="V319" s="1">
        <v>0.59568674200000005</v>
      </c>
      <c r="W319" s="1">
        <v>0.22357113300000001</v>
      </c>
      <c r="X319" s="1">
        <v>0.22092052200000001</v>
      </c>
      <c r="Y319" s="1">
        <v>0.47545590799999998</v>
      </c>
      <c r="Z319" s="1">
        <v>0.516464641</v>
      </c>
      <c r="AA319" s="1">
        <v>0.34861017300000002</v>
      </c>
      <c r="AB319" s="1">
        <v>0.37298745799999999</v>
      </c>
      <c r="AC319" s="1">
        <v>0.544338035</v>
      </c>
      <c r="AD319" s="1">
        <v>0.243728261</v>
      </c>
      <c r="AE319" s="1">
        <v>0.56127753599999997</v>
      </c>
      <c r="AF319" s="1">
        <v>0.37585026700000002</v>
      </c>
      <c r="AG319" s="1">
        <v>0.43426193800000001</v>
      </c>
      <c r="AH319" s="1">
        <v>0.24851630399999999</v>
      </c>
      <c r="AI319" s="1">
        <v>0.234207946</v>
      </c>
      <c r="AJ319" s="1">
        <v>0.26950558200000002</v>
      </c>
      <c r="AK319" s="1">
        <v>0.40615898099999997</v>
      </c>
      <c r="AL319" s="1">
        <v>0.42312798099999999</v>
      </c>
      <c r="AM319" s="1">
        <v>0.37402572699999997</v>
      </c>
      <c r="AN319" s="1">
        <v>0.30695167200000001</v>
      </c>
      <c r="AO319" s="1">
        <v>0.31385482999999997</v>
      </c>
      <c r="AP319" s="1">
        <v>0.46431090000000003</v>
      </c>
      <c r="AQ319" s="1">
        <v>0.62798573199999996</v>
      </c>
      <c r="AR319" s="1">
        <v>0.37749925400000001</v>
      </c>
      <c r="AS319" s="1">
        <v>0.45524464100000001</v>
      </c>
      <c r="AT319" s="1">
        <v>0.37078271499999998</v>
      </c>
      <c r="AU319" s="1">
        <v>0.53800160399999997</v>
      </c>
      <c r="AV319" s="1">
        <v>0.62663645499999998</v>
      </c>
      <c r="AW319" s="1">
        <v>0.23734211999999999</v>
      </c>
      <c r="AX319" s="1">
        <v>0.32951584699999997</v>
      </c>
      <c r="AY319" s="1">
        <v>0.44127336900000003</v>
      </c>
      <c r="AZ319" s="1">
        <v>0.59639230300000001</v>
      </c>
      <c r="BA319" s="1">
        <v>0.41733672100000002</v>
      </c>
      <c r="BB319" s="1">
        <v>0.374157303</v>
      </c>
      <c r="BC319" s="1">
        <v>0.59706880399999995</v>
      </c>
      <c r="BD319" s="1">
        <v>0.461624547</v>
      </c>
      <c r="BE319" s="1">
        <v>0.26540319699999998</v>
      </c>
      <c r="BF319" s="1">
        <v>0.551954744</v>
      </c>
      <c r="BG319" s="1">
        <v>0.291652986</v>
      </c>
      <c r="BH319" s="1">
        <v>0.64978626100000003</v>
      </c>
      <c r="BI319" s="1">
        <v>0.57380344999999999</v>
      </c>
      <c r="BJ319" s="1">
        <v>0.42450936700000003</v>
      </c>
      <c r="BK319" s="1">
        <v>0.58194165099999995</v>
      </c>
      <c r="BL319" s="1">
        <v>0.62549065299999995</v>
      </c>
      <c r="BM319" s="1">
        <v>0.21175422099999999</v>
      </c>
      <c r="BN319" s="1">
        <v>0.43770773499999999</v>
      </c>
      <c r="BO319" s="1">
        <v>0.36218482000000002</v>
      </c>
      <c r="BP319" s="1">
        <v>0.32849888100000002</v>
      </c>
      <c r="BQ319" s="1">
        <v>0.24008661100000001</v>
      </c>
      <c r="BR319" s="1">
        <v>0.45544010299999999</v>
      </c>
      <c r="BS319" s="1">
        <v>0.361618891</v>
      </c>
      <c r="BT319" s="1">
        <v>0.25724787799999999</v>
      </c>
      <c r="BU319" s="1">
        <v>0.60562702400000001</v>
      </c>
      <c r="BV319" s="1">
        <v>0.188224058</v>
      </c>
      <c r="BW319" s="1">
        <v>0.23145287</v>
      </c>
      <c r="BX319" s="1">
        <v>0.20898839</v>
      </c>
      <c r="BY319" s="1">
        <v>0.28102067400000003</v>
      </c>
      <c r="BZ319" s="1">
        <v>0.57390191899999998</v>
      </c>
      <c r="CA319" s="1">
        <v>0.39720330999999998</v>
      </c>
      <c r="CB319" s="1">
        <v>0.32469526999999998</v>
      </c>
      <c r="CC319" s="1">
        <v>0.47558973300000001</v>
      </c>
      <c r="CD319" s="1">
        <v>0.33011531500000002</v>
      </c>
      <c r="CE319" s="1">
        <v>0.45686311699999999</v>
      </c>
      <c r="CF319" s="1">
        <v>0.18352908200000001</v>
      </c>
      <c r="CG319" s="1">
        <v>0.41548516699999999</v>
      </c>
      <c r="CH319" s="1">
        <v>0.44155098500000001</v>
      </c>
      <c r="CI319" s="1">
        <v>0.46924807699999999</v>
      </c>
      <c r="CJ319" s="1">
        <v>0.182662993</v>
      </c>
      <c r="CK319" s="1">
        <v>0.22616871999999999</v>
      </c>
      <c r="CL319" s="1">
        <v>0.22641544199999999</v>
      </c>
      <c r="CM319" s="1">
        <v>0.32601682599999998</v>
      </c>
      <c r="CN319" s="1">
        <v>0.26258432199999998</v>
      </c>
      <c r="CO319" s="1">
        <v>0.269097425</v>
      </c>
      <c r="CP319" s="1">
        <v>0.58761465800000001</v>
      </c>
      <c r="CQ319" s="1">
        <v>0.37495767400000002</v>
      </c>
      <c r="CR319" s="1">
        <v>0.237997239</v>
      </c>
      <c r="CS319" s="1">
        <v>0.26421482800000001</v>
      </c>
      <c r="CT319" s="1">
        <v>0.29577934299999997</v>
      </c>
      <c r="CU319" s="1">
        <v>0.48443130499999998</v>
      </c>
      <c r="CV319" s="1">
        <v>0.53837152600000004</v>
      </c>
      <c r="CW319" s="1">
        <v>0.25427572999999998</v>
      </c>
      <c r="CX319" s="1">
        <v>0.46808896</v>
      </c>
      <c r="CY319" s="1">
        <v>0.556413461</v>
      </c>
      <c r="CZ319" s="1">
        <v>0.51617471100000001</v>
      </c>
      <c r="DA319" s="1">
        <v>0.30945130399999998</v>
      </c>
      <c r="DB319" s="1">
        <v>0.53714508900000002</v>
      </c>
      <c r="DC319" s="1">
        <v>0.61981571999999996</v>
      </c>
      <c r="DD319" s="1">
        <v>0.51946425399999996</v>
      </c>
      <c r="DE319" s="1">
        <v>0.31848329800000003</v>
      </c>
      <c r="DF319" s="1">
        <v>0.76440234299999998</v>
      </c>
      <c r="DG319" s="1">
        <v>0.257615963</v>
      </c>
      <c r="DH319" s="1">
        <v>0.42437466899999998</v>
      </c>
      <c r="DI319" s="1">
        <v>0.70631514399999995</v>
      </c>
      <c r="DJ319" s="1">
        <v>0.97571476400000001</v>
      </c>
      <c r="DK319" s="1">
        <v>0.51547488299999999</v>
      </c>
      <c r="DL319" s="1">
        <v>0.581100752</v>
      </c>
      <c r="DM319" s="1">
        <v>0.73457886999999999</v>
      </c>
      <c r="DN319" s="1">
        <v>0.69230373099999998</v>
      </c>
      <c r="DO319" s="1">
        <v>0.92459917899999999</v>
      </c>
      <c r="DP319" s="1">
        <v>0.70371228200000002</v>
      </c>
      <c r="DQ319" s="1">
        <v>0.96334438300000003</v>
      </c>
      <c r="DR319" s="1">
        <v>0.88379448500000002</v>
      </c>
      <c r="DS319" s="1">
        <v>0.44207624200000001</v>
      </c>
      <c r="DT319" s="1">
        <v>0.41968991700000002</v>
      </c>
      <c r="DU319" s="1">
        <v>0.69751891300000002</v>
      </c>
      <c r="DV319" s="1">
        <v>1.083811447</v>
      </c>
      <c r="DW319" s="1">
        <v>0.34695861700000002</v>
      </c>
      <c r="DX319" s="1">
        <v>0.39705138699999998</v>
      </c>
      <c r="DY319" s="1">
        <v>0.42227387700000002</v>
      </c>
      <c r="DZ319" s="1">
        <v>0.84123028300000002</v>
      </c>
      <c r="EA319" s="1">
        <v>0.50757379000000002</v>
      </c>
      <c r="EB319" s="1">
        <v>0.79416263099999995</v>
      </c>
      <c r="EC319" s="1">
        <v>0.68155840999999995</v>
      </c>
      <c r="ED319" s="1">
        <v>0.695531978</v>
      </c>
      <c r="EE319" s="1">
        <v>0.76661172300000002</v>
      </c>
      <c r="EF319" s="1">
        <v>0.62179620099999999</v>
      </c>
      <c r="EG319" s="1">
        <v>0.74282742499999999</v>
      </c>
      <c r="EH319" s="1">
        <v>0.70335662399999999</v>
      </c>
      <c r="EI319" s="1">
        <v>0.330580235</v>
      </c>
      <c r="EJ319" s="1">
        <v>0.58335672500000002</v>
      </c>
      <c r="EK319" s="1">
        <v>0.31461993999999999</v>
      </c>
      <c r="EL319" s="1">
        <v>0.75380910700000003</v>
      </c>
      <c r="EM319" s="1">
        <v>0.57201355300000001</v>
      </c>
      <c r="EN319" s="1">
        <v>0.34469333400000002</v>
      </c>
      <c r="EO319" s="1">
        <v>0.70161740100000003</v>
      </c>
      <c r="EP319" s="1">
        <v>0.71030292900000003</v>
      </c>
      <c r="EQ319" s="1">
        <v>1.127284306</v>
      </c>
      <c r="ER319" s="1">
        <v>0.286420338</v>
      </c>
      <c r="ES319" s="1">
        <v>0.333787418</v>
      </c>
      <c r="ET319" s="1">
        <v>0.63777089799999997</v>
      </c>
      <c r="EU319" s="1">
        <v>0.88583966700000005</v>
      </c>
      <c r="EV319" s="1">
        <v>0.83336162400000002</v>
      </c>
      <c r="EW319" s="1">
        <v>0.96199539300000003</v>
      </c>
      <c r="EX319" s="1">
        <v>0.79735600299999998</v>
      </c>
      <c r="EY319" s="1">
        <v>0.77422736000000003</v>
      </c>
      <c r="EZ319" s="1">
        <v>0.80242157400000003</v>
      </c>
      <c r="FA319" s="1">
        <v>0.91428986000000001</v>
      </c>
      <c r="FB319" s="1">
        <v>0.77029612300000005</v>
      </c>
      <c r="FC319" s="1">
        <v>0.83735172099999999</v>
      </c>
      <c r="FD319" s="1">
        <v>0.29125865899999998</v>
      </c>
      <c r="FE319" s="1">
        <v>0.64989359499999999</v>
      </c>
      <c r="FF319" s="1">
        <v>0.38087003800000002</v>
      </c>
      <c r="FG319" s="1">
        <v>0.23143013600000001</v>
      </c>
      <c r="FH319" s="1">
        <v>0.30514501999999999</v>
      </c>
      <c r="FI319" s="1">
        <v>0.39862028799999999</v>
      </c>
      <c r="FJ319" s="1">
        <v>0.49971937300000002</v>
      </c>
      <c r="FK319" s="1">
        <v>0.555963137</v>
      </c>
      <c r="FL319" s="1">
        <v>0.50880626200000001</v>
      </c>
      <c r="FM319" s="1">
        <v>0.68206941499999996</v>
      </c>
      <c r="FN319" s="1">
        <v>0.49300748700000002</v>
      </c>
      <c r="FO319" s="1">
        <v>0.533996421</v>
      </c>
      <c r="FP319" s="1">
        <v>0.53097846199999998</v>
      </c>
      <c r="FQ319" s="1">
        <v>0.38396663599999997</v>
      </c>
      <c r="FR319" s="1">
        <v>0.24193914499999999</v>
      </c>
      <c r="FS319" s="1">
        <v>0.45129030199999998</v>
      </c>
      <c r="FT319" s="1">
        <v>0.51352848799999995</v>
      </c>
      <c r="FU319" s="1">
        <v>0.49031661799999998</v>
      </c>
      <c r="FV319" s="1">
        <v>0.50549941200000004</v>
      </c>
      <c r="FW319" s="1">
        <v>0.45295271799999998</v>
      </c>
      <c r="FX319" s="1">
        <v>0.43987059299999998</v>
      </c>
      <c r="FY319" s="1">
        <v>0.35629631299999998</v>
      </c>
      <c r="FZ319" s="1">
        <v>0.33217581699999998</v>
      </c>
      <c r="GA319" s="1">
        <v>0.36632383299999999</v>
      </c>
      <c r="GB319" s="1">
        <v>0.44517642400000002</v>
      </c>
      <c r="GC319" s="1">
        <v>0.52785488999999997</v>
      </c>
      <c r="GD319" s="1">
        <v>0.34647082400000001</v>
      </c>
      <c r="GE319" s="1">
        <v>0.30500896900000002</v>
      </c>
      <c r="GF319" s="1">
        <v>0.25434860599999998</v>
      </c>
      <c r="GG319" s="1">
        <v>0.31947983299999999</v>
      </c>
      <c r="GH319" s="1">
        <v>0.305159232</v>
      </c>
      <c r="GI319" s="1">
        <v>0.36939013300000001</v>
      </c>
      <c r="GJ319" s="1">
        <v>0.26473688099999998</v>
      </c>
      <c r="GK319" s="1">
        <v>0.31770104300000002</v>
      </c>
      <c r="GL319" s="1">
        <v>0.36421990900000001</v>
      </c>
      <c r="GM319" s="1">
        <v>0.289213848</v>
      </c>
      <c r="GN319" s="1">
        <v>0.33369680400000001</v>
      </c>
      <c r="GO319" s="1">
        <v>0.29762668399999997</v>
      </c>
      <c r="GP319" s="1">
        <v>0.27947932599999997</v>
      </c>
      <c r="GQ319" s="1">
        <v>0.316694219</v>
      </c>
      <c r="GR319" s="1">
        <v>0.288314193</v>
      </c>
      <c r="GS319" s="1">
        <v>0.36491201499999998</v>
      </c>
      <c r="GT319" s="1">
        <v>0.258072629</v>
      </c>
      <c r="GU319" s="1">
        <v>0.80493623800000003</v>
      </c>
      <c r="GV319" s="1">
        <v>0.27063198599999999</v>
      </c>
      <c r="GW319" s="1">
        <v>0.27003893800000001</v>
      </c>
      <c r="GX319" s="1">
        <v>0.87306302700000005</v>
      </c>
      <c r="GY319" s="1">
        <v>0.68400000000000005</v>
      </c>
      <c r="GZ319" s="1">
        <v>0.26850267900000002</v>
      </c>
      <c r="HA319" s="1">
        <v>0.77658972999999998</v>
      </c>
      <c r="HB319" s="1">
        <v>0.81764685199999998</v>
      </c>
      <c r="HC319" s="1">
        <v>1.011171598</v>
      </c>
      <c r="HD319" s="1">
        <v>0.82123863399999997</v>
      </c>
      <c r="HE319" s="1">
        <v>0.65718949800000004</v>
      </c>
      <c r="HF319" s="1">
        <v>0.79620471500000001</v>
      </c>
      <c r="HG319" s="1">
        <v>0.34451069699999998</v>
      </c>
      <c r="HH319" s="1">
        <v>0.86686002299999998</v>
      </c>
      <c r="HI319" s="1">
        <v>0.84800100599999995</v>
      </c>
      <c r="HJ319" s="1">
        <v>0.23727901800000001</v>
      </c>
      <c r="HK319" s="1">
        <v>0.41665055699999998</v>
      </c>
      <c r="HL319" s="1">
        <v>0.80289550799999998</v>
      </c>
      <c r="HM319" s="1">
        <v>0.30977863300000003</v>
      </c>
      <c r="HN319" s="1">
        <v>0.43910461200000001</v>
      </c>
      <c r="HO319" s="1">
        <v>0.28835855199999999</v>
      </c>
      <c r="HP319" s="1">
        <v>0.33707056200000002</v>
      </c>
      <c r="HQ319" s="1">
        <v>0.30480899900000002</v>
      </c>
      <c r="HR319" s="1">
        <v>0.24418046800000001</v>
      </c>
      <c r="HS319" s="1">
        <v>0.39242110499999999</v>
      </c>
      <c r="HT319" s="1">
        <v>0.86890455499999997</v>
      </c>
      <c r="HU319" s="1">
        <v>0.82194653799999995</v>
      </c>
      <c r="HV319" s="1">
        <v>0.93978108699999996</v>
      </c>
      <c r="HW319" s="1">
        <v>0.72501078399999996</v>
      </c>
      <c r="HX319" s="1">
        <v>0.301087304</v>
      </c>
      <c r="HY319" s="1">
        <v>0.30804178900000001</v>
      </c>
      <c r="HZ319" s="1">
        <v>0.27639311900000002</v>
      </c>
      <c r="IA319" s="1">
        <v>0.60634024200000003</v>
      </c>
      <c r="IB319" s="1">
        <v>0.77758434899999995</v>
      </c>
      <c r="IC319" s="1">
        <v>0.91960984300000004</v>
      </c>
      <c r="ID319" s="1">
        <v>0.71616727800000002</v>
      </c>
      <c r="IE319" s="1">
        <v>0.26117032200000001</v>
      </c>
      <c r="IF319" s="1">
        <v>0.87544560299999996</v>
      </c>
      <c r="IG319" s="1">
        <v>0.74471695199999999</v>
      </c>
      <c r="IH319" s="1">
        <v>0.74670899800000001</v>
      </c>
      <c r="II319" s="1">
        <v>0.27381939900000002</v>
      </c>
      <c r="IJ319" s="1">
        <v>0.72284738400000004</v>
      </c>
      <c r="IK319" s="1">
        <v>0.306585632</v>
      </c>
      <c r="IL319" s="1">
        <v>0.293583082</v>
      </c>
      <c r="IM319" s="1">
        <v>0.51769694499999996</v>
      </c>
      <c r="IN319" s="1">
        <v>0.70935943800000001</v>
      </c>
      <c r="IO319" s="1">
        <v>0.50961558299999998</v>
      </c>
      <c r="IP319" s="1">
        <v>0.73603332600000004</v>
      </c>
      <c r="IQ319" s="1">
        <v>0.86373688199999998</v>
      </c>
      <c r="IR319" s="1">
        <v>0.94708569300000001</v>
      </c>
      <c r="IS319" s="1">
        <v>0.61143690699999997</v>
      </c>
      <c r="IT319" s="1">
        <v>0.81453514599999999</v>
      </c>
      <c r="IU319" s="1">
        <v>0.48682282100000002</v>
      </c>
      <c r="IV319" s="1">
        <v>0.62461547799999995</v>
      </c>
      <c r="IW319" s="1">
        <v>0.30648002099999999</v>
      </c>
      <c r="IX319" s="1">
        <v>0.70653062200000005</v>
      </c>
      <c r="IY319" s="1">
        <v>1.108472538</v>
      </c>
      <c r="IZ319" s="1">
        <v>0.80468587199999997</v>
      </c>
      <c r="JA319" s="1">
        <v>0.44133846799999998</v>
      </c>
      <c r="JB319" s="1">
        <v>0.73096144699999999</v>
      </c>
      <c r="JC319" s="1">
        <v>0.365205903</v>
      </c>
      <c r="JD319" s="1">
        <v>0.305596276</v>
      </c>
      <c r="JE319" s="1">
        <v>0.74722909999999998</v>
      </c>
      <c r="JF319" s="1">
        <v>0.759767937</v>
      </c>
      <c r="JG319" s="1">
        <v>0.63876068399999997</v>
      </c>
      <c r="JH319" s="1">
        <v>0.217245037</v>
      </c>
      <c r="JI319" s="1">
        <v>0.67233185900000003</v>
      </c>
      <c r="JJ319" s="1">
        <v>0.21865410800000001</v>
      </c>
      <c r="JK319" s="1">
        <v>0.33992948899999997</v>
      </c>
      <c r="JL319" s="1">
        <v>0.475199759</v>
      </c>
      <c r="JM319" s="1">
        <v>0.42366289000000001</v>
      </c>
      <c r="JN319" s="1">
        <v>0.73509084599999996</v>
      </c>
      <c r="JO319" s="1">
        <v>0.69661814899999996</v>
      </c>
      <c r="JP319" s="1">
        <v>0.25824190800000002</v>
      </c>
      <c r="JQ319" s="1">
        <v>0.227154149</v>
      </c>
      <c r="JR319" s="1">
        <v>0.604873514</v>
      </c>
      <c r="JS319" s="1">
        <v>0.27796384299999999</v>
      </c>
      <c r="JT319" s="1">
        <v>0.65508936100000004</v>
      </c>
      <c r="JU319" s="1">
        <v>0.55342702799999999</v>
      </c>
      <c r="JV319" s="1">
        <v>0.67385799999999996</v>
      </c>
      <c r="JW319" s="1">
        <v>0.45316243699999997</v>
      </c>
      <c r="JY319">
        <f t="shared" si="205"/>
        <v>0.49569255683333302</v>
      </c>
      <c r="JZ319">
        <f t="shared" si="206"/>
        <v>1.2715087191236228E-2</v>
      </c>
      <c r="KC319">
        <f t="shared" si="207"/>
        <v>0.3957777206559141</v>
      </c>
      <c r="KD319">
        <f t="shared" si="208"/>
        <v>0.43646298500000008</v>
      </c>
      <c r="KE319">
        <f t="shared" si="209"/>
        <v>0.64764247076315784</v>
      </c>
      <c r="KF319">
        <f t="shared" si="210"/>
        <v>0.47867577469230782</v>
      </c>
      <c r="KG319">
        <f t="shared" si="211"/>
        <v>0.58028205746938788</v>
      </c>
      <c r="KH319">
        <f t="shared" si="212"/>
        <v>0.57088614678787886</v>
      </c>
      <c r="KJ319">
        <f t="shared" si="213"/>
        <v>0.51873009812053539</v>
      </c>
      <c r="KK319">
        <f t="shared" si="214"/>
        <v>3.9418962159464256E-2</v>
      </c>
    </row>
    <row r="320" spans="1:297">
      <c r="A320">
        <v>318</v>
      </c>
      <c r="B320" s="1">
        <v>0.39174871700000002</v>
      </c>
      <c r="C320" s="1">
        <v>0.41614709799999999</v>
      </c>
      <c r="D320" s="1">
        <v>0.48849630199999999</v>
      </c>
      <c r="E320" s="1">
        <v>0.26525478699999999</v>
      </c>
      <c r="F320" s="1">
        <v>0.34076769299999998</v>
      </c>
      <c r="G320" s="1">
        <v>0.52201502200000005</v>
      </c>
      <c r="H320" s="1">
        <v>0.25758242399999998</v>
      </c>
      <c r="I320" s="1">
        <v>0.36783079699999999</v>
      </c>
      <c r="J320" s="1">
        <v>0.31907468500000002</v>
      </c>
      <c r="K320" s="1">
        <v>0.24555399999999999</v>
      </c>
      <c r="L320" s="1">
        <v>0.48625317499999998</v>
      </c>
      <c r="M320" s="1">
        <v>0.47262398</v>
      </c>
      <c r="N320" s="1">
        <v>0.373176012</v>
      </c>
      <c r="O320" s="1">
        <v>0.42987953899999998</v>
      </c>
      <c r="P320" s="1">
        <v>0.349044727</v>
      </c>
      <c r="Q320" s="1">
        <v>0.34040541800000002</v>
      </c>
      <c r="R320" s="1">
        <v>0.52029151900000004</v>
      </c>
      <c r="S320" s="1">
        <v>0.54019496099999997</v>
      </c>
      <c r="T320" s="1">
        <v>0.36252689199999999</v>
      </c>
      <c r="U320" s="1">
        <v>0.27652770500000001</v>
      </c>
      <c r="V320" s="1">
        <v>0.59651941100000005</v>
      </c>
      <c r="W320" s="1">
        <v>0.22205549599999999</v>
      </c>
      <c r="X320" s="1">
        <v>0.22077275099999999</v>
      </c>
      <c r="Y320" s="1">
        <v>0.47827547799999998</v>
      </c>
      <c r="Z320" s="1">
        <v>0.51134172200000005</v>
      </c>
      <c r="AA320" s="1">
        <v>0.34868295700000002</v>
      </c>
      <c r="AB320" s="1">
        <v>0.37319138800000001</v>
      </c>
      <c r="AC320" s="1">
        <v>0.53922360300000005</v>
      </c>
      <c r="AD320" s="1">
        <v>0.24069380300000001</v>
      </c>
      <c r="AE320" s="1">
        <v>0.565344772</v>
      </c>
      <c r="AF320" s="1">
        <v>0.37243805200000002</v>
      </c>
      <c r="AG320" s="1">
        <v>0.434406868</v>
      </c>
      <c r="AH320" s="1">
        <v>0.24824221099999999</v>
      </c>
      <c r="AI320" s="1">
        <v>0.235304651</v>
      </c>
      <c r="AJ320" s="1">
        <v>0.26988794399999999</v>
      </c>
      <c r="AK320" s="1">
        <v>0.408487659</v>
      </c>
      <c r="AL320" s="1">
        <v>0.42538301299999998</v>
      </c>
      <c r="AM320" s="1">
        <v>0.370753685</v>
      </c>
      <c r="AN320" s="1">
        <v>0.30539079400000002</v>
      </c>
      <c r="AO320" s="1">
        <v>0.31227019099999997</v>
      </c>
      <c r="AP320" s="1">
        <v>0.46385108200000003</v>
      </c>
      <c r="AQ320" s="1">
        <v>0.63452303099999996</v>
      </c>
      <c r="AR320" s="1">
        <v>0.38162051699999999</v>
      </c>
      <c r="AS320" s="1">
        <v>0.45516454899999997</v>
      </c>
      <c r="AT320" s="1">
        <v>0.37021083999999999</v>
      </c>
      <c r="AU320" s="1">
        <v>0.543051795</v>
      </c>
      <c r="AV320" s="1">
        <v>0.62241011899999998</v>
      </c>
      <c r="AW320" s="1">
        <v>0.23610152200000001</v>
      </c>
      <c r="AX320" s="1">
        <v>0.32879699000000001</v>
      </c>
      <c r="AY320" s="1">
        <v>0.43946742900000002</v>
      </c>
      <c r="AZ320" s="1">
        <v>0.59645879199999996</v>
      </c>
      <c r="BA320" s="1">
        <v>0.417179615</v>
      </c>
      <c r="BB320" s="1">
        <v>0.37451545400000003</v>
      </c>
      <c r="BC320" s="1">
        <v>0.60297946199999997</v>
      </c>
      <c r="BD320" s="1">
        <v>0.46369566499999998</v>
      </c>
      <c r="BE320" s="1">
        <v>0.26541709899999999</v>
      </c>
      <c r="BF320" s="1">
        <v>0.55340578399999996</v>
      </c>
      <c r="BG320" s="1">
        <v>0.28899107499999999</v>
      </c>
      <c r="BH320" s="1">
        <v>0.64414726300000003</v>
      </c>
      <c r="BI320" s="1">
        <v>0.57368443800000002</v>
      </c>
      <c r="BJ320" s="1">
        <v>0.42484725099999998</v>
      </c>
      <c r="BK320" s="1">
        <v>0.579854235</v>
      </c>
      <c r="BL320" s="1">
        <v>0.63068104000000003</v>
      </c>
      <c r="BM320" s="1">
        <v>0.21177431499999999</v>
      </c>
      <c r="BN320" s="1">
        <v>0.43773663899999998</v>
      </c>
      <c r="BO320" s="1">
        <v>0.36089274599999999</v>
      </c>
      <c r="BP320" s="1">
        <v>0.33085129299999999</v>
      </c>
      <c r="BQ320" s="1">
        <v>0.23720144800000001</v>
      </c>
      <c r="BR320" s="1">
        <v>0.46081176200000001</v>
      </c>
      <c r="BS320" s="1">
        <v>0.36140747499999998</v>
      </c>
      <c r="BT320" s="1">
        <v>0.25667727200000001</v>
      </c>
      <c r="BU320" s="1">
        <v>0.60611526400000004</v>
      </c>
      <c r="BV320" s="1">
        <v>0.188493881</v>
      </c>
      <c r="BW320" s="1">
        <v>0.22857487700000001</v>
      </c>
      <c r="BX320" s="1">
        <v>0.20721535299999999</v>
      </c>
      <c r="BY320" s="1">
        <v>0.27781698399999999</v>
      </c>
      <c r="BZ320" s="1">
        <v>0.56755667700000001</v>
      </c>
      <c r="CA320" s="1">
        <v>0.39548126</v>
      </c>
      <c r="CB320" s="1">
        <v>0.32266558200000001</v>
      </c>
      <c r="CC320" s="1">
        <v>0.48092221400000001</v>
      </c>
      <c r="CD320" s="1">
        <v>0.32860021299999997</v>
      </c>
      <c r="CE320" s="1">
        <v>0.45967925799999998</v>
      </c>
      <c r="CF320" s="1">
        <v>0.18237036400000001</v>
      </c>
      <c r="CG320" s="1">
        <v>0.41748016300000002</v>
      </c>
      <c r="CH320" s="1">
        <v>0.44209553200000001</v>
      </c>
      <c r="CI320" s="1">
        <v>0.46550845200000002</v>
      </c>
      <c r="CJ320" s="1">
        <v>0.18474990399999999</v>
      </c>
      <c r="CK320" s="1">
        <v>0.22373610199999999</v>
      </c>
      <c r="CL320" s="1">
        <v>0.22335971900000001</v>
      </c>
      <c r="CM320" s="1">
        <v>0.324854121</v>
      </c>
      <c r="CN320" s="1">
        <v>0.25922968800000001</v>
      </c>
      <c r="CO320" s="1">
        <v>0.26894237300000001</v>
      </c>
      <c r="CP320" s="1">
        <v>0.58846647900000004</v>
      </c>
      <c r="CQ320" s="1">
        <v>0.37171693500000003</v>
      </c>
      <c r="CR320" s="1">
        <v>0.23818677799999999</v>
      </c>
      <c r="CS320" s="1">
        <v>0.259571685</v>
      </c>
      <c r="CT320" s="1">
        <v>0.29089237600000001</v>
      </c>
      <c r="CU320" s="1">
        <v>0.482986323</v>
      </c>
      <c r="CV320" s="1">
        <v>0.53736231499999998</v>
      </c>
      <c r="CW320" s="1">
        <v>0.25036141499999998</v>
      </c>
      <c r="CX320" s="1">
        <v>0.47027517899999999</v>
      </c>
      <c r="CY320" s="1">
        <v>0.55491483900000005</v>
      </c>
      <c r="CZ320" s="1">
        <v>0.50795687899999997</v>
      </c>
      <c r="DA320" s="1">
        <v>0.30743880299999998</v>
      </c>
      <c r="DB320" s="1">
        <v>0.53228725200000004</v>
      </c>
      <c r="DC320" s="1">
        <v>0.61507462999999996</v>
      </c>
      <c r="DD320" s="1">
        <v>0.52147564899999999</v>
      </c>
      <c r="DE320" s="1">
        <v>0.31363163100000002</v>
      </c>
      <c r="DF320" s="1">
        <v>0.76087878099999995</v>
      </c>
      <c r="DG320" s="1">
        <v>0.25355327900000002</v>
      </c>
      <c r="DH320" s="1">
        <v>0.417791207</v>
      </c>
      <c r="DI320" s="1">
        <v>0.70258759500000001</v>
      </c>
      <c r="DJ320" s="1">
        <v>0.97335203400000003</v>
      </c>
      <c r="DK320" s="1">
        <v>0.500759917</v>
      </c>
      <c r="DL320" s="1">
        <v>0.57585652700000001</v>
      </c>
      <c r="DM320" s="1">
        <v>0.73120556599999997</v>
      </c>
      <c r="DN320" s="1">
        <v>0.68432435199999997</v>
      </c>
      <c r="DO320" s="1">
        <v>0.92045890600000002</v>
      </c>
      <c r="DP320" s="1">
        <v>0.700752967</v>
      </c>
      <c r="DQ320" s="1">
        <v>0.951459952</v>
      </c>
      <c r="DR320" s="1">
        <v>0.87560142399999996</v>
      </c>
      <c r="DS320" s="1">
        <v>0.43248413200000002</v>
      </c>
      <c r="DT320" s="1">
        <v>0.415515105</v>
      </c>
      <c r="DU320" s="1">
        <v>0.69034136300000004</v>
      </c>
      <c r="DV320" s="1">
        <v>1.068122985</v>
      </c>
      <c r="DW320" s="1">
        <v>0.33831572799999998</v>
      </c>
      <c r="DX320" s="1">
        <v>0.38795590499999999</v>
      </c>
      <c r="DY320" s="1">
        <v>0.41691957000000002</v>
      </c>
      <c r="DZ320" s="1">
        <v>0.83010958700000004</v>
      </c>
      <c r="EA320" s="1">
        <v>0.50225157600000003</v>
      </c>
      <c r="EB320" s="1">
        <v>0.78351486199999998</v>
      </c>
      <c r="EC320" s="1">
        <v>0.68274330800000005</v>
      </c>
      <c r="ED320" s="1">
        <v>0.698819046</v>
      </c>
      <c r="EE320" s="1">
        <v>0.76511541400000005</v>
      </c>
      <c r="EF320" s="1">
        <v>0.61745683299999998</v>
      </c>
      <c r="EG320" s="1">
        <v>0.74259495900000005</v>
      </c>
      <c r="EH320" s="1">
        <v>0.700563567</v>
      </c>
      <c r="EI320" s="1">
        <v>0.34432690599999999</v>
      </c>
      <c r="EJ320" s="1">
        <v>0.58213082199999999</v>
      </c>
      <c r="EK320" s="1">
        <v>0.31557376999999998</v>
      </c>
      <c r="EL320" s="1">
        <v>0.75244170700000002</v>
      </c>
      <c r="EM320" s="1">
        <v>0.55438832199999999</v>
      </c>
      <c r="EN320" s="1">
        <v>0.34225245399999998</v>
      </c>
      <c r="EO320" s="1">
        <v>0.70283972299999997</v>
      </c>
      <c r="EP320" s="1">
        <v>0.71414639599999996</v>
      </c>
      <c r="EQ320" s="1">
        <v>1.118240766</v>
      </c>
      <c r="ER320" s="1">
        <v>0.28835499999999997</v>
      </c>
      <c r="ES320" s="1">
        <v>0.32945811400000002</v>
      </c>
      <c r="ET320" s="1">
        <v>0.63297725999999999</v>
      </c>
      <c r="EU320" s="1">
        <v>0.88424322600000005</v>
      </c>
      <c r="EV320" s="1">
        <v>0.83060914100000005</v>
      </c>
      <c r="EW320" s="1">
        <v>0.95992389499999997</v>
      </c>
      <c r="EX320" s="1">
        <v>0.80364712800000004</v>
      </c>
      <c r="EY320" s="1">
        <v>0.78156607300000003</v>
      </c>
      <c r="EZ320" s="1">
        <v>0.79965021400000003</v>
      </c>
      <c r="FA320" s="1">
        <v>0.91877203900000004</v>
      </c>
      <c r="FB320" s="1">
        <v>0.76851727700000005</v>
      </c>
      <c r="FC320" s="1">
        <v>0.82650799799999997</v>
      </c>
      <c r="FD320" s="1">
        <v>0.28868460000000001</v>
      </c>
      <c r="FE320" s="1">
        <v>0.64978364799999999</v>
      </c>
      <c r="FF320" s="1">
        <v>0.38065745600000001</v>
      </c>
      <c r="FG320" s="1">
        <v>0.228524282</v>
      </c>
      <c r="FH320" s="1">
        <v>0.30189255199999998</v>
      </c>
      <c r="FI320" s="1">
        <v>0.39780232500000001</v>
      </c>
      <c r="FJ320" s="1">
        <v>0.499292456</v>
      </c>
      <c r="FK320" s="1">
        <v>0.55558068999999999</v>
      </c>
      <c r="FL320" s="1">
        <v>0.505366655</v>
      </c>
      <c r="FM320" s="1">
        <v>0.68848260500000003</v>
      </c>
      <c r="FN320" s="1">
        <v>0.49422099899999999</v>
      </c>
      <c r="FO320" s="1">
        <v>0.53290948400000004</v>
      </c>
      <c r="FP320" s="1">
        <v>0.52872913099999996</v>
      </c>
      <c r="FQ320" s="1">
        <v>0.379649823</v>
      </c>
      <c r="FR320" s="1">
        <v>0.24237724399999999</v>
      </c>
      <c r="FS320" s="1">
        <v>0.45393799299999998</v>
      </c>
      <c r="FT320" s="1">
        <v>0.50752740699999999</v>
      </c>
      <c r="FU320" s="1">
        <v>0.48651275300000002</v>
      </c>
      <c r="FV320" s="1">
        <v>0.50899200499999997</v>
      </c>
      <c r="FW320" s="1">
        <v>0.451018268</v>
      </c>
      <c r="FX320" s="1">
        <v>0.43673424199999999</v>
      </c>
      <c r="FY320" s="1">
        <v>0.35817554800000001</v>
      </c>
      <c r="FZ320" s="1">
        <v>0.33135568100000001</v>
      </c>
      <c r="GA320" s="1">
        <v>0.36672490800000002</v>
      </c>
      <c r="GB320" s="1">
        <v>0.44849016400000002</v>
      </c>
      <c r="GC320" s="1">
        <v>0.52503707399999999</v>
      </c>
      <c r="GD320" s="1">
        <v>0.34553198499999999</v>
      </c>
      <c r="GE320" s="1">
        <v>0.30661297700000001</v>
      </c>
      <c r="GF320" s="1">
        <v>0.25127529799999998</v>
      </c>
      <c r="GG320" s="1">
        <v>0.32137137500000001</v>
      </c>
      <c r="GH320" s="1">
        <v>0.30404702900000002</v>
      </c>
      <c r="GI320" s="1">
        <v>0.37129775700000001</v>
      </c>
      <c r="GJ320" s="1">
        <v>0.263876481</v>
      </c>
      <c r="GK320" s="1">
        <v>0.31934779099999999</v>
      </c>
      <c r="GL320" s="1">
        <v>0.36523219099999998</v>
      </c>
      <c r="GM320" s="1">
        <v>0.28862747300000002</v>
      </c>
      <c r="GN320" s="1">
        <v>0.33145982800000001</v>
      </c>
      <c r="GO320" s="1">
        <v>0.29734363600000002</v>
      </c>
      <c r="GP320" s="1">
        <v>0.28073633599999998</v>
      </c>
      <c r="GQ320" s="1">
        <v>0.31521376299999998</v>
      </c>
      <c r="GR320" s="1">
        <v>0.286671809</v>
      </c>
      <c r="GS320" s="1">
        <v>0.36472141000000002</v>
      </c>
      <c r="GT320" s="1">
        <v>0.25826174400000002</v>
      </c>
      <c r="GU320" s="1">
        <v>0.80963745899999995</v>
      </c>
      <c r="GV320" s="1">
        <v>0.26926059899999999</v>
      </c>
      <c r="GW320" s="1">
        <v>0.273197739</v>
      </c>
      <c r="GX320" s="1">
        <v>0.87951677900000003</v>
      </c>
      <c r="GY320" s="1">
        <v>0.68759357899999995</v>
      </c>
      <c r="GZ320" s="1">
        <v>0.26784793099999998</v>
      </c>
      <c r="HA320" s="1">
        <v>0.77443921999999998</v>
      </c>
      <c r="HB320" s="1">
        <v>0.81329347600000002</v>
      </c>
      <c r="HC320" s="1">
        <v>1.0216495329999999</v>
      </c>
      <c r="HD320" s="1">
        <v>0.82564702599999995</v>
      </c>
      <c r="HE320" s="1">
        <v>0.65876852200000002</v>
      </c>
      <c r="HF320" s="1">
        <v>0.80089876100000001</v>
      </c>
      <c r="HG320" s="1">
        <v>0.34621766799999998</v>
      </c>
      <c r="HH320" s="1">
        <v>0.86611037400000002</v>
      </c>
      <c r="HI320" s="1">
        <v>0.84956638799999995</v>
      </c>
      <c r="HJ320" s="1">
        <v>0.23989575799999999</v>
      </c>
      <c r="HK320" s="1">
        <v>0.41391783799999998</v>
      </c>
      <c r="HL320" s="1">
        <v>0.80435201199999995</v>
      </c>
      <c r="HM320" s="1">
        <v>0.30955680299999999</v>
      </c>
      <c r="HN320" s="1">
        <v>0.43543722800000001</v>
      </c>
      <c r="HO320" s="1">
        <v>0.285297627</v>
      </c>
      <c r="HP320" s="1">
        <v>0.33276990099999998</v>
      </c>
      <c r="HQ320" s="1">
        <v>0.30368118100000002</v>
      </c>
      <c r="HR320" s="1">
        <v>0.24435738600000001</v>
      </c>
      <c r="HS320" s="1">
        <v>0.39055824700000003</v>
      </c>
      <c r="HT320" s="1">
        <v>0.87326097999999996</v>
      </c>
      <c r="HU320" s="1">
        <v>0.82503973200000003</v>
      </c>
      <c r="HV320" s="1">
        <v>0.95106845299999998</v>
      </c>
      <c r="HW320" s="1">
        <v>0.72694807100000003</v>
      </c>
      <c r="HX320" s="1">
        <v>0.29949491900000003</v>
      </c>
      <c r="HY320" s="1">
        <v>0.307583204</v>
      </c>
      <c r="HZ320" s="1">
        <v>0.27687173799999998</v>
      </c>
      <c r="IA320" s="1">
        <v>0.60552193600000004</v>
      </c>
      <c r="IB320" s="1">
        <v>0.78238643399999996</v>
      </c>
      <c r="IC320" s="1">
        <v>0.92172619</v>
      </c>
      <c r="ID320" s="1">
        <v>0.714441255</v>
      </c>
      <c r="IE320" s="1">
        <v>0.258302961</v>
      </c>
      <c r="IF320" s="1">
        <v>0.86861837900000005</v>
      </c>
      <c r="IG320" s="1">
        <v>0.74385327899999998</v>
      </c>
      <c r="IH320" s="1">
        <v>0.750978005</v>
      </c>
      <c r="II320" s="1">
        <v>0.272161818</v>
      </c>
      <c r="IJ320" s="1">
        <v>0.71835601599999999</v>
      </c>
      <c r="IK320" s="1">
        <v>0.30570354399999999</v>
      </c>
      <c r="IL320" s="1">
        <v>0.29536768099999999</v>
      </c>
      <c r="IM320" s="1">
        <v>0.51867621200000003</v>
      </c>
      <c r="IN320" s="1">
        <v>0.71365593599999999</v>
      </c>
      <c r="IO320" s="1">
        <v>0.511875207</v>
      </c>
      <c r="IP320" s="1">
        <v>0.73785464899999997</v>
      </c>
      <c r="IQ320" s="1">
        <v>0.86759130699999998</v>
      </c>
      <c r="IR320" s="1">
        <v>0.94766321099999995</v>
      </c>
      <c r="IS320" s="1">
        <v>0.61134171400000004</v>
      </c>
      <c r="IT320" s="1">
        <v>0.81293592299999995</v>
      </c>
      <c r="IU320" s="1">
        <v>0.47726737000000002</v>
      </c>
      <c r="IV320" s="1">
        <v>0.62246295200000001</v>
      </c>
      <c r="IW320" s="1">
        <v>0.30840464400000001</v>
      </c>
      <c r="IX320" s="1">
        <v>0.71963036499999999</v>
      </c>
      <c r="IY320" s="1">
        <v>1.0951588109999999</v>
      </c>
      <c r="IZ320" s="1">
        <v>0.80415583300000004</v>
      </c>
      <c r="JA320" s="1">
        <v>0.43673562500000002</v>
      </c>
      <c r="JB320" s="1">
        <v>0.74339746699999998</v>
      </c>
      <c r="JC320" s="1">
        <v>0.363558098</v>
      </c>
      <c r="JD320" s="1">
        <v>0.31016871899999998</v>
      </c>
      <c r="JE320" s="1">
        <v>0.75891356300000001</v>
      </c>
      <c r="JF320" s="1">
        <v>0.76142451899999997</v>
      </c>
      <c r="JG320" s="1">
        <v>0.63017274300000004</v>
      </c>
      <c r="JH320" s="1">
        <v>0.216741869</v>
      </c>
      <c r="JI320" s="1">
        <v>0.665377683</v>
      </c>
      <c r="JJ320" s="1">
        <v>0.21797976099999999</v>
      </c>
      <c r="JK320" s="1">
        <v>0.341496085</v>
      </c>
      <c r="JL320" s="1">
        <v>0.47367852799999999</v>
      </c>
      <c r="JM320" s="1">
        <v>0.42075781400000001</v>
      </c>
      <c r="JN320" s="1">
        <v>0.72835343399999997</v>
      </c>
      <c r="JO320" s="1">
        <v>0.68742949499999995</v>
      </c>
      <c r="JP320" s="1">
        <v>0.25752544599999999</v>
      </c>
      <c r="JQ320" s="1">
        <v>0.223454972</v>
      </c>
      <c r="JR320" s="1">
        <v>0.60581834000000001</v>
      </c>
      <c r="JS320" s="1">
        <v>0.27749280399999998</v>
      </c>
      <c r="JT320" s="1">
        <v>0.64787583900000001</v>
      </c>
      <c r="JU320" s="1">
        <v>0.54994036999999996</v>
      </c>
      <c r="JV320" s="1">
        <v>0.67341938199999996</v>
      </c>
      <c r="JW320" s="1">
        <v>0.44683250099999999</v>
      </c>
      <c r="JY320">
        <f t="shared" si="205"/>
        <v>0.49457784901773061</v>
      </c>
      <c r="JZ320">
        <f t="shared" si="206"/>
        <v>1.271095609423732E-2</v>
      </c>
      <c r="KC320">
        <f t="shared" si="207"/>
        <v>0.39513608774193554</v>
      </c>
      <c r="KD320">
        <f t="shared" si="208"/>
        <v>0.43365078564705883</v>
      </c>
      <c r="KE320">
        <f t="shared" si="209"/>
        <v>0.64438835497368407</v>
      </c>
      <c r="KF320">
        <f t="shared" si="210"/>
        <v>0.47703563863461534</v>
      </c>
      <c r="KG320">
        <f t="shared" si="211"/>
        <v>0.57678024453061216</v>
      </c>
      <c r="KH320">
        <f t="shared" si="212"/>
        <v>0.56963399830303041</v>
      </c>
      <c r="KJ320">
        <f t="shared" si="213"/>
        <v>0.51719602209996529</v>
      </c>
      <c r="KK320">
        <f t="shared" si="214"/>
        <v>3.9141643770820023E-2</v>
      </c>
    </row>
    <row r="321" spans="1:400">
      <c r="A321">
        <v>319</v>
      </c>
      <c r="B321" s="1">
        <v>0.38881796800000001</v>
      </c>
      <c r="C321" s="1">
        <v>0.414670082</v>
      </c>
      <c r="D321" s="1">
        <v>0.48455649699999997</v>
      </c>
      <c r="E321" s="1">
        <v>0.26271150399999998</v>
      </c>
      <c r="F321" s="1">
        <v>0.33643895800000001</v>
      </c>
      <c r="G321" s="1">
        <v>0.52032966999999997</v>
      </c>
      <c r="H321" s="1">
        <v>0.253592555</v>
      </c>
      <c r="I321" s="1">
        <v>0.36680806399999999</v>
      </c>
      <c r="J321" s="1">
        <v>0.31525143900000002</v>
      </c>
      <c r="K321" s="1">
        <v>0.243889946</v>
      </c>
      <c r="L321" s="1">
        <v>0.48435051499999998</v>
      </c>
      <c r="M321" s="1">
        <v>0.47171902900000001</v>
      </c>
      <c r="N321" s="1">
        <v>0.37156482200000002</v>
      </c>
      <c r="O321" s="1">
        <v>0.427660337</v>
      </c>
      <c r="P321" s="1">
        <v>0.34927194</v>
      </c>
      <c r="Q321" s="1">
        <v>0.33926282600000002</v>
      </c>
      <c r="R321" s="1">
        <v>0.52176403199999999</v>
      </c>
      <c r="S321" s="1">
        <v>0.54316333400000005</v>
      </c>
      <c r="T321" s="1">
        <v>0.36140774799999997</v>
      </c>
      <c r="U321" s="1">
        <v>0.27398208800000001</v>
      </c>
      <c r="V321" s="1">
        <v>0.59577838999999999</v>
      </c>
      <c r="W321" s="1">
        <v>0.222111577</v>
      </c>
      <c r="X321" s="1">
        <v>0.21848546699999999</v>
      </c>
      <c r="Y321" s="1">
        <v>0.47490702400000001</v>
      </c>
      <c r="Z321" s="1">
        <v>0.51320189299999996</v>
      </c>
      <c r="AA321" s="1">
        <v>0.347504174</v>
      </c>
      <c r="AB321" s="1">
        <v>0.377634152</v>
      </c>
      <c r="AC321" s="1">
        <v>0.54126218400000004</v>
      </c>
      <c r="AD321" s="1">
        <v>0.23883491000000001</v>
      </c>
      <c r="AE321" s="1">
        <v>0.55935713799999998</v>
      </c>
      <c r="AF321" s="1">
        <v>0.37565009799999999</v>
      </c>
      <c r="AG321" s="1">
        <v>0.43339561300000001</v>
      </c>
      <c r="AH321" s="1">
        <v>0.244770507</v>
      </c>
      <c r="AI321" s="1">
        <v>0.231374781</v>
      </c>
      <c r="AJ321" s="1">
        <v>0.268641132</v>
      </c>
      <c r="AK321" s="1">
        <v>0.40829827400000002</v>
      </c>
      <c r="AL321" s="1">
        <v>0.420749808</v>
      </c>
      <c r="AM321" s="1">
        <v>0.36533637800000002</v>
      </c>
      <c r="AN321" s="1">
        <v>0.30673839800000002</v>
      </c>
      <c r="AO321" s="1">
        <v>0.31117967899999999</v>
      </c>
      <c r="AP321" s="1">
        <v>0.46051210100000001</v>
      </c>
      <c r="AQ321" s="1">
        <v>0.63164674200000004</v>
      </c>
      <c r="AR321" s="1">
        <v>0.377946642</v>
      </c>
      <c r="AS321" s="1">
        <v>0.45623290300000002</v>
      </c>
      <c r="AT321" s="1">
        <v>0.368125231</v>
      </c>
      <c r="AU321" s="1">
        <v>0.54239414500000005</v>
      </c>
      <c r="AV321" s="1">
        <v>0.62217603499999996</v>
      </c>
      <c r="AW321" s="1">
        <v>0.23658119999999999</v>
      </c>
      <c r="AX321" s="1">
        <v>0.32531962800000003</v>
      </c>
      <c r="AY321" s="1">
        <v>0.43727791300000002</v>
      </c>
      <c r="AZ321" s="1">
        <v>0.59785928600000005</v>
      </c>
      <c r="BA321" s="1">
        <v>0.41864016599999998</v>
      </c>
      <c r="BB321" s="1">
        <v>0.37367602900000002</v>
      </c>
      <c r="BC321" s="1">
        <v>0.59946392400000004</v>
      </c>
      <c r="BD321" s="1">
        <v>0.46571190299999998</v>
      </c>
      <c r="BE321" s="1">
        <v>0.26177030000000001</v>
      </c>
      <c r="BF321" s="1">
        <v>0.55305833400000004</v>
      </c>
      <c r="BG321" s="1">
        <v>0.28569389899999997</v>
      </c>
      <c r="BH321" s="1">
        <v>0.65185332399999996</v>
      </c>
      <c r="BI321" s="1">
        <v>0.572163278</v>
      </c>
      <c r="BJ321" s="1">
        <v>0.42477467499999999</v>
      </c>
      <c r="BK321" s="1">
        <v>0.57698387200000001</v>
      </c>
      <c r="BL321" s="1">
        <v>0.62803858300000004</v>
      </c>
      <c r="BM321" s="1">
        <v>0.21118720099999999</v>
      </c>
      <c r="BN321" s="1">
        <v>0.43471945099999998</v>
      </c>
      <c r="BO321" s="1">
        <v>0.35787132599999999</v>
      </c>
      <c r="BP321" s="1">
        <v>0.328622896</v>
      </c>
      <c r="BQ321" s="1">
        <v>0.234333296</v>
      </c>
      <c r="BR321" s="1">
        <v>0.46203673499999998</v>
      </c>
      <c r="BS321" s="1">
        <v>0.36193108499999999</v>
      </c>
      <c r="BT321" s="1">
        <v>0.25553930000000002</v>
      </c>
      <c r="BU321" s="1">
        <v>0.607115607</v>
      </c>
      <c r="BV321" s="1">
        <v>0.186325773</v>
      </c>
      <c r="BW321" s="1">
        <v>0.22775498899999999</v>
      </c>
      <c r="BX321" s="1">
        <v>0.20704862299999999</v>
      </c>
      <c r="BY321" s="1">
        <v>0.27705505499999999</v>
      </c>
      <c r="BZ321" s="1">
        <v>0.57515000100000002</v>
      </c>
      <c r="CA321" s="1">
        <v>0.398906437</v>
      </c>
      <c r="CB321" s="1">
        <v>0.32184769000000002</v>
      </c>
      <c r="CC321" s="1">
        <v>0.476696275</v>
      </c>
      <c r="CD321" s="1">
        <v>0.325832915</v>
      </c>
      <c r="CE321" s="1">
        <v>0.457411497</v>
      </c>
      <c r="CF321" s="1">
        <v>0.18134477299999999</v>
      </c>
      <c r="CG321" s="1">
        <v>0.41787099900000002</v>
      </c>
      <c r="CH321" s="1">
        <v>0.437927224</v>
      </c>
      <c r="CI321" s="1">
        <v>0.461732694</v>
      </c>
      <c r="CJ321" s="1">
        <v>0.180851183</v>
      </c>
      <c r="CK321" s="1">
        <v>0.22432385899999999</v>
      </c>
      <c r="CL321" s="1">
        <v>0.220533803</v>
      </c>
      <c r="CM321" s="1">
        <v>0.32321496</v>
      </c>
      <c r="CN321" s="1">
        <v>0.25697447699999998</v>
      </c>
      <c r="CO321" s="1">
        <v>0.26716612899999997</v>
      </c>
      <c r="CP321" s="1">
        <v>0.59099924699999995</v>
      </c>
      <c r="CQ321" s="1">
        <v>0.36919358099999999</v>
      </c>
      <c r="CR321" s="1">
        <v>0.23751140000000001</v>
      </c>
      <c r="CS321" s="1">
        <v>0.26022081699999999</v>
      </c>
      <c r="CT321" s="1">
        <v>0.288732973</v>
      </c>
      <c r="CU321" s="1">
        <v>0.48445482899999998</v>
      </c>
      <c r="CV321" s="1">
        <v>0.54067843599999998</v>
      </c>
      <c r="CW321" s="1">
        <v>0.250724791</v>
      </c>
      <c r="CX321" s="1">
        <v>0.46365757400000002</v>
      </c>
      <c r="CY321" s="1">
        <v>0.55357420800000001</v>
      </c>
      <c r="CZ321" s="1">
        <v>0.50542307799999997</v>
      </c>
      <c r="DA321" s="1">
        <v>0.30359641599999998</v>
      </c>
      <c r="DB321" s="1">
        <v>0.53666964100000003</v>
      </c>
      <c r="DC321" s="1">
        <v>0.61861317900000001</v>
      </c>
      <c r="DD321" s="1">
        <v>0.51941298300000005</v>
      </c>
      <c r="DE321" s="1">
        <v>0.31312375199999998</v>
      </c>
      <c r="DF321" s="1">
        <v>0.75977192599999999</v>
      </c>
      <c r="DG321" s="1">
        <v>0.25270646800000002</v>
      </c>
      <c r="DH321" s="1">
        <v>0.41457364299999999</v>
      </c>
      <c r="DI321" s="1">
        <v>0.69589730900000002</v>
      </c>
      <c r="DJ321" s="1">
        <v>0.97359685799999995</v>
      </c>
      <c r="DK321" s="1">
        <v>0.495972248</v>
      </c>
      <c r="DL321" s="1">
        <v>0.57170784299999999</v>
      </c>
      <c r="DM321" s="1">
        <v>0.72688220100000001</v>
      </c>
      <c r="DN321" s="1">
        <v>0.68465830900000002</v>
      </c>
      <c r="DO321" s="1">
        <v>0.90900173500000003</v>
      </c>
      <c r="DP321" s="1">
        <v>0.707109129</v>
      </c>
      <c r="DQ321" s="1">
        <v>0.95729205500000003</v>
      </c>
      <c r="DR321" s="1">
        <v>0.872532953</v>
      </c>
      <c r="DS321" s="1">
        <v>0.429126444</v>
      </c>
      <c r="DT321" s="1">
        <v>0.41211541699999998</v>
      </c>
      <c r="DU321" s="1">
        <v>0.69603917100000001</v>
      </c>
      <c r="DV321" s="1">
        <v>1.0756941630000001</v>
      </c>
      <c r="DW321" s="1">
        <v>0.33621235300000002</v>
      </c>
      <c r="DX321" s="1">
        <v>0.38297193299999999</v>
      </c>
      <c r="DY321" s="1">
        <v>0.41448812600000001</v>
      </c>
      <c r="DZ321" s="1">
        <v>0.83851209999999998</v>
      </c>
      <c r="EA321" s="1">
        <v>0.50069835399999996</v>
      </c>
      <c r="EB321" s="1">
        <v>0.78219182399999998</v>
      </c>
      <c r="EC321" s="1">
        <v>0.68432430200000005</v>
      </c>
      <c r="ED321" s="1">
        <v>0.70083151200000005</v>
      </c>
      <c r="EE321" s="1">
        <v>0.77172494000000003</v>
      </c>
      <c r="EF321" s="1">
        <v>0.61992124599999998</v>
      </c>
      <c r="EG321" s="1">
        <v>0.74305354099999998</v>
      </c>
      <c r="EH321" s="1">
        <v>0.69863240299999996</v>
      </c>
      <c r="EI321" s="1">
        <v>0.34660370400000001</v>
      </c>
      <c r="EJ321" s="1">
        <v>0.58485826299999999</v>
      </c>
      <c r="EK321" s="1">
        <v>0.313580729</v>
      </c>
      <c r="EL321" s="1">
        <v>0.75239973699999996</v>
      </c>
      <c r="EM321" s="1">
        <v>0.54855936199999999</v>
      </c>
      <c r="EN321" s="1">
        <v>0.338933176</v>
      </c>
      <c r="EO321" s="1">
        <v>0.70230268600000001</v>
      </c>
      <c r="EP321" s="1">
        <v>0.71668761299999995</v>
      </c>
      <c r="EQ321" s="1">
        <v>1.1439537470000001</v>
      </c>
      <c r="ER321" s="1">
        <v>0.29000623199999997</v>
      </c>
      <c r="ES321" s="1">
        <v>0.32672193700000002</v>
      </c>
      <c r="ET321" s="1">
        <v>0.62788374199999997</v>
      </c>
      <c r="EU321" s="1">
        <v>0.88862866500000004</v>
      </c>
      <c r="EV321" s="1">
        <v>0.83320070400000001</v>
      </c>
      <c r="EW321" s="1">
        <v>0.96247852700000003</v>
      </c>
      <c r="EX321" s="1">
        <v>0.81429241399999996</v>
      </c>
      <c r="EY321" s="1">
        <v>0.79422339399999997</v>
      </c>
      <c r="EZ321" s="1">
        <v>0.79795668399999997</v>
      </c>
      <c r="FA321" s="1">
        <v>0.91920420599999997</v>
      </c>
      <c r="FB321" s="1">
        <v>0.77332187299999999</v>
      </c>
      <c r="FC321" s="1">
        <v>0.82995446900000003</v>
      </c>
      <c r="FD321" s="1">
        <v>0.28408896900000002</v>
      </c>
      <c r="FE321" s="1">
        <v>0.64139789800000002</v>
      </c>
      <c r="FF321" s="1">
        <v>0.37645045300000002</v>
      </c>
      <c r="FG321" s="1">
        <v>0.22598791200000001</v>
      </c>
      <c r="FH321" s="1">
        <v>0.29615367999999997</v>
      </c>
      <c r="FI321" s="1">
        <v>0.39386196600000001</v>
      </c>
      <c r="FJ321" s="1">
        <v>0.49757069900000001</v>
      </c>
      <c r="FK321" s="1">
        <v>0.54536699</v>
      </c>
      <c r="FL321" s="1">
        <v>0.50085718099999998</v>
      </c>
      <c r="FM321" s="1">
        <v>0.67474680399999998</v>
      </c>
      <c r="FN321" s="1">
        <v>0.49039464199999999</v>
      </c>
      <c r="FO321" s="1">
        <v>0.52730954200000002</v>
      </c>
      <c r="FP321" s="1">
        <v>0.52158614199999997</v>
      </c>
      <c r="FQ321" s="1">
        <v>0.37415754299999998</v>
      </c>
      <c r="FR321" s="1">
        <v>0.23618641800000001</v>
      </c>
      <c r="FS321" s="1">
        <v>0.44961923300000001</v>
      </c>
      <c r="FT321" s="1">
        <v>0.51158395300000004</v>
      </c>
      <c r="FU321" s="1">
        <v>0.48038398199999999</v>
      </c>
      <c r="FV321" s="1">
        <v>0.50214612300000006</v>
      </c>
      <c r="FW321" s="1">
        <v>0.45351430199999998</v>
      </c>
      <c r="FX321" s="1">
        <v>0.43085807100000001</v>
      </c>
      <c r="FY321" s="1">
        <v>0.35551955499999999</v>
      </c>
      <c r="FZ321" s="1">
        <v>0.32385248799999999</v>
      </c>
      <c r="GA321" s="1">
        <v>0.35941791299999998</v>
      </c>
      <c r="GB321" s="1">
        <v>0.44195681999999997</v>
      </c>
      <c r="GC321" s="1">
        <v>0.52153395999999996</v>
      </c>
      <c r="GD321" s="1">
        <v>0.34453735299999999</v>
      </c>
      <c r="GE321" s="1">
        <v>0.305749153</v>
      </c>
      <c r="GF321" s="1">
        <v>0.249478648</v>
      </c>
      <c r="GG321" s="1">
        <v>0.31626253500000001</v>
      </c>
      <c r="GH321" s="1">
        <v>0.304546543</v>
      </c>
      <c r="GI321" s="1">
        <v>0.368370698</v>
      </c>
      <c r="GJ321" s="1">
        <v>0.26131343699999998</v>
      </c>
      <c r="GK321" s="1">
        <v>0.31792690800000001</v>
      </c>
      <c r="GL321" s="1">
        <v>0.36154942699999998</v>
      </c>
      <c r="GM321" s="1">
        <v>0.286359692</v>
      </c>
      <c r="GN321" s="1">
        <v>0.33223373499999997</v>
      </c>
      <c r="GO321" s="1">
        <v>0.29841879199999999</v>
      </c>
      <c r="GP321" s="1">
        <v>0.27915429400000003</v>
      </c>
      <c r="GQ321" s="1">
        <v>0.312703915</v>
      </c>
      <c r="GR321" s="1">
        <v>0.284467476</v>
      </c>
      <c r="GS321" s="1">
        <v>0.365007156</v>
      </c>
      <c r="GT321" s="1">
        <v>0.25742431700000001</v>
      </c>
      <c r="GU321" s="1">
        <v>0.79997164700000001</v>
      </c>
      <c r="GV321" s="1">
        <v>0.26895432400000002</v>
      </c>
      <c r="GW321" s="1">
        <v>0.26883322500000001</v>
      </c>
      <c r="GX321" s="1">
        <v>0.878008075</v>
      </c>
      <c r="GY321" s="1">
        <v>0.68260952699999999</v>
      </c>
      <c r="GZ321" s="1">
        <v>0.26587061299999998</v>
      </c>
      <c r="HA321" s="1">
        <v>0.77787039999999996</v>
      </c>
      <c r="HB321" s="1">
        <v>0.82049557500000003</v>
      </c>
      <c r="HC321" s="1">
        <v>1.0038312359999999</v>
      </c>
      <c r="HD321" s="1">
        <v>0.81805049200000002</v>
      </c>
      <c r="HE321" s="1">
        <v>0.65423248899999997</v>
      </c>
      <c r="HF321" s="1">
        <v>0.80413113599999997</v>
      </c>
      <c r="HG321" s="1">
        <v>0.34130016600000002</v>
      </c>
      <c r="HH321" s="1">
        <v>0.86276130500000003</v>
      </c>
      <c r="HI321" s="1">
        <v>0.84380284299999997</v>
      </c>
      <c r="HJ321" s="1">
        <v>0.23676113200000001</v>
      </c>
      <c r="HK321" s="1">
        <v>0.40845204800000001</v>
      </c>
      <c r="HL321" s="1">
        <v>0.795475088</v>
      </c>
      <c r="HM321" s="1">
        <v>0.31024242299999999</v>
      </c>
      <c r="HN321" s="1">
        <v>0.43425715199999998</v>
      </c>
      <c r="HO321" s="1">
        <v>0.28427138000000002</v>
      </c>
      <c r="HP321" s="1">
        <v>0.32975258099999999</v>
      </c>
      <c r="HQ321" s="1">
        <v>0.30113047999999998</v>
      </c>
      <c r="HR321" s="1">
        <v>0.24222682600000001</v>
      </c>
      <c r="HS321" s="1">
        <v>0.38667496299999998</v>
      </c>
      <c r="HT321" s="1">
        <v>0.86579024500000001</v>
      </c>
      <c r="HU321" s="1">
        <v>0.81731583399999996</v>
      </c>
      <c r="HV321" s="1">
        <v>0.936933711</v>
      </c>
      <c r="HW321" s="1">
        <v>0.72561310000000001</v>
      </c>
      <c r="HX321" s="1">
        <v>0.29599999999999999</v>
      </c>
      <c r="HY321" s="1">
        <v>0.30524468900000001</v>
      </c>
      <c r="HZ321" s="1">
        <v>0.275284955</v>
      </c>
      <c r="IA321" s="1">
        <v>0.60177848499999997</v>
      </c>
      <c r="IB321" s="1">
        <v>0.77335546799999999</v>
      </c>
      <c r="IC321" s="1">
        <v>0.92419732099999996</v>
      </c>
      <c r="ID321" s="1">
        <v>0.718245205</v>
      </c>
      <c r="IE321" s="1">
        <v>0.25693099600000002</v>
      </c>
      <c r="IF321" s="1">
        <v>0.87176385199999995</v>
      </c>
      <c r="IG321" s="1">
        <v>0.74235767600000002</v>
      </c>
      <c r="IH321" s="1">
        <v>0.74741920399999995</v>
      </c>
      <c r="II321" s="1">
        <v>0.27073977399999999</v>
      </c>
      <c r="IJ321" s="1">
        <v>0.71549284000000002</v>
      </c>
      <c r="IK321" s="1">
        <v>0.30218118399999999</v>
      </c>
      <c r="IL321" s="1">
        <v>0.29528182800000002</v>
      </c>
      <c r="IM321" s="1">
        <v>0.51866545900000005</v>
      </c>
      <c r="IN321" s="1">
        <v>0.71227878700000002</v>
      </c>
      <c r="IO321" s="1">
        <v>0.50683499700000001</v>
      </c>
      <c r="IP321" s="1">
        <v>0.73614988800000003</v>
      </c>
      <c r="IQ321" s="1">
        <v>0.85971858199999995</v>
      </c>
      <c r="IR321" s="1">
        <v>0.93986191900000005</v>
      </c>
      <c r="IS321" s="1">
        <v>0.61044064399999998</v>
      </c>
      <c r="IT321" s="1">
        <v>0.80578255799999998</v>
      </c>
      <c r="IU321" s="1">
        <v>0.47628272300000002</v>
      </c>
      <c r="IV321" s="1">
        <v>0.61859090400000005</v>
      </c>
      <c r="IW321" s="1">
        <v>0.30363438100000001</v>
      </c>
      <c r="IX321" s="1">
        <v>0.70047364999999995</v>
      </c>
      <c r="IY321" s="1">
        <v>1.0917290019999999</v>
      </c>
      <c r="IZ321" s="1">
        <v>0.80960894800000005</v>
      </c>
      <c r="JA321" s="1">
        <v>0.43872617000000003</v>
      </c>
      <c r="JB321" s="1">
        <v>0.72283761499999999</v>
      </c>
      <c r="JC321" s="1">
        <v>0.36049354099999997</v>
      </c>
      <c r="JD321" s="1">
        <v>0.30102831000000002</v>
      </c>
      <c r="JE321" s="1">
        <v>0.75715429599999995</v>
      </c>
      <c r="JF321" s="1">
        <v>0.74732735100000003</v>
      </c>
      <c r="JG321" s="1">
        <v>0.63784050199999998</v>
      </c>
      <c r="JH321" s="1">
        <v>0.21580153299999999</v>
      </c>
      <c r="JI321" s="1">
        <v>0.66277276500000004</v>
      </c>
      <c r="JJ321" s="1">
        <v>0.21798252000000001</v>
      </c>
      <c r="JK321" s="1">
        <v>0.342342172</v>
      </c>
      <c r="JL321" s="1">
        <v>0.47359604900000002</v>
      </c>
      <c r="JM321" s="1">
        <v>0.42318224300000001</v>
      </c>
      <c r="JN321" s="1">
        <v>0.73151076599999998</v>
      </c>
      <c r="JO321" s="1">
        <v>0.69339666300000002</v>
      </c>
      <c r="JP321" s="1">
        <v>0.258664228</v>
      </c>
      <c r="JQ321" s="1">
        <v>0.21998841799999999</v>
      </c>
      <c r="JR321" s="1">
        <v>0.61024536100000004</v>
      </c>
      <c r="JS321" s="1">
        <v>0.27681365600000002</v>
      </c>
      <c r="JT321" s="1">
        <v>0.65242554100000005</v>
      </c>
      <c r="JU321" s="1">
        <v>0.55100707000000004</v>
      </c>
      <c r="JV321" s="1">
        <v>0.67930710000000005</v>
      </c>
      <c r="JW321" s="1">
        <v>0.44744324699999999</v>
      </c>
      <c r="JY321">
        <f t="shared" si="205"/>
        <v>0.49297897497163146</v>
      </c>
      <c r="JZ321">
        <f t="shared" si="206"/>
        <v>1.2739244933902948E-2</v>
      </c>
      <c r="KC321">
        <f t="shared" si="207"/>
        <v>0.39350210619354825</v>
      </c>
      <c r="KD321">
        <f t="shared" si="208"/>
        <v>0.43085435723529419</v>
      </c>
      <c r="KE321">
        <f t="shared" si="209"/>
        <v>0.64591395731578949</v>
      </c>
      <c r="KF321">
        <f t="shared" si="210"/>
        <v>0.47670182342307676</v>
      </c>
      <c r="KG321">
        <f t="shared" si="211"/>
        <v>0.57578314183673474</v>
      </c>
      <c r="KH321">
        <f t="shared" si="212"/>
        <v>0.57106580793939377</v>
      </c>
      <c r="KJ321">
        <f t="shared" si="213"/>
        <v>0.51587052531456445</v>
      </c>
      <c r="KK321">
        <f t="shared" si="214"/>
        <v>3.9700114823148731E-2</v>
      </c>
    </row>
    <row r="322" spans="1:400">
      <c r="A322">
        <v>320</v>
      </c>
      <c r="B322" s="1">
        <v>0.38935125599999998</v>
      </c>
      <c r="C322" s="1">
        <v>0.41721460900000001</v>
      </c>
      <c r="D322" s="1">
        <v>0.48790541900000001</v>
      </c>
      <c r="E322" s="1">
        <v>0.26046705399999998</v>
      </c>
      <c r="F322" s="1">
        <v>0.33588264899999998</v>
      </c>
      <c r="G322" s="1">
        <v>0.52200010699999999</v>
      </c>
      <c r="H322" s="1">
        <v>0.25586872500000002</v>
      </c>
      <c r="I322" s="1">
        <v>0.37021001799999997</v>
      </c>
      <c r="J322" s="1">
        <v>0.31492575900000003</v>
      </c>
      <c r="K322" s="1">
        <v>0.24394570199999999</v>
      </c>
      <c r="L322" s="1">
        <v>0.48584363600000002</v>
      </c>
      <c r="M322" s="1">
        <v>0.47288936500000001</v>
      </c>
      <c r="N322" s="1">
        <v>0.37029926000000002</v>
      </c>
      <c r="O322" s="1">
        <v>0.42833932400000002</v>
      </c>
      <c r="P322" s="1">
        <v>0.34709057199999999</v>
      </c>
      <c r="Q322" s="1">
        <v>0.34108489800000003</v>
      </c>
      <c r="R322" s="1">
        <v>0.51595678599999995</v>
      </c>
      <c r="S322" s="1">
        <v>0.54664794400000005</v>
      </c>
      <c r="T322" s="1">
        <v>0.36125804500000003</v>
      </c>
      <c r="U322" s="1">
        <v>0.270311937</v>
      </c>
      <c r="V322" s="1">
        <v>0.59153127500000002</v>
      </c>
      <c r="W322" s="1">
        <v>0.21908346100000001</v>
      </c>
      <c r="X322" s="1">
        <v>0.21477877100000001</v>
      </c>
      <c r="Y322" s="1">
        <v>0.46962984400000002</v>
      </c>
      <c r="Z322" s="1">
        <v>0.51049377600000001</v>
      </c>
      <c r="AA322" s="1">
        <v>0.34581674299999998</v>
      </c>
      <c r="AB322" s="1">
        <v>0.37138159300000001</v>
      </c>
      <c r="AC322" s="1">
        <v>0.54215715600000003</v>
      </c>
      <c r="AD322" s="1">
        <v>0.238621044</v>
      </c>
      <c r="AE322" s="1">
        <v>0.55684317000000005</v>
      </c>
      <c r="AF322" s="1">
        <v>0.37102242899999999</v>
      </c>
      <c r="AG322" s="1">
        <v>0.43389639099999999</v>
      </c>
      <c r="AH322" s="1">
        <v>0.24312207699999999</v>
      </c>
      <c r="AI322" s="1">
        <v>0.23186896400000001</v>
      </c>
      <c r="AJ322" s="1">
        <v>0.26695204099999997</v>
      </c>
      <c r="AK322" s="1">
        <v>0.40337339100000003</v>
      </c>
      <c r="AL322" s="1">
        <v>0.42015346399999998</v>
      </c>
      <c r="AM322" s="1">
        <v>0.364028509</v>
      </c>
      <c r="AN322" s="1">
        <v>0.30205702200000001</v>
      </c>
      <c r="AO322" s="1">
        <v>0.30817866599999999</v>
      </c>
      <c r="AP322" s="1">
        <v>0.46030030700000002</v>
      </c>
      <c r="AQ322" s="1">
        <v>0.62718981399999996</v>
      </c>
      <c r="AR322" s="1">
        <v>0.376767079</v>
      </c>
      <c r="AS322" s="1">
        <v>0.45111436500000002</v>
      </c>
      <c r="AT322" s="1">
        <v>0.36386101399999998</v>
      </c>
      <c r="AU322" s="1">
        <v>0.54000069500000003</v>
      </c>
      <c r="AV322" s="1">
        <v>0.62381968399999999</v>
      </c>
      <c r="AW322" s="1">
        <v>0.23259039100000001</v>
      </c>
      <c r="AX322" s="1">
        <v>0.32553631100000002</v>
      </c>
      <c r="AY322" s="1">
        <v>0.43611222700000002</v>
      </c>
      <c r="AZ322" s="1">
        <v>0.59777570599999996</v>
      </c>
      <c r="BA322" s="1">
        <v>0.41475468100000001</v>
      </c>
      <c r="BB322" s="1">
        <v>0.37147127200000002</v>
      </c>
      <c r="BC322" s="1">
        <v>0.6</v>
      </c>
      <c r="BD322" s="1">
        <v>0.46430232300000002</v>
      </c>
      <c r="BE322" s="1">
        <v>0.25857717299999999</v>
      </c>
      <c r="BF322" s="1">
        <v>0.54598928099999999</v>
      </c>
      <c r="BG322" s="1">
        <v>0.281081947</v>
      </c>
      <c r="BH322" s="1">
        <v>0.643685222</v>
      </c>
      <c r="BI322" s="1">
        <v>0.56725937400000004</v>
      </c>
      <c r="BJ322" s="1">
        <v>0.42151253700000002</v>
      </c>
      <c r="BK322" s="1">
        <v>0.57902310400000001</v>
      </c>
      <c r="BL322" s="1">
        <v>0.62101138600000005</v>
      </c>
      <c r="BM322" s="1">
        <v>0.209171408</v>
      </c>
      <c r="BN322" s="1">
        <v>0.435088843</v>
      </c>
      <c r="BO322" s="1">
        <v>0.354940423</v>
      </c>
      <c r="BP322" s="1">
        <v>0.32618278899999997</v>
      </c>
      <c r="BQ322" s="1">
        <v>0.237947098</v>
      </c>
      <c r="BR322" s="1">
        <v>0.45799430099999999</v>
      </c>
      <c r="BS322" s="1">
        <v>0.35868530100000001</v>
      </c>
      <c r="BT322" s="1">
        <v>0.25582660899999998</v>
      </c>
      <c r="BU322" s="1">
        <v>0.60214656600000005</v>
      </c>
      <c r="BV322" s="1">
        <v>0.186194743</v>
      </c>
      <c r="BW322" s="1">
        <v>0.226163633</v>
      </c>
      <c r="BX322" s="1">
        <v>0.20587883600000001</v>
      </c>
      <c r="BY322" s="1">
        <v>0.275312006</v>
      </c>
      <c r="BZ322" s="1">
        <v>0.57030569499999995</v>
      </c>
      <c r="CA322" s="1">
        <v>0.399065895</v>
      </c>
      <c r="CB322" s="1">
        <v>0.32615153200000002</v>
      </c>
      <c r="CC322" s="1">
        <v>0.480361221</v>
      </c>
      <c r="CD322" s="1">
        <v>0.32363982800000002</v>
      </c>
      <c r="CE322" s="1">
        <v>0.454537419</v>
      </c>
      <c r="CF322" s="1">
        <v>0.18031924399999999</v>
      </c>
      <c r="CG322" s="1">
        <v>0.41408346099999999</v>
      </c>
      <c r="CH322" s="1">
        <v>0.43797276899999998</v>
      </c>
      <c r="CI322" s="1">
        <v>0.462020194</v>
      </c>
      <c r="CJ322" s="1">
        <v>0.181016714</v>
      </c>
      <c r="CK322" s="1">
        <v>0.22303941399999999</v>
      </c>
      <c r="CL322" s="1">
        <v>0.21943822700000001</v>
      </c>
      <c r="CM322" s="1">
        <v>0.32171170199999999</v>
      </c>
      <c r="CN322" s="1">
        <v>0.25797973000000002</v>
      </c>
      <c r="CO322" s="1">
        <v>0.26473194</v>
      </c>
      <c r="CP322" s="1">
        <v>0.58353347899999997</v>
      </c>
      <c r="CQ322" s="1">
        <v>0.366476943</v>
      </c>
      <c r="CR322" s="1">
        <v>0.23481753599999999</v>
      </c>
      <c r="CS322" s="1">
        <v>0.25797961699999999</v>
      </c>
      <c r="CT322" s="1">
        <v>0.28704498099999998</v>
      </c>
      <c r="CU322" s="1">
        <v>0.48510943000000001</v>
      </c>
      <c r="CV322" s="1">
        <v>0.54098600500000005</v>
      </c>
      <c r="CW322" s="1">
        <v>0.247969509</v>
      </c>
      <c r="CX322" s="1">
        <v>0.46425298700000001</v>
      </c>
      <c r="CY322" s="1">
        <v>0.55111032000000004</v>
      </c>
      <c r="CZ322" s="1">
        <v>0.50247158599999997</v>
      </c>
      <c r="DA322" s="1">
        <v>0.30294101600000001</v>
      </c>
      <c r="DB322" s="1">
        <v>0.53380194299999995</v>
      </c>
      <c r="DC322" s="1">
        <v>0.61870244500000005</v>
      </c>
      <c r="DD322" s="1">
        <v>0.51704252900000003</v>
      </c>
      <c r="DE322" s="1">
        <v>0.31233570900000002</v>
      </c>
      <c r="DF322" s="1">
        <v>0.75927805699999995</v>
      </c>
      <c r="DG322" s="1">
        <v>0.25128671200000002</v>
      </c>
      <c r="DH322" s="1">
        <v>0.40571218199999998</v>
      </c>
      <c r="DI322" s="1">
        <v>0.69698910999999997</v>
      </c>
      <c r="DJ322" s="1">
        <v>0.96796025399999996</v>
      </c>
      <c r="DK322" s="1">
        <v>0.48432742000000001</v>
      </c>
      <c r="DL322" s="1">
        <v>0.56092672099999996</v>
      </c>
      <c r="DM322" s="1">
        <v>0.70677353099999995</v>
      </c>
      <c r="DN322" s="1">
        <v>0.67658123100000001</v>
      </c>
      <c r="DO322" s="1">
        <v>0.89326242499999997</v>
      </c>
      <c r="DP322" s="1">
        <v>0.707166446</v>
      </c>
      <c r="DQ322" s="1">
        <v>0.94417540300000002</v>
      </c>
      <c r="DR322" s="1">
        <v>0.87253626299999998</v>
      </c>
      <c r="DS322" s="1">
        <v>0.42546220099999998</v>
      </c>
      <c r="DT322" s="1">
        <v>0.40754046199999999</v>
      </c>
      <c r="DU322" s="1">
        <v>0.69174054200000001</v>
      </c>
      <c r="DV322" s="1">
        <v>1.066726659</v>
      </c>
      <c r="DW322" s="1">
        <v>0.33289229999999997</v>
      </c>
      <c r="DX322" s="1">
        <v>0.37852132500000002</v>
      </c>
      <c r="DY322" s="1">
        <v>0.39973645800000002</v>
      </c>
      <c r="DZ322" s="1">
        <v>0.82536562099999999</v>
      </c>
      <c r="EA322" s="1">
        <v>0.49018044500000002</v>
      </c>
      <c r="EB322" s="1">
        <v>0.776218772</v>
      </c>
      <c r="EC322" s="1">
        <v>0.67821471300000002</v>
      </c>
      <c r="ED322" s="1">
        <v>0.70022387900000005</v>
      </c>
      <c r="EE322" s="1">
        <v>0.76308177799999999</v>
      </c>
      <c r="EF322" s="1">
        <v>0.615357551</v>
      </c>
      <c r="EG322" s="1">
        <v>0.74432569100000001</v>
      </c>
      <c r="EH322" s="1">
        <v>0.70607387099999996</v>
      </c>
      <c r="EI322" s="1">
        <v>0.329407018</v>
      </c>
      <c r="EJ322" s="1">
        <v>0.58340286200000002</v>
      </c>
      <c r="EK322" s="1">
        <v>0.30801848999999998</v>
      </c>
      <c r="EL322" s="1">
        <v>0.75511176599999996</v>
      </c>
      <c r="EM322" s="1">
        <v>0.55554200499999995</v>
      </c>
      <c r="EN322" s="1">
        <v>0.33344458700000001</v>
      </c>
      <c r="EO322" s="1">
        <v>0.69984361799999995</v>
      </c>
      <c r="EP322" s="1">
        <v>0.71769175699999999</v>
      </c>
      <c r="EQ322" s="1">
        <v>1.127483698</v>
      </c>
      <c r="ER322" s="1">
        <v>0.28901357500000002</v>
      </c>
      <c r="ES322" s="1">
        <v>0.32172898</v>
      </c>
      <c r="ET322" s="1">
        <v>0.62846677100000004</v>
      </c>
      <c r="EU322" s="1">
        <v>0.88131117299999995</v>
      </c>
      <c r="EV322" s="1">
        <v>0.83515394700000001</v>
      </c>
      <c r="EW322" s="1">
        <v>0.96774877999999998</v>
      </c>
      <c r="EX322" s="1">
        <v>0.80264211399999996</v>
      </c>
      <c r="EY322" s="1">
        <v>0.78101554500000003</v>
      </c>
      <c r="EZ322" s="1">
        <v>0.80512123300000005</v>
      </c>
      <c r="FA322" s="1">
        <v>0.92014848400000004</v>
      </c>
      <c r="FB322" s="1">
        <v>0.77020440000000001</v>
      </c>
      <c r="FC322" s="1">
        <v>0.83698120499999995</v>
      </c>
      <c r="FD322" s="1">
        <v>0.28636308399999999</v>
      </c>
      <c r="FE322" s="1">
        <v>0.65102565899999998</v>
      </c>
      <c r="FF322" s="1">
        <v>0.37384729900000002</v>
      </c>
      <c r="FG322" s="1">
        <v>0.22476905799999999</v>
      </c>
      <c r="FH322" s="1">
        <v>0.292125937</v>
      </c>
      <c r="FI322" s="1">
        <v>0.39492056199999998</v>
      </c>
      <c r="FJ322" s="1">
        <v>0.49751266900000002</v>
      </c>
      <c r="FK322" s="1">
        <v>0.55988990999999999</v>
      </c>
      <c r="FL322" s="1">
        <v>0.50774190100000005</v>
      </c>
      <c r="FM322" s="1">
        <v>0.67806703800000001</v>
      </c>
      <c r="FN322" s="1">
        <v>0.490803194</v>
      </c>
      <c r="FO322" s="1">
        <v>0.53624551499999995</v>
      </c>
      <c r="FP322" s="1">
        <v>0.52966134499999995</v>
      </c>
      <c r="FQ322" s="1">
        <v>0.37642400999999998</v>
      </c>
      <c r="FR322" s="1">
        <v>0.23617772000000001</v>
      </c>
      <c r="FS322" s="1">
        <v>0.45140977399999999</v>
      </c>
      <c r="FT322" s="1">
        <v>0.50386679999999995</v>
      </c>
      <c r="FU322" s="1">
        <v>0.48745312299999999</v>
      </c>
      <c r="FV322" s="1">
        <v>0.50093005999999995</v>
      </c>
      <c r="FW322" s="1">
        <v>0.45284991200000002</v>
      </c>
      <c r="FX322" s="1">
        <v>0.43653155199999999</v>
      </c>
      <c r="FY322" s="1">
        <v>0.35809726200000003</v>
      </c>
      <c r="FZ322" s="1">
        <v>0.32791689299999999</v>
      </c>
      <c r="GA322" s="1">
        <v>0.36336438700000001</v>
      </c>
      <c r="GB322" s="1">
        <v>0.44640191099999998</v>
      </c>
      <c r="GC322" s="1">
        <v>0.52430219099999997</v>
      </c>
      <c r="GD322" s="1">
        <v>0.34264822900000003</v>
      </c>
      <c r="GE322" s="1">
        <v>0.30766991500000002</v>
      </c>
      <c r="GF322" s="1">
        <v>0.24811382000000001</v>
      </c>
      <c r="GG322" s="1">
        <v>0.320154351</v>
      </c>
      <c r="GH322" s="1">
        <v>0.30417550700000001</v>
      </c>
      <c r="GI322" s="1">
        <v>0.37016200399999999</v>
      </c>
      <c r="GJ322" s="1">
        <v>0.26212213099999998</v>
      </c>
      <c r="GK322" s="1">
        <v>0.31795962100000003</v>
      </c>
      <c r="GL322" s="1">
        <v>0.36388077099999999</v>
      </c>
      <c r="GM322" s="1">
        <v>0.28989069899999997</v>
      </c>
      <c r="GN322" s="1">
        <v>0.33208607600000001</v>
      </c>
      <c r="GO322" s="1">
        <v>0.30188376900000002</v>
      </c>
      <c r="GP322" s="1">
        <v>0.280748793</v>
      </c>
      <c r="GQ322" s="1">
        <v>0.31336287200000001</v>
      </c>
      <c r="GR322" s="1">
        <v>0.28595183000000002</v>
      </c>
      <c r="GS322" s="1">
        <v>0.36532087299999999</v>
      </c>
      <c r="GT322" s="1">
        <v>0.25477420200000001</v>
      </c>
      <c r="GU322" s="1">
        <v>0.79693258499999997</v>
      </c>
      <c r="GV322" s="1">
        <v>0.26896561699999999</v>
      </c>
      <c r="GW322" s="1">
        <v>0.27064911400000002</v>
      </c>
      <c r="GX322" s="1">
        <v>0.87244145200000001</v>
      </c>
      <c r="GY322" s="1">
        <v>0.68496224900000002</v>
      </c>
      <c r="GZ322" s="1">
        <v>0.26492295300000002</v>
      </c>
      <c r="HA322" s="1">
        <v>0.77444895199999997</v>
      </c>
      <c r="HB322" s="1">
        <v>0.81373550900000002</v>
      </c>
      <c r="HC322" s="1">
        <v>1.0174288840000001</v>
      </c>
      <c r="HD322" s="1">
        <v>0.81974910899999998</v>
      </c>
      <c r="HE322" s="1">
        <v>0.65306535799999998</v>
      </c>
      <c r="HF322" s="1">
        <v>0.79987978999999998</v>
      </c>
      <c r="HG322" s="1">
        <v>0.34127890900000002</v>
      </c>
      <c r="HH322" s="1">
        <v>0.86393419999999999</v>
      </c>
      <c r="HI322" s="1">
        <v>0.84694359600000002</v>
      </c>
      <c r="HJ322" s="1">
        <v>0.23542505599999999</v>
      </c>
      <c r="HK322" s="1">
        <v>0.40658000999999999</v>
      </c>
      <c r="HL322" s="1">
        <v>0.79722466000000003</v>
      </c>
      <c r="HM322" s="1">
        <v>0.30763258399999999</v>
      </c>
      <c r="HN322" s="1">
        <v>0.433015331</v>
      </c>
      <c r="HO322" s="1">
        <v>0.28792421200000001</v>
      </c>
      <c r="HP322" s="1">
        <v>0.33107501700000003</v>
      </c>
      <c r="HQ322" s="1">
        <v>0.30373877300000002</v>
      </c>
      <c r="HR322" s="1">
        <v>0.24374834100000001</v>
      </c>
      <c r="HS322" s="1">
        <v>0.38536342000000001</v>
      </c>
      <c r="HT322" s="1">
        <v>0.869384025</v>
      </c>
      <c r="HU322" s="1">
        <v>0.81756325699999999</v>
      </c>
      <c r="HV322" s="1">
        <v>0.94139601699999997</v>
      </c>
      <c r="HW322" s="1">
        <v>0.72782467299999998</v>
      </c>
      <c r="HX322" s="1">
        <v>0.29803265000000001</v>
      </c>
      <c r="HY322" s="1">
        <v>0.30314158699999999</v>
      </c>
      <c r="HZ322" s="1">
        <v>0.27583628100000002</v>
      </c>
      <c r="IA322" s="1">
        <v>0.59774711899999999</v>
      </c>
      <c r="IB322" s="1">
        <v>0.77602700000000002</v>
      </c>
      <c r="IC322" s="1">
        <v>0.91479991500000002</v>
      </c>
      <c r="ID322" s="1">
        <v>0.71487827800000003</v>
      </c>
      <c r="IE322" s="1">
        <v>0.25527611100000003</v>
      </c>
      <c r="IF322" s="1">
        <v>0.864235431</v>
      </c>
      <c r="IG322" s="1">
        <v>0.74488829099999998</v>
      </c>
      <c r="IH322" s="1">
        <v>0.75413490999999999</v>
      </c>
      <c r="II322" s="1">
        <v>0.27081101400000002</v>
      </c>
      <c r="IJ322" s="1">
        <v>0.71787321400000004</v>
      </c>
      <c r="IK322" s="1">
        <v>0.30051629600000002</v>
      </c>
      <c r="IL322" s="1">
        <v>0.29175006999999997</v>
      </c>
      <c r="IM322" s="1">
        <v>0.51476696600000005</v>
      </c>
      <c r="IN322" s="1">
        <v>0.71110732499999996</v>
      </c>
      <c r="IO322" s="1">
        <v>0.49997966700000002</v>
      </c>
      <c r="IP322" s="1">
        <v>0.73539407700000003</v>
      </c>
      <c r="IQ322" s="1">
        <v>0.86597053899999998</v>
      </c>
      <c r="IR322" s="1">
        <v>0.94444242700000003</v>
      </c>
      <c r="IS322" s="1">
        <v>0.61230447200000004</v>
      </c>
      <c r="IT322" s="1">
        <v>0.80110346200000004</v>
      </c>
      <c r="IU322" s="1">
        <v>0.46938880900000002</v>
      </c>
      <c r="IV322" s="1">
        <v>0.61569974100000002</v>
      </c>
      <c r="IW322" s="1">
        <v>0.30061105300000002</v>
      </c>
      <c r="IX322" s="1">
        <v>0.69489784300000002</v>
      </c>
      <c r="IY322" s="1">
        <v>1.097213913</v>
      </c>
      <c r="IZ322" s="1">
        <v>0.80227531299999999</v>
      </c>
      <c r="JA322" s="1">
        <v>0.43736267099999998</v>
      </c>
      <c r="JB322" s="1">
        <v>0.73533250299999997</v>
      </c>
      <c r="JC322" s="1">
        <v>0.36041633200000001</v>
      </c>
      <c r="JD322" s="1">
        <v>0.30065525199999998</v>
      </c>
      <c r="JE322" s="1">
        <v>0.75345336500000004</v>
      </c>
      <c r="JF322" s="1">
        <v>0.74704113100000002</v>
      </c>
      <c r="JG322" s="1">
        <v>0.632259032</v>
      </c>
      <c r="JH322" s="1">
        <v>0.21490979499999999</v>
      </c>
      <c r="JI322" s="1">
        <v>0.66445323999999995</v>
      </c>
      <c r="JJ322" s="1">
        <v>0.21630375099999999</v>
      </c>
      <c r="JK322" s="1">
        <v>0.34346545000000001</v>
      </c>
      <c r="JL322" s="1">
        <v>0.47255695199999997</v>
      </c>
      <c r="JM322" s="1">
        <v>0.41893789399999998</v>
      </c>
      <c r="JN322" s="1">
        <v>0.73168344799999996</v>
      </c>
      <c r="JO322" s="1">
        <v>0.69097115399999998</v>
      </c>
      <c r="JP322" s="1">
        <v>0.25901912300000002</v>
      </c>
      <c r="JQ322" s="1">
        <v>0.220003275</v>
      </c>
      <c r="JR322" s="1">
        <v>0.60426556099999995</v>
      </c>
      <c r="JS322" s="1">
        <v>0.27439412400000002</v>
      </c>
      <c r="JT322" s="1">
        <v>0.65493869699999996</v>
      </c>
      <c r="JU322" s="1">
        <v>0.54602535200000002</v>
      </c>
      <c r="JV322" s="1">
        <v>0.68455792900000001</v>
      </c>
      <c r="JW322" s="1">
        <v>0.44101347800000001</v>
      </c>
      <c r="JY322">
        <f t="shared" si="205"/>
        <v>0.491683629492908</v>
      </c>
      <c r="JZ322">
        <f t="shared" si="206"/>
        <v>1.2718825537542579E-2</v>
      </c>
      <c r="KC322">
        <f t="shared" si="207"/>
        <v>0.39386118406451615</v>
      </c>
      <c r="KD322">
        <f t="shared" si="208"/>
        <v>0.43372875558823532</v>
      </c>
      <c r="KE322">
        <f t="shared" si="209"/>
        <v>0.63729804126315803</v>
      </c>
      <c r="KF322">
        <f t="shared" si="210"/>
        <v>0.47473606619230768</v>
      </c>
      <c r="KG322">
        <f t="shared" si="211"/>
        <v>0.57384108426530611</v>
      </c>
      <c r="KH322">
        <f t="shared" si="212"/>
        <v>0.56681498700000021</v>
      </c>
      <c r="KJ322">
        <f t="shared" si="213"/>
        <v>0.51450844269311335</v>
      </c>
      <c r="KK322">
        <f t="shared" si="214"/>
        <v>3.8292272160240566E-2</v>
      </c>
    </row>
    <row r="323" spans="1:400">
      <c r="A323">
        <v>321</v>
      </c>
      <c r="B323" s="1">
        <v>0.38479569499999999</v>
      </c>
      <c r="C323" s="1">
        <v>0.41253891100000001</v>
      </c>
      <c r="D323" s="1">
        <v>0.483571798</v>
      </c>
      <c r="E323" s="1">
        <v>0.25755098300000001</v>
      </c>
      <c r="F323" s="1">
        <v>0.33479292300000002</v>
      </c>
      <c r="G323" s="1">
        <v>0.51577430999999996</v>
      </c>
      <c r="H323" s="1">
        <v>0.25179910700000002</v>
      </c>
      <c r="I323" s="1">
        <v>0.36796289700000001</v>
      </c>
      <c r="J323" s="1">
        <v>0.30991932700000002</v>
      </c>
      <c r="K323" s="1">
        <v>0.241141042</v>
      </c>
      <c r="L323" s="1">
        <v>0.48325747099999999</v>
      </c>
      <c r="M323" s="1">
        <v>0.467751525</v>
      </c>
      <c r="N323" s="1">
        <v>0.36751604500000001</v>
      </c>
      <c r="O323" s="1">
        <v>0.423784522</v>
      </c>
      <c r="P323" s="1">
        <v>0.34470626999999998</v>
      </c>
      <c r="Q323" s="1">
        <v>0.33779391600000003</v>
      </c>
      <c r="R323" s="1">
        <v>0.51146110600000005</v>
      </c>
      <c r="S323" s="1">
        <v>0.53984168899999996</v>
      </c>
      <c r="T323" s="1">
        <v>0.36087759400000002</v>
      </c>
      <c r="U323" s="1">
        <v>0.26911751299999997</v>
      </c>
      <c r="V323" s="1">
        <v>0.59261226499999997</v>
      </c>
      <c r="W323" s="1">
        <v>0.21936293000000001</v>
      </c>
      <c r="X323" s="1">
        <v>0.21600682600000001</v>
      </c>
      <c r="Y323" s="1">
        <v>0.47388354799999999</v>
      </c>
      <c r="Z323" s="1">
        <v>0.50747546099999996</v>
      </c>
      <c r="AA323" s="1">
        <v>0.34719914800000001</v>
      </c>
      <c r="AB323" s="1">
        <v>0.37367739100000003</v>
      </c>
      <c r="AC323" s="1">
        <v>0.53688922299999997</v>
      </c>
      <c r="AD323" s="1">
        <v>0.23687105899999999</v>
      </c>
      <c r="AE323" s="1">
        <v>0.55905625599999997</v>
      </c>
      <c r="AF323" s="1">
        <v>0.369300505</v>
      </c>
      <c r="AG323" s="1">
        <v>0.43322217099999999</v>
      </c>
      <c r="AH323" s="1">
        <v>0.24098794800000001</v>
      </c>
      <c r="AI323" s="1">
        <v>0.23087275299999999</v>
      </c>
      <c r="AJ323" s="1">
        <v>0.268519542</v>
      </c>
      <c r="AK323" s="1">
        <v>0.40598809699999999</v>
      </c>
      <c r="AL323" s="1">
        <v>0.41935837300000001</v>
      </c>
      <c r="AM323" s="1">
        <v>0.36291427500000001</v>
      </c>
      <c r="AN323" s="1">
        <v>0.30392074099999999</v>
      </c>
      <c r="AO323" s="1">
        <v>0.30472048699999998</v>
      </c>
      <c r="AP323" s="1">
        <v>0.461102446</v>
      </c>
      <c r="AQ323" s="1">
        <v>0.62957888799999995</v>
      </c>
      <c r="AR323" s="1">
        <v>0.373659358</v>
      </c>
      <c r="AS323" s="1">
        <v>0.45377455</v>
      </c>
      <c r="AT323" s="1">
        <v>0.36755027899999998</v>
      </c>
      <c r="AU323" s="1">
        <v>0.53972574200000001</v>
      </c>
      <c r="AV323" s="1">
        <v>0.62393278500000005</v>
      </c>
      <c r="AW323" s="1">
        <v>0.234188434</v>
      </c>
      <c r="AX323" s="1">
        <v>0.32344146699999998</v>
      </c>
      <c r="AY323" s="1">
        <v>0.43020056499999998</v>
      </c>
      <c r="AZ323" s="1">
        <v>0.59522529300000004</v>
      </c>
      <c r="BA323" s="1">
        <v>0.41607470200000002</v>
      </c>
      <c r="BB323" s="1">
        <v>0.37187107899999999</v>
      </c>
      <c r="BC323" s="1">
        <v>0.598714152</v>
      </c>
      <c r="BD323" s="1">
        <v>0.46430158799999999</v>
      </c>
      <c r="BE323" s="1">
        <v>0.25848472500000003</v>
      </c>
      <c r="BF323" s="1">
        <v>0.549523227</v>
      </c>
      <c r="BG323" s="1">
        <v>0.27999083000000002</v>
      </c>
      <c r="BH323" s="1">
        <v>0.64339906000000002</v>
      </c>
      <c r="BI323" s="1">
        <v>0.56910132899999999</v>
      </c>
      <c r="BJ323" s="1">
        <v>0.42209798399999998</v>
      </c>
      <c r="BK323" s="1">
        <v>0.57734661799999998</v>
      </c>
      <c r="BL323" s="1">
        <v>0.62809113400000005</v>
      </c>
      <c r="BM323" s="1">
        <v>0.208294642</v>
      </c>
      <c r="BN323" s="1">
        <v>0.43731698699999999</v>
      </c>
      <c r="BO323" s="1">
        <v>0.35598792499999998</v>
      </c>
      <c r="BP323" s="1">
        <v>0.330278289</v>
      </c>
      <c r="BQ323" s="1">
        <v>0.235847997</v>
      </c>
      <c r="BR323" s="1">
        <v>0.45939961899999998</v>
      </c>
      <c r="BS323" s="1">
        <v>0.35612971399999999</v>
      </c>
      <c r="BT323" s="1">
        <v>0.25427882600000001</v>
      </c>
      <c r="BU323" s="1">
        <v>0.60479498300000001</v>
      </c>
      <c r="BV323" s="1">
        <v>0.18526137400000001</v>
      </c>
      <c r="BW323" s="1">
        <v>0.226764302</v>
      </c>
      <c r="BX323" s="1">
        <v>0.20507640699999999</v>
      </c>
      <c r="BY323" s="1">
        <v>0.27270443700000002</v>
      </c>
      <c r="BZ323" s="1">
        <v>0.56692195099999998</v>
      </c>
      <c r="CA323" s="1">
        <v>0.39498101600000002</v>
      </c>
      <c r="CB323" s="1">
        <v>0.32471032100000002</v>
      </c>
      <c r="CC323" s="1">
        <v>0.47756463399999999</v>
      </c>
      <c r="CD323" s="1">
        <v>0.323753925</v>
      </c>
      <c r="CE323" s="1">
        <v>0.457997612</v>
      </c>
      <c r="CF323" s="1">
        <v>0.181079871</v>
      </c>
      <c r="CG323" s="1">
        <v>0.41639112</v>
      </c>
      <c r="CH323" s="1">
        <v>0.437451643</v>
      </c>
      <c r="CI323" s="1">
        <v>0.45892977699999998</v>
      </c>
      <c r="CJ323" s="1">
        <v>0.18208556400000001</v>
      </c>
      <c r="CK323" s="1">
        <v>0.22377133099999999</v>
      </c>
      <c r="CL323" s="1">
        <v>0.21700071000000001</v>
      </c>
      <c r="CM323" s="1">
        <v>0.32249703899999999</v>
      </c>
      <c r="CN323" s="1">
        <v>0.25509549199999998</v>
      </c>
      <c r="CO323" s="1">
        <v>0.26505828599999998</v>
      </c>
      <c r="CP323" s="1">
        <v>0.58660412799999995</v>
      </c>
      <c r="CQ323" s="1">
        <v>0.36697088500000002</v>
      </c>
      <c r="CR323" s="1">
        <v>0.23437540000000001</v>
      </c>
      <c r="CS323" s="1">
        <v>0.25580845200000002</v>
      </c>
      <c r="CT323" s="1">
        <v>0.28511679400000001</v>
      </c>
      <c r="CU323" s="1">
        <v>0.47976144900000001</v>
      </c>
      <c r="CV323" s="1">
        <v>0.53567830999999999</v>
      </c>
      <c r="CW323" s="1">
        <v>0.24650217899999999</v>
      </c>
      <c r="CX323" s="1">
        <v>0.46608121800000002</v>
      </c>
      <c r="CY323" s="1">
        <v>0.55264732599999999</v>
      </c>
      <c r="CZ323" s="1">
        <v>0.49370063600000003</v>
      </c>
      <c r="DA323" s="1">
        <v>0.30215449300000002</v>
      </c>
      <c r="DB323" s="1">
        <v>0.53258128100000002</v>
      </c>
      <c r="DC323" s="1">
        <v>0.61425840499999995</v>
      </c>
      <c r="DD323" s="1">
        <v>0.51931964399999997</v>
      </c>
      <c r="DE323" s="1">
        <v>0.30996945399999998</v>
      </c>
      <c r="DF323" s="1">
        <v>0.76113602400000002</v>
      </c>
      <c r="DG323" s="1">
        <v>0.250027899</v>
      </c>
      <c r="DH323" s="1">
        <v>0.39679699000000002</v>
      </c>
      <c r="DI323" s="1">
        <v>0.69124391200000002</v>
      </c>
      <c r="DJ323" s="1">
        <v>0.96898769699999998</v>
      </c>
      <c r="DK323" s="1">
        <v>0.47826941299999998</v>
      </c>
      <c r="DL323" s="1">
        <v>0.55787842899999995</v>
      </c>
      <c r="DM323" s="1">
        <v>0.71001917299999995</v>
      </c>
      <c r="DN323" s="1">
        <v>0.68067588800000001</v>
      </c>
      <c r="DO323" s="1">
        <v>0.89634815499999998</v>
      </c>
      <c r="DP323" s="1">
        <v>0.70412775900000002</v>
      </c>
      <c r="DQ323" s="1">
        <v>0.941937201</v>
      </c>
      <c r="DR323" s="1">
        <v>0.87351237000000004</v>
      </c>
      <c r="DS323" s="1">
        <v>0.41787308899999998</v>
      </c>
      <c r="DT323" s="1">
        <v>0.40742131799999998</v>
      </c>
      <c r="DU323" s="1">
        <v>0.68774612800000001</v>
      </c>
      <c r="DV323" s="1">
        <v>1.0664496880000001</v>
      </c>
      <c r="DW323" s="1">
        <v>0.33026347900000003</v>
      </c>
      <c r="DX323" s="1">
        <v>0.37429582099999997</v>
      </c>
      <c r="DY323" s="1">
        <v>0.39780363400000002</v>
      </c>
      <c r="DZ323" s="1">
        <v>0.82625967</v>
      </c>
      <c r="EA323" s="1">
        <v>0.49129381999999999</v>
      </c>
      <c r="EB323" s="1">
        <v>0.79280115200000001</v>
      </c>
      <c r="EC323" s="1">
        <v>0.68099991800000004</v>
      </c>
      <c r="ED323" s="1">
        <v>0.69769466099999999</v>
      </c>
      <c r="EE323" s="1">
        <v>0.76347379599999998</v>
      </c>
      <c r="EF323" s="1">
        <v>0.61677937599999999</v>
      </c>
      <c r="EG323" s="1">
        <v>0.74221028600000005</v>
      </c>
      <c r="EH323" s="1">
        <v>0.70709896900000002</v>
      </c>
      <c r="EI323" s="1">
        <v>0.336650748</v>
      </c>
      <c r="EJ323" s="1">
        <v>0.57874709800000002</v>
      </c>
      <c r="EK323" s="1">
        <v>0.31023961999999999</v>
      </c>
      <c r="EL323" s="1">
        <v>0.75119909299999998</v>
      </c>
      <c r="EM323" s="1">
        <v>0.53868005699999999</v>
      </c>
      <c r="EN323" s="1">
        <v>0.33269322200000001</v>
      </c>
      <c r="EO323" s="1">
        <v>0.70465277500000001</v>
      </c>
      <c r="EP323" s="1">
        <v>0.71595839400000005</v>
      </c>
      <c r="EQ323" s="1">
        <v>1.140038911</v>
      </c>
      <c r="ER323" s="1">
        <v>0.28968550900000001</v>
      </c>
      <c r="ES323" s="1">
        <v>0.32123102399999998</v>
      </c>
      <c r="ET323" s="1">
        <v>0.63081986700000003</v>
      </c>
      <c r="EU323" s="1">
        <v>0.88750210799999996</v>
      </c>
      <c r="EV323" s="1">
        <v>0.82642998000000001</v>
      </c>
      <c r="EW323" s="1">
        <v>0.95503988399999995</v>
      </c>
      <c r="EX323" s="1">
        <v>0.825691179</v>
      </c>
      <c r="EY323" s="1">
        <v>0.77816156999999997</v>
      </c>
      <c r="EZ323" s="1">
        <v>0.80406286699999996</v>
      </c>
      <c r="FA323" s="1">
        <v>0.91026752499999997</v>
      </c>
      <c r="FB323" s="1">
        <v>0.76423530699999997</v>
      </c>
      <c r="FC323" s="1">
        <v>0.83954335700000005</v>
      </c>
      <c r="FD323" s="1">
        <v>0.28034017100000003</v>
      </c>
      <c r="FE323" s="1">
        <v>0.64099384500000001</v>
      </c>
      <c r="FF323" s="1">
        <v>0.37458082100000001</v>
      </c>
      <c r="FG323" s="1">
        <v>0.222337284</v>
      </c>
      <c r="FH323" s="1">
        <v>0.28920905600000002</v>
      </c>
      <c r="FI323" s="1">
        <v>0.39165621099999998</v>
      </c>
      <c r="FJ323" s="1">
        <v>0.498787653</v>
      </c>
      <c r="FK323" s="1">
        <v>0.53866778000000004</v>
      </c>
      <c r="FL323" s="1">
        <v>0.495818025</v>
      </c>
      <c r="FM323" s="1">
        <v>0.67235633100000003</v>
      </c>
      <c r="FN323" s="1">
        <v>0.48659202299999998</v>
      </c>
      <c r="FO323" s="1">
        <v>0.53007109900000005</v>
      </c>
      <c r="FP323" s="1">
        <v>0.52247840800000001</v>
      </c>
      <c r="FQ323" s="1">
        <v>0.37286149899999999</v>
      </c>
      <c r="FR323" s="1">
        <v>0.23520295199999999</v>
      </c>
      <c r="FS323" s="1">
        <v>0.44783643299999998</v>
      </c>
      <c r="FT323" s="1">
        <v>0.50311328700000002</v>
      </c>
      <c r="FU323" s="1">
        <v>0.480783562</v>
      </c>
      <c r="FV323" s="1">
        <v>0.50031336299999996</v>
      </c>
      <c r="FW323" s="1">
        <v>0.45034133500000001</v>
      </c>
      <c r="FX323" s="1">
        <v>0.43059688400000001</v>
      </c>
      <c r="FY323" s="1">
        <v>0.35327250199999999</v>
      </c>
      <c r="FZ323" s="1">
        <v>0.32694188699999999</v>
      </c>
      <c r="GA323" s="1">
        <v>0.35518364400000002</v>
      </c>
      <c r="GB323" s="1">
        <v>0.44192487499999999</v>
      </c>
      <c r="GC323" s="1">
        <v>0.52259745199999996</v>
      </c>
      <c r="GD323" s="1">
        <v>0.34059189400000001</v>
      </c>
      <c r="GE323" s="1">
        <v>0.30645429099999999</v>
      </c>
      <c r="GF323" s="1">
        <v>0.24671342499999999</v>
      </c>
      <c r="GG323" s="1">
        <v>0.31617350300000002</v>
      </c>
      <c r="GH323" s="1">
        <v>0.30159682999999998</v>
      </c>
      <c r="GI323" s="1">
        <v>0.36998857499999999</v>
      </c>
      <c r="GJ323" s="1">
        <v>0.26029018100000001</v>
      </c>
      <c r="GK323" s="1">
        <v>0.31732212999999998</v>
      </c>
      <c r="GL323" s="1">
        <v>0.36158182799999999</v>
      </c>
      <c r="GM323" s="1">
        <v>0.28421619799999998</v>
      </c>
      <c r="GN323" s="1">
        <v>0.331046801</v>
      </c>
      <c r="GO323" s="1">
        <v>0.29604409100000001</v>
      </c>
      <c r="GP323" s="1">
        <v>0.27686331600000003</v>
      </c>
      <c r="GQ323" s="1">
        <v>0.31060248000000001</v>
      </c>
      <c r="GR323" s="1">
        <v>0.28686861699999999</v>
      </c>
      <c r="GS323" s="1">
        <v>0.36451318300000002</v>
      </c>
      <c r="GT323" s="1">
        <v>0.25294825999999998</v>
      </c>
      <c r="GU323" s="1">
        <v>0.80015840199999999</v>
      </c>
      <c r="GV323" s="1">
        <v>0.266343096</v>
      </c>
      <c r="GW323" s="1">
        <v>0.26855738200000001</v>
      </c>
      <c r="GX323" s="1">
        <v>0.86873814400000005</v>
      </c>
      <c r="GY323" s="1">
        <v>0.68430212300000004</v>
      </c>
      <c r="GZ323" s="1">
        <v>0.264055767</v>
      </c>
      <c r="HA323" s="1">
        <v>0.76779335599999998</v>
      </c>
      <c r="HB323" s="1">
        <v>0.81097967599999998</v>
      </c>
      <c r="HC323" s="1">
        <v>1.0187374849999999</v>
      </c>
      <c r="HD323" s="1">
        <v>0.820264679</v>
      </c>
      <c r="HE323" s="1">
        <v>0.64468708699999999</v>
      </c>
      <c r="HF323" s="1">
        <v>0.79920368900000005</v>
      </c>
      <c r="HG323" s="1">
        <v>0.33588103800000002</v>
      </c>
      <c r="HH323" s="1">
        <v>0.86342269699999996</v>
      </c>
      <c r="HI323" s="1">
        <v>0.84437503899999999</v>
      </c>
      <c r="HJ323" s="1">
        <v>0.235780661</v>
      </c>
      <c r="HK323" s="1">
        <v>0.40227793299999998</v>
      </c>
      <c r="HL323" s="1">
        <v>0.79349789299999995</v>
      </c>
      <c r="HM323" s="1">
        <v>0.306755059</v>
      </c>
      <c r="HN323" s="1">
        <v>0.42918843099999998</v>
      </c>
      <c r="HO323" s="1">
        <v>0.28409618399999997</v>
      </c>
      <c r="HP323" s="1">
        <v>0.32675039700000003</v>
      </c>
      <c r="HQ323" s="1">
        <v>0.301792593</v>
      </c>
      <c r="HR323" s="1">
        <v>0.24073051200000001</v>
      </c>
      <c r="HS323" s="1">
        <v>0.38292328199999998</v>
      </c>
      <c r="HT323" s="1">
        <v>0.86523245199999999</v>
      </c>
      <c r="HU323" s="1">
        <v>0.81209966899999997</v>
      </c>
      <c r="HV323" s="1">
        <v>0.93088691599999995</v>
      </c>
      <c r="HW323" s="1">
        <v>0.71901020299999996</v>
      </c>
      <c r="HX323" s="1">
        <v>0.294539775</v>
      </c>
      <c r="HY323" s="1">
        <v>0.298983587</v>
      </c>
      <c r="HZ323" s="1">
        <v>0.273565326</v>
      </c>
      <c r="IA323" s="1">
        <v>0.59479138300000001</v>
      </c>
      <c r="IB323" s="1">
        <v>0.77274601099999995</v>
      </c>
      <c r="IC323" s="1">
        <v>0.913845307</v>
      </c>
      <c r="ID323" s="1">
        <v>0.70948163099999995</v>
      </c>
      <c r="IE323" s="1">
        <v>0.25276970599999998</v>
      </c>
      <c r="IF323" s="1">
        <v>0.86012844799999999</v>
      </c>
      <c r="IG323" s="1">
        <v>0.73237925999999998</v>
      </c>
      <c r="IH323" s="1">
        <v>0.74752180599999996</v>
      </c>
      <c r="II323" s="1">
        <v>0.27002116599999998</v>
      </c>
      <c r="IJ323" s="1">
        <v>0.71429164199999995</v>
      </c>
      <c r="IK323" s="1">
        <v>0.300516489</v>
      </c>
      <c r="IL323" s="1">
        <v>0.29013527300000003</v>
      </c>
      <c r="IM323" s="1">
        <v>0.51244072399999996</v>
      </c>
      <c r="IN323" s="1">
        <v>0.71042865399999999</v>
      </c>
      <c r="IO323" s="1">
        <v>0.49904757999999999</v>
      </c>
      <c r="IP323" s="1">
        <v>0.74017121900000005</v>
      </c>
      <c r="IQ323" s="1">
        <v>0.85753690199999999</v>
      </c>
      <c r="IR323" s="1">
        <v>0.93786273899999995</v>
      </c>
      <c r="IS323" s="1">
        <v>0.60697654000000001</v>
      </c>
      <c r="IT323" s="1">
        <v>0.80590283900000004</v>
      </c>
      <c r="IU323" s="1">
        <v>0.45889267099999997</v>
      </c>
      <c r="IV323" s="1">
        <v>0.615233845</v>
      </c>
      <c r="IW323" s="1">
        <v>0.30244595899999999</v>
      </c>
      <c r="IX323" s="1">
        <v>0.71119268599999996</v>
      </c>
      <c r="IY323" s="1">
        <v>1.0906192880000001</v>
      </c>
      <c r="IZ323" s="1">
        <v>0.79385974000000004</v>
      </c>
      <c r="JA323" s="1">
        <v>0.42228637600000002</v>
      </c>
      <c r="JB323" s="1">
        <v>0.73421609899999996</v>
      </c>
      <c r="JC323" s="1">
        <v>0.35531610699999999</v>
      </c>
      <c r="JD323" s="1">
        <v>0.30305749599999998</v>
      </c>
      <c r="JE323" s="1">
        <v>0.74955866800000004</v>
      </c>
      <c r="JF323" s="1">
        <v>0.74724372500000003</v>
      </c>
      <c r="JG323" s="1">
        <v>0.63113879799999995</v>
      </c>
      <c r="JH323" s="1">
        <v>0.21398668400000001</v>
      </c>
      <c r="JI323" s="1">
        <v>0.66715116299999999</v>
      </c>
      <c r="JJ323" s="1">
        <v>0.214566797</v>
      </c>
      <c r="JK323" s="1">
        <v>0.34116326800000002</v>
      </c>
      <c r="JL323" s="1">
        <v>0.47100399900000001</v>
      </c>
      <c r="JM323" s="1">
        <v>0.42056598000000001</v>
      </c>
      <c r="JN323" s="1">
        <v>0.73015976699999996</v>
      </c>
      <c r="JO323" s="1">
        <v>0.69454881400000001</v>
      </c>
      <c r="JP323" s="1">
        <v>0.25741630700000001</v>
      </c>
      <c r="JQ323" s="1">
        <v>0.21916581600000001</v>
      </c>
      <c r="JR323" s="1">
        <v>0.60492462300000005</v>
      </c>
      <c r="JS323" s="1">
        <v>0.27274830700000002</v>
      </c>
      <c r="JT323" s="1">
        <v>0.65076800899999998</v>
      </c>
      <c r="JU323" s="1">
        <v>0.54629547000000001</v>
      </c>
      <c r="JV323" s="1">
        <v>0.67896640500000005</v>
      </c>
      <c r="JW323" s="1">
        <v>0.438541454</v>
      </c>
      <c r="JY323">
        <f t="shared" si="205"/>
        <v>0.48993757338297833</v>
      </c>
      <c r="JZ323">
        <f t="shared" si="206"/>
        <v>1.272224444996232E-2</v>
      </c>
      <c r="KC323">
        <f t="shared" si="207"/>
        <v>0.39241567929032262</v>
      </c>
      <c r="KD323">
        <f t="shared" si="208"/>
        <v>0.43041663223529408</v>
      </c>
      <c r="KE323">
        <f t="shared" si="209"/>
        <v>0.64020599718421056</v>
      </c>
      <c r="KF323">
        <f t="shared" si="210"/>
        <v>0.47692908123076921</v>
      </c>
      <c r="KG323">
        <f t="shared" si="211"/>
        <v>0.573462363591837</v>
      </c>
      <c r="KH323">
        <f t="shared" si="212"/>
        <v>0.56805345975757571</v>
      </c>
      <c r="KJ323">
        <f t="shared" si="213"/>
        <v>0.51348027763862769</v>
      </c>
      <c r="KK323">
        <f t="shared" si="214"/>
        <v>3.8956226137428579E-2</v>
      </c>
    </row>
    <row r="324" spans="1:400">
      <c r="A324">
        <v>322</v>
      </c>
      <c r="B324" s="1">
        <v>0.38902231500000001</v>
      </c>
      <c r="C324" s="1">
        <v>0.41854412299999999</v>
      </c>
      <c r="D324" s="1">
        <v>0.48588753299999998</v>
      </c>
      <c r="E324" s="1">
        <v>0.25831569999999998</v>
      </c>
      <c r="F324" s="1">
        <v>0.335982418</v>
      </c>
      <c r="G324" s="1">
        <v>0.52006458300000002</v>
      </c>
      <c r="H324" s="1">
        <v>0.252851885</v>
      </c>
      <c r="I324" s="1">
        <v>0.37226373400000001</v>
      </c>
      <c r="J324" s="1">
        <v>0.30992660900000002</v>
      </c>
      <c r="K324" s="1">
        <v>0.24225844599999999</v>
      </c>
      <c r="L324" s="1">
        <v>0.48697790699999999</v>
      </c>
      <c r="M324" s="1">
        <v>0.473685576</v>
      </c>
      <c r="N324" s="1">
        <v>0.37193031799999998</v>
      </c>
      <c r="O324" s="1">
        <v>0.42749620100000002</v>
      </c>
      <c r="P324" s="1">
        <v>0.34928840700000002</v>
      </c>
      <c r="Q324" s="1">
        <v>0.33993552500000002</v>
      </c>
      <c r="R324" s="1">
        <v>0.51950662599999997</v>
      </c>
      <c r="S324" s="1">
        <v>0.54508430200000002</v>
      </c>
      <c r="T324" s="1">
        <v>0.36243007700000002</v>
      </c>
      <c r="U324" s="1">
        <v>0.26667923100000002</v>
      </c>
      <c r="V324" s="1">
        <v>0.58696281299999997</v>
      </c>
      <c r="W324" s="1">
        <v>0.21753977099999999</v>
      </c>
      <c r="X324" s="1">
        <v>0.21538624200000001</v>
      </c>
      <c r="Y324" s="1">
        <v>0.478899083</v>
      </c>
      <c r="Z324" s="1">
        <v>0.51004104900000002</v>
      </c>
      <c r="AA324" s="1">
        <v>0.34523809500000002</v>
      </c>
      <c r="AB324" s="1">
        <v>0.37426951000000003</v>
      </c>
      <c r="AC324" s="1">
        <v>0.54118114900000003</v>
      </c>
      <c r="AD324" s="1">
        <v>0.23639069800000001</v>
      </c>
      <c r="AE324" s="1">
        <v>0.55699200000000004</v>
      </c>
      <c r="AF324" s="1">
        <v>0.36842327200000002</v>
      </c>
      <c r="AG324" s="1">
        <v>0.43803527599999997</v>
      </c>
      <c r="AH324" s="1">
        <v>0.23965022</v>
      </c>
      <c r="AI324" s="1">
        <v>0.23131500299999999</v>
      </c>
      <c r="AJ324" s="1">
        <v>0.269839518</v>
      </c>
      <c r="AK324" s="1">
        <v>0.40678790799999998</v>
      </c>
      <c r="AL324" s="1">
        <v>0.422445758</v>
      </c>
      <c r="AM324" s="1">
        <v>0.360574797</v>
      </c>
      <c r="AN324" s="1">
        <v>0.30248488600000001</v>
      </c>
      <c r="AO324" s="1">
        <v>0.30419935999999997</v>
      </c>
      <c r="AP324" s="1">
        <v>0.46847915499999998</v>
      </c>
      <c r="AQ324" s="1">
        <v>0.62878447599999998</v>
      </c>
      <c r="AR324" s="1">
        <v>0.37675862300000001</v>
      </c>
      <c r="AS324" s="1">
        <v>0.45625876300000001</v>
      </c>
      <c r="AT324" s="1">
        <v>0.362111658</v>
      </c>
      <c r="AU324" s="1">
        <v>0.54189302100000003</v>
      </c>
      <c r="AV324" s="1">
        <v>0.62236892700000002</v>
      </c>
      <c r="AW324" s="1">
        <v>0.23298194699999999</v>
      </c>
      <c r="AX324" s="1">
        <v>0.32302014899999998</v>
      </c>
      <c r="AY324" s="1">
        <v>0.43086828900000002</v>
      </c>
      <c r="AZ324" s="1">
        <v>0.59641116800000005</v>
      </c>
      <c r="BA324" s="1">
        <v>0.41212626699999999</v>
      </c>
      <c r="BB324" s="1">
        <v>0.36950158599999999</v>
      </c>
      <c r="BC324" s="1">
        <v>0.59815400100000005</v>
      </c>
      <c r="BD324" s="1">
        <v>0.465961399</v>
      </c>
      <c r="BE324" s="1">
        <v>0.25559652700000002</v>
      </c>
      <c r="BF324" s="1">
        <v>0.55022882799999995</v>
      </c>
      <c r="BG324" s="1">
        <v>0.28107158500000001</v>
      </c>
      <c r="BH324" s="1">
        <v>0.64717606699999997</v>
      </c>
      <c r="BI324" s="1">
        <v>0.56976570000000004</v>
      </c>
      <c r="BJ324" s="1">
        <v>0.42246214799999998</v>
      </c>
      <c r="BK324" s="1">
        <v>0.58104012800000004</v>
      </c>
      <c r="BL324" s="1">
        <v>0.62273936900000004</v>
      </c>
      <c r="BM324" s="1">
        <v>0.207322373</v>
      </c>
      <c r="BN324" s="1">
        <v>0.436818875</v>
      </c>
      <c r="BO324" s="1">
        <v>0.35295322699999998</v>
      </c>
      <c r="BP324" s="1">
        <v>0.32882422</v>
      </c>
      <c r="BQ324" s="1">
        <v>0.23381909300000001</v>
      </c>
      <c r="BR324" s="1">
        <v>0.45914838699999999</v>
      </c>
      <c r="BS324" s="1">
        <v>0.35856401399999999</v>
      </c>
      <c r="BT324" s="1">
        <v>0.25283436300000001</v>
      </c>
      <c r="BU324" s="1">
        <v>0.60175781299999997</v>
      </c>
      <c r="BV324" s="1">
        <v>0.183956594</v>
      </c>
      <c r="BW324" s="1">
        <v>0.22515336899999999</v>
      </c>
      <c r="BX324" s="1">
        <v>0.204704671</v>
      </c>
      <c r="BY324" s="1">
        <v>0.27165274700000003</v>
      </c>
      <c r="BZ324" s="1">
        <v>0.57231965500000004</v>
      </c>
      <c r="CA324" s="1">
        <v>0.39381216400000002</v>
      </c>
      <c r="CB324" s="1">
        <v>0.32164171899999999</v>
      </c>
      <c r="CC324" s="1">
        <v>0.48113658599999998</v>
      </c>
      <c r="CD324" s="1">
        <v>0.320811342</v>
      </c>
      <c r="CE324" s="1">
        <v>0.45913504199999999</v>
      </c>
      <c r="CF324" s="1">
        <v>0.18137826000000001</v>
      </c>
      <c r="CG324" s="1">
        <v>0.414771379</v>
      </c>
      <c r="CH324" s="1">
        <v>0.436611109</v>
      </c>
      <c r="CI324" s="1">
        <v>0.45703935800000001</v>
      </c>
      <c r="CJ324" s="1">
        <v>0.18137904699999999</v>
      </c>
      <c r="CK324" s="1">
        <v>0.22326573499999999</v>
      </c>
      <c r="CL324" s="1">
        <v>0.21432600600000001</v>
      </c>
      <c r="CM324" s="1">
        <v>0.32144694600000001</v>
      </c>
      <c r="CN324" s="1">
        <v>0.252502265</v>
      </c>
      <c r="CO324" s="1">
        <v>0.26255695499999998</v>
      </c>
      <c r="CP324" s="1">
        <v>0.58473464200000003</v>
      </c>
      <c r="CQ324" s="1">
        <v>0.36137604099999998</v>
      </c>
      <c r="CR324" s="1">
        <v>0.23096466099999999</v>
      </c>
      <c r="CS324" s="1">
        <v>0.25375857499999999</v>
      </c>
      <c r="CT324" s="1">
        <v>0.28357347500000002</v>
      </c>
      <c r="CU324" s="1">
        <v>0.48166203600000002</v>
      </c>
      <c r="CV324" s="1">
        <v>0.53543754799999999</v>
      </c>
      <c r="CW324" s="1">
        <v>0.24359693800000001</v>
      </c>
      <c r="CX324" s="1">
        <v>0.45917709000000001</v>
      </c>
      <c r="CY324" s="1">
        <v>0.55206644599999999</v>
      </c>
      <c r="CZ324" s="1">
        <v>0.48991453600000001</v>
      </c>
      <c r="DA324" s="1">
        <v>0.30156518599999999</v>
      </c>
      <c r="DB324" s="1">
        <v>0.53230305</v>
      </c>
      <c r="DC324" s="1">
        <v>0.61284897400000005</v>
      </c>
      <c r="DD324" s="1">
        <v>0.51928704800000003</v>
      </c>
      <c r="DE324" s="1">
        <v>0.30656099399999998</v>
      </c>
      <c r="DF324" s="1">
        <v>0.75500099499999995</v>
      </c>
      <c r="DG324" s="1">
        <v>0.24869999800000001</v>
      </c>
      <c r="DH324" s="1">
        <v>0.39470180599999999</v>
      </c>
      <c r="DI324" s="1">
        <v>0.70420977500000004</v>
      </c>
      <c r="DJ324" s="1">
        <v>0.97304389899999999</v>
      </c>
      <c r="DK324" s="1">
        <v>0.47941896499999997</v>
      </c>
      <c r="DL324" s="1">
        <v>0.56040960200000001</v>
      </c>
      <c r="DM324" s="1">
        <v>0.70865330400000004</v>
      </c>
      <c r="DN324" s="1">
        <v>0.68776606500000004</v>
      </c>
      <c r="DO324" s="1">
        <v>0.90703977999999996</v>
      </c>
      <c r="DP324" s="1">
        <v>0.71350244399999996</v>
      </c>
      <c r="DQ324" s="1">
        <v>0.94914667600000002</v>
      </c>
      <c r="DR324" s="1">
        <v>0.87516130599999997</v>
      </c>
      <c r="DS324" s="1">
        <v>0.41995441300000003</v>
      </c>
      <c r="DT324" s="1">
        <v>0.41031141199999999</v>
      </c>
      <c r="DU324" s="1">
        <v>0.69020119599999996</v>
      </c>
      <c r="DV324" s="1">
        <v>1.0741192959999999</v>
      </c>
      <c r="DW324" s="1">
        <v>0.32932060000000002</v>
      </c>
      <c r="DX324" s="1">
        <v>0.373554793</v>
      </c>
      <c r="DY324" s="1">
        <v>0.39907788199999999</v>
      </c>
      <c r="DZ324" s="1">
        <v>0.83457249099999997</v>
      </c>
      <c r="EA324" s="1">
        <v>0.491144199</v>
      </c>
      <c r="EB324" s="1">
        <v>0.79888750399999997</v>
      </c>
      <c r="EC324" s="1">
        <v>0.68224260699999995</v>
      </c>
      <c r="ED324" s="1">
        <v>0.69709284900000001</v>
      </c>
      <c r="EE324" s="1">
        <v>0.76399445899999996</v>
      </c>
      <c r="EF324" s="1">
        <v>0.61463558600000001</v>
      </c>
      <c r="EG324" s="1">
        <v>0.75255332200000002</v>
      </c>
      <c r="EH324" s="1">
        <v>0.70966400500000004</v>
      </c>
      <c r="EI324" s="1">
        <v>0.33783819799999998</v>
      </c>
      <c r="EJ324" s="1">
        <v>0.58439401099999999</v>
      </c>
      <c r="EK324" s="1">
        <v>0.30948648099999998</v>
      </c>
      <c r="EL324" s="1">
        <v>0.74717194600000003</v>
      </c>
      <c r="EM324" s="1">
        <v>0.53862997199999996</v>
      </c>
      <c r="EN324" s="1">
        <v>0.33271218600000002</v>
      </c>
      <c r="EO324" s="1">
        <v>0.70316325899999998</v>
      </c>
      <c r="EP324" s="1">
        <v>0.71697534299999999</v>
      </c>
      <c r="EQ324" s="1">
        <v>1.146887674</v>
      </c>
      <c r="ER324" s="1">
        <v>0.28958654099999998</v>
      </c>
      <c r="ES324" s="1">
        <v>0.32262970499999999</v>
      </c>
      <c r="ET324" s="1">
        <v>0.62902383100000003</v>
      </c>
      <c r="EU324" s="1">
        <v>0.88743817599999997</v>
      </c>
      <c r="EV324" s="1">
        <v>0.83164197799999995</v>
      </c>
      <c r="EW324" s="1">
        <v>0.95255616399999998</v>
      </c>
      <c r="EX324" s="1">
        <v>0.78942708500000003</v>
      </c>
      <c r="EY324" s="1">
        <v>0.77544164800000004</v>
      </c>
      <c r="EZ324" s="1">
        <v>0.80118001800000005</v>
      </c>
      <c r="FA324" s="1">
        <v>0.91433753799999995</v>
      </c>
      <c r="FB324" s="1">
        <v>0.76211077299999996</v>
      </c>
      <c r="FC324" s="1">
        <v>0.83196780199999998</v>
      </c>
      <c r="FD324" s="1">
        <v>0.28371250999999997</v>
      </c>
      <c r="FE324" s="1">
        <v>0.64910359900000003</v>
      </c>
      <c r="FF324" s="1">
        <v>0.373244409</v>
      </c>
      <c r="FG324" s="1">
        <v>0.22207765500000001</v>
      </c>
      <c r="FH324" s="1">
        <v>0.28522768199999998</v>
      </c>
      <c r="FI324" s="1">
        <v>0.39459360999999998</v>
      </c>
      <c r="FJ324" s="1">
        <v>0.49660148999999998</v>
      </c>
      <c r="FK324" s="1">
        <v>0.55293001399999997</v>
      </c>
      <c r="FL324" s="1">
        <v>0.49894192300000001</v>
      </c>
      <c r="FM324" s="1">
        <v>0.68039172000000003</v>
      </c>
      <c r="FN324" s="1">
        <v>0.490317165</v>
      </c>
      <c r="FO324" s="1">
        <v>0.53195620600000004</v>
      </c>
      <c r="FP324" s="1">
        <v>0.52802627800000002</v>
      </c>
      <c r="FQ324" s="1">
        <v>0.37418216900000001</v>
      </c>
      <c r="FR324" s="1">
        <v>0.23648377600000001</v>
      </c>
      <c r="FS324" s="1">
        <v>0.45108763600000001</v>
      </c>
      <c r="FT324" s="1">
        <v>0.50704011699999996</v>
      </c>
      <c r="FU324" s="1">
        <v>0.48581182000000001</v>
      </c>
      <c r="FV324" s="1">
        <v>0.50336833299999995</v>
      </c>
      <c r="FW324" s="1">
        <v>0.45571685299999998</v>
      </c>
      <c r="FX324" s="1">
        <v>0.43807869100000002</v>
      </c>
      <c r="FY324" s="1">
        <v>0.35828549399999998</v>
      </c>
      <c r="FZ324" s="1">
        <v>0.32958824799999997</v>
      </c>
      <c r="GA324" s="1">
        <v>0.357763999</v>
      </c>
      <c r="GB324" s="1">
        <v>0.44595704400000002</v>
      </c>
      <c r="GC324" s="1">
        <v>0.52406737000000003</v>
      </c>
      <c r="GD324" s="1">
        <v>0.33823749199999997</v>
      </c>
      <c r="GE324" s="1">
        <v>0.30624827599999999</v>
      </c>
      <c r="GF324" s="1">
        <v>0.245769767</v>
      </c>
      <c r="GG324" s="1">
        <v>0.314775588</v>
      </c>
      <c r="GH324" s="1">
        <v>0.30255591100000001</v>
      </c>
      <c r="GI324" s="1">
        <v>0.368368058</v>
      </c>
      <c r="GJ324" s="1">
        <v>0.26042142200000001</v>
      </c>
      <c r="GK324" s="1">
        <v>0.31550386499999999</v>
      </c>
      <c r="GL324" s="1">
        <v>0.36086934900000001</v>
      </c>
      <c r="GM324" s="1">
        <v>0.28256510299999998</v>
      </c>
      <c r="GN324" s="1">
        <v>0.33097514900000002</v>
      </c>
      <c r="GO324" s="1">
        <v>0.295575584</v>
      </c>
      <c r="GP324" s="1">
        <v>0.27751701299999998</v>
      </c>
      <c r="GQ324" s="1">
        <v>0.30964267099999998</v>
      </c>
      <c r="GR324" s="1">
        <v>0.28538999799999998</v>
      </c>
      <c r="GS324" s="1">
        <v>0.36357842099999998</v>
      </c>
      <c r="GT324" s="1">
        <v>0.25688538500000002</v>
      </c>
      <c r="GU324" s="1">
        <v>0.80533122499999998</v>
      </c>
      <c r="GV324" s="1">
        <v>0.26823837</v>
      </c>
      <c r="GW324" s="1">
        <v>0.268758149</v>
      </c>
      <c r="GX324" s="1">
        <v>0.88020359000000004</v>
      </c>
      <c r="GY324" s="1">
        <v>0.68101239499999999</v>
      </c>
      <c r="GZ324" s="1">
        <v>0.26408658099999999</v>
      </c>
      <c r="HA324" s="1">
        <v>0.773423313</v>
      </c>
      <c r="HB324" s="1">
        <v>0.81300813000000005</v>
      </c>
      <c r="HC324" s="1">
        <v>1.0139946099999999</v>
      </c>
      <c r="HD324" s="1">
        <v>0.81128982699999996</v>
      </c>
      <c r="HE324" s="1">
        <v>0.652516812</v>
      </c>
      <c r="HF324" s="1">
        <v>0.79735304200000001</v>
      </c>
      <c r="HG324" s="1">
        <v>0.33798240000000002</v>
      </c>
      <c r="HH324" s="1">
        <v>0.86562992900000002</v>
      </c>
      <c r="HI324" s="1">
        <v>0.85272979400000004</v>
      </c>
      <c r="HJ324" s="1">
        <v>0.236359453</v>
      </c>
      <c r="HK324" s="1">
        <v>0.406606315</v>
      </c>
      <c r="HL324" s="1">
        <v>0.79994522000000001</v>
      </c>
      <c r="HM324" s="1">
        <v>0.30843002600000002</v>
      </c>
      <c r="HN324" s="1">
        <v>0.42917792399999999</v>
      </c>
      <c r="HO324" s="1">
        <v>0.28525061200000001</v>
      </c>
      <c r="HP324" s="1">
        <v>0.32982461200000002</v>
      </c>
      <c r="HQ324" s="1">
        <v>0.30224445300000002</v>
      </c>
      <c r="HR324" s="1">
        <v>0.240757471</v>
      </c>
      <c r="HS324" s="1">
        <v>0.38117796100000001</v>
      </c>
      <c r="HT324" s="1">
        <v>0.866040425</v>
      </c>
      <c r="HU324" s="1">
        <v>0.81994901200000003</v>
      </c>
      <c r="HV324" s="1">
        <v>0.93502704199999997</v>
      </c>
      <c r="HW324" s="1">
        <v>0.72024840899999998</v>
      </c>
      <c r="HX324" s="1">
        <v>0.295304915</v>
      </c>
      <c r="HY324" s="1">
        <v>0.30168298100000002</v>
      </c>
      <c r="HZ324" s="1">
        <v>0.273380279</v>
      </c>
      <c r="IA324" s="1">
        <v>0.592120427</v>
      </c>
      <c r="IB324" s="1">
        <v>0.772821855</v>
      </c>
      <c r="IC324" s="1">
        <v>0.92168174599999997</v>
      </c>
      <c r="ID324" s="1">
        <v>0.71220657300000001</v>
      </c>
      <c r="IE324" s="1">
        <v>0.25270268000000001</v>
      </c>
      <c r="IF324" s="1">
        <v>0.86220629199999999</v>
      </c>
      <c r="IG324" s="1">
        <v>0.74257577100000005</v>
      </c>
      <c r="IH324" s="1">
        <v>0.74717244199999999</v>
      </c>
      <c r="II324" s="1">
        <v>0.267544322</v>
      </c>
      <c r="IJ324" s="1">
        <v>0.71568221399999998</v>
      </c>
      <c r="IK324" s="1">
        <v>0.299752764</v>
      </c>
      <c r="IL324" s="1">
        <v>0.28975338099999998</v>
      </c>
      <c r="IM324" s="1">
        <v>0.50974187900000001</v>
      </c>
      <c r="IN324" s="1">
        <v>0.70931220900000003</v>
      </c>
      <c r="IO324" s="1">
        <v>0.49785191299999998</v>
      </c>
      <c r="IP324" s="1">
        <v>0.72895889199999997</v>
      </c>
      <c r="IQ324" s="1">
        <v>0.85957240899999998</v>
      </c>
      <c r="IR324" s="1">
        <v>0.93736001700000005</v>
      </c>
      <c r="IS324" s="1">
        <v>0.61054841199999998</v>
      </c>
      <c r="IT324" s="1">
        <v>0.79992060300000001</v>
      </c>
      <c r="IU324" s="1">
        <v>0.45933982499999998</v>
      </c>
      <c r="IV324" s="1">
        <v>0.61679947300000004</v>
      </c>
      <c r="IW324" s="1">
        <v>0.29744604699999999</v>
      </c>
      <c r="IX324" s="1">
        <v>0.70695271800000004</v>
      </c>
      <c r="IY324" s="1">
        <v>1.0836089209999999</v>
      </c>
      <c r="IZ324" s="1">
        <v>0.79776988299999996</v>
      </c>
      <c r="JA324" s="1">
        <v>0.42701760700000002</v>
      </c>
      <c r="JB324" s="1">
        <v>0.72908166299999999</v>
      </c>
      <c r="JC324" s="1">
        <v>0.35255341200000001</v>
      </c>
      <c r="JD324" s="1">
        <v>0.30325660999999998</v>
      </c>
      <c r="JE324" s="1">
        <v>0.74188235300000005</v>
      </c>
      <c r="JF324" s="1">
        <v>0.75597296400000003</v>
      </c>
      <c r="JG324" s="1">
        <v>0.62615433600000003</v>
      </c>
      <c r="JH324" s="1">
        <v>0.210546805</v>
      </c>
      <c r="JI324" s="1">
        <v>0.66194100499999997</v>
      </c>
      <c r="JJ324" s="1">
        <v>0.21287208799999999</v>
      </c>
      <c r="JK324" s="1">
        <v>0.34317099000000001</v>
      </c>
      <c r="JL324" s="1">
        <v>0.472153094</v>
      </c>
      <c r="JM324" s="1">
        <v>0.41346105500000002</v>
      </c>
      <c r="JN324" s="1">
        <v>0.72810840099999996</v>
      </c>
      <c r="JO324" s="1">
        <v>0.68822973499999995</v>
      </c>
      <c r="JP324" s="1">
        <v>0.25474470300000002</v>
      </c>
      <c r="JQ324" s="1">
        <v>0.21757402100000001</v>
      </c>
      <c r="JR324" s="1">
        <v>0.603962208</v>
      </c>
      <c r="JS324" s="1">
        <v>0.26989962299999998</v>
      </c>
      <c r="JT324" s="1">
        <v>0.64210583099999996</v>
      </c>
      <c r="JU324" s="1">
        <v>0.53807990999999999</v>
      </c>
      <c r="JV324" s="1">
        <v>0.67361469399999996</v>
      </c>
      <c r="JW324" s="1">
        <v>0.43463215100000002</v>
      </c>
      <c r="JY324">
        <f t="shared" ref="JY324:JY333" si="215">AVERAGE(B324:JW324)</f>
        <v>0.4903990031347516</v>
      </c>
      <c r="JZ324">
        <f t="shared" ref="JZ324:JZ333" si="216">STDEV(B324:JW324)/SQRT(COUNT(B324:JW324))</f>
        <v>1.2758403956443344E-2</v>
      </c>
      <c r="KC324">
        <f t="shared" si="207"/>
        <v>0.39178907912903221</v>
      </c>
      <c r="KD324">
        <f t="shared" si="208"/>
        <v>0.42756263229411762</v>
      </c>
      <c r="KE324">
        <f t="shared" si="209"/>
        <v>0.63555600965789483</v>
      </c>
      <c r="KF324">
        <f t="shared" si="210"/>
        <v>0.47631233428846154</v>
      </c>
      <c r="KG324">
        <f t="shared" si="211"/>
        <v>0.5743158648571427</v>
      </c>
      <c r="KH324">
        <f t="shared" si="212"/>
        <v>0.56682294506060615</v>
      </c>
      <c r="KJ324">
        <f t="shared" si="213"/>
        <v>0.51282017321477202</v>
      </c>
      <c r="KK324">
        <f t="shared" si="214"/>
        <v>3.8733634144942637E-2</v>
      </c>
    </row>
    <row r="325" spans="1:400">
      <c r="A325">
        <v>323</v>
      </c>
      <c r="B325" s="1">
        <v>0.38494721999999998</v>
      </c>
      <c r="C325" s="1">
        <v>0.41240640200000001</v>
      </c>
      <c r="D325" s="1">
        <v>0.48687247</v>
      </c>
      <c r="E325" s="1">
        <v>0.25450414599999999</v>
      </c>
      <c r="F325" s="1">
        <v>0.334560091</v>
      </c>
      <c r="G325" s="1">
        <v>0.52048501999999996</v>
      </c>
      <c r="H325" s="1">
        <v>0.25236851700000001</v>
      </c>
      <c r="I325" s="1">
        <v>0.367376867</v>
      </c>
      <c r="J325" s="1">
        <v>0.30799898399999998</v>
      </c>
      <c r="K325" s="1">
        <v>0.23918799600000001</v>
      </c>
      <c r="L325" s="1">
        <v>0.48199039100000002</v>
      </c>
      <c r="M325" s="1">
        <v>0.47020520399999999</v>
      </c>
      <c r="N325" s="1">
        <v>0.36976915599999999</v>
      </c>
      <c r="O325" s="1">
        <v>0.42710457600000001</v>
      </c>
      <c r="P325" s="1">
        <v>0.34739624099999999</v>
      </c>
      <c r="Q325" s="1">
        <v>0.33980501499999999</v>
      </c>
      <c r="R325" s="1">
        <v>0.51566056400000004</v>
      </c>
      <c r="S325" s="1">
        <v>0.54323407300000004</v>
      </c>
      <c r="T325" s="1">
        <v>0.36092207799999998</v>
      </c>
      <c r="U325" s="1">
        <v>0.26439973300000003</v>
      </c>
      <c r="V325" s="1">
        <v>0.59374848800000002</v>
      </c>
      <c r="W325" s="1">
        <v>0.21627992500000001</v>
      </c>
      <c r="X325" s="1">
        <v>0.21478656500000001</v>
      </c>
      <c r="Y325" s="1">
        <v>0.47381483699999999</v>
      </c>
      <c r="Z325" s="1">
        <v>0.51239055</v>
      </c>
      <c r="AA325" s="1">
        <v>0.34520364399999998</v>
      </c>
      <c r="AB325" s="1">
        <v>0.37510506700000001</v>
      </c>
      <c r="AC325" s="1">
        <v>0.53754595100000002</v>
      </c>
      <c r="AD325" s="1">
        <v>0.23312174199999999</v>
      </c>
      <c r="AE325" s="1">
        <v>0.55606658600000003</v>
      </c>
      <c r="AF325" s="1">
        <v>0.368884773</v>
      </c>
      <c r="AG325" s="1">
        <v>0.43595207899999999</v>
      </c>
      <c r="AH325" s="1">
        <v>0.23985341499999999</v>
      </c>
      <c r="AI325" s="1">
        <v>0.230392502</v>
      </c>
      <c r="AJ325" s="1">
        <v>0.26717617599999999</v>
      </c>
      <c r="AK325" s="1">
        <v>0.40764409099999999</v>
      </c>
      <c r="AL325" s="1">
        <v>0.42232001000000002</v>
      </c>
      <c r="AM325" s="1">
        <v>0.35950564400000001</v>
      </c>
      <c r="AN325" s="1">
        <v>0.302809088</v>
      </c>
      <c r="AO325" s="1">
        <v>0.30026181600000001</v>
      </c>
      <c r="AP325" s="1">
        <v>0.46542765000000003</v>
      </c>
      <c r="AQ325" s="1">
        <v>0.62843397300000003</v>
      </c>
      <c r="AR325" s="1">
        <v>0.369929485</v>
      </c>
      <c r="AS325" s="1">
        <v>0.45587445300000001</v>
      </c>
      <c r="AT325" s="1">
        <v>0.36526279</v>
      </c>
      <c r="AU325" s="1">
        <v>0.54190673499999997</v>
      </c>
      <c r="AV325" s="1">
        <v>0.62504819599999994</v>
      </c>
      <c r="AW325" s="1">
        <v>0.232210005</v>
      </c>
      <c r="AX325" s="1">
        <v>0.32108490099999998</v>
      </c>
      <c r="AY325" s="1">
        <v>0.42695619600000001</v>
      </c>
      <c r="AZ325" s="1">
        <v>0.59528135599999998</v>
      </c>
      <c r="BA325" s="1">
        <v>0.41373215299999999</v>
      </c>
      <c r="BB325" s="1">
        <v>0.36740071899999999</v>
      </c>
      <c r="BC325" s="1">
        <v>0.59787310699999996</v>
      </c>
      <c r="BD325" s="1">
        <v>0.46060826700000002</v>
      </c>
      <c r="BE325" s="1">
        <v>0.25614537700000001</v>
      </c>
      <c r="BF325" s="1">
        <v>0.54991616399999999</v>
      </c>
      <c r="BG325" s="1">
        <v>0.27613713200000001</v>
      </c>
      <c r="BH325" s="1">
        <v>0.64856204799999995</v>
      </c>
      <c r="BI325" s="1">
        <v>0.56658471399999999</v>
      </c>
      <c r="BJ325" s="1">
        <v>0.419779295</v>
      </c>
      <c r="BK325" s="1">
        <v>0.57574005900000003</v>
      </c>
      <c r="BL325" s="1">
        <v>0.62651607799999998</v>
      </c>
      <c r="BM325" s="1">
        <v>0.206752879</v>
      </c>
      <c r="BN325" s="1">
        <v>0.43622293000000001</v>
      </c>
      <c r="BO325" s="1">
        <v>0.35480066100000002</v>
      </c>
      <c r="BP325" s="1">
        <v>0.32748682400000001</v>
      </c>
      <c r="BQ325" s="1">
        <v>0.234272592</v>
      </c>
      <c r="BR325" s="1">
        <v>0.45835477299999999</v>
      </c>
      <c r="BS325" s="1">
        <v>0.35521497899999999</v>
      </c>
      <c r="BT325" s="1">
        <v>0.25139884899999998</v>
      </c>
      <c r="BU325" s="1">
        <v>0.60513713499999999</v>
      </c>
      <c r="BV325" s="1">
        <v>0.184406184</v>
      </c>
      <c r="BW325" s="1">
        <v>0.224149336</v>
      </c>
      <c r="BX325" s="1">
        <v>0.20346246400000001</v>
      </c>
      <c r="BY325" s="1">
        <v>0.27007292300000002</v>
      </c>
      <c r="BZ325" s="1">
        <v>0.56672513300000005</v>
      </c>
      <c r="CA325" s="1">
        <v>0.39679921800000001</v>
      </c>
      <c r="CB325" s="1">
        <v>0.321539464</v>
      </c>
      <c r="CC325" s="1">
        <v>0.47684522699999998</v>
      </c>
      <c r="CD325" s="1">
        <v>0.31852872199999999</v>
      </c>
      <c r="CE325" s="1">
        <v>0.458288109</v>
      </c>
      <c r="CF325" s="1">
        <v>0.179109511</v>
      </c>
      <c r="CG325" s="1">
        <v>0.41154292799999997</v>
      </c>
      <c r="CH325" s="1">
        <v>0.42954842599999998</v>
      </c>
      <c r="CI325" s="1">
        <v>0.45408082799999999</v>
      </c>
      <c r="CJ325" s="1">
        <v>0.18114138399999999</v>
      </c>
      <c r="CK325" s="1">
        <v>0.22302107299999999</v>
      </c>
      <c r="CL325" s="1">
        <v>0.214025193</v>
      </c>
      <c r="CM325" s="1">
        <v>0.31989989000000002</v>
      </c>
      <c r="CN325" s="1">
        <v>0.249967092</v>
      </c>
      <c r="CO325" s="1">
        <v>0.25928442200000001</v>
      </c>
      <c r="CP325" s="1">
        <v>0.58482524700000005</v>
      </c>
      <c r="CQ325" s="1">
        <v>0.36062962799999998</v>
      </c>
      <c r="CR325" s="1">
        <v>0.231165967</v>
      </c>
      <c r="CS325" s="1">
        <v>0.250978056</v>
      </c>
      <c r="CT325" s="1">
        <v>0.27981963900000001</v>
      </c>
      <c r="CU325" s="1">
        <v>0.48445948300000002</v>
      </c>
      <c r="CV325" s="1">
        <v>0.53810420999999997</v>
      </c>
      <c r="CW325" s="1">
        <v>0.24430143400000001</v>
      </c>
      <c r="CX325" s="1">
        <v>0.460815215</v>
      </c>
      <c r="CY325" s="1">
        <v>0.55228120000000003</v>
      </c>
      <c r="CZ325" s="1">
        <v>0.48728345699999998</v>
      </c>
      <c r="DA325" s="1">
        <v>0.30122131400000002</v>
      </c>
      <c r="DB325" s="1">
        <v>0.530480281</v>
      </c>
      <c r="DC325" s="1">
        <v>0.61931230000000004</v>
      </c>
      <c r="DD325" s="1">
        <v>0.51425395299999999</v>
      </c>
      <c r="DE325" s="1">
        <v>0.30523036100000001</v>
      </c>
      <c r="DF325" s="1">
        <v>0.74892000599999997</v>
      </c>
      <c r="DG325" s="1">
        <v>0.24484249199999999</v>
      </c>
      <c r="DH325" s="1">
        <v>0.38721832499999997</v>
      </c>
      <c r="DI325" s="1">
        <v>0.69228306100000003</v>
      </c>
      <c r="DJ325" s="1">
        <v>0.97252327900000002</v>
      </c>
      <c r="DK325" s="1">
        <v>0.46645836000000002</v>
      </c>
      <c r="DL325" s="1">
        <v>0.55366526500000002</v>
      </c>
      <c r="DM325" s="1">
        <v>0.69509907699999995</v>
      </c>
      <c r="DN325" s="1">
        <v>0.68472696200000005</v>
      </c>
      <c r="DO325" s="1">
        <v>0.90219680999999996</v>
      </c>
      <c r="DP325" s="1">
        <v>0.71196464800000003</v>
      </c>
      <c r="DQ325" s="1">
        <v>0.94576280099999999</v>
      </c>
      <c r="DR325" s="1">
        <v>0.87633584099999995</v>
      </c>
      <c r="DS325" s="1">
        <v>0.41287362399999999</v>
      </c>
      <c r="DT325" s="1">
        <v>0.40941769900000002</v>
      </c>
      <c r="DU325" s="1">
        <v>0.69143732000000002</v>
      </c>
      <c r="DV325" s="1">
        <v>1.0692601749999999</v>
      </c>
      <c r="DW325" s="1">
        <v>0.32552431500000001</v>
      </c>
      <c r="DX325" s="1">
        <v>0.37100401900000002</v>
      </c>
      <c r="DY325" s="1">
        <v>0.39355638500000001</v>
      </c>
      <c r="DZ325" s="1">
        <v>0.82734712099999996</v>
      </c>
      <c r="EA325" s="1">
        <v>0.486846742</v>
      </c>
      <c r="EB325" s="1">
        <v>0.77925773099999995</v>
      </c>
      <c r="EC325" s="1">
        <v>0.680937923</v>
      </c>
      <c r="ED325" s="1">
        <v>0.70502134100000002</v>
      </c>
      <c r="EE325" s="1">
        <v>0.76533219799999996</v>
      </c>
      <c r="EF325" s="1">
        <v>0.61948398599999999</v>
      </c>
      <c r="EG325" s="1">
        <v>0.73966894299999997</v>
      </c>
      <c r="EH325" s="1">
        <v>0.70031684800000005</v>
      </c>
      <c r="EI325" s="1">
        <v>0.32163333999999999</v>
      </c>
      <c r="EJ325" s="1">
        <v>0.58276419300000004</v>
      </c>
      <c r="EK325" s="1">
        <v>0.30129080499999999</v>
      </c>
      <c r="EL325" s="1">
        <v>0.73790601199999994</v>
      </c>
      <c r="EM325" s="1">
        <v>0.54629176899999998</v>
      </c>
      <c r="EN325" s="1">
        <v>0.32599088300000001</v>
      </c>
      <c r="EO325" s="1">
        <v>0.70614428600000001</v>
      </c>
      <c r="EP325" s="1">
        <v>0.72527102200000004</v>
      </c>
      <c r="EQ325" s="1">
        <v>1.1292837010000001</v>
      </c>
      <c r="ER325" s="1">
        <v>0.28320752300000002</v>
      </c>
      <c r="ES325" s="1">
        <v>0.316820885</v>
      </c>
      <c r="ET325" s="1">
        <v>0.62444831700000003</v>
      </c>
      <c r="EU325" s="1">
        <v>0.88952252700000001</v>
      </c>
      <c r="EV325" s="1">
        <v>0.828567316</v>
      </c>
      <c r="EW325" s="1">
        <v>0.96130235900000005</v>
      </c>
      <c r="EX325" s="1">
        <v>0.79922546699999997</v>
      </c>
      <c r="EY325" s="1">
        <v>0.795101171</v>
      </c>
      <c r="EZ325" s="1">
        <v>0.79001600000000005</v>
      </c>
      <c r="FA325" s="1">
        <v>0.91216409700000001</v>
      </c>
      <c r="FB325" s="1">
        <v>0.76050063599999995</v>
      </c>
      <c r="FC325" s="1">
        <v>0.83416387199999997</v>
      </c>
      <c r="FD325" s="1">
        <v>0.28238638399999999</v>
      </c>
      <c r="FE325" s="1">
        <v>0.64531540099999996</v>
      </c>
      <c r="FF325" s="1">
        <v>0.372748303</v>
      </c>
      <c r="FG325" s="1">
        <v>0.220559698</v>
      </c>
      <c r="FH325" s="1">
        <v>0.28247624100000002</v>
      </c>
      <c r="FI325" s="1">
        <v>0.39303107999999998</v>
      </c>
      <c r="FJ325" s="1">
        <v>0.49738090499999998</v>
      </c>
      <c r="FK325" s="1">
        <v>0.55325570400000001</v>
      </c>
      <c r="FL325" s="1">
        <v>0.50041673200000003</v>
      </c>
      <c r="FM325" s="1">
        <v>0.67606878500000001</v>
      </c>
      <c r="FN325" s="1">
        <v>0.49381257499999998</v>
      </c>
      <c r="FO325" s="1">
        <v>0.53166091400000004</v>
      </c>
      <c r="FP325" s="1">
        <v>0.52675374900000005</v>
      </c>
      <c r="FQ325" s="1">
        <v>0.37167626599999998</v>
      </c>
      <c r="FR325" s="1">
        <v>0.23330324899999999</v>
      </c>
      <c r="FS325" s="1">
        <v>0.44742197</v>
      </c>
      <c r="FT325" s="1">
        <v>0.50668235399999995</v>
      </c>
      <c r="FU325" s="1">
        <v>0.48242437199999999</v>
      </c>
      <c r="FV325" s="1">
        <v>0.50135053299999999</v>
      </c>
      <c r="FW325" s="1">
        <v>0.45133279999999998</v>
      </c>
      <c r="FX325" s="1">
        <v>0.43049268800000001</v>
      </c>
      <c r="FY325" s="1">
        <v>0.35650458099999999</v>
      </c>
      <c r="FZ325" s="1">
        <v>0.332618892</v>
      </c>
      <c r="GA325" s="1">
        <v>0.35853971600000001</v>
      </c>
      <c r="GB325" s="1">
        <v>0.444054901</v>
      </c>
      <c r="GC325" s="1">
        <v>0.52396166099999997</v>
      </c>
      <c r="GD325" s="1">
        <v>0.333832558</v>
      </c>
      <c r="GE325" s="1">
        <v>0.30425846000000001</v>
      </c>
      <c r="GF325" s="1">
        <v>0.244897484</v>
      </c>
      <c r="GG325" s="1">
        <v>0.31408513399999999</v>
      </c>
      <c r="GH325" s="1">
        <v>0.30076223200000002</v>
      </c>
      <c r="GI325" s="1">
        <v>0.36538959399999998</v>
      </c>
      <c r="GJ325" s="1">
        <v>0.258677298</v>
      </c>
      <c r="GK325" s="1">
        <v>0.31529513100000001</v>
      </c>
      <c r="GL325" s="1">
        <v>0.35881607300000001</v>
      </c>
      <c r="GM325" s="1">
        <v>0.28034061900000001</v>
      </c>
      <c r="GN325" s="1">
        <v>0.32897678200000002</v>
      </c>
      <c r="GO325" s="1">
        <v>0.29410698099999999</v>
      </c>
      <c r="GP325" s="1">
        <v>0.27719468000000003</v>
      </c>
      <c r="GQ325" s="1">
        <v>0.30624315699999999</v>
      </c>
      <c r="GR325" s="1">
        <v>0.284229599</v>
      </c>
      <c r="GS325" s="1">
        <v>0.36177028100000003</v>
      </c>
      <c r="GT325" s="1">
        <v>0.254592553</v>
      </c>
      <c r="GU325" s="1">
        <v>0.78999859900000002</v>
      </c>
      <c r="GV325" s="1">
        <v>0.26376444100000002</v>
      </c>
      <c r="GW325" s="1">
        <v>0.26692203599999997</v>
      </c>
      <c r="GX325" s="1">
        <v>0.86591598800000003</v>
      </c>
      <c r="GY325" s="1">
        <v>0.67640623700000002</v>
      </c>
      <c r="GZ325" s="1">
        <v>0.26316955600000003</v>
      </c>
      <c r="HA325" s="1">
        <v>0.76751793000000001</v>
      </c>
      <c r="HB325" s="1">
        <v>0.81197717999999997</v>
      </c>
      <c r="HC325" s="1">
        <v>1.0113325150000001</v>
      </c>
      <c r="HD325" s="1">
        <v>0.81560114500000003</v>
      </c>
      <c r="HE325" s="1">
        <v>0.648120535</v>
      </c>
      <c r="HF325" s="1">
        <v>0.79944457199999996</v>
      </c>
      <c r="HG325" s="1">
        <v>0.33030753099999999</v>
      </c>
      <c r="HH325" s="1">
        <v>0.85522641200000005</v>
      </c>
      <c r="HI325" s="1">
        <v>0.84595888500000005</v>
      </c>
      <c r="HJ325" s="1">
        <v>0.23301245800000001</v>
      </c>
      <c r="HK325" s="1">
        <v>0.39907664999999998</v>
      </c>
      <c r="HL325" s="1">
        <v>0.79511915200000005</v>
      </c>
      <c r="HM325" s="1">
        <v>0.30454395699999998</v>
      </c>
      <c r="HN325" s="1">
        <v>0.42225130399999999</v>
      </c>
      <c r="HO325" s="1">
        <v>0.2823503</v>
      </c>
      <c r="HP325" s="1">
        <v>0.32314696300000001</v>
      </c>
      <c r="HQ325" s="1">
        <v>0.29701263900000002</v>
      </c>
      <c r="HR325" s="1">
        <v>0.239987806</v>
      </c>
      <c r="HS325" s="1">
        <v>0.37636497699999999</v>
      </c>
      <c r="HT325" s="1">
        <v>0.85611875500000001</v>
      </c>
      <c r="HU325" s="1">
        <v>0.81310245699999995</v>
      </c>
      <c r="HV325" s="1">
        <v>0.92901530499999996</v>
      </c>
      <c r="HW325" s="1">
        <v>0.71816336400000003</v>
      </c>
      <c r="HX325" s="1">
        <v>0.29232998500000001</v>
      </c>
      <c r="HY325" s="1">
        <v>0.29838529000000003</v>
      </c>
      <c r="HZ325" s="1">
        <v>0.27415227800000003</v>
      </c>
      <c r="IA325" s="1">
        <v>0.58991634699999995</v>
      </c>
      <c r="IB325" s="1">
        <v>0.77282588500000005</v>
      </c>
      <c r="IC325" s="1">
        <v>0.92582634500000005</v>
      </c>
      <c r="ID325" s="1">
        <v>0.71027623200000001</v>
      </c>
      <c r="IE325" s="1">
        <v>0.25210492000000001</v>
      </c>
      <c r="IF325" s="1">
        <v>0.88102454100000005</v>
      </c>
      <c r="IG325" s="1">
        <v>0.74755135299999997</v>
      </c>
      <c r="IH325" s="1">
        <v>0.74994841599999995</v>
      </c>
      <c r="II325" s="1">
        <v>0.26758251300000002</v>
      </c>
      <c r="IJ325" s="1">
        <v>0.71765264799999995</v>
      </c>
      <c r="IK325" s="1">
        <v>0.298822174</v>
      </c>
      <c r="IL325" s="1">
        <v>0.29058604399999999</v>
      </c>
      <c r="IM325" s="1">
        <v>0.51454170700000001</v>
      </c>
      <c r="IN325" s="1">
        <v>0.71188920600000005</v>
      </c>
      <c r="IO325" s="1">
        <v>0.49760775200000001</v>
      </c>
      <c r="IP325" s="1">
        <v>0.72619731300000001</v>
      </c>
      <c r="IQ325" s="1">
        <v>0.85859486799999996</v>
      </c>
      <c r="IR325" s="1">
        <v>0.93510303100000003</v>
      </c>
      <c r="IS325" s="1">
        <v>0.60735001200000005</v>
      </c>
      <c r="IT325" s="1">
        <v>0.80276825200000002</v>
      </c>
      <c r="IU325" s="1">
        <v>0.45765601900000002</v>
      </c>
      <c r="IV325" s="1">
        <v>0.610767846</v>
      </c>
      <c r="IW325" s="1">
        <v>0.29466944499999997</v>
      </c>
      <c r="IX325" s="1">
        <v>0.69148474100000001</v>
      </c>
      <c r="IY325" s="1">
        <v>1.0910862569999999</v>
      </c>
      <c r="IZ325" s="1">
        <v>0.80246097900000002</v>
      </c>
      <c r="JA325" s="1">
        <v>0.43277509400000003</v>
      </c>
      <c r="JB325" s="1">
        <v>0.72047810599999995</v>
      </c>
      <c r="JC325" s="1">
        <v>0.35419447799999998</v>
      </c>
      <c r="JD325" s="1">
        <v>0.29562524299999998</v>
      </c>
      <c r="JE325" s="1">
        <v>0.75530401800000002</v>
      </c>
      <c r="JF325" s="1">
        <v>0.74478211699999997</v>
      </c>
      <c r="JG325" s="1">
        <v>0.63398944199999996</v>
      </c>
      <c r="JH325" s="1">
        <v>0.212038794</v>
      </c>
      <c r="JI325" s="1">
        <v>0.66768023499999996</v>
      </c>
      <c r="JJ325" s="1">
        <v>0.21417456600000001</v>
      </c>
      <c r="JK325" s="1">
        <v>0.343656287</v>
      </c>
      <c r="JL325" s="1">
        <v>0.47084663700000001</v>
      </c>
      <c r="JM325" s="1">
        <v>0.41532264899999999</v>
      </c>
      <c r="JN325" s="1">
        <v>0.73023880100000005</v>
      </c>
      <c r="JO325" s="1">
        <v>0.69631873700000002</v>
      </c>
      <c r="JP325" s="1">
        <v>0.25842696599999998</v>
      </c>
      <c r="JQ325" s="1">
        <v>0.21705780899999999</v>
      </c>
      <c r="JR325" s="1">
        <v>0.60714763800000005</v>
      </c>
      <c r="JS325" s="1">
        <v>0.270506627</v>
      </c>
      <c r="JT325" s="1">
        <v>0.65318818000000001</v>
      </c>
      <c r="JU325" s="1">
        <v>0.54205140299999999</v>
      </c>
      <c r="JV325" s="1">
        <v>0.67510781399999997</v>
      </c>
      <c r="JW325" s="1">
        <v>0.43659188399999999</v>
      </c>
      <c r="JY325">
        <f t="shared" si="215"/>
        <v>0.48875143106737567</v>
      </c>
      <c r="JZ325">
        <f t="shared" si="216"/>
        <v>1.2763773322103579E-2</v>
      </c>
      <c r="KC325">
        <f t="shared" si="207"/>
        <v>0.39058764025806453</v>
      </c>
      <c r="KD325">
        <f t="shared" si="208"/>
        <v>0.42694506188235298</v>
      </c>
      <c r="KE325">
        <f t="shared" si="209"/>
        <v>0.63579919205263169</v>
      </c>
      <c r="KF325">
        <f t="shared" si="210"/>
        <v>0.47395630151923085</v>
      </c>
      <c r="KG325">
        <f t="shared" si="211"/>
        <v>0.57129075389795902</v>
      </c>
      <c r="KH325">
        <f t="shared" si="212"/>
        <v>0.56478819478787867</v>
      </c>
      <c r="KJ325">
        <f t="shared" si="213"/>
        <v>0.51131050080711438</v>
      </c>
      <c r="KK325">
        <f t="shared" si="214"/>
        <v>3.8746368654534458E-2</v>
      </c>
    </row>
    <row r="326" spans="1:400">
      <c r="A326">
        <v>324</v>
      </c>
      <c r="B326" s="1">
        <v>0.38196910000000001</v>
      </c>
      <c r="C326" s="1">
        <v>0.41029703000000001</v>
      </c>
      <c r="D326" s="1">
        <v>0.48435338100000003</v>
      </c>
      <c r="E326" s="1">
        <v>0.252406344</v>
      </c>
      <c r="F326" s="1">
        <v>0.33319254399999998</v>
      </c>
      <c r="G326" s="1">
        <v>0.51335760799999997</v>
      </c>
      <c r="H326" s="1">
        <v>0.25112508500000003</v>
      </c>
      <c r="I326" s="1">
        <v>0.36529403399999999</v>
      </c>
      <c r="J326" s="1">
        <v>0.30448636899999998</v>
      </c>
      <c r="K326" s="1">
        <v>0.23596882799999999</v>
      </c>
      <c r="L326" s="1">
        <v>0.479783923</v>
      </c>
      <c r="M326" s="1">
        <v>0.46774903499999998</v>
      </c>
      <c r="N326" s="1">
        <v>0.36675511999999999</v>
      </c>
      <c r="O326" s="1">
        <v>0.42098777700000001</v>
      </c>
      <c r="P326" s="1">
        <v>0.34636332600000003</v>
      </c>
      <c r="Q326" s="1">
        <v>0.33723087899999998</v>
      </c>
      <c r="R326" s="1">
        <v>0.51243354500000005</v>
      </c>
      <c r="S326" s="1">
        <v>0.54193602900000004</v>
      </c>
      <c r="T326" s="1">
        <v>0.35811440999999999</v>
      </c>
      <c r="U326" s="1">
        <v>0.26295011699999998</v>
      </c>
      <c r="V326" s="1">
        <v>0.59634701000000001</v>
      </c>
      <c r="W326" s="1">
        <v>0.21652654599999999</v>
      </c>
      <c r="X326" s="1">
        <v>0.21266887000000001</v>
      </c>
      <c r="Y326" s="1">
        <v>0.47494302900000002</v>
      </c>
      <c r="Z326" s="1">
        <v>0.51386036999999996</v>
      </c>
      <c r="AA326" s="1">
        <v>0.344328931</v>
      </c>
      <c r="AB326" s="1">
        <v>0.37261795599999997</v>
      </c>
      <c r="AC326" s="1">
        <v>0.54029649300000004</v>
      </c>
      <c r="AD326" s="1">
        <v>0.233786203</v>
      </c>
      <c r="AE326" s="1">
        <v>0.55525816900000002</v>
      </c>
      <c r="AF326" s="1">
        <v>0.36733316500000002</v>
      </c>
      <c r="AG326" s="1">
        <v>0.43689769699999997</v>
      </c>
      <c r="AH326" s="1">
        <v>0.23835178600000001</v>
      </c>
      <c r="AI326" s="1">
        <v>0.22879461700000001</v>
      </c>
      <c r="AJ326" s="1">
        <v>0.265884283</v>
      </c>
      <c r="AK326" s="1">
        <v>0.40555623299999999</v>
      </c>
      <c r="AL326" s="1">
        <v>0.41930049400000002</v>
      </c>
      <c r="AM326" s="1">
        <v>0.35579327799999999</v>
      </c>
      <c r="AN326" s="1">
        <v>0.301856768</v>
      </c>
      <c r="AO326" s="1">
        <v>0.299139873</v>
      </c>
      <c r="AP326" s="1">
        <v>0.46524676500000001</v>
      </c>
      <c r="AQ326" s="1">
        <v>0.62875817000000001</v>
      </c>
      <c r="AR326" s="1">
        <v>0.37170093300000001</v>
      </c>
      <c r="AS326" s="1">
        <v>0.45206996500000002</v>
      </c>
      <c r="AT326" s="1">
        <v>0.36019004399999999</v>
      </c>
      <c r="AU326" s="1">
        <v>0.54225732800000004</v>
      </c>
      <c r="AV326" s="1">
        <v>0.62124198600000002</v>
      </c>
      <c r="AW326" s="1">
        <v>0.22936811900000001</v>
      </c>
      <c r="AX326" s="1">
        <v>0.31907729299999998</v>
      </c>
      <c r="AY326" s="1">
        <v>0.42488386</v>
      </c>
      <c r="AZ326" s="1">
        <v>0.59431006900000005</v>
      </c>
      <c r="BA326" s="1">
        <v>0.412803633</v>
      </c>
      <c r="BB326" s="1">
        <v>0.36989863299999998</v>
      </c>
      <c r="BC326" s="1">
        <v>0.59855256000000001</v>
      </c>
      <c r="BD326" s="1">
        <v>0.46292516299999997</v>
      </c>
      <c r="BE326" s="1">
        <v>0.25279664699999999</v>
      </c>
      <c r="BF326" s="1">
        <v>0.54848912400000005</v>
      </c>
      <c r="BG326" s="1">
        <v>0.27243695400000001</v>
      </c>
      <c r="BH326" s="1">
        <v>0.64207904199999999</v>
      </c>
      <c r="BI326" s="1">
        <v>0.56457875000000002</v>
      </c>
      <c r="BJ326" s="1">
        <v>0.42329623599999999</v>
      </c>
      <c r="BK326" s="1">
        <v>0.58049746199999996</v>
      </c>
      <c r="BL326" s="1">
        <v>0.62356500199999998</v>
      </c>
      <c r="BM326" s="1">
        <v>0.20694172399999999</v>
      </c>
      <c r="BN326" s="1">
        <v>0.43293112299999997</v>
      </c>
      <c r="BO326" s="1">
        <v>0.35126453400000002</v>
      </c>
      <c r="BP326" s="1">
        <v>0.32813726199999999</v>
      </c>
      <c r="BQ326" s="1">
        <v>0.23315101099999999</v>
      </c>
      <c r="BR326" s="1">
        <v>0.46142195800000002</v>
      </c>
      <c r="BS326" s="1">
        <v>0.35700810100000002</v>
      </c>
      <c r="BT326" s="1">
        <v>0.25266342200000003</v>
      </c>
      <c r="BU326" s="1">
        <v>0.60253411300000004</v>
      </c>
      <c r="BV326" s="1">
        <v>0.18529119099999999</v>
      </c>
      <c r="BW326" s="1">
        <v>0.22272871399999999</v>
      </c>
      <c r="BX326" s="1">
        <v>0.20279673600000001</v>
      </c>
      <c r="BY326" s="1">
        <v>0.26761152100000002</v>
      </c>
      <c r="BZ326" s="1">
        <v>0.57440126499999999</v>
      </c>
      <c r="CA326" s="1">
        <v>0.39386763800000002</v>
      </c>
      <c r="CB326" s="1">
        <v>0.323797114</v>
      </c>
      <c r="CC326" s="1">
        <v>0.48129293899999998</v>
      </c>
      <c r="CD326" s="1">
        <v>0.31986997900000003</v>
      </c>
      <c r="CE326" s="1">
        <v>0.46281548099999997</v>
      </c>
      <c r="CF326" s="1">
        <v>0.18085338300000001</v>
      </c>
      <c r="CG326" s="1">
        <v>0.41661588500000002</v>
      </c>
      <c r="CH326" s="1">
        <v>0.42961315799999999</v>
      </c>
      <c r="CI326" s="1">
        <v>0.45291521099999998</v>
      </c>
      <c r="CJ326" s="1">
        <v>0.18061338699999999</v>
      </c>
      <c r="CK326" s="1">
        <v>0.22106497899999999</v>
      </c>
      <c r="CL326" s="1">
        <v>0.21486635200000001</v>
      </c>
      <c r="CM326" s="1">
        <v>0.32153132600000001</v>
      </c>
      <c r="CN326" s="1">
        <v>0.25026341200000002</v>
      </c>
      <c r="CO326" s="1">
        <v>0.261241693</v>
      </c>
      <c r="CP326" s="1">
        <v>0.58858327700000002</v>
      </c>
      <c r="CQ326" s="1">
        <v>0.35917870899999998</v>
      </c>
      <c r="CR326" s="1">
        <v>0.230515147</v>
      </c>
      <c r="CS326" s="1">
        <v>0.24829307</v>
      </c>
      <c r="CT326" s="1">
        <v>0.27886573199999998</v>
      </c>
      <c r="CU326" s="1">
        <v>0.48222728100000001</v>
      </c>
      <c r="CV326" s="1">
        <v>0.53692913600000003</v>
      </c>
      <c r="CW326" s="1">
        <v>0.242072172</v>
      </c>
      <c r="CX326" s="1">
        <v>0.46322434899999998</v>
      </c>
      <c r="CY326" s="1">
        <v>0.546618037</v>
      </c>
      <c r="CZ326" s="1">
        <v>0.48237627500000002</v>
      </c>
      <c r="DA326" s="1">
        <v>0.30033080400000001</v>
      </c>
      <c r="DB326" s="1">
        <v>0.53235764900000004</v>
      </c>
      <c r="DC326" s="1">
        <v>0.61614279299999997</v>
      </c>
      <c r="DD326" s="1">
        <v>0.51608385400000001</v>
      </c>
      <c r="DE326" s="1">
        <v>0.303873532</v>
      </c>
      <c r="DF326" s="1">
        <v>0.75783582100000002</v>
      </c>
      <c r="DG326" s="1">
        <v>0.24485238200000001</v>
      </c>
      <c r="DH326" s="1">
        <v>0.38733277599999999</v>
      </c>
      <c r="DI326" s="1">
        <v>0.70236858099999999</v>
      </c>
      <c r="DJ326" s="1">
        <v>0.97772828499999997</v>
      </c>
      <c r="DK326" s="1">
        <v>0.46097084900000002</v>
      </c>
      <c r="DL326" s="1">
        <v>0.55066173799999996</v>
      </c>
      <c r="DM326" s="1">
        <v>0.69714852299999996</v>
      </c>
      <c r="DN326" s="1">
        <v>0.69060335799999994</v>
      </c>
      <c r="DO326" s="1">
        <v>0.91198780300000004</v>
      </c>
      <c r="DP326" s="1">
        <v>0.70995886399999997</v>
      </c>
      <c r="DQ326" s="1">
        <v>0.945943796</v>
      </c>
      <c r="DR326" s="1">
        <v>0.87680915500000001</v>
      </c>
      <c r="DS326" s="1">
        <v>0.406982544</v>
      </c>
      <c r="DT326" s="1">
        <v>0.40603130399999998</v>
      </c>
      <c r="DU326" s="1">
        <v>0.69262172</v>
      </c>
      <c r="DV326" s="1">
        <v>1.083853336</v>
      </c>
      <c r="DW326" s="1">
        <v>0.32521665700000002</v>
      </c>
      <c r="DX326" s="1">
        <v>0.37037926100000002</v>
      </c>
      <c r="DY326" s="1">
        <v>0.39114752400000002</v>
      </c>
      <c r="DZ326" s="1">
        <v>0.83425713899999998</v>
      </c>
      <c r="EA326" s="1">
        <v>0.49223482099999999</v>
      </c>
      <c r="EB326" s="1">
        <v>0.79205009000000004</v>
      </c>
      <c r="EC326" s="1">
        <v>0.67763588699999999</v>
      </c>
      <c r="ED326" s="1">
        <v>0.69601698099999998</v>
      </c>
      <c r="EE326" s="1">
        <v>0.76041629700000002</v>
      </c>
      <c r="EF326" s="1">
        <v>0.61239944599999996</v>
      </c>
      <c r="EG326" s="1">
        <v>0.74062581599999999</v>
      </c>
      <c r="EH326" s="1">
        <v>0.70724038099999997</v>
      </c>
      <c r="EI326" s="1">
        <v>0.324599309</v>
      </c>
      <c r="EJ326" s="1">
        <v>0.58138431000000002</v>
      </c>
      <c r="EK326" s="1">
        <v>0.30133124900000002</v>
      </c>
      <c r="EL326" s="1">
        <v>0.74242293000000004</v>
      </c>
      <c r="EM326" s="1">
        <v>0.54541019599999996</v>
      </c>
      <c r="EN326" s="1">
        <v>0.32367016199999998</v>
      </c>
      <c r="EO326" s="1">
        <v>0.69967366600000003</v>
      </c>
      <c r="EP326" s="1">
        <v>0.71876749100000004</v>
      </c>
      <c r="EQ326" s="1">
        <v>1.130082883</v>
      </c>
      <c r="ER326" s="1">
        <v>0.28601706399999999</v>
      </c>
      <c r="ES326" s="1">
        <v>0.31220473799999998</v>
      </c>
      <c r="ET326" s="1">
        <v>0.629031165</v>
      </c>
      <c r="EU326" s="1">
        <v>0.888155413</v>
      </c>
      <c r="EV326" s="1">
        <v>0.82227476799999999</v>
      </c>
      <c r="EW326" s="1">
        <v>0.96079078399999995</v>
      </c>
      <c r="EX326" s="1">
        <v>0.79889377399999995</v>
      </c>
      <c r="EY326" s="1">
        <v>0.76862595</v>
      </c>
      <c r="EZ326" s="1">
        <v>0.80040687200000005</v>
      </c>
      <c r="FA326" s="1">
        <v>0.91706985600000002</v>
      </c>
      <c r="FB326" s="1">
        <v>0.75576439399999995</v>
      </c>
      <c r="FC326" s="1">
        <v>0.82612213800000001</v>
      </c>
      <c r="FD326" s="1">
        <v>0.27810734999999998</v>
      </c>
      <c r="FE326" s="1">
        <v>0.64175478100000005</v>
      </c>
      <c r="FF326" s="1">
        <v>0.370431173</v>
      </c>
      <c r="FG326" s="1">
        <v>0.21848689900000001</v>
      </c>
      <c r="FH326" s="1">
        <v>0.28116914999999998</v>
      </c>
      <c r="FI326" s="1">
        <v>0.39032861099999999</v>
      </c>
      <c r="FJ326" s="1">
        <v>0.49651724400000002</v>
      </c>
      <c r="FK326" s="1">
        <v>0.54654601199999997</v>
      </c>
      <c r="FL326" s="1">
        <v>0.49293701400000001</v>
      </c>
      <c r="FM326" s="1">
        <v>0.66872454299999995</v>
      </c>
      <c r="FN326" s="1">
        <v>0.48693161499999998</v>
      </c>
      <c r="FO326" s="1">
        <v>0.52864580400000005</v>
      </c>
      <c r="FP326" s="1">
        <v>0.52144569100000004</v>
      </c>
      <c r="FQ326" s="1">
        <v>0.36375688699999997</v>
      </c>
      <c r="FR326" s="1">
        <v>0.23285155199999999</v>
      </c>
      <c r="FS326" s="1">
        <v>0.44633957600000002</v>
      </c>
      <c r="FT326" s="1">
        <v>0.50546867900000003</v>
      </c>
      <c r="FU326" s="1">
        <v>0.479748279</v>
      </c>
      <c r="FV326" s="1">
        <v>0.50299706099999997</v>
      </c>
      <c r="FW326" s="1">
        <v>0.44776606200000002</v>
      </c>
      <c r="FX326" s="1">
        <v>0.42487069</v>
      </c>
      <c r="FY326" s="1">
        <v>0.34852720799999998</v>
      </c>
      <c r="FZ326" s="1">
        <v>0.32231190199999998</v>
      </c>
      <c r="GA326" s="1">
        <v>0.35019289300000001</v>
      </c>
      <c r="GB326" s="1">
        <v>0.43941185199999999</v>
      </c>
      <c r="GC326" s="1">
        <v>0.51917358400000002</v>
      </c>
      <c r="GD326" s="1">
        <v>0.33502293</v>
      </c>
      <c r="GE326" s="1">
        <v>0.30621632799999998</v>
      </c>
      <c r="GF326" s="1">
        <v>0.243423112</v>
      </c>
      <c r="GG326" s="1">
        <v>0.31287374699999998</v>
      </c>
      <c r="GH326" s="1">
        <v>0.300600174</v>
      </c>
      <c r="GI326" s="1">
        <v>0.36871493900000002</v>
      </c>
      <c r="GJ326" s="1">
        <v>0.258539725</v>
      </c>
      <c r="GK326" s="1">
        <v>0.31851468900000002</v>
      </c>
      <c r="GL326" s="1">
        <v>0.35910466400000002</v>
      </c>
      <c r="GM326" s="1">
        <v>0.28363626400000003</v>
      </c>
      <c r="GN326" s="1">
        <v>0.33108439499999998</v>
      </c>
      <c r="GO326" s="1">
        <v>0.29355500899999998</v>
      </c>
      <c r="GP326" s="1">
        <v>0.27812444600000003</v>
      </c>
      <c r="GQ326" s="1">
        <v>0.30501209499999998</v>
      </c>
      <c r="GR326" s="1">
        <v>0.28195527100000001</v>
      </c>
      <c r="GS326" s="1">
        <v>0.36183892400000001</v>
      </c>
      <c r="GT326" s="1">
        <v>0.252473277</v>
      </c>
      <c r="GU326" s="1">
        <v>0.79565461199999998</v>
      </c>
      <c r="GV326" s="1">
        <v>0.26491410500000001</v>
      </c>
      <c r="GW326" s="1">
        <v>0.26689103800000002</v>
      </c>
      <c r="GX326" s="1">
        <v>0.87375867600000001</v>
      </c>
      <c r="GY326" s="1">
        <v>0.67743885599999998</v>
      </c>
      <c r="GZ326" s="1">
        <v>0.26171671600000002</v>
      </c>
      <c r="HA326" s="1">
        <v>0.77405173000000005</v>
      </c>
      <c r="HB326" s="1">
        <v>0.82377150099999996</v>
      </c>
      <c r="HC326" s="1">
        <v>1.016604203</v>
      </c>
      <c r="HD326" s="1">
        <v>0.81258066699999998</v>
      </c>
      <c r="HE326" s="1">
        <v>0.64688110899999995</v>
      </c>
      <c r="HF326" s="1">
        <v>0.80123266599999998</v>
      </c>
      <c r="HG326" s="1">
        <v>0.33049338299999997</v>
      </c>
      <c r="HH326" s="1">
        <v>0.85609676800000001</v>
      </c>
      <c r="HI326" s="1">
        <v>0.84093395400000004</v>
      </c>
      <c r="HJ326" s="1">
        <v>0.234039051</v>
      </c>
      <c r="HK326" s="1">
        <v>0.40063570799999998</v>
      </c>
      <c r="HL326" s="1">
        <v>0.792113136</v>
      </c>
      <c r="HM326" s="1">
        <v>0.30475832000000003</v>
      </c>
      <c r="HN326" s="1">
        <v>0.41956104500000002</v>
      </c>
      <c r="HO326" s="1">
        <v>0.28355899899999998</v>
      </c>
      <c r="HP326" s="1">
        <v>0.32198014699999999</v>
      </c>
      <c r="HQ326" s="1">
        <v>0.29603581200000001</v>
      </c>
      <c r="HR326" s="1">
        <v>0.23790287600000001</v>
      </c>
      <c r="HS326" s="1">
        <v>0.37674847700000003</v>
      </c>
      <c r="HT326" s="1">
        <v>0.85771782900000004</v>
      </c>
      <c r="HU326" s="1">
        <v>0.80519028699999995</v>
      </c>
      <c r="HV326" s="1">
        <v>0.926473718</v>
      </c>
      <c r="HW326" s="1">
        <v>0.72023092200000005</v>
      </c>
      <c r="HX326" s="1">
        <v>0.29679995300000001</v>
      </c>
      <c r="HY326" s="1">
        <v>0.295871832</v>
      </c>
      <c r="HZ326" s="1">
        <v>0.273541021</v>
      </c>
      <c r="IA326" s="1">
        <v>0.58239869200000005</v>
      </c>
      <c r="IB326" s="1">
        <v>0.77036001399999998</v>
      </c>
      <c r="IC326" s="1">
        <v>0.91733418099999997</v>
      </c>
      <c r="ID326" s="1">
        <v>0.70523557599999998</v>
      </c>
      <c r="IE326" s="1">
        <v>0.24893775300000001</v>
      </c>
      <c r="IF326" s="1">
        <v>0.85823754799999996</v>
      </c>
      <c r="IG326" s="1">
        <v>0.74532774599999996</v>
      </c>
      <c r="IH326" s="1">
        <v>0.74204647599999995</v>
      </c>
      <c r="II326" s="1">
        <v>0.26435687800000002</v>
      </c>
      <c r="IJ326" s="1">
        <v>0.70908568000000005</v>
      </c>
      <c r="IK326" s="1">
        <v>0.29551815599999998</v>
      </c>
      <c r="IL326" s="1">
        <v>0.28836024900000001</v>
      </c>
      <c r="IM326" s="1">
        <v>0.51023019700000005</v>
      </c>
      <c r="IN326" s="1">
        <v>0.70668965299999997</v>
      </c>
      <c r="IO326" s="1">
        <v>0.49137913799999999</v>
      </c>
      <c r="IP326" s="1">
        <v>0.73388376499999997</v>
      </c>
      <c r="IQ326" s="1">
        <v>0.85506896200000004</v>
      </c>
      <c r="IR326" s="1">
        <v>0.94288820399999995</v>
      </c>
      <c r="IS326" s="1">
        <v>0.60651251299999998</v>
      </c>
      <c r="IT326" s="1">
        <v>0.80947616</v>
      </c>
      <c r="IU326" s="1">
        <v>0.45248591100000002</v>
      </c>
      <c r="IV326" s="1">
        <v>0.61121070899999996</v>
      </c>
      <c r="IW326" s="1">
        <v>0.29671663799999998</v>
      </c>
      <c r="IX326" s="1">
        <v>0.699613971</v>
      </c>
      <c r="IY326" s="1">
        <v>1.0780847920000001</v>
      </c>
      <c r="IZ326" s="1">
        <v>0.80141843999999995</v>
      </c>
      <c r="JA326" s="1">
        <v>0.42093507800000002</v>
      </c>
      <c r="JB326" s="1">
        <v>0.72432240699999995</v>
      </c>
      <c r="JC326" s="1">
        <v>0.34757089099999999</v>
      </c>
      <c r="JD326" s="1">
        <v>0.29957976800000002</v>
      </c>
      <c r="JE326" s="1">
        <v>0.75166244900000001</v>
      </c>
      <c r="JF326" s="1">
        <v>0.74956862700000004</v>
      </c>
      <c r="JG326" s="1">
        <v>0.62833114400000001</v>
      </c>
      <c r="JH326" s="1">
        <v>0.210816487</v>
      </c>
      <c r="JI326" s="1">
        <v>0.66151448199999996</v>
      </c>
      <c r="JJ326" s="1">
        <v>0.211174009</v>
      </c>
      <c r="JK326" s="1">
        <v>0.34123810100000002</v>
      </c>
      <c r="JL326" s="1">
        <v>0.469099445</v>
      </c>
      <c r="JM326" s="1">
        <v>0.415277336</v>
      </c>
      <c r="JN326" s="1">
        <v>0.72641427700000005</v>
      </c>
      <c r="JO326" s="1">
        <v>0.68864233799999996</v>
      </c>
      <c r="JP326" s="1">
        <v>0.256488467</v>
      </c>
      <c r="JQ326" s="1">
        <v>0.21544934499999999</v>
      </c>
      <c r="JR326" s="1">
        <v>0.60138786899999996</v>
      </c>
      <c r="JS326" s="1">
        <v>0.26716373900000001</v>
      </c>
      <c r="JT326" s="1">
        <v>0.64632630999999996</v>
      </c>
      <c r="JU326" s="1">
        <v>0.53803301599999998</v>
      </c>
      <c r="JV326" s="1">
        <v>0.676325332</v>
      </c>
      <c r="JW326" s="1">
        <v>0.42782245499999999</v>
      </c>
      <c r="JY326">
        <f t="shared" si="215"/>
        <v>0.4875936853226952</v>
      </c>
      <c r="JZ326">
        <f t="shared" si="216"/>
        <v>1.2782868152138888E-2</v>
      </c>
      <c r="KC326">
        <f t="shared" si="207"/>
        <v>0.38900709424731178</v>
      </c>
      <c r="KD326">
        <f t="shared" si="208"/>
        <v>0.42550631323529414</v>
      </c>
      <c r="KE326">
        <f t="shared" si="209"/>
        <v>0.62996741078947338</v>
      </c>
      <c r="KF326">
        <f t="shared" si="210"/>
        <v>0.47545430151923096</v>
      </c>
      <c r="KG326">
        <f t="shared" si="211"/>
        <v>0.5708817154489797</v>
      </c>
      <c r="KH326">
        <f t="shared" si="212"/>
        <v>0.56387657821212123</v>
      </c>
      <c r="KJ326">
        <f t="shared" si="213"/>
        <v>0.50983837982087743</v>
      </c>
      <c r="KK326">
        <f t="shared" si="214"/>
        <v>3.8283428497785439E-2</v>
      </c>
    </row>
    <row r="327" spans="1:400">
      <c r="A327">
        <v>325</v>
      </c>
      <c r="B327" s="1">
        <v>0.38295538000000001</v>
      </c>
      <c r="C327" s="1">
        <v>0.414033496</v>
      </c>
      <c r="D327" s="1">
        <v>0.487978564</v>
      </c>
      <c r="E327" s="1">
        <v>0.25286662199999999</v>
      </c>
      <c r="F327" s="1">
        <v>0.33310893600000002</v>
      </c>
      <c r="G327" s="1">
        <v>0.51595410799999997</v>
      </c>
      <c r="H327" s="1">
        <v>0.24935633700000001</v>
      </c>
      <c r="I327" s="1">
        <v>0.36961113000000001</v>
      </c>
      <c r="J327" s="1">
        <v>0.30450277100000001</v>
      </c>
      <c r="K327" s="1">
        <v>0.23599120400000001</v>
      </c>
      <c r="L327" s="1">
        <v>0.47422120200000001</v>
      </c>
      <c r="M327" s="1">
        <v>0.46751334</v>
      </c>
      <c r="N327" s="1">
        <v>0.37100264799999999</v>
      </c>
      <c r="O327" s="1">
        <v>0.42177624400000002</v>
      </c>
      <c r="P327" s="1">
        <v>0.34559598200000002</v>
      </c>
      <c r="Q327" s="1">
        <v>0.34089334799999998</v>
      </c>
      <c r="R327" s="1">
        <v>0.51340449600000004</v>
      </c>
      <c r="S327" s="1">
        <v>0.54517410399999999</v>
      </c>
      <c r="T327" s="1">
        <v>0.36057486900000002</v>
      </c>
      <c r="U327" s="1">
        <v>0.25802858200000001</v>
      </c>
      <c r="V327" s="1">
        <v>0.59221804899999997</v>
      </c>
      <c r="W327" s="1">
        <v>0.21497651000000001</v>
      </c>
      <c r="X327" s="1">
        <v>0.211376546</v>
      </c>
      <c r="Y327" s="1">
        <v>0.47966304100000001</v>
      </c>
      <c r="Z327" s="1">
        <v>0.50794308600000004</v>
      </c>
      <c r="AA327" s="1">
        <v>0.34712847499999999</v>
      </c>
      <c r="AB327" s="1">
        <v>0.37369641399999998</v>
      </c>
      <c r="AC327" s="1">
        <v>0.54102793500000002</v>
      </c>
      <c r="AD327" s="1">
        <v>0.23004792700000001</v>
      </c>
      <c r="AE327" s="1">
        <v>0.55436697499999998</v>
      </c>
      <c r="AF327" s="1">
        <v>0.36660617099999998</v>
      </c>
      <c r="AG327" s="1">
        <v>0.43494746099999998</v>
      </c>
      <c r="AH327" s="1">
        <v>0.23591356699999999</v>
      </c>
      <c r="AI327" s="1">
        <v>0.228030232</v>
      </c>
      <c r="AJ327" s="1">
        <v>0.26514294700000002</v>
      </c>
      <c r="AK327" s="1">
        <v>0.40367528899999999</v>
      </c>
      <c r="AL327" s="1">
        <v>0.42006059000000001</v>
      </c>
      <c r="AM327" s="1">
        <v>0.35232939800000002</v>
      </c>
      <c r="AN327" s="1">
        <v>0.29878989099999997</v>
      </c>
      <c r="AO327" s="1">
        <v>0.29584584800000002</v>
      </c>
      <c r="AP327" s="1">
        <v>0.46131549999999999</v>
      </c>
      <c r="AQ327" s="1">
        <v>0.62442727499999995</v>
      </c>
      <c r="AR327" s="1">
        <v>0.369646064</v>
      </c>
      <c r="AS327" s="1">
        <v>0.45247519899999999</v>
      </c>
      <c r="AT327" s="1">
        <v>0.36033657800000002</v>
      </c>
      <c r="AU327" s="1">
        <v>0.54126953700000002</v>
      </c>
      <c r="AV327" s="1">
        <v>0.61991041899999999</v>
      </c>
      <c r="AW327" s="1">
        <v>0.22888942200000001</v>
      </c>
      <c r="AX327" s="1">
        <v>0.31680046699999997</v>
      </c>
      <c r="AY327" s="1">
        <v>0.418292683</v>
      </c>
      <c r="AZ327" s="1">
        <v>0.59706644799999997</v>
      </c>
      <c r="BA327" s="1">
        <v>0.409469521</v>
      </c>
      <c r="BB327" s="1">
        <v>0.36965579500000001</v>
      </c>
      <c r="BC327" s="1">
        <v>0.59828874700000001</v>
      </c>
      <c r="BD327" s="1">
        <v>0.45953582199999998</v>
      </c>
      <c r="BE327" s="1">
        <v>0.25369957599999998</v>
      </c>
      <c r="BF327" s="1">
        <v>0.55021248599999995</v>
      </c>
      <c r="BG327" s="1">
        <v>0.27205489399999999</v>
      </c>
      <c r="BH327" s="1">
        <v>0.63833837000000004</v>
      </c>
      <c r="BI327" s="1">
        <v>0.559728275</v>
      </c>
      <c r="BJ327" s="1">
        <v>0.41916674300000001</v>
      </c>
      <c r="BK327" s="1">
        <v>0.57630973399999996</v>
      </c>
      <c r="BL327" s="1">
        <v>0.62015428900000003</v>
      </c>
      <c r="BM327" s="1">
        <v>0.20596066800000001</v>
      </c>
      <c r="BN327" s="1">
        <v>0.435577616</v>
      </c>
      <c r="BO327" s="1">
        <v>0.34865266</v>
      </c>
      <c r="BP327" s="1">
        <v>0.32989414</v>
      </c>
      <c r="BQ327" s="1">
        <v>0.23298338499999999</v>
      </c>
      <c r="BR327" s="1">
        <v>0.460401322</v>
      </c>
      <c r="BS327" s="1">
        <v>0.352489151</v>
      </c>
      <c r="BT327" s="1">
        <v>0.250094753</v>
      </c>
      <c r="BU327" s="1">
        <v>0.59566857399999995</v>
      </c>
      <c r="BV327" s="1">
        <v>0.18312946399999999</v>
      </c>
      <c r="BW327" s="1">
        <v>0.22087990499999999</v>
      </c>
      <c r="BX327" s="1">
        <v>0.20129455600000001</v>
      </c>
      <c r="BY327" s="1">
        <v>0.26602029999999999</v>
      </c>
      <c r="BZ327" s="1">
        <v>0.57129121199999999</v>
      </c>
      <c r="CA327" s="1">
        <v>0.39372716200000002</v>
      </c>
      <c r="CB327" s="1">
        <v>0.32042260299999997</v>
      </c>
      <c r="CC327" s="1">
        <v>0.478603161</v>
      </c>
      <c r="CD327" s="1">
        <v>0.31714906700000001</v>
      </c>
      <c r="CE327" s="1">
        <v>0.46061448999999999</v>
      </c>
      <c r="CF327" s="1">
        <v>0.17927456</v>
      </c>
      <c r="CG327" s="1">
        <v>0.41096143800000001</v>
      </c>
      <c r="CH327" s="1">
        <v>0.42541050699999999</v>
      </c>
      <c r="CI327" s="1">
        <v>0.44828800600000002</v>
      </c>
      <c r="CJ327" s="1">
        <v>0.180083303</v>
      </c>
      <c r="CK327" s="1">
        <v>0.219651609</v>
      </c>
      <c r="CL327" s="1">
        <v>0.21185638600000001</v>
      </c>
      <c r="CM327" s="1">
        <v>0.31827628800000002</v>
      </c>
      <c r="CN327" s="1">
        <v>0.24845620199999999</v>
      </c>
      <c r="CO327" s="1">
        <v>0.25896717000000002</v>
      </c>
      <c r="CP327" s="1">
        <v>0.58885808299999998</v>
      </c>
      <c r="CQ327" s="1">
        <v>0.35917739500000001</v>
      </c>
      <c r="CR327" s="1">
        <v>0.228115705</v>
      </c>
      <c r="CS327" s="1">
        <v>0.24869680399999999</v>
      </c>
      <c r="CT327" s="1">
        <v>0.27679050599999999</v>
      </c>
      <c r="CU327" s="1">
        <v>0.48254562600000001</v>
      </c>
      <c r="CV327" s="1">
        <v>0.53469706100000003</v>
      </c>
      <c r="CW327" s="1">
        <v>0.243114267</v>
      </c>
      <c r="CX327" s="1">
        <v>0.45885535300000002</v>
      </c>
      <c r="CY327" s="1">
        <v>0.550341937</v>
      </c>
      <c r="CZ327" s="1">
        <v>0.47841247799999997</v>
      </c>
      <c r="DA327" s="1">
        <v>0.29949001600000003</v>
      </c>
      <c r="DB327" s="1">
        <v>0.53030752000000003</v>
      </c>
      <c r="DC327" s="1">
        <v>0.61278296200000004</v>
      </c>
      <c r="DD327" s="1">
        <v>0.51679529899999999</v>
      </c>
      <c r="DE327" s="1">
        <v>0.30178848699999999</v>
      </c>
      <c r="DF327" s="1">
        <v>0.762327588</v>
      </c>
      <c r="DG327" s="1">
        <v>0.242476414</v>
      </c>
      <c r="DH327" s="1">
        <v>0.38130493100000001</v>
      </c>
      <c r="DI327" s="1">
        <v>0.69640236300000002</v>
      </c>
      <c r="DJ327" s="1">
        <v>0.96820978999999996</v>
      </c>
      <c r="DK327" s="1">
        <v>0.45177912999999997</v>
      </c>
      <c r="DL327" s="1">
        <v>0.54132190999999996</v>
      </c>
      <c r="DM327" s="1">
        <v>0.68455136400000005</v>
      </c>
      <c r="DN327" s="1">
        <v>0.68132482699999997</v>
      </c>
      <c r="DO327" s="1">
        <v>0.89993949500000003</v>
      </c>
      <c r="DP327" s="1">
        <v>0.70514944700000004</v>
      </c>
      <c r="DQ327" s="1">
        <v>0.94458478499999998</v>
      </c>
      <c r="DR327" s="1">
        <v>0.87271108500000005</v>
      </c>
      <c r="DS327" s="1">
        <v>0.40295535700000001</v>
      </c>
      <c r="DT327" s="1">
        <v>0.40443959099999999</v>
      </c>
      <c r="DU327" s="1">
        <v>0.69133682600000002</v>
      </c>
      <c r="DV327" s="1">
        <v>1.0667753179999999</v>
      </c>
      <c r="DW327" s="1">
        <v>0.318205509</v>
      </c>
      <c r="DX327" s="1">
        <v>0.36221208300000002</v>
      </c>
      <c r="DY327" s="1">
        <v>0.38853527700000001</v>
      </c>
      <c r="DZ327" s="1">
        <v>0.82698526800000005</v>
      </c>
      <c r="EA327" s="1">
        <v>0.48553909299999998</v>
      </c>
      <c r="EB327" s="1">
        <v>0.77935864799999999</v>
      </c>
      <c r="EC327" s="1">
        <v>0.67726371299999999</v>
      </c>
      <c r="ED327" s="1">
        <v>0.69609189699999996</v>
      </c>
      <c r="EE327" s="1">
        <v>0.75981311699999998</v>
      </c>
      <c r="EF327" s="1">
        <v>0.61411500200000002</v>
      </c>
      <c r="EG327" s="1">
        <v>0.73556689099999994</v>
      </c>
      <c r="EH327" s="1">
        <v>0.69695555499999995</v>
      </c>
      <c r="EI327" s="1">
        <v>0.32152883900000001</v>
      </c>
      <c r="EJ327" s="1">
        <v>0.57569853299999996</v>
      </c>
      <c r="EK327" s="1">
        <v>0.297057819</v>
      </c>
      <c r="EL327" s="1">
        <v>0.72939507299999995</v>
      </c>
      <c r="EM327" s="1">
        <v>0.54318200100000003</v>
      </c>
      <c r="EN327" s="1">
        <v>0.31971431</v>
      </c>
      <c r="EO327" s="1">
        <v>0.69638323800000002</v>
      </c>
      <c r="EP327" s="1">
        <v>0.711354233</v>
      </c>
      <c r="EQ327" s="1">
        <v>1.133849817</v>
      </c>
      <c r="ER327" s="1">
        <v>0.281471743</v>
      </c>
      <c r="ES327" s="1">
        <v>0.312382787</v>
      </c>
      <c r="ET327" s="1">
        <v>0.62494918899999996</v>
      </c>
      <c r="EU327" s="1">
        <v>0.88499328200000005</v>
      </c>
      <c r="EV327" s="1">
        <v>0.82840775600000005</v>
      </c>
      <c r="EW327" s="1">
        <v>0.95697307099999995</v>
      </c>
      <c r="EX327" s="1">
        <v>0.82195714600000003</v>
      </c>
      <c r="EY327" s="1">
        <v>0.76290134300000001</v>
      </c>
      <c r="EZ327" s="1">
        <v>0.80769606999999999</v>
      </c>
      <c r="FA327" s="1">
        <v>0.91313297699999996</v>
      </c>
      <c r="FB327" s="1">
        <v>0.76556747199999997</v>
      </c>
      <c r="FC327" s="1">
        <v>0.837314365</v>
      </c>
      <c r="FD327" s="1">
        <v>0.281589698</v>
      </c>
      <c r="FE327" s="1">
        <v>0.64505219499999999</v>
      </c>
      <c r="FF327" s="1">
        <v>0.36843641399999999</v>
      </c>
      <c r="FG327" s="1">
        <v>0.21735671500000001</v>
      </c>
      <c r="FH327" s="1">
        <v>0.28000098000000001</v>
      </c>
      <c r="FI327" s="1">
        <v>0.38971436100000001</v>
      </c>
      <c r="FJ327" s="1">
        <v>0.49916457800000003</v>
      </c>
      <c r="FK327" s="1">
        <v>0.54765834099999999</v>
      </c>
      <c r="FL327" s="1">
        <v>0.49905438000000002</v>
      </c>
      <c r="FM327" s="1">
        <v>0.67692872199999998</v>
      </c>
      <c r="FN327" s="1">
        <v>0.49322064399999999</v>
      </c>
      <c r="FO327" s="1">
        <v>0.53375023099999996</v>
      </c>
      <c r="FP327" s="1">
        <v>0.52635938100000002</v>
      </c>
      <c r="FQ327" s="1">
        <v>0.36832426200000001</v>
      </c>
      <c r="FR327" s="1">
        <v>0.23400689199999999</v>
      </c>
      <c r="FS327" s="1">
        <v>0.44395385700000001</v>
      </c>
      <c r="FT327" s="1">
        <v>0.50291767700000001</v>
      </c>
      <c r="FU327" s="1">
        <v>0.48439424199999997</v>
      </c>
      <c r="FV327" s="1">
        <v>0.50126552899999999</v>
      </c>
      <c r="FW327" s="1">
        <v>0.44860708199999999</v>
      </c>
      <c r="FX327" s="1">
        <v>0.42530247799999998</v>
      </c>
      <c r="FY327" s="1">
        <v>0.35330122899999999</v>
      </c>
      <c r="FZ327" s="1">
        <v>0.33095672599999998</v>
      </c>
      <c r="GA327" s="1">
        <v>0.35473048499999998</v>
      </c>
      <c r="GB327" s="1">
        <v>0.442505184</v>
      </c>
      <c r="GC327" s="1">
        <v>0.52616659399999999</v>
      </c>
      <c r="GD327" s="1">
        <v>0.33300639500000001</v>
      </c>
      <c r="GE327" s="1">
        <v>0.30587094999999997</v>
      </c>
      <c r="GF327" s="1">
        <v>0.242775776</v>
      </c>
      <c r="GG327" s="1">
        <v>0.31228763799999998</v>
      </c>
      <c r="GH327" s="1">
        <v>0.29820939400000002</v>
      </c>
      <c r="GI327" s="1">
        <v>0.363855547</v>
      </c>
      <c r="GJ327" s="1">
        <v>0.26150917800000001</v>
      </c>
      <c r="GK327" s="1">
        <v>0.31745045900000002</v>
      </c>
      <c r="GL327" s="1">
        <v>0.35823160700000001</v>
      </c>
      <c r="GM327" s="1">
        <v>0.28144565799999999</v>
      </c>
      <c r="GN327" s="1">
        <v>0.32911543300000001</v>
      </c>
      <c r="GO327" s="1">
        <v>0.293033667</v>
      </c>
      <c r="GP327" s="1">
        <v>0.27774801500000001</v>
      </c>
      <c r="GQ327" s="1">
        <v>0.30560994400000002</v>
      </c>
      <c r="GR327" s="1">
        <v>0.28264877599999999</v>
      </c>
      <c r="GS327" s="1">
        <v>0.36230389499999999</v>
      </c>
      <c r="GT327" s="1">
        <v>0.250406197</v>
      </c>
      <c r="GU327" s="1">
        <v>0.793177032</v>
      </c>
      <c r="GV327" s="1">
        <v>0.26253106999999998</v>
      </c>
      <c r="GW327" s="1">
        <v>0.265967709</v>
      </c>
      <c r="GX327" s="1">
        <v>0.86586400799999996</v>
      </c>
      <c r="GY327" s="1">
        <v>0.67532041300000001</v>
      </c>
      <c r="GZ327" s="1">
        <v>0.25985508200000001</v>
      </c>
      <c r="HA327" s="1">
        <v>0.77254118299999996</v>
      </c>
      <c r="HB327" s="1">
        <v>0.81741582899999998</v>
      </c>
      <c r="HC327" s="1">
        <v>1.013193985</v>
      </c>
      <c r="HD327" s="1">
        <v>0.81938508200000004</v>
      </c>
      <c r="HE327" s="1">
        <v>0.64471988999999996</v>
      </c>
      <c r="HF327" s="1">
        <v>0.79347422000000001</v>
      </c>
      <c r="HG327" s="1">
        <v>0.32978397399999998</v>
      </c>
      <c r="HH327" s="1">
        <v>0.85517335800000005</v>
      </c>
      <c r="HI327" s="1">
        <v>0.843180822</v>
      </c>
      <c r="HJ327" s="1">
        <v>0.231552811</v>
      </c>
      <c r="HK327" s="1">
        <v>0.39756264400000002</v>
      </c>
      <c r="HL327" s="1">
        <v>0.79486619300000005</v>
      </c>
      <c r="HM327" s="1">
        <v>0.30157114800000001</v>
      </c>
      <c r="HN327" s="1">
        <v>0.417984368</v>
      </c>
      <c r="HO327" s="1">
        <v>0.28342598200000002</v>
      </c>
      <c r="HP327" s="1">
        <v>0.32148429699999997</v>
      </c>
      <c r="HQ327" s="1">
        <v>0.294211112</v>
      </c>
      <c r="HR327" s="1">
        <v>0.23730348800000001</v>
      </c>
      <c r="HS327" s="1">
        <v>0.37146249799999997</v>
      </c>
      <c r="HT327" s="1">
        <v>0.85804770299999999</v>
      </c>
      <c r="HU327" s="1">
        <v>0.80263296100000003</v>
      </c>
      <c r="HV327" s="1">
        <v>0.93228385800000002</v>
      </c>
      <c r="HW327" s="1">
        <v>0.71921930700000003</v>
      </c>
      <c r="HX327" s="1">
        <v>0.29093461799999998</v>
      </c>
      <c r="HY327" s="1">
        <v>0.293338178</v>
      </c>
      <c r="HZ327" s="1">
        <v>0.27228301399999999</v>
      </c>
      <c r="IA327" s="1">
        <v>0.58341206199999995</v>
      </c>
      <c r="IB327" s="1">
        <v>0.77308200500000002</v>
      </c>
      <c r="IC327" s="1">
        <v>0.92062210499999997</v>
      </c>
      <c r="ID327" s="1">
        <v>0.70710559200000001</v>
      </c>
      <c r="IE327" s="1">
        <v>0.24977523200000001</v>
      </c>
      <c r="IF327" s="1">
        <v>0.86898816999999995</v>
      </c>
      <c r="IG327" s="1">
        <v>0.74109270900000002</v>
      </c>
      <c r="IH327" s="1">
        <v>0.74742614699999999</v>
      </c>
      <c r="II327" s="1">
        <v>0.266859336</v>
      </c>
      <c r="IJ327" s="1">
        <v>0.70826112100000005</v>
      </c>
      <c r="IK327" s="1">
        <v>0.29592241600000002</v>
      </c>
      <c r="IL327" s="1">
        <v>0.287445805</v>
      </c>
      <c r="IM327" s="1">
        <v>0.51365192599999998</v>
      </c>
      <c r="IN327" s="1">
        <v>0.71189502400000004</v>
      </c>
      <c r="IO327" s="1">
        <v>0.49370696800000002</v>
      </c>
      <c r="IP327" s="1">
        <v>0.73313178499999998</v>
      </c>
      <c r="IQ327" s="1">
        <v>0.85392758499999999</v>
      </c>
      <c r="IR327" s="1">
        <v>0.93545816699999995</v>
      </c>
      <c r="IS327" s="1">
        <v>0.60327830599999999</v>
      </c>
      <c r="IT327" s="1">
        <v>0.80296741800000004</v>
      </c>
      <c r="IU327" s="1">
        <v>0.44597918199999997</v>
      </c>
      <c r="IV327" s="1">
        <v>0.60720768999999997</v>
      </c>
      <c r="IW327" s="1">
        <v>0.29196461299999998</v>
      </c>
      <c r="IX327" s="1">
        <v>0.69559437000000002</v>
      </c>
      <c r="IY327" s="1">
        <v>1.0729516450000001</v>
      </c>
      <c r="IZ327" s="1">
        <v>0.80040935300000005</v>
      </c>
      <c r="JA327" s="1">
        <v>0.421312611</v>
      </c>
      <c r="JB327" s="1">
        <v>0.72770842000000002</v>
      </c>
      <c r="JC327" s="1">
        <v>0.348870756</v>
      </c>
      <c r="JD327" s="1">
        <v>0.29546283600000001</v>
      </c>
      <c r="JE327" s="1">
        <v>0.74709764899999997</v>
      </c>
      <c r="JF327" s="1">
        <v>0.74616648399999996</v>
      </c>
      <c r="JG327" s="1">
        <v>0.62951928999999995</v>
      </c>
      <c r="JH327" s="1">
        <v>0.21002301400000001</v>
      </c>
      <c r="JI327" s="1">
        <v>0.66182497799999995</v>
      </c>
      <c r="JJ327" s="1">
        <v>0.21111426899999999</v>
      </c>
      <c r="JK327" s="1">
        <v>0.34067739000000002</v>
      </c>
      <c r="JL327" s="1">
        <v>0.47015117699999998</v>
      </c>
      <c r="JM327" s="1">
        <v>0.41591898199999999</v>
      </c>
      <c r="JN327" s="1">
        <v>0.72835284700000003</v>
      </c>
      <c r="JO327" s="1">
        <v>0.68301140699999996</v>
      </c>
      <c r="JP327" s="1">
        <v>0.25507559400000002</v>
      </c>
      <c r="JQ327" s="1">
        <v>0.21515297799999999</v>
      </c>
      <c r="JR327" s="1">
        <v>0.60476285799999996</v>
      </c>
      <c r="JS327" s="1">
        <v>0.26764010799999999</v>
      </c>
      <c r="JT327" s="1">
        <v>0.65438523999999998</v>
      </c>
      <c r="JU327" s="1">
        <v>0.54289724500000003</v>
      </c>
      <c r="JV327" s="1">
        <v>0.673480682</v>
      </c>
      <c r="JW327" s="1">
        <v>0.42424242400000001</v>
      </c>
      <c r="JY327">
        <f t="shared" si="215"/>
        <v>0.48647272080851045</v>
      </c>
      <c r="JZ327">
        <f t="shared" si="216"/>
        <v>1.2771191543703693E-2</v>
      </c>
      <c r="KC327">
        <f t="shared" si="207"/>
        <v>0.38821720215053768</v>
      </c>
      <c r="KD327">
        <f t="shared" si="208"/>
        <v>0.42388763817647057</v>
      </c>
      <c r="KE327">
        <f t="shared" si="209"/>
        <v>0.62947469060526329</v>
      </c>
      <c r="KF327">
        <f t="shared" si="210"/>
        <v>0.47225921863461551</v>
      </c>
      <c r="KG327">
        <f t="shared" si="211"/>
        <v>0.56794438963265303</v>
      </c>
      <c r="KH327">
        <f t="shared" si="212"/>
        <v>0.56197919215151515</v>
      </c>
      <c r="KJ327">
        <f t="shared" si="213"/>
        <v>0.50820464540028887</v>
      </c>
      <c r="KK327">
        <f t="shared" si="214"/>
        <v>3.8279847632749407E-2</v>
      </c>
    </row>
    <row r="328" spans="1:400">
      <c r="A328">
        <v>326</v>
      </c>
      <c r="B328" s="1">
        <v>0.38123028199999998</v>
      </c>
      <c r="C328" s="1">
        <v>0.412559858</v>
      </c>
      <c r="D328" s="1">
        <v>0.48684036000000003</v>
      </c>
      <c r="E328" s="1">
        <v>0.250124707</v>
      </c>
      <c r="F328" s="1">
        <v>0.33286831</v>
      </c>
      <c r="G328" s="1">
        <v>0.514075112</v>
      </c>
      <c r="H328" s="1">
        <v>0.24908766700000001</v>
      </c>
      <c r="I328" s="1">
        <v>0.36935783100000003</v>
      </c>
      <c r="J328" s="1">
        <v>0.30472042100000002</v>
      </c>
      <c r="K328" s="1">
        <v>0.23468263</v>
      </c>
      <c r="L328" s="1">
        <v>0.47821398300000001</v>
      </c>
      <c r="M328" s="1">
        <v>0.470201168</v>
      </c>
      <c r="N328" s="1">
        <v>0.36686879500000003</v>
      </c>
      <c r="O328" s="1">
        <v>0.419961005</v>
      </c>
      <c r="P328" s="1">
        <v>0.34626184799999998</v>
      </c>
      <c r="Q328" s="1">
        <v>0.33835140800000002</v>
      </c>
      <c r="R328" s="1">
        <v>0.50848742800000002</v>
      </c>
      <c r="S328" s="1">
        <v>0.54736083999999996</v>
      </c>
      <c r="T328" s="1">
        <v>0.35802037199999998</v>
      </c>
      <c r="U328" s="1">
        <v>0.25917828599999998</v>
      </c>
      <c r="V328" s="1">
        <v>0.59341641300000003</v>
      </c>
      <c r="W328" s="1">
        <v>0.21310709999999999</v>
      </c>
      <c r="X328" s="1">
        <v>0.21061611899999999</v>
      </c>
      <c r="Y328" s="1">
        <v>0.47671152500000002</v>
      </c>
      <c r="Z328" s="1">
        <v>0.51103926600000005</v>
      </c>
      <c r="AA328" s="1">
        <v>0.34491108599999998</v>
      </c>
      <c r="AB328" s="1">
        <v>0.373375605</v>
      </c>
      <c r="AC328" s="1">
        <v>0.53986309799999999</v>
      </c>
      <c r="AD328" s="1">
        <v>0.22970266</v>
      </c>
      <c r="AE328" s="1">
        <v>0.55418985499999995</v>
      </c>
      <c r="AF328" s="1">
        <v>0.36624244</v>
      </c>
      <c r="AG328" s="1">
        <v>0.43498036699999998</v>
      </c>
      <c r="AH328" s="1">
        <v>0.23393375499999999</v>
      </c>
      <c r="AI328" s="1">
        <v>0.22863303200000001</v>
      </c>
      <c r="AJ328" s="1">
        <v>0.26587038299999999</v>
      </c>
      <c r="AK328" s="1">
        <v>0.40313437800000002</v>
      </c>
      <c r="AL328" s="1">
        <v>0.41878759799999998</v>
      </c>
      <c r="AM328" s="1">
        <v>0.35415157899999999</v>
      </c>
      <c r="AN328" s="1">
        <v>0.30019500599999999</v>
      </c>
      <c r="AO328" s="1">
        <v>0.29437325399999997</v>
      </c>
      <c r="AP328" s="1">
        <v>0.46551037099999998</v>
      </c>
      <c r="AQ328" s="1">
        <v>0.63048524900000003</v>
      </c>
      <c r="AR328" s="1">
        <v>0.36695821899999997</v>
      </c>
      <c r="AS328" s="1">
        <v>0.45396659499999997</v>
      </c>
      <c r="AT328" s="1">
        <v>0.359977614</v>
      </c>
      <c r="AU328" s="1">
        <v>0.54255764500000003</v>
      </c>
      <c r="AV328" s="1">
        <v>0.615237064</v>
      </c>
      <c r="AW328" s="1">
        <v>0.228801579</v>
      </c>
      <c r="AX328" s="1">
        <v>0.319394758</v>
      </c>
      <c r="AY328" s="1">
        <v>0.41496912200000002</v>
      </c>
      <c r="AZ328" s="1">
        <v>0.59104882299999995</v>
      </c>
      <c r="BA328" s="1">
        <v>0.41084725</v>
      </c>
      <c r="BB328" s="1">
        <v>0.37150383799999998</v>
      </c>
      <c r="BC328" s="1">
        <v>0.59727591300000005</v>
      </c>
      <c r="BD328" s="1">
        <v>0.46388754199999999</v>
      </c>
      <c r="BE328" s="1">
        <v>0.25124463499999999</v>
      </c>
      <c r="BF328" s="1">
        <v>0.54723759999999999</v>
      </c>
      <c r="BG328" s="1">
        <v>0.267752565</v>
      </c>
      <c r="BH328" s="1">
        <v>0.64640142199999995</v>
      </c>
      <c r="BI328" s="1">
        <v>0.56768736600000003</v>
      </c>
      <c r="BJ328" s="1">
        <v>0.425936855</v>
      </c>
      <c r="BK328" s="1">
        <v>0.57661117699999997</v>
      </c>
      <c r="BL328" s="1">
        <v>0.62009334000000005</v>
      </c>
      <c r="BM328" s="1">
        <v>0.20503567</v>
      </c>
      <c r="BN328" s="1">
        <v>0.43748195699999998</v>
      </c>
      <c r="BO328" s="1">
        <v>0.34833760400000002</v>
      </c>
      <c r="BP328" s="1">
        <v>0.32853965600000001</v>
      </c>
      <c r="BQ328" s="1">
        <v>0.23175572</v>
      </c>
      <c r="BR328" s="1">
        <v>0.457528924</v>
      </c>
      <c r="BS328" s="1">
        <v>0.35473421900000002</v>
      </c>
      <c r="BT328" s="1">
        <v>0.25120012600000002</v>
      </c>
      <c r="BU328" s="1">
        <v>0.59675853000000001</v>
      </c>
      <c r="BV328" s="1">
        <v>0.18207060999999999</v>
      </c>
      <c r="BW328" s="1">
        <v>0.2214323</v>
      </c>
      <c r="BX328" s="1">
        <v>0.201470762</v>
      </c>
      <c r="BY328" s="1">
        <v>0.26281149799999998</v>
      </c>
      <c r="BZ328" s="1">
        <v>0.56754697799999998</v>
      </c>
      <c r="CA328" s="1">
        <v>0.39281932200000003</v>
      </c>
      <c r="CB328" s="1">
        <v>0.318288026</v>
      </c>
      <c r="CC328" s="1">
        <v>0.48182383400000001</v>
      </c>
      <c r="CD328" s="1">
        <v>0.316028637</v>
      </c>
      <c r="CE328" s="1">
        <v>0.45907729600000002</v>
      </c>
      <c r="CF328" s="1">
        <v>0.18024148400000001</v>
      </c>
      <c r="CG328" s="1">
        <v>0.41157263999999999</v>
      </c>
      <c r="CH328" s="1">
        <v>0.426416293</v>
      </c>
      <c r="CI328" s="1">
        <v>0.44881490099999999</v>
      </c>
      <c r="CJ328" s="1">
        <v>0.180115628</v>
      </c>
      <c r="CK328" s="1">
        <v>0.221273729</v>
      </c>
      <c r="CL328" s="1">
        <v>0.209963601</v>
      </c>
      <c r="CM328" s="1">
        <v>0.31981582800000002</v>
      </c>
      <c r="CN328" s="1">
        <v>0.24714763100000001</v>
      </c>
      <c r="CO328" s="1">
        <v>0.258677567</v>
      </c>
      <c r="CP328" s="1">
        <v>0.58470388399999995</v>
      </c>
      <c r="CQ328" s="1">
        <v>0.35634512099999999</v>
      </c>
      <c r="CR328" s="1">
        <v>0.22834940500000001</v>
      </c>
      <c r="CS328" s="1">
        <v>0.245963457</v>
      </c>
      <c r="CT328" s="1">
        <v>0.276078131</v>
      </c>
      <c r="CU328" s="1">
        <v>0.48493069700000002</v>
      </c>
      <c r="CV328" s="1">
        <v>0.53738521400000006</v>
      </c>
      <c r="CW328" s="1">
        <v>0.240334932</v>
      </c>
      <c r="CX328" s="1">
        <v>0.455690857</v>
      </c>
      <c r="CY328" s="1">
        <v>0.54776749599999996</v>
      </c>
      <c r="CZ328" s="1">
        <v>0.46846087600000003</v>
      </c>
      <c r="DA328" s="1">
        <v>0.29501196099999999</v>
      </c>
      <c r="DB328" s="1">
        <v>0.52967871600000005</v>
      </c>
      <c r="DC328" s="1">
        <v>0.61079338400000005</v>
      </c>
      <c r="DD328" s="1">
        <v>0.51271998600000002</v>
      </c>
      <c r="DE328" s="1">
        <v>0.29600568199999999</v>
      </c>
      <c r="DF328" s="1">
        <v>0.75962085800000001</v>
      </c>
      <c r="DG328" s="1">
        <v>0.241734481</v>
      </c>
      <c r="DH328" s="1">
        <v>0.37878810000000002</v>
      </c>
      <c r="DI328" s="1">
        <v>0.70273738200000002</v>
      </c>
      <c r="DJ328" s="1">
        <v>0.965885561</v>
      </c>
      <c r="DK328" s="1">
        <v>0.44743095199999999</v>
      </c>
      <c r="DL328" s="1">
        <v>0.54145584499999999</v>
      </c>
      <c r="DM328" s="1">
        <v>0.68245000199999994</v>
      </c>
      <c r="DN328" s="1">
        <v>0.68587896299999995</v>
      </c>
      <c r="DO328" s="1">
        <v>0.91389173000000001</v>
      </c>
      <c r="DP328" s="1">
        <v>0.70832098499999996</v>
      </c>
      <c r="DQ328" s="1">
        <v>0.94008150400000001</v>
      </c>
      <c r="DR328" s="1">
        <v>0.87376396899999997</v>
      </c>
      <c r="DS328" s="1">
        <v>0.400665461</v>
      </c>
      <c r="DT328" s="1">
        <v>0.40550872700000001</v>
      </c>
      <c r="DU328" s="1">
        <v>0.68746397400000003</v>
      </c>
      <c r="DV328" s="1">
        <v>1.069118239</v>
      </c>
      <c r="DW328" s="1">
        <v>0.32168220600000003</v>
      </c>
      <c r="DX328" s="1">
        <v>0.36084052100000003</v>
      </c>
      <c r="DY328" s="1">
        <v>0.386447072</v>
      </c>
      <c r="DZ328" s="1">
        <v>0.83765692899999999</v>
      </c>
      <c r="EA328" s="1">
        <v>0.48709261700000001</v>
      </c>
      <c r="EB328" s="1">
        <v>0.776160344</v>
      </c>
      <c r="EC328" s="1">
        <v>0.68158478499999997</v>
      </c>
      <c r="ED328" s="1">
        <v>0.69589198399999996</v>
      </c>
      <c r="EE328" s="1">
        <v>0.75808879500000004</v>
      </c>
      <c r="EF328" s="1">
        <v>0.61528470599999996</v>
      </c>
      <c r="EG328" s="1">
        <v>0.74624563399999999</v>
      </c>
      <c r="EH328" s="1">
        <v>0.70293552800000003</v>
      </c>
      <c r="EI328" s="1">
        <v>0.32153652599999999</v>
      </c>
      <c r="EJ328" s="1">
        <v>0.57651820099999995</v>
      </c>
      <c r="EK328" s="1">
        <v>0.29577497899999999</v>
      </c>
      <c r="EL328" s="1">
        <v>0.73491844299999998</v>
      </c>
      <c r="EM328" s="1">
        <v>0.54214605800000004</v>
      </c>
      <c r="EN328" s="1">
        <v>0.32333178699999998</v>
      </c>
      <c r="EO328" s="1">
        <v>0.69875111199999995</v>
      </c>
      <c r="EP328" s="1">
        <v>0.71603215399999998</v>
      </c>
      <c r="EQ328" s="1">
        <v>1.127453262</v>
      </c>
      <c r="ER328" s="1">
        <v>0.28265536200000002</v>
      </c>
      <c r="ES328" s="1">
        <v>0.307033948</v>
      </c>
      <c r="ET328" s="1">
        <v>0.62023493399999996</v>
      </c>
      <c r="EU328" s="1">
        <v>0.88710695799999995</v>
      </c>
      <c r="EV328" s="1">
        <v>0.82471188600000001</v>
      </c>
      <c r="EW328" s="1">
        <v>0.95405042500000004</v>
      </c>
      <c r="EX328" s="1">
        <v>0.78139166699999996</v>
      </c>
      <c r="EY328" s="1">
        <v>0.769681964</v>
      </c>
      <c r="EZ328" s="1">
        <v>0.80051646200000004</v>
      </c>
      <c r="FA328" s="1">
        <v>0.90502210199999999</v>
      </c>
      <c r="FB328" s="1">
        <v>0.75764337100000001</v>
      </c>
      <c r="FC328" s="1">
        <v>0.83353310599999997</v>
      </c>
      <c r="FD328" s="1">
        <v>0.28167490699999997</v>
      </c>
      <c r="FE328" s="1">
        <v>0.64634668699999998</v>
      </c>
      <c r="FF328" s="1">
        <v>0.36835667599999999</v>
      </c>
      <c r="FG328" s="1">
        <v>0.21850867500000001</v>
      </c>
      <c r="FH328" s="1">
        <v>0.27770689300000001</v>
      </c>
      <c r="FI328" s="1">
        <v>0.39304865900000002</v>
      </c>
      <c r="FJ328" s="1">
        <v>0.50050110199999998</v>
      </c>
      <c r="FK328" s="1">
        <v>0.55988300099999999</v>
      </c>
      <c r="FL328" s="1">
        <v>0.501151448</v>
      </c>
      <c r="FM328" s="1">
        <v>0.680739125</v>
      </c>
      <c r="FN328" s="1">
        <v>0.49683714800000001</v>
      </c>
      <c r="FO328" s="1">
        <v>0.53788205</v>
      </c>
      <c r="FP328" s="1">
        <v>0.53169584299999995</v>
      </c>
      <c r="FQ328" s="1">
        <v>0.36863720700000002</v>
      </c>
      <c r="FR328" s="1">
        <v>0.23239647899999999</v>
      </c>
      <c r="FS328" s="1">
        <v>0.45071122400000002</v>
      </c>
      <c r="FT328" s="1">
        <v>0.50308956699999996</v>
      </c>
      <c r="FU328" s="1">
        <v>0.48875377399999997</v>
      </c>
      <c r="FV328" s="1">
        <v>0.50606025600000004</v>
      </c>
      <c r="FW328" s="1">
        <v>0.45665961900000002</v>
      </c>
      <c r="FX328" s="1">
        <v>0.43261798899999998</v>
      </c>
      <c r="FY328" s="1">
        <v>0.36158601499999998</v>
      </c>
      <c r="FZ328" s="1">
        <v>0.332628753</v>
      </c>
      <c r="GA328" s="1">
        <v>0.35444676600000002</v>
      </c>
      <c r="GB328" s="1">
        <v>0.44942766899999997</v>
      </c>
      <c r="GC328" s="1">
        <v>0.52645313599999999</v>
      </c>
      <c r="GD328" s="1">
        <v>0.32396705100000001</v>
      </c>
      <c r="GE328" s="1">
        <v>0.29997675000000001</v>
      </c>
      <c r="GF328" s="1">
        <v>0.23674935799999999</v>
      </c>
      <c r="GG328" s="1">
        <v>0.30874686499999998</v>
      </c>
      <c r="GH328" s="1">
        <v>0.292549958</v>
      </c>
      <c r="GI328" s="1">
        <v>0.361394253</v>
      </c>
      <c r="GJ328" s="1">
        <v>0.25542706399999998</v>
      </c>
      <c r="GK328" s="1">
        <v>0.309253799</v>
      </c>
      <c r="GL328" s="1">
        <v>0.353345354</v>
      </c>
      <c r="GM328" s="1">
        <v>0.277389214</v>
      </c>
      <c r="GN328" s="1">
        <v>0.32303172699999999</v>
      </c>
      <c r="GO328" s="1">
        <v>0.28695516599999998</v>
      </c>
      <c r="GP328" s="1">
        <v>0.270618107</v>
      </c>
      <c r="GQ328" s="1">
        <v>0.29802014599999999</v>
      </c>
      <c r="GR328" s="1">
        <v>0.27895082199999999</v>
      </c>
      <c r="GS328" s="1">
        <v>0.35610030999999998</v>
      </c>
      <c r="GT328" s="1">
        <v>0.25262730500000002</v>
      </c>
      <c r="GU328" s="1">
        <v>0.79009242999999996</v>
      </c>
      <c r="GV328" s="1">
        <v>0.26186440100000002</v>
      </c>
      <c r="GW328" s="1">
        <v>0.26618713300000002</v>
      </c>
      <c r="GX328" s="1">
        <v>0.877654304</v>
      </c>
      <c r="GY328" s="1">
        <v>0.67232414100000004</v>
      </c>
      <c r="GZ328" s="1">
        <v>0.26093537700000002</v>
      </c>
      <c r="HA328" s="1">
        <v>0.76765282199999996</v>
      </c>
      <c r="HB328" s="1">
        <v>0.81307919100000003</v>
      </c>
      <c r="HC328" s="1">
        <v>1.0147422479999999</v>
      </c>
      <c r="HD328" s="1">
        <v>0.81806736999999996</v>
      </c>
      <c r="HE328" s="1">
        <v>0.63851626699999997</v>
      </c>
      <c r="HF328" s="1">
        <v>0.79213258799999997</v>
      </c>
      <c r="HG328" s="1">
        <v>0.32641119099999999</v>
      </c>
      <c r="HH328" s="1">
        <v>0.85080926499999998</v>
      </c>
      <c r="HI328" s="1">
        <v>0.84060685499999999</v>
      </c>
      <c r="HJ328" s="1">
        <v>0.23195590799999999</v>
      </c>
      <c r="HK328" s="1">
        <v>0.395996866</v>
      </c>
      <c r="HL328" s="1">
        <v>0.78844494799999998</v>
      </c>
      <c r="HM328" s="1">
        <v>0.30326632999999997</v>
      </c>
      <c r="HN328" s="1">
        <v>0.41777450399999999</v>
      </c>
      <c r="HO328" s="1">
        <v>0.28265366600000003</v>
      </c>
      <c r="HP328" s="1">
        <v>0.31980370200000002</v>
      </c>
      <c r="HQ328" s="1">
        <v>0.29375231099999999</v>
      </c>
      <c r="HR328" s="1">
        <v>0.236975345</v>
      </c>
      <c r="HS328" s="1">
        <v>0.37180736399999997</v>
      </c>
      <c r="HT328" s="1">
        <v>0.85893076800000001</v>
      </c>
      <c r="HU328" s="1">
        <v>0.81478236500000001</v>
      </c>
      <c r="HV328" s="1">
        <v>0.92964376100000001</v>
      </c>
      <c r="HW328" s="1">
        <v>0.71901450700000002</v>
      </c>
      <c r="HX328" s="1">
        <v>0.29479984300000001</v>
      </c>
      <c r="HY328" s="1">
        <v>0.28966095800000002</v>
      </c>
      <c r="HZ328" s="1">
        <v>0.26987743800000003</v>
      </c>
      <c r="IA328" s="1">
        <v>0.58156217499999996</v>
      </c>
      <c r="IB328" s="1">
        <v>0.76849627300000001</v>
      </c>
      <c r="IC328" s="1">
        <v>0.91982888900000004</v>
      </c>
      <c r="ID328" s="1">
        <v>0.71002132200000001</v>
      </c>
      <c r="IE328" s="1">
        <v>0.247189249</v>
      </c>
      <c r="IF328" s="1">
        <v>0.86434056999999997</v>
      </c>
      <c r="IG328" s="1">
        <v>0.74153761399999996</v>
      </c>
      <c r="IH328" s="1">
        <v>0.75241489699999997</v>
      </c>
      <c r="II328" s="1">
        <v>0.26230255200000002</v>
      </c>
      <c r="IJ328" s="1">
        <v>0.710069124</v>
      </c>
      <c r="IK328" s="1">
        <v>0.29401975000000002</v>
      </c>
      <c r="IL328" s="1">
        <v>0.28502316500000002</v>
      </c>
      <c r="IM328" s="1">
        <v>0.50738104399999995</v>
      </c>
      <c r="IN328" s="1">
        <v>0.70409824899999995</v>
      </c>
      <c r="IO328" s="1">
        <v>0.48609508699999998</v>
      </c>
      <c r="IP328" s="1">
        <v>0.73214859700000001</v>
      </c>
      <c r="IQ328" s="1">
        <v>0.857471435</v>
      </c>
      <c r="IR328" s="1">
        <v>0.93447878399999995</v>
      </c>
      <c r="IS328" s="1">
        <v>0.605862385</v>
      </c>
      <c r="IT328" s="1">
        <v>0.80288710699999999</v>
      </c>
      <c r="IU328" s="1">
        <v>0.445233404</v>
      </c>
      <c r="IV328" s="1">
        <v>0.60440180600000004</v>
      </c>
      <c r="IW328" s="1">
        <v>0.28983715399999999</v>
      </c>
      <c r="IX328" s="1">
        <v>0.68955501600000002</v>
      </c>
      <c r="IY328" s="1">
        <v>1.085144162</v>
      </c>
      <c r="IZ328" s="1">
        <v>0.79767929900000001</v>
      </c>
      <c r="JA328" s="1">
        <v>0.42440073299999997</v>
      </c>
      <c r="JB328" s="1">
        <v>0.724523417</v>
      </c>
      <c r="JC328" s="1">
        <v>0.345701115</v>
      </c>
      <c r="JD328" s="1">
        <v>0.29261271999999999</v>
      </c>
      <c r="JE328" s="1">
        <v>0.74411445700000001</v>
      </c>
      <c r="JF328" s="1">
        <v>0.73985540999999999</v>
      </c>
      <c r="JG328" s="1">
        <v>0.63200000000000001</v>
      </c>
      <c r="JH328" s="1">
        <v>0.20861006600000001</v>
      </c>
      <c r="JI328" s="1">
        <v>0.66910103200000004</v>
      </c>
      <c r="JJ328" s="1">
        <v>0.21263512900000001</v>
      </c>
      <c r="JK328" s="1">
        <v>0.34294998999999998</v>
      </c>
      <c r="JL328" s="1">
        <v>0.47055426</v>
      </c>
      <c r="JM328" s="1">
        <v>0.41346970700000002</v>
      </c>
      <c r="JN328" s="1">
        <v>0.720075888</v>
      </c>
      <c r="JO328" s="1">
        <v>0.68997498300000004</v>
      </c>
      <c r="JP328" s="1">
        <v>0.25554555299999998</v>
      </c>
      <c r="JQ328" s="1">
        <v>0.217052209</v>
      </c>
      <c r="JR328" s="1">
        <v>0.603873883</v>
      </c>
      <c r="JS328" s="1">
        <v>0.267971497</v>
      </c>
      <c r="JT328" s="1">
        <v>0.65290291</v>
      </c>
      <c r="JU328" s="1">
        <v>0.53963067799999997</v>
      </c>
      <c r="JV328" s="1">
        <v>0.67694230399999999</v>
      </c>
      <c r="JW328" s="1">
        <v>0.421610123</v>
      </c>
      <c r="JY328">
        <f t="shared" si="215"/>
        <v>0.48593309914893612</v>
      </c>
      <c r="JZ328">
        <f t="shared" si="216"/>
        <v>1.2789894644931113E-2</v>
      </c>
      <c r="KC328">
        <f t="shared" ref="KC328:KC344" si="217">AVERAGE(B324:CP324)</f>
        <v>0.38867662001075298</v>
      </c>
      <c r="KD328">
        <f t="shared" ref="KD328:KD337" si="218">AVERAGE(CQ324:DG324)</f>
        <v>0.42163491711764711</v>
      </c>
      <c r="KE328">
        <f t="shared" ref="KE328:KE337" si="219">AVERAGE(DH324:ES324)</f>
        <v>0.63220672505263165</v>
      </c>
      <c r="KF328">
        <f t="shared" ref="KF328:KF337" si="220">AVERAGE(ET324:GS324)</f>
        <v>0.47283989405769239</v>
      </c>
      <c r="KG328">
        <f t="shared" ref="KG328:KG337" si="221">AVERAGE(GT324:IP324)</f>
        <v>0.56930481677551026</v>
      </c>
      <c r="KH328">
        <f t="shared" ref="KH328:KH337" si="222">AVERAGE(IQ324:JW324)</f>
        <v>0.55970707778787876</v>
      </c>
      <c r="KJ328">
        <f t="shared" ref="KJ328:KJ337" si="223">AVERAGE(KC327:KH328)</f>
        <v>0.50734436517943071</v>
      </c>
      <c r="KK328">
        <f t="shared" ref="KK328:KK337" si="224">STDEV(KC328:KH328)/SQRT(6)</f>
        <v>3.8639464504665579E-2</v>
      </c>
    </row>
    <row r="329" spans="1:400">
      <c r="A329">
        <v>327</v>
      </c>
      <c r="B329" s="1">
        <v>0.38010919100000001</v>
      </c>
      <c r="C329" s="1">
        <v>0.41207650299999998</v>
      </c>
      <c r="D329" s="1">
        <v>0.48383252300000001</v>
      </c>
      <c r="E329" s="1">
        <v>0.24889357200000001</v>
      </c>
      <c r="F329" s="1">
        <v>0.32961029200000003</v>
      </c>
      <c r="G329" s="1">
        <v>0.51363094600000003</v>
      </c>
      <c r="H329" s="1">
        <v>0.247674742</v>
      </c>
      <c r="I329" s="1">
        <v>0.37000513400000001</v>
      </c>
      <c r="J329" s="1">
        <v>0.30044979100000002</v>
      </c>
      <c r="K329" s="1">
        <v>0.23330988699999999</v>
      </c>
      <c r="L329" s="1">
        <v>0.475710892</v>
      </c>
      <c r="M329" s="1">
        <v>0.46986246199999998</v>
      </c>
      <c r="N329" s="1">
        <v>0.36684706700000003</v>
      </c>
      <c r="O329" s="1">
        <v>0.42011943200000001</v>
      </c>
      <c r="P329" s="1">
        <v>0.34629031500000002</v>
      </c>
      <c r="Q329" s="1">
        <v>0.337271292</v>
      </c>
      <c r="R329" s="1">
        <v>0.51060969099999998</v>
      </c>
      <c r="S329" s="1">
        <v>0.54336040500000005</v>
      </c>
      <c r="T329" s="1">
        <v>0.36132259300000003</v>
      </c>
      <c r="U329" s="1">
        <v>0.25948099400000002</v>
      </c>
      <c r="V329" s="1">
        <v>0.58970268299999995</v>
      </c>
      <c r="W329" s="1">
        <v>0.211818862</v>
      </c>
      <c r="X329" s="1">
        <v>0.208898214</v>
      </c>
      <c r="Y329" s="1">
        <v>0.478088817</v>
      </c>
      <c r="Z329" s="1">
        <v>0.50549904899999998</v>
      </c>
      <c r="AA329" s="1">
        <v>0.34379173899999999</v>
      </c>
      <c r="AB329" s="1">
        <v>0.36714877600000001</v>
      </c>
      <c r="AC329" s="1">
        <v>0.53971065299999998</v>
      </c>
      <c r="AD329" s="1">
        <v>0.229859219</v>
      </c>
      <c r="AE329" s="1">
        <v>0.55208911000000005</v>
      </c>
      <c r="AF329" s="1">
        <v>0.364505091</v>
      </c>
      <c r="AG329" s="1">
        <v>0.43473511100000001</v>
      </c>
      <c r="AH329" s="1">
        <v>0.23510089200000001</v>
      </c>
      <c r="AI329" s="1">
        <v>0.22659776000000001</v>
      </c>
      <c r="AJ329" s="1">
        <v>0.263682684</v>
      </c>
      <c r="AK329" s="1">
        <v>0.403314917</v>
      </c>
      <c r="AL329" s="1">
        <v>0.41976620599999998</v>
      </c>
      <c r="AM329" s="1">
        <v>0.350738349</v>
      </c>
      <c r="AN329" s="1">
        <v>0.29692486099999998</v>
      </c>
      <c r="AO329" s="1">
        <v>0.29274839000000002</v>
      </c>
      <c r="AP329" s="1">
        <v>0.46039660500000001</v>
      </c>
      <c r="AQ329" s="1">
        <v>0.62795457099999996</v>
      </c>
      <c r="AR329" s="1">
        <v>0.364988641</v>
      </c>
      <c r="AS329" s="1">
        <v>0.45640471900000001</v>
      </c>
      <c r="AT329" s="1">
        <v>0.35789715300000002</v>
      </c>
      <c r="AU329" s="1">
        <v>0.54325108300000002</v>
      </c>
      <c r="AV329" s="1">
        <v>0.61855321799999996</v>
      </c>
      <c r="AW329" s="1">
        <v>0.22788386599999999</v>
      </c>
      <c r="AX329" s="1">
        <v>0.31572250499999999</v>
      </c>
      <c r="AY329" s="1">
        <v>0.40914215100000001</v>
      </c>
      <c r="AZ329" s="1">
        <v>0.59695966</v>
      </c>
      <c r="BA329" s="1">
        <v>0.40839815499999998</v>
      </c>
      <c r="BB329" s="1">
        <v>0.37271726300000002</v>
      </c>
      <c r="BC329" s="1">
        <v>0.599352518</v>
      </c>
      <c r="BD329" s="1">
        <v>0.45842512099999999</v>
      </c>
      <c r="BE329" s="1">
        <v>0.249732062</v>
      </c>
      <c r="BF329" s="1">
        <v>0.547990007</v>
      </c>
      <c r="BG329" s="1">
        <v>0.26506248500000001</v>
      </c>
      <c r="BH329" s="1">
        <v>0.640141607</v>
      </c>
      <c r="BI329" s="1">
        <v>0.56463576699999996</v>
      </c>
      <c r="BJ329" s="1">
        <v>0.42404749200000003</v>
      </c>
      <c r="BK329" s="1">
        <v>0.57776949399999999</v>
      </c>
      <c r="BL329" s="1">
        <v>0.62180111100000002</v>
      </c>
      <c r="BM329" s="1">
        <v>0.20382549899999999</v>
      </c>
      <c r="BN329" s="1">
        <v>0.436795139</v>
      </c>
      <c r="BO329" s="1">
        <v>0.34839425499999999</v>
      </c>
      <c r="BP329" s="1">
        <v>0.32769339199999997</v>
      </c>
      <c r="BQ329" s="1">
        <v>0.23143720100000001</v>
      </c>
      <c r="BR329" s="1">
        <v>0.45977600200000002</v>
      </c>
      <c r="BS329" s="1">
        <v>0.353338078</v>
      </c>
      <c r="BT329" s="1">
        <v>0.24875705200000001</v>
      </c>
      <c r="BU329" s="1">
        <v>0.60068854199999999</v>
      </c>
      <c r="BV329" s="1">
        <v>0.183005111</v>
      </c>
      <c r="BW329" s="1">
        <v>0.21889804400000001</v>
      </c>
      <c r="BX329" s="1">
        <v>0.20129608900000001</v>
      </c>
      <c r="BY329" s="1">
        <v>0.26233715499999999</v>
      </c>
      <c r="BZ329" s="1">
        <v>0.56989907100000003</v>
      </c>
      <c r="CA329" s="1">
        <v>0.39195349699999998</v>
      </c>
      <c r="CB329" s="1">
        <v>0.31503175500000002</v>
      </c>
      <c r="CC329" s="1">
        <v>0.47795823700000001</v>
      </c>
      <c r="CD329" s="1">
        <v>0.311971473</v>
      </c>
      <c r="CE329" s="1">
        <v>0.45721607600000003</v>
      </c>
      <c r="CF329" s="1">
        <v>0.177320636</v>
      </c>
      <c r="CG329" s="1">
        <v>0.41504630799999997</v>
      </c>
      <c r="CH329" s="1">
        <v>0.42166830199999999</v>
      </c>
      <c r="CI329" s="1">
        <v>0.448548269</v>
      </c>
      <c r="CJ329" s="1">
        <v>0.179891365</v>
      </c>
      <c r="CK329" s="1">
        <v>0.220600824</v>
      </c>
      <c r="CL329" s="1">
        <v>0.21031794200000001</v>
      </c>
      <c r="CM329" s="1">
        <v>0.31808433600000002</v>
      </c>
      <c r="CN329" s="1">
        <v>0.244035206</v>
      </c>
      <c r="CO329" s="1">
        <v>0.25604267000000003</v>
      </c>
      <c r="CP329" s="1">
        <v>0.58487196600000002</v>
      </c>
      <c r="CQ329" s="1">
        <v>0.35343052800000002</v>
      </c>
      <c r="CR329" s="1">
        <v>0.22632016599999999</v>
      </c>
      <c r="CS329" s="1">
        <v>0.24477170200000001</v>
      </c>
      <c r="CT329" s="1">
        <v>0.27187916000000001</v>
      </c>
      <c r="CU329" s="1">
        <v>0.48577451799999999</v>
      </c>
      <c r="CV329" s="1">
        <v>0.54103841699999999</v>
      </c>
      <c r="CW329" s="1">
        <v>0.237166086</v>
      </c>
      <c r="CX329" s="1">
        <v>0.45522348600000001</v>
      </c>
      <c r="CY329" s="1">
        <v>0.54272401100000001</v>
      </c>
      <c r="CZ329" s="1">
        <v>0.46820872800000002</v>
      </c>
      <c r="DA329" s="1">
        <v>0.29588778700000001</v>
      </c>
      <c r="DB329" s="1">
        <v>0.53092303900000004</v>
      </c>
      <c r="DC329" s="1">
        <v>0.61142197399999998</v>
      </c>
      <c r="DD329" s="1">
        <v>0.51558927600000004</v>
      </c>
      <c r="DE329" s="1">
        <v>0.29766574400000001</v>
      </c>
      <c r="DF329" s="1">
        <v>0.75359099699999998</v>
      </c>
      <c r="DG329" s="1">
        <v>0.24001255799999999</v>
      </c>
      <c r="DH329" s="1">
        <v>0.37802027599999999</v>
      </c>
      <c r="DI329" s="1">
        <v>0.70298202200000004</v>
      </c>
      <c r="DJ329" s="1">
        <v>0.96678130200000001</v>
      </c>
      <c r="DK329" s="1">
        <v>0.44451146899999999</v>
      </c>
      <c r="DL329" s="1">
        <v>0.53927066499999998</v>
      </c>
      <c r="DM329" s="1">
        <v>0.68639025099999995</v>
      </c>
      <c r="DN329" s="1">
        <v>0.68657736800000002</v>
      </c>
      <c r="DO329" s="1">
        <v>0.90656289000000001</v>
      </c>
      <c r="DP329" s="1">
        <v>0.716697625</v>
      </c>
      <c r="DQ329" s="1">
        <v>0.94784058400000004</v>
      </c>
      <c r="DR329" s="1">
        <v>0.88570875599999999</v>
      </c>
      <c r="DS329" s="1">
        <v>0.40263559799999998</v>
      </c>
      <c r="DT329" s="1">
        <v>0.40372472999999998</v>
      </c>
      <c r="DU329" s="1">
        <v>0.695819301</v>
      </c>
      <c r="DV329" s="1">
        <v>1.0685401889999999</v>
      </c>
      <c r="DW329" s="1">
        <v>0.32073333199999998</v>
      </c>
      <c r="DX329" s="1">
        <v>0.360567099</v>
      </c>
      <c r="DY329" s="1">
        <v>0.38386690200000001</v>
      </c>
      <c r="DZ329" s="1">
        <v>0.83315882399999996</v>
      </c>
      <c r="EA329" s="1">
        <v>0.48268089400000003</v>
      </c>
      <c r="EB329" s="1">
        <v>0.77763292699999997</v>
      </c>
      <c r="EC329" s="1">
        <v>0.67794319400000003</v>
      </c>
      <c r="ED329" s="1">
        <v>0.70697709500000006</v>
      </c>
      <c r="EE329" s="1">
        <v>0.76100293399999996</v>
      </c>
      <c r="EF329" s="1">
        <v>0.61708748199999996</v>
      </c>
      <c r="EG329" s="1">
        <v>0.74374473299999999</v>
      </c>
      <c r="EH329" s="1">
        <v>0.69256701200000004</v>
      </c>
      <c r="EI329" s="1">
        <v>0.31832476999999998</v>
      </c>
      <c r="EJ329" s="1">
        <v>0.57972136200000002</v>
      </c>
      <c r="EK329" s="1">
        <v>0.29620184700000002</v>
      </c>
      <c r="EL329" s="1">
        <v>0.72684532199999996</v>
      </c>
      <c r="EM329" s="1">
        <v>0.54817343200000002</v>
      </c>
      <c r="EN329" s="1">
        <v>0.31833110999999997</v>
      </c>
      <c r="EO329" s="1">
        <v>0.705109392</v>
      </c>
      <c r="EP329" s="1">
        <v>0.72073157099999996</v>
      </c>
      <c r="EQ329" s="1">
        <v>1.1276413919999999</v>
      </c>
      <c r="ER329" s="1">
        <v>0.28373023000000003</v>
      </c>
      <c r="ES329" s="1">
        <v>0.30717451200000001</v>
      </c>
      <c r="ET329" s="1">
        <v>0.61716697700000001</v>
      </c>
      <c r="EU329" s="1">
        <v>0.88384925700000005</v>
      </c>
      <c r="EV329" s="1">
        <v>0.81787781000000004</v>
      </c>
      <c r="EW329" s="1">
        <v>0.94645199800000002</v>
      </c>
      <c r="EX329" s="1">
        <v>0.79360559399999997</v>
      </c>
      <c r="EY329" s="1">
        <v>0.75465126400000004</v>
      </c>
      <c r="EZ329" s="1">
        <v>0.79381443299999999</v>
      </c>
      <c r="FA329" s="1">
        <v>0.90727894099999995</v>
      </c>
      <c r="FB329" s="1">
        <v>0.75705915099999999</v>
      </c>
      <c r="FC329" s="1">
        <v>0.82540897400000002</v>
      </c>
      <c r="FD329" s="1">
        <v>0.27807751800000002</v>
      </c>
      <c r="FE329" s="1">
        <v>0.63854934399999996</v>
      </c>
      <c r="FF329" s="1">
        <v>0.366742279</v>
      </c>
      <c r="FG329" s="1">
        <v>0.216233971</v>
      </c>
      <c r="FH329" s="1">
        <v>0.27297724099999998</v>
      </c>
      <c r="FI329" s="1">
        <v>0.38780785899999998</v>
      </c>
      <c r="FJ329" s="1">
        <v>0.49620433200000003</v>
      </c>
      <c r="FK329" s="1">
        <v>0.54583443899999995</v>
      </c>
      <c r="FL329" s="1">
        <v>0.49795034399999999</v>
      </c>
      <c r="FM329" s="1">
        <v>0.67833546300000003</v>
      </c>
      <c r="FN329" s="1">
        <v>0.490067796</v>
      </c>
      <c r="FO329" s="1">
        <v>0.53395024000000002</v>
      </c>
      <c r="FP329" s="1">
        <v>0.52176072799999995</v>
      </c>
      <c r="FQ329" s="1">
        <v>0.36207349799999999</v>
      </c>
      <c r="FR329" s="1">
        <v>0.231792674</v>
      </c>
      <c r="FS329" s="1">
        <v>0.44528794999999999</v>
      </c>
      <c r="FT329" s="1">
        <v>0.50071628999999995</v>
      </c>
      <c r="FU329" s="1">
        <v>0.48333900000000002</v>
      </c>
      <c r="FV329" s="1">
        <v>0.50510972600000004</v>
      </c>
      <c r="FW329" s="1">
        <v>0.45433865000000001</v>
      </c>
      <c r="FX329" s="1">
        <v>0.42504776399999999</v>
      </c>
      <c r="FY329" s="1">
        <v>0.35400389500000001</v>
      </c>
      <c r="FZ329" s="1">
        <v>0.32849906899999998</v>
      </c>
      <c r="GA329" s="1">
        <v>0.35071343100000002</v>
      </c>
      <c r="GB329" s="1">
        <v>0.443724118</v>
      </c>
      <c r="GC329" s="1">
        <v>0.518106281</v>
      </c>
      <c r="GD329" s="1">
        <v>0.32769165900000002</v>
      </c>
      <c r="GE329" s="1">
        <v>0.30106968699999997</v>
      </c>
      <c r="GF329" s="1">
        <v>0.23936613800000001</v>
      </c>
      <c r="GG329" s="1">
        <v>0.31080629500000001</v>
      </c>
      <c r="GH329" s="1">
        <v>0.29709011299999999</v>
      </c>
      <c r="GI329" s="1">
        <v>0.361674834</v>
      </c>
      <c r="GJ329" s="1">
        <v>0.25534931500000002</v>
      </c>
      <c r="GK329" s="1">
        <v>0.31308963099999998</v>
      </c>
      <c r="GL329" s="1">
        <v>0.35564221299999998</v>
      </c>
      <c r="GM329" s="1">
        <v>0.27796988700000003</v>
      </c>
      <c r="GN329" s="1">
        <v>0.32295571699999998</v>
      </c>
      <c r="GO329" s="1">
        <v>0.29031030299999999</v>
      </c>
      <c r="GP329" s="1">
        <v>0.273716927</v>
      </c>
      <c r="GQ329" s="1">
        <v>0.30027964099999999</v>
      </c>
      <c r="GR329" s="1">
        <v>0.27855896400000002</v>
      </c>
      <c r="GS329" s="1">
        <v>0.359797965</v>
      </c>
      <c r="GT329" s="1">
        <v>0.25077227299999999</v>
      </c>
      <c r="GU329" s="1">
        <v>0.79012276599999998</v>
      </c>
      <c r="GV329" s="1">
        <v>0.259884489</v>
      </c>
      <c r="GW329" s="1">
        <v>0.266121728</v>
      </c>
      <c r="GX329" s="1">
        <v>0.86853620799999998</v>
      </c>
      <c r="GY329" s="1">
        <v>0.672455935</v>
      </c>
      <c r="GZ329" s="1">
        <v>0.26172894099999999</v>
      </c>
      <c r="HA329" s="1">
        <v>0.76620331200000003</v>
      </c>
      <c r="HB329" s="1">
        <v>0.81251315899999998</v>
      </c>
      <c r="HC329" s="1">
        <v>1.0192125240000001</v>
      </c>
      <c r="HD329" s="1">
        <v>0.81591408200000004</v>
      </c>
      <c r="HE329" s="1">
        <v>0.63860012300000002</v>
      </c>
      <c r="HF329" s="1">
        <v>0.79121067</v>
      </c>
      <c r="HG329" s="1">
        <v>0.32493050499999998</v>
      </c>
      <c r="HH329" s="1">
        <v>0.84879923800000001</v>
      </c>
      <c r="HI329" s="1">
        <v>0.842780749</v>
      </c>
      <c r="HJ329" s="1">
        <v>0.23051140000000001</v>
      </c>
      <c r="HK329" s="1">
        <v>0.39522574900000002</v>
      </c>
      <c r="HL329" s="1">
        <v>0.78687191700000003</v>
      </c>
      <c r="HM329" s="1">
        <v>0.30273214599999998</v>
      </c>
      <c r="HN329" s="1">
        <v>0.41601033399999998</v>
      </c>
      <c r="HO329" s="1">
        <v>0.284097977</v>
      </c>
      <c r="HP329" s="1">
        <v>0.31848756099999997</v>
      </c>
      <c r="HQ329" s="1">
        <v>0.29229941199999998</v>
      </c>
      <c r="HR329" s="1">
        <v>0.236865832</v>
      </c>
      <c r="HS329" s="1">
        <v>0.36902193100000003</v>
      </c>
      <c r="HT329" s="1">
        <v>0.86026264200000002</v>
      </c>
      <c r="HU329" s="1">
        <v>0.80758618299999996</v>
      </c>
      <c r="HV329" s="1">
        <v>0.93112800200000001</v>
      </c>
      <c r="HW329" s="1">
        <v>0.72333002000000002</v>
      </c>
      <c r="HX329" s="1">
        <v>0.29321470500000002</v>
      </c>
      <c r="HY329" s="1">
        <v>0.29070591200000001</v>
      </c>
      <c r="HZ329" s="1">
        <v>0.27287983999999998</v>
      </c>
      <c r="IA329" s="1">
        <v>0.57922979399999996</v>
      </c>
      <c r="IB329" s="1">
        <v>0.775218509</v>
      </c>
      <c r="IC329" s="1">
        <v>0.91967396599999995</v>
      </c>
      <c r="ID329" s="1">
        <v>0.70871150000000005</v>
      </c>
      <c r="IE329" s="1">
        <v>0.24868833500000001</v>
      </c>
      <c r="IF329" s="1">
        <v>0.87338405100000005</v>
      </c>
      <c r="IG329" s="1">
        <v>0.74001701799999997</v>
      </c>
      <c r="IH329" s="1">
        <v>0.75271071099999998</v>
      </c>
      <c r="II329" s="1">
        <v>0.26295415100000002</v>
      </c>
      <c r="IJ329" s="1">
        <v>0.70965289099999995</v>
      </c>
      <c r="IK329" s="1">
        <v>0.29270035500000002</v>
      </c>
      <c r="IL329" s="1">
        <v>0.28673660000000001</v>
      </c>
      <c r="IM329" s="1">
        <v>0.51386387200000005</v>
      </c>
      <c r="IN329" s="1">
        <v>0.71361213599999995</v>
      </c>
      <c r="IO329" s="1">
        <v>0.48719775199999998</v>
      </c>
      <c r="IP329" s="1">
        <v>0.73391719</v>
      </c>
      <c r="IQ329" s="1">
        <v>0.85592558100000005</v>
      </c>
      <c r="IR329" s="1">
        <v>0.94107000699999999</v>
      </c>
      <c r="IS329" s="1">
        <v>0.60423247899999999</v>
      </c>
      <c r="IT329" s="1">
        <v>0.80940982900000003</v>
      </c>
      <c r="IU329" s="1">
        <v>0.44071580100000002</v>
      </c>
      <c r="IV329" s="1">
        <v>0.60847346800000002</v>
      </c>
      <c r="IW329" s="1">
        <v>0.29101791100000002</v>
      </c>
      <c r="IX329" s="1">
        <v>0.70201159999999996</v>
      </c>
      <c r="IY329" s="1">
        <v>1.0739464729999999</v>
      </c>
      <c r="IZ329" s="1">
        <v>0.79740864300000003</v>
      </c>
      <c r="JA329" s="1">
        <v>0.415793727</v>
      </c>
      <c r="JB329" s="1">
        <v>0.72427327699999999</v>
      </c>
      <c r="JC329" s="1">
        <v>0.34551821700000002</v>
      </c>
      <c r="JD329" s="1">
        <v>0.29514662800000002</v>
      </c>
      <c r="JE329" s="1">
        <v>0.74961755699999999</v>
      </c>
      <c r="JF329" s="1">
        <v>0.75006870599999997</v>
      </c>
      <c r="JG329" s="1">
        <v>0.63445827499999996</v>
      </c>
      <c r="JH329" s="1">
        <v>0.21080621999999999</v>
      </c>
      <c r="JI329" s="1">
        <v>0.65804663299999999</v>
      </c>
      <c r="JJ329" s="1">
        <v>0.21153280099999999</v>
      </c>
      <c r="JK329" s="1">
        <v>0.34370075</v>
      </c>
      <c r="JL329" s="1">
        <v>0.47034162499999999</v>
      </c>
      <c r="JM329" s="1">
        <v>0.41318567299999998</v>
      </c>
      <c r="JN329" s="1">
        <v>0.728167762</v>
      </c>
      <c r="JO329" s="1">
        <v>0.69054634699999995</v>
      </c>
      <c r="JP329" s="1">
        <v>0.25518756599999998</v>
      </c>
      <c r="JQ329" s="1">
        <v>0.21257547199999999</v>
      </c>
      <c r="JR329" s="1">
        <v>0.60875236200000005</v>
      </c>
      <c r="JS329" s="1">
        <v>0.26338575400000003</v>
      </c>
      <c r="JT329" s="1">
        <v>0.65296991699999996</v>
      </c>
      <c r="JU329" s="1">
        <v>0.53362325600000005</v>
      </c>
      <c r="JV329" s="1">
        <v>0.67336962199999995</v>
      </c>
      <c r="JW329" s="1">
        <v>0.42036519</v>
      </c>
      <c r="JY329">
        <f t="shared" si="215"/>
        <v>0.48517540509574481</v>
      </c>
      <c r="JZ329">
        <f t="shared" si="216"/>
        <v>1.2814003618284303E-2</v>
      </c>
      <c r="KC329">
        <f t="shared" si="217"/>
        <v>0.38728358002150548</v>
      </c>
      <c r="KD329">
        <f t="shared" si="218"/>
        <v>0.42082935270588229</v>
      </c>
      <c r="KE329">
        <f t="shared" si="219"/>
        <v>0.62742434784210521</v>
      </c>
      <c r="KF329">
        <f t="shared" si="220"/>
        <v>0.47192535151923071</v>
      </c>
      <c r="KG329">
        <f t="shared" si="221"/>
        <v>0.56683149287755097</v>
      </c>
      <c r="KH329">
        <f t="shared" si="222"/>
        <v>0.56058924166666679</v>
      </c>
      <c r="KJ329">
        <f t="shared" si="223"/>
        <v>0.5066044514529211</v>
      </c>
      <c r="KK329">
        <f t="shared" si="224"/>
        <v>3.8267840924528923E-2</v>
      </c>
    </row>
    <row r="330" spans="1:400">
      <c r="A330">
        <v>328</v>
      </c>
      <c r="B330" s="1">
        <v>0.37961161300000001</v>
      </c>
      <c r="C330" s="1">
        <v>0.41123009300000002</v>
      </c>
      <c r="D330" s="1">
        <v>0.48663224500000002</v>
      </c>
      <c r="E330" s="1">
        <v>0.24949321899999999</v>
      </c>
      <c r="F330" s="1">
        <v>0.331060782</v>
      </c>
      <c r="G330" s="1">
        <v>0.51483706500000004</v>
      </c>
      <c r="H330" s="1">
        <v>0.247121066</v>
      </c>
      <c r="I330" s="1">
        <v>0.36794291000000001</v>
      </c>
      <c r="J330" s="1">
        <v>0.30123829499999999</v>
      </c>
      <c r="K330" s="1">
        <v>0.232040513</v>
      </c>
      <c r="L330" s="1">
        <v>0.476420385</v>
      </c>
      <c r="M330" s="1">
        <v>0.47234264799999998</v>
      </c>
      <c r="N330" s="1">
        <v>0.36964666000000002</v>
      </c>
      <c r="O330" s="1">
        <v>0.422009366</v>
      </c>
      <c r="P330" s="1">
        <v>0.34678993699999999</v>
      </c>
      <c r="Q330" s="1">
        <v>0.34058846799999998</v>
      </c>
      <c r="R330" s="1">
        <v>0.50769343499999997</v>
      </c>
      <c r="S330" s="1">
        <v>0.54437164999999998</v>
      </c>
      <c r="T330" s="1">
        <v>0.36217274900000002</v>
      </c>
      <c r="U330" s="1">
        <v>0.25719299000000001</v>
      </c>
      <c r="V330" s="1">
        <v>0.58636723199999996</v>
      </c>
      <c r="W330" s="1">
        <v>0.21035422300000001</v>
      </c>
      <c r="X330" s="1">
        <v>0.20758352399999999</v>
      </c>
      <c r="Y330" s="1">
        <v>0.47868570599999999</v>
      </c>
      <c r="Z330" s="1">
        <v>0.50599609400000001</v>
      </c>
      <c r="AA330" s="1">
        <v>0.34381272600000001</v>
      </c>
      <c r="AB330" s="1">
        <v>0.37039055999999998</v>
      </c>
      <c r="AC330" s="1">
        <v>0.53952752800000003</v>
      </c>
      <c r="AD330" s="1">
        <v>0.22775131500000001</v>
      </c>
      <c r="AE330" s="1">
        <v>0.54857937899999998</v>
      </c>
      <c r="AF330" s="1">
        <v>0.362736524</v>
      </c>
      <c r="AG330" s="1">
        <v>0.434282365</v>
      </c>
      <c r="AH330" s="1">
        <v>0.23401983900000001</v>
      </c>
      <c r="AI330" s="1">
        <v>0.22752992899999999</v>
      </c>
      <c r="AJ330" s="1">
        <v>0.26383706000000001</v>
      </c>
      <c r="AK330" s="1">
        <v>0.40528768500000001</v>
      </c>
      <c r="AL330" s="1">
        <v>0.41964752700000002</v>
      </c>
      <c r="AM330" s="1">
        <v>0.34627212600000001</v>
      </c>
      <c r="AN330" s="1">
        <v>0.29746359999999999</v>
      </c>
      <c r="AO330" s="1">
        <v>0.29077514999999998</v>
      </c>
      <c r="AP330" s="1">
        <v>0.46341925699999997</v>
      </c>
      <c r="AQ330" s="1">
        <v>0.62945063800000001</v>
      </c>
      <c r="AR330" s="1">
        <v>0.36478382599999998</v>
      </c>
      <c r="AS330" s="1">
        <v>0.45642422599999999</v>
      </c>
      <c r="AT330" s="1">
        <v>0.35718728500000002</v>
      </c>
      <c r="AU330" s="1">
        <v>0.54497502399999997</v>
      </c>
      <c r="AV330" s="1">
        <v>0.61760082599999999</v>
      </c>
      <c r="AW330" s="1">
        <v>0.22748300499999999</v>
      </c>
      <c r="AX330" s="1">
        <v>0.31374140299999997</v>
      </c>
      <c r="AY330" s="1">
        <v>0.40761589999999998</v>
      </c>
      <c r="AZ330" s="1">
        <v>0.59352874899999997</v>
      </c>
      <c r="BA330" s="1">
        <v>0.40541576499999998</v>
      </c>
      <c r="BB330" s="1">
        <v>0.37301026599999998</v>
      </c>
      <c r="BC330" s="1">
        <v>0.60072085099999994</v>
      </c>
      <c r="BD330" s="1">
        <v>0.460560154</v>
      </c>
      <c r="BE330" s="1">
        <v>0.25183572399999998</v>
      </c>
      <c r="BF330" s="1">
        <v>0.54880836499999996</v>
      </c>
      <c r="BG330" s="1">
        <v>0.26427553799999998</v>
      </c>
      <c r="BH330" s="1">
        <v>0.64067696500000004</v>
      </c>
      <c r="BI330" s="1">
        <v>0.561324673</v>
      </c>
      <c r="BJ330" s="1">
        <v>0.42716857600000002</v>
      </c>
      <c r="BK330" s="1">
        <v>0.57738961</v>
      </c>
      <c r="BL330" s="1">
        <v>0.61935483899999999</v>
      </c>
      <c r="BM330" s="1">
        <v>0.20247479700000001</v>
      </c>
      <c r="BN330" s="1">
        <v>0.43521806299999999</v>
      </c>
      <c r="BO330" s="1">
        <v>0.34733166500000001</v>
      </c>
      <c r="BP330" s="1">
        <v>0.33024049100000002</v>
      </c>
      <c r="BQ330" s="1">
        <v>0.23213157200000001</v>
      </c>
      <c r="BR330" s="1">
        <v>0.45400157299999999</v>
      </c>
      <c r="BS330" s="1">
        <v>0.35250929800000003</v>
      </c>
      <c r="BT330" s="1">
        <v>0.247906718</v>
      </c>
      <c r="BU330" s="1">
        <v>0.59760380999999996</v>
      </c>
      <c r="BV330" s="1">
        <v>0.18259004500000001</v>
      </c>
      <c r="BW330" s="1">
        <v>0.21998772</v>
      </c>
      <c r="BX330" s="1">
        <v>0.19962401299999999</v>
      </c>
      <c r="BY330" s="1">
        <v>0.26081822399999999</v>
      </c>
      <c r="BZ330" s="1">
        <v>0.572432685</v>
      </c>
      <c r="CA330" s="1">
        <v>0.37335630199999997</v>
      </c>
      <c r="CB330" s="1">
        <v>0.315248472</v>
      </c>
      <c r="CC330" s="1">
        <v>0.476392115</v>
      </c>
      <c r="CD330" s="1">
        <v>0.31010969999999999</v>
      </c>
      <c r="CE330" s="1">
        <v>0.457491857</v>
      </c>
      <c r="CF330" s="1">
        <v>0.17701769000000001</v>
      </c>
      <c r="CG330" s="1">
        <v>0.408689101</v>
      </c>
      <c r="CH330" s="1">
        <v>0.42007456799999998</v>
      </c>
      <c r="CI330" s="1">
        <v>0.44602772800000001</v>
      </c>
      <c r="CJ330" s="1">
        <v>0.17834295999999999</v>
      </c>
      <c r="CK330" s="1">
        <v>0.21948877999999999</v>
      </c>
      <c r="CL330" s="1">
        <v>0.20866626199999999</v>
      </c>
      <c r="CM330" s="1">
        <v>0.31605929999999999</v>
      </c>
      <c r="CN330" s="1">
        <v>0.243734638</v>
      </c>
      <c r="CO330" s="1">
        <v>0.25621379</v>
      </c>
      <c r="CP330" s="1">
        <v>0.58869502799999995</v>
      </c>
      <c r="CQ330" s="1">
        <v>0.353283772</v>
      </c>
      <c r="CR330" s="1">
        <v>0.22557466500000001</v>
      </c>
      <c r="CS330" s="1">
        <v>0.243856615</v>
      </c>
      <c r="CT330" s="1">
        <v>0.272634612</v>
      </c>
      <c r="CU330" s="1">
        <v>0.48317546700000003</v>
      </c>
      <c r="CV330" s="1">
        <v>0.53767390500000001</v>
      </c>
      <c r="CW330" s="1">
        <v>0.23591167900000001</v>
      </c>
      <c r="CX330" s="1">
        <v>0.45305825799999999</v>
      </c>
      <c r="CY330" s="1">
        <v>0.54665935300000001</v>
      </c>
      <c r="CZ330" s="1">
        <v>0.46472210600000002</v>
      </c>
      <c r="DA330" s="1">
        <v>0.29880202300000003</v>
      </c>
      <c r="DB330" s="1">
        <v>0.530717616</v>
      </c>
      <c r="DC330" s="1">
        <v>0.60437437500000002</v>
      </c>
      <c r="DD330" s="1">
        <v>0.514540734</v>
      </c>
      <c r="DE330" s="1">
        <v>0.29545684500000002</v>
      </c>
      <c r="DF330" s="1">
        <v>0.75175760000000003</v>
      </c>
      <c r="DG330" s="1">
        <v>0.23629792399999999</v>
      </c>
      <c r="DH330" s="1">
        <v>0.37322682200000001</v>
      </c>
      <c r="DI330" s="1">
        <v>0.70264867600000003</v>
      </c>
      <c r="DJ330" s="1">
        <v>0.97618322899999999</v>
      </c>
      <c r="DK330" s="1">
        <v>0.435827823</v>
      </c>
      <c r="DL330" s="1">
        <v>0.53285931099999995</v>
      </c>
      <c r="DM330" s="1">
        <v>0.66791862999999996</v>
      </c>
      <c r="DN330" s="1">
        <v>0.68752542699999997</v>
      </c>
      <c r="DO330" s="1">
        <v>0.91507277300000001</v>
      </c>
      <c r="DP330" s="1">
        <v>0.71103736100000003</v>
      </c>
      <c r="DQ330" s="1">
        <v>0.93843855600000003</v>
      </c>
      <c r="DR330" s="1">
        <v>0.86761633400000004</v>
      </c>
      <c r="DS330" s="1">
        <v>0.39358249200000001</v>
      </c>
      <c r="DT330" s="1">
        <v>0.40418848200000002</v>
      </c>
      <c r="DU330" s="1">
        <v>0.69382101799999996</v>
      </c>
      <c r="DV330" s="1">
        <v>1.066474379</v>
      </c>
      <c r="DW330" s="1">
        <v>0.31955229800000001</v>
      </c>
      <c r="DX330" s="1">
        <v>0.35833333299999998</v>
      </c>
      <c r="DY330" s="1">
        <v>0.38059317500000001</v>
      </c>
      <c r="DZ330" s="1">
        <v>0.82785322800000005</v>
      </c>
      <c r="EA330" s="1">
        <v>0.48467310200000002</v>
      </c>
      <c r="EB330" s="1">
        <v>0.77261318199999995</v>
      </c>
      <c r="EC330" s="1">
        <v>0.68114962300000004</v>
      </c>
      <c r="ED330" s="1">
        <v>0.70030911500000004</v>
      </c>
      <c r="EE330" s="1">
        <v>0.75873552899999996</v>
      </c>
      <c r="EF330" s="1">
        <v>0.60958944599999998</v>
      </c>
      <c r="EG330" s="1">
        <v>0.74262242499999997</v>
      </c>
      <c r="EH330" s="1">
        <v>0.69720654999999998</v>
      </c>
      <c r="EI330" s="1">
        <v>0.31156336000000001</v>
      </c>
      <c r="EJ330" s="1">
        <v>0.57330630500000002</v>
      </c>
      <c r="EK330" s="1">
        <v>0.29270362300000002</v>
      </c>
      <c r="EL330" s="1">
        <v>0.72014973000000004</v>
      </c>
      <c r="EM330" s="1">
        <v>0.54079407899999998</v>
      </c>
      <c r="EN330" s="1">
        <v>0.31292586</v>
      </c>
      <c r="EO330" s="1">
        <v>0.70662471000000004</v>
      </c>
      <c r="EP330" s="1">
        <v>0.72071566799999998</v>
      </c>
      <c r="EQ330" s="1">
        <v>1.1239583129999999</v>
      </c>
      <c r="ER330" s="1">
        <v>0.28050571299999999</v>
      </c>
      <c r="ES330" s="1">
        <v>0.30370652999999997</v>
      </c>
      <c r="ET330" s="1">
        <v>0.61785290999999998</v>
      </c>
      <c r="EU330" s="1">
        <v>0.88048642700000002</v>
      </c>
      <c r="EV330" s="1">
        <v>0.82605780500000003</v>
      </c>
      <c r="EW330" s="1">
        <v>0.95798268799999997</v>
      </c>
      <c r="EX330" s="1">
        <v>0.80933781800000004</v>
      </c>
      <c r="EY330" s="1">
        <v>0.75842483900000002</v>
      </c>
      <c r="EZ330" s="1">
        <v>0.79894590499999996</v>
      </c>
      <c r="FA330" s="1">
        <v>0.90531551300000002</v>
      </c>
      <c r="FB330" s="1">
        <v>0.76012568899999999</v>
      </c>
      <c r="FC330" s="1">
        <v>0.83135300899999998</v>
      </c>
      <c r="FD330" s="1">
        <v>0.277664517</v>
      </c>
      <c r="FE330" s="1">
        <v>0.64393786099999994</v>
      </c>
      <c r="FF330" s="1">
        <v>0.364062514</v>
      </c>
      <c r="FG330" s="1">
        <v>0.21383799000000001</v>
      </c>
      <c r="FH330" s="1">
        <v>0.26904767600000001</v>
      </c>
      <c r="FI330" s="1">
        <v>0.38883601699999998</v>
      </c>
      <c r="FJ330" s="1">
        <v>0.49472338199999999</v>
      </c>
      <c r="FK330" s="1">
        <v>0.55395941800000004</v>
      </c>
      <c r="FL330" s="1">
        <v>0.49774154999999998</v>
      </c>
      <c r="FM330" s="1">
        <v>0.67494426799999996</v>
      </c>
      <c r="FN330" s="1">
        <v>0.49092889699999998</v>
      </c>
      <c r="FO330" s="1">
        <v>0.53347034500000001</v>
      </c>
      <c r="FP330" s="1">
        <v>0.52612505499999995</v>
      </c>
      <c r="FQ330" s="1">
        <v>0.36151249899999999</v>
      </c>
      <c r="FR330" s="1">
        <v>0.23146610000000001</v>
      </c>
      <c r="FS330" s="1">
        <v>0.44868638399999999</v>
      </c>
      <c r="FT330" s="1">
        <v>0.50470719200000003</v>
      </c>
      <c r="FU330" s="1">
        <v>0.48516971599999997</v>
      </c>
      <c r="FV330" s="1">
        <v>0.50569539500000005</v>
      </c>
      <c r="FW330" s="1">
        <v>0.45145391800000001</v>
      </c>
      <c r="FX330" s="1">
        <v>0.42020413400000001</v>
      </c>
      <c r="FY330" s="1">
        <v>0.35898128099999999</v>
      </c>
      <c r="FZ330" s="1">
        <v>0.32940886000000003</v>
      </c>
      <c r="GA330" s="1">
        <v>0.34697902000000003</v>
      </c>
      <c r="GB330" s="1">
        <v>0.44184215700000001</v>
      </c>
      <c r="GC330" s="1">
        <v>0.51965689800000003</v>
      </c>
      <c r="GD330" s="1">
        <v>0.32622733100000001</v>
      </c>
      <c r="GE330" s="1">
        <v>0.30382640100000002</v>
      </c>
      <c r="GF330" s="1">
        <v>0.237668983</v>
      </c>
      <c r="GG330" s="1">
        <v>0.31061986200000002</v>
      </c>
      <c r="GH330" s="1">
        <v>0.29618733600000002</v>
      </c>
      <c r="GI330" s="1">
        <v>0.36569546000000003</v>
      </c>
      <c r="GJ330" s="1">
        <v>0.25786799100000002</v>
      </c>
      <c r="GK330" s="1">
        <v>0.31420827699999998</v>
      </c>
      <c r="GL330" s="1">
        <v>0.35669541799999999</v>
      </c>
      <c r="GM330" s="1">
        <v>0.278525945</v>
      </c>
      <c r="GN330" s="1">
        <v>0.32613288800000001</v>
      </c>
      <c r="GO330" s="1">
        <v>0.28941713699999999</v>
      </c>
      <c r="GP330" s="1">
        <v>0.276654974</v>
      </c>
      <c r="GQ330" s="1">
        <v>0.30138693300000002</v>
      </c>
      <c r="GR330" s="1">
        <v>0.28365695200000002</v>
      </c>
      <c r="GS330" s="1">
        <v>0.36034631900000003</v>
      </c>
      <c r="GT330" s="1">
        <v>0.25194618699999999</v>
      </c>
      <c r="GU330" s="1">
        <v>0.78635089700000005</v>
      </c>
      <c r="GV330" s="1">
        <v>0.25992185899999998</v>
      </c>
      <c r="GW330" s="1">
        <v>0.26440170400000002</v>
      </c>
      <c r="GX330" s="1">
        <v>0.87154388699999996</v>
      </c>
      <c r="GY330" s="1">
        <v>0.67155577</v>
      </c>
      <c r="GZ330" s="1">
        <v>0.26046665899999999</v>
      </c>
      <c r="HA330" s="1">
        <v>0.76824493599999999</v>
      </c>
      <c r="HB330" s="1">
        <v>0.81096015799999999</v>
      </c>
      <c r="HC330" s="1">
        <v>1.027116055</v>
      </c>
      <c r="HD330" s="1">
        <v>0.81219453799999997</v>
      </c>
      <c r="HE330" s="1">
        <v>0.63368749199999996</v>
      </c>
      <c r="HF330" s="1">
        <v>0.80391593100000003</v>
      </c>
      <c r="HG330" s="1">
        <v>0.32581227400000001</v>
      </c>
      <c r="HH330" s="1">
        <v>0.85411876900000006</v>
      </c>
      <c r="HI330" s="1">
        <v>0.84841514900000004</v>
      </c>
      <c r="HJ330" s="1">
        <v>0.232770637</v>
      </c>
      <c r="HK330" s="1">
        <v>0.39762528899999999</v>
      </c>
      <c r="HL330" s="1">
        <v>0.78599717899999999</v>
      </c>
      <c r="HM330" s="1">
        <v>0.30177714300000003</v>
      </c>
      <c r="HN330" s="1">
        <v>0.41351172000000003</v>
      </c>
      <c r="HO330" s="1">
        <v>0.284151339</v>
      </c>
      <c r="HP330" s="1">
        <v>0.31982719700000001</v>
      </c>
      <c r="HQ330" s="1">
        <v>0.29193364799999999</v>
      </c>
      <c r="HR330" s="1">
        <v>0.238776026</v>
      </c>
      <c r="HS330" s="1">
        <v>0.36991134799999997</v>
      </c>
      <c r="HT330" s="1">
        <v>0.86394831000000005</v>
      </c>
      <c r="HU330" s="1">
        <v>0.81330615399999995</v>
      </c>
      <c r="HV330" s="1">
        <v>0.92833410699999996</v>
      </c>
      <c r="HW330" s="1">
        <v>0.72340467100000005</v>
      </c>
      <c r="HX330" s="1">
        <v>0.29493713199999999</v>
      </c>
      <c r="HY330" s="1">
        <v>0.28504308699999997</v>
      </c>
      <c r="HZ330" s="1">
        <v>0.27169913699999998</v>
      </c>
      <c r="IA330" s="1">
        <v>0.56984021500000004</v>
      </c>
      <c r="IB330" s="1">
        <v>0.77143681799999997</v>
      </c>
      <c r="IC330" s="1">
        <v>0.91554376699999995</v>
      </c>
      <c r="ID330" s="1">
        <v>0.70377436999999998</v>
      </c>
      <c r="IE330" s="1">
        <v>0.247720578</v>
      </c>
      <c r="IF330" s="1">
        <v>0.86918892800000003</v>
      </c>
      <c r="IG330" s="1">
        <v>0.74516475100000001</v>
      </c>
      <c r="IH330" s="1">
        <v>0.74891696299999999</v>
      </c>
      <c r="II330" s="1">
        <v>0.26246754</v>
      </c>
      <c r="IJ330" s="1">
        <v>0.70758896400000004</v>
      </c>
      <c r="IK330" s="1">
        <v>0.29301865500000002</v>
      </c>
      <c r="IL330" s="1">
        <v>0.28685780999999999</v>
      </c>
      <c r="IM330" s="1">
        <v>0.50884024999999999</v>
      </c>
      <c r="IN330" s="1">
        <v>0.70037033299999996</v>
      </c>
      <c r="IO330" s="1">
        <v>0.480601271</v>
      </c>
      <c r="IP330" s="1">
        <v>0.72800714</v>
      </c>
      <c r="IQ330" s="1">
        <v>0.86846593599999999</v>
      </c>
      <c r="IR330" s="1">
        <v>0.93982912200000002</v>
      </c>
      <c r="IS330" s="1">
        <v>0.60514274899999998</v>
      </c>
      <c r="IT330" s="1">
        <v>0.80410266600000002</v>
      </c>
      <c r="IU330" s="1">
        <v>0.43841269799999999</v>
      </c>
      <c r="IV330" s="1">
        <v>0.60720111499999996</v>
      </c>
      <c r="IW330" s="1">
        <v>0.29084981900000001</v>
      </c>
      <c r="IX330" s="1">
        <v>0.70141383400000001</v>
      </c>
      <c r="IY330" s="1">
        <v>1.088461702</v>
      </c>
      <c r="IZ330" s="1">
        <v>0.80235651100000005</v>
      </c>
      <c r="JA330" s="1">
        <v>0.41383545999999999</v>
      </c>
      <c r="JB330" s="1">
        <v>0.72798579299999999</v>
      </c>
      <c r="JC330" s="1">
        <v>0.34291913499999999</v>
      </c>
      <c r="JD330" s="1">
        <v>0.29409333399999998</v>
      </c>
      <c r="JE330" s="1">
        <v>0.75301777999999997</v>
      </c>
      <c r="JF330" s="1">
        <v>0.75295823200000001</v>
      </c>
      <c r="JG330" s="1">
        <v>0.63971329899999996</v>
      </c>
      <c r="JH330" s="1">
        <v>0.21681146400000001</v>
      </c>
      <c r="JI330" s="1">
        <v>0.67242741500000003</v>
      </c>
      <c r="JJ330" s="1">
        <v>0.21184941299999999</v>
      </c>
      <c r="JK330" s="1">
        <v>0.34335097799999997</v>
      </c>
      <c r="JL330" s="1">
        <v>0.47471698099999998</v>
      </c>
      <c r="JM330" s="1">
        <v>0.41565832699999999</v>
      </c>
      <c r="JN330" s="1">
        <v>0.72958131699999995</v>
      </c>
      <c r="JO330" s="1">
        <v>0.69145955199999998</v>
      </c>
      <c r="JP330" s="1">
        <v>0.25594603700000002</v>
      </c>
      <c r="JQ330" s="1">
        <v>0.21401468700000001</v>
      </c>
      <c r="JR330" s="1">
        <v>0.60995579700000002</v>
      </c>
      <c r="JS330" s="1">
        <v>0.26383668300000002</v>
      </c>
      <c r="JT330" s="1">
        <v>0.659698122</v>
      </c>
      <c r="JU330" s="1">
        <v>0.53885797999999996</v>
      </c>
      <c r="JV330" s="1">
        <v>0.67750527500000002</v>
      </c>
      <c r="JW330" s="1">
        <v>0.41847754799999998</v>
      </c>
      <c r="JY330">
        <f t="shared" si="215"/>
        <v>0.48486370825177294</v>
      </c>
      <c r="JZ330">
        <f t="shared" si="216"/>
        <v>1.2844349083148325E-2</v>
      </c>
      <c r="KC330">
        <f t="shared" si="217"/>
        <v>0.38651621378494622</v>
      </c>
      <c r="KD330">
        <f t="shared" si="218"/>
        <v>0.42010451429411755</v>
      </c>
      <c r="KE330">
        <f t="shared" si="219"/>
        <v>0.62805755078947367</v>
      </c>
      <c r="KF330">
        <f t="shared" si="220"/>
        <v>0.4694383449615383</v>
      </c>
      <c r="KG330">
        <f t="shared" si="221"/>
        <v>0.56547008359183681</v>
      </c>
      <c r="KH330">
        <f t="shared" si="222"/>
        <v>0.55844302036363647</v>
      </c>
      <c r="KJ330">
        <f t="shared" si="223"/>
        <v>0.5052427578682076</v>
      </c>
      <c r="KK330">
        <f t="shared" si="224"/>
        <v>3.836907767296862E-2</v>
      </c>
    </row>
    <row r="331" spans="1:400">
      <c r="A331">
        <v>329</v>
      </c>
      <c r="B331" s="1">
        <v>0.37823223900000003</v>
      </c>
      <c r="C331" s="1">
        <v>0.411379306</v>
      </c>
      <c r="D331" s="1">
        <v>0.48268413900000001</v>
      </c>
      <c r="E331" s="1">
        <v>0.247653185</v>
      </c>
      <c r="F331" s="1">
        <v>0.33465056399999998</v>
      </c>
      <c r="G331" s="1">
        <v>0.51489316699999998</v>
      </c>
      <c r="H331" s="1">
        <v>0.24819125</v>
      </c>
      <c r="I331" s="1">
        <v>0.36850474700000002</v>
      </c>
      <c r="J331" s="1">
        <v>0.299875224</v>
      </c>
      <c r="K331" s="1">
        <v>0.23064652099999999</v>
      </c>
      <c r="L331" s="1">
        <v>0.473578149</v>
      </c>
      <c r="M331" s="1">
        <v>0.47243089799999999</v>
      </c>
      <c r="N331" s="1">
        <v>0.36893067499999999</v>
      </c>
      <c r="O331" s="1">
        <v>0.42062346</v>
      </c>
      <c r="P331" s="1">
        <v>0.34666306699999999</v>
      </c>
      <c r="Q331" s="1">
        <v>0.33672109300000003</v>
      </c>
      <c r="R331" s="1">
        <v>0.50601734600000003</v>
      </c>
      <c r="S331" s="1">
        <v>0.54508083799999996</v>
      </c>
      <c r="T331" s="1">
        <v>0.35891278700000001</v>
      </c>
      <c r="U331" s="1">
        <v>0.25744249200000002</v>
      </c>
      <c r="V331" s="1">
        <v>0.59169926100000003</v>
      </c>
      <c r="W331" s="1">
        <v>0.21288965300000001</v>
      </c>
      <c r="X331" s="1">
        <v>0.20848319000000001</v>
      </c>
      <c r="Y331" s="1">
        <v>0.47576466699999997</v>
      </c>
      <c r="Z331" s="1">
        <v>0.50601815699999997</v>
      </c>
      <c r="AA331" s="1">
        <v>0.34225855599999999</v>
      </c>
      <c r="AB331" s="1">
        <v>0.37001879199999999</v>
      </c>
      <c r="AC331" s="1">
        <v>0.53774292899999998</v>
      </c>
      <c r="AD331" s="1">
        <v>0.22714272399999999</v>
      </c>
      <c r="AE331" s="1">
        <v>0.55697570900000004</v>
      </c>
      <c r="AF331" s="1">
        <v>0.36258333300000001</v>
      </c>
      <c r="AG331" s="1">
        <v>0.43538544899999998</v>
      </c>
      <c r="AH331" s="1">
        <v>0.23232855799999999</v>
      </c>
      <c r="AI331" s="1">
        <v>0.22732475299999999</v>
      </c>
      <c r="AJ331" s="1">
        <v>0.26401528800000001</v>
      </c>
      <c r="AK331" s="1">
        <v>0.40751136500000001</v>
      </c>
      <c r="AL331" s="1">
        <v>0.41873496799999999</v>
      </c>
      <c r="AM331" s="1">
        <v>0.347089975</v>
      </c>
      <c r="AN331" s="1">
        <v>0.30114668300000003</v>
      </c>
      <c r="AO331" s="1">
        <v>0.28634744299999998</v>
      </c>
      <c r="AP331" s="1">
        <v>0.46144665099999999</v>
      </c>
      <c r="AQ331" s="1">
        <v>0.62934310800000004</v>
      </c>
      <c r="AR331" s="1">
        <v>0.36481455000000002</v>
      </c>
      <c r="AS331" s="1">
        <v>0.45403926900000002</v>
      </c>
      <c r="AT331" s="1">
        <v>0.35782381899999999</v>
      </c>
      <c r="AU331" s="1">
        <v>0.54372417200000001</v>
      </c>
      <c r="AV331" s="1">
        <v>0.623641581</v>
      </c>
      <c r="AW331" s="1">
        <v>0.22838235400000001</v>
      </c>
      <c r="AX331" s="1">
        <v>0.31425900200000001</v>
      </c>
      <c r="AY331" s="1">
        <v>0.40805366700000001</v>
      </c>
      <c r="AZ331" s="1">
        <v>0.59779048499999998</v>
      </c>
      <c r="BA331" s="1">
        <v>0.40929708999999997</v>
      </c>
      <c r="BB331" s="1">
        <v>0.37999328599999999</v>
      </c>
      <c r="BC331" s="1">
        <v>0.604612433</v>
      </c>
      <c r="BD331" s="1">
        <v>0.46367982600000002</v>
      </c>
      <c r="BE331" s="1">
        <v>0.24827888400000001</v>
      </c>
      <c r="BF331" s="1">
        <v>0.55291718599999995</v>
      </c>
      <c r="BG331" s="1">
        <v>0.26392247699999999</v>
      </c>
      <c r="BH331" s="1">
        <v>0.64535283799999998</v>
      </c>
      <c r="BI331" s="1">
        <v>0.56381729300000005</v>
      </c>
      <c r="BJ331" s="1">
        <v>0.42535107799999999</v>
      </c>
      <c r="BK331" s="1">
        <v>0.57744229700000005</v>
      </c>
      <c r="BL331" s="1">
        <v>0.62444694599999995</v>
      </c>
      <c r="BM331" s="1">
        <v>0.203375738</v>
      </c>
      <c r="BN331" s="1">
        <v>0.43760623500000001</v>
      </c>
      <c r="BO331" s="1">
        <v>0.34543714199999997</v>
      </c>
      <c r="BP331" s="1">
        <v>0.32959152899999999</v>
      </c>
      <c r="BQ331" s="1">
        <v>0.23092499699999999</v>
      </c>
      <c r="BR331" s="1">
        <v>0.461124021</v>
      </c>
      <c r="BS331" s="1">
        <v>0.352240569</v>
      </c>
      <c r="BT331" s="1">
        <v>0.249270665</v>
      </c>
      <c r="BU331" s="1">
        <v>0.59939003300000004</v>
      </c>
      <c r="BV331" s="1">
        <v>0.183103976</v>
      </c>
      <c r="BW331" s="1">
        <v>0.21667958800000001</v>
      </c>
      <c r="BX331" s="1">
        <v>0.19936019299999999</v>
      </c>
      <c r="BY331" s="1">
        <v>0.259366074</v>
      </c>
      <c r="BZ331" s="1">
        <v>0.564860951</v>
      </c>
      <c r="CA331" s="1">
        <v>0.400505102</v>
      </c>
      <c r="CB331" s="1">
        <v>0.31414630500000001</v>
      </c>
      <c r="CC331" s="1">
        <v>0.47678331800000001</v>
      </c>
      <c r="CD331" s="1">
        <v>0.31356335699999999</v>
      </c>
      <c r="CE331" s="1">
        <v>0.45855068799999998</v>
      </c>
      <c r="CF331" s="1">
        <v>0.17894384799999999</v>
      </c>
      <c r="CG331" s="1">
        <v>0.41325349700000003</v>
      </c>
      <c r="CH331" s="1">
        <v>0.41741635799999999</v>
      </c>
      <c r="CI331" s="1">
        <v>0.44293348799999999</v>
      </c>
      <c r="CJ331" s="1">
        <v>0.17925118400000001</v>
      </c>
      <c r="CK331" s="1">
        <v>0.22062172099999999</v>
      </c>
      <c r="CL331" s="1">
        <v>0.206608349</v>
      </c>
      <c r="CM331" s="1">
        <v>0.31698253399999998</v>
      </c>
      <c r="CN331" s="1">
        <v>0.243302304</v>
      </c>
      <c r="CO331" s="1">
        <v>0.25428034599999999</v>
      </c>
      <c r="CP331" s="1">
        <v>0.58609038599999996</v>
      </c>
      <c r="CQ331" s="1">
        <v>0.35253620699999999</v>
      </c>
      <c r="CR331" s="1">
        <v>0.22380806</v>
      </c>
      <c r="CS331" s="1">
        <v>0.24240212799999999</v>
      </c>
      <c r="CT331" s="1">
        <v>0.27035181800000002</v>
      </c>
      <c r="CU331" s="1">
        <v>0.48180306299999998</v>
      </c>
      <c r="CV331" s="1">
        <v>0.53908688900000001</v>
      </c>
      <c r="CW331" s="1">
        <v>0.236067737</v>
      </c>
      <c r="CX331" s="1">
        <v>0.45180244600000002</v>
      </c>
      <c r="CY331" s="1">
        <v>0.54339365399999995</v>
      </c>
      <c r="CZ331" s="1">
        <v>0.45722607100000001</v>
      </c>
      <c r="DA331" s="1">
        <v>0.29285701600000003</v>
      </c>
      <c r="DB331" s="1">
        <v>0.53312288399999996</v>
      </c>
      <c r="DC331" s="1">
        <v>0.61071620199999999</v>
      </c>
      <c r="DD331" s="1">
        <v>0.51769106600000003</v>
      </c>
      <c r="DE331" s="1">
        <v>0.29139437800000001</v>
      </c>
      <c r="DF331" s="1">
        <v>0.75432938000000005</v>
      </c>
      <c r="DG331" s="1">
        <v>0.23569733700000001</v>
      </c>
      <c r="DH331" s="1">
        <v>0.37172039099999998</v>
      </c>
      <c r="DI331" s="1">
        <v>0.70750802800000001</v>
      </c>
      <c r="DJ331" s="1">
        <v>0.97670676599999995</v>
      </c>
      <c r="DK331" s="1">
        <v>0.43965146300000002</v>
      </c>
      <c r="DL331" s="1">
        <v>0.53459878900000002</v>
      </c>
      <c r="DM331" s="1">
        <v>0.66424957399999995</v>
      </c>
      <c r="DN331" s="1">
        <v>0.68962448799999998</v>
      </c>
      <c r="DO331" s="1">
        <v>0.90181113999999996</v>
      </c>
      <c r="DP331" s="1">
        <v>0.71665496399999995</v>
      </c>
      <c r="DQ331" s="1">
        <v>0.94537592199999998</v>
      </c>
      <c r="DR331" s="1">
        <v>0.87709713300000003</v>
      </c>
      <c r="DS331" s="1">
        <v>0.39604581599999999</v>
      </c>
      <c r="DT331" s="1">
        <v>0.409567819</v>
      </c>
      <c r="DU331" s="1">
        <v>0.69817496199999995</v>
      </c>
      <c r="DV331" s="1">
        <v>1.0739195500000001</v>
      </c>
      <c r="DW331" s="1">
        <v>0.32415561700000001</v>
      </c>
      <c r="DX331" s="1">
        <v>0.36015179600000002</v>
      </c>
      <c r="DY331" s="1">
        <v>0.38043642999999999</v>
      </c>
      <c r="DZ331" s="1">
        <v>0.83846130399999996</v>
      </c>
      <c r="EA331" s="1">
        <v>0.48501521399999997</v>
      </c>
      <c r="EB331" s="1">
        <v>0.76569244000000003</v>
      </c>
      <c r="EC331" s="1">
        <v>0.68200810999999995</v>
      </c>
      <c r="ED331" s="1">
        <v>0.697617194</v>
      </c>
      <c r="EE331" s="1">
        <v>0.76225264199999998</v>
      </c>
      <c r="EF331" s="1">
        <v>0.60798398499999995</v>
      </c>
      <c r="EG331" s="1">
        <v>0.73707159700000002</v>
      </c>
      <c r="EH331" s="1">
        <v>0.69206114399999996</v>
      </c>
      <c r="EI331" s="1">
        <v>0.309614748</v>
      </c>
      <c r="EJ331" s="1">
        <v>0.57635277399999996</v>
      </c>
      <c r="EK331" s="1">
        <v>0.29275179000000001</v>
      </c>
      <c r="EL331" s="1">
        <v>0.725424018</v>
      </c>
      <c r="EM331" s="1">
        <v>0.55907181699999997</v>
      </c>
      <c r="EN331" s="1">
        <v>0.31016133099999998</v>
      </c>
      <c r="EO331" s="1">
        <v>0.70066850700000005</v>
      </c>
      <c r="EP331" s="1">
        <v>0.71761875500000005</v>
      </c>
      <c r="EQ331" s="1">
        <v>1.1241545049999999</v>
      </c>
      <c r="ER331" s="1">
        <v>0.279809908</v>
      </c>
      <c r="ES331" s="1">
        <v>0.30254130000000001</v>
      </c>
      <c r="ET331" s="1">
        <v>0.61860777899999997</v>
      </c>
      <c r="EU331" s="1">
        <v>0.88158801099999995</v>
      </c>
      <c r="EV331" s="1">
        <v>0.82173329500000003</v>
      </c>
      <c r="EW331" s="1">
        <v>0.95597804900000005</v>
      </c>
      <c r="EX331" s="1">
        <v>0.80643065899999999</v>
      </c>
      <c r="EY331" s="1">
        <v>0.77167792000000002</v>
      </c>
      <c r="EZ331" s="1">
        <v>0.80003888999999995</v>
      </c>
      <c r="FA331" s="1">
        <v>0.90912622200000004</v>
      </c>
      <c r="FB331" s="1">
        <v>0.76501465499999999</v>
      </c>
      <c r="FC331" s="1">
        <v>0.82740170999999996</v>
      </c>
      <c r="FD331" s="1">
        <v>0.27905848999999999</v>
      </c>
      <c r="FE331" s="1">
        <v>0.64096482600000004</v>
      </c>
      <c r="FF331" s="1">
        <v>0.36253117800000001</v>
      </c>
      <c r="FG331" s="1">
        <v>0.214109783</v>
      </c>
      <c r="FH331" s="1">
        <v>0.26912797300000002</v>
      </c>
      <c r="FI331" s="1">
        <v>0.39034106899999998</v>
      </c>
      <c r="FJ331" s="1">
        <v>0.50309201699999995</v>
      </c>
      <c r="FK331" s="1">
        <v>0.55144448899999998</v>
      </c>
      <c r="FL331" s="1">
        <v>0.50125683499999996</v>
      </c>
      <c r="FM331" s="1">
        <v>0.67707779999999995</v>
      </c>
      <c r="FN331" s="1">
        <v>0.48656798800000001</v>
      </c>
      <c r="FO331" s="1">
        <v>0.53328428699999997</v>
      </c>
      <c r="FP331" s="1">
        <v>0.52289382500000003</v>
      </c>
      <c r="FQ331" s="1">
        <v>0.36072773800000002</v>
      </c>
      <c r="FR331" s="1">
        <v>0.23163316</v>
      </c>
      <c r="FS331" s="1">
        <v>0.44922847199999999</v>
      </c>
      <c r="FT331" s="1">
        <v>0.50343858399999997</v>
      </c>
      <c r="FU331" s="1">
        <v>0.48061114500000002</v>
      </c>
      <c r="FV331" s="1">
        <v>0.50230912400000005</v>
      </c>
      <c r="FW331" s="1">
        <v>0.45027337299999998</v>
      </c>
      <c r="FX331" s="1">
        <v>0.42318019099999998</v>
      </c>
      <c r="FY331" s="1">
        <v>0.35518868999999997</v>
      </c>
      <c r="FZ331" s="1">
        <v>0.328120684</v>
      </c>
      <c r="GA331" s="1">
        <v>0.34576760200000001</v>
      </c>
      <c r="GB331" s="1">
        <v>0.44550782700000002</v>
      </c>
      <c r="GC331" s="1">
        <v>0.521989594</v>
      </c>
      <c r="GD331" s="1">
        <v>0.325165659</v>
      </c>
      <c r="GE331" s="1">
        <v>0.30095793100000001</v>
      </c>
      <c r="GF331" s="1">
        <v>0.23834991999999999</v>
      </c>
      <c r="GG331" s="1">
        <v>0.30877026800000001</v>
      </c>
      <c r="GH331" s="1">
        <v>0.29801845799999999</v>
      </c>
      <c r="GI331" s="1">
        <v>0.36607835999999999</v>
      </c>
      <c r="GJ331" s="1">
        <v>0.25678777699999999</v>
      </c>
      <c r="GK331" s="1">
        <v>0.31580765399999999</v>
      </c>
      <c r="GL331" s="1">
        <v>0.35426975700000002</v>
      </c>
      <c r="GM331" s="1">
        <v>0.27810986999999998</v>
      </c>
      <c r="GN331" s="1">
        <v>0.323860802</v>
      </c>
      <c r="GO331" s="1">
        <v>0.29182451999999998</v>
      </c>
      <c r="GP331" s="1">
        <v>0.27410338099999998</v>
      </c>
      <c r="GQ331" s="1">
        <v>0.30032703700000002</v>
      </c>
      <c r="GR331" s="1">
        <v>0.28229454300000001</v>
      </c>
      <c r="GS331" s="1">
        <v>0.35907744200000002</v>
      </c>
      <c r="GT331" s="1">
        <v>0.25128451699999999</v>
      </c>
      <c r="GU331" s="1">
        <v>0.78804027700000001</v>
      </c>
      <c r="GV331" s="1">
        <v>0.25958222600000003</v>
      </c>
      <c r="GW331" s="1">
        <v>0.26339470199999998</v>
      </c>
      <c r="GX331" s="1">
        <v>0.87458117800000001</v>
      </c>
      <c r="GY331" s="1">
        <v>0.67258042200000001</v>
      </c>
      <c r="GZ331" s="1">
        <v>0.25997104599999998</v>
      </c>
      <c r="HA331" s="1">
        <v>0.76524048499999997</v>
      </c>
      <c r="HB331" s="1">
        <v>0.81009109999999995</v>
      </c>
      <c r="HC331" s="1">
        <v>1.0151974239999999</v>
      </c>
      <c r="HD331" s="1">
        <v>0.82238426099999995</v>
      </c>
      <c r="HE331" s="1">
        <v>0.63564530299999999</v>
      </c>
      <c r="HF331" s="1">
        <v>0.79739125399999999</v>
      </c>
      <c r="HG331" s="1">
        <v>0.321387225</v>
      </c>
      <c r="HH331" s="1">
        <v>0.84989425600000001</v>
      </c>
      <c r="HI331" s="1">
        <v>0.856875198</v>
      </c>
      <c r="HJ331" s="1">
        <v>0.23168872200000001</v>
      </c>
      <c r="HK331" s="1">
        <v>0.39182965400000003</v>
      </c>
      <c r="HL331" s="1">
        <v>0.79279010500000002</v>
      </c>
      <c r="HM331" s="1">
        <v>0.30149554899999997</v>
      </c>
      <c r="HN331" s="1">
        <v>0.40982262200000003</v>
      </c>
      <c r="HO331" s="1">
        <v>0.28138207900000001</v>
      </c>
      <c r="HP331" s="1">
        <v>0.314486987</v>
      </c>
      <c r="HQ331" s="1">
        <v>0.293318831</v>
      </c>
      <c r="HR331" s="1">
        <v>0.23596542400000001</v>
      </c>
      <c r="HS331" s="1">
        <v>0.367199734</v>
      </c>
      <c r="HT331" s="1">
        <v>0.85704452399999997</v>
      </c>
      <c r="HU331" s="1">
        <v>0.79824713300000005</v>
      </c>
      <c r="HV331" s="1">
        <v>0.93172819699999998</v>
      </c>
      <c r="HW331" s="1">
        <v>0.719678386</v>
      </c>
      <c r="HX331" s="1">
        <v>0.290786816</v>
      </c>
      <c r="HY331" s="1">
        <v>0.28608487700000002</v>
      </c>
      <c r="HZ331" s="1">
        <v>0.27174401100000001</v>
      </c>
      <c r="IA331" s="1">
        <v>0.57275618500000003</v>
      </c>
      <c r="IB331" s="1">
        <v>0.76687291999999996</v>
      </c>
      <c r="IC331" s="1">
        <v>0.91853855399999995</v>
      </c>
      <c r="ID331" s="1">
        <v>0.69999032000000005</v>
      </c>
      <c r="IE331" s="1">
        <v>0.24594122700000001</v>
      </c>
      <c r="IF331" s="1">
        <v>0.85393554500000002</v>
      </c>
      <c r="IG331" s="1">
        <v>0.73591677799999999</v>
      </c>
      <c r="IH331" s="1">
        <v>0.74466173899999999</v>
      </c>
      <c r="II331" s="1">
        <v>0.26069831399999999</v>
      </c>
      <c r="IJ331" s="1">
        <v>0.70296646399999996</v>
      </c>
      <c r="IK331" s="1">
        <v>0.29168407499999999</v>
      </c>
      <c r="IL331" s="1">
        <v>0.28412025200000002</v>
      </c>
      <c r="IM331" s="1">
        <v>0.507948599</v>
      </c>
      <c r="IN331" s="1">
        <v>0.71140871299999997</v>
      </c>
      <c r="IO331" s="1">
        <v>0.48358444099999998</v>
      </c>
      <c r="IP331" s="1">
        <v>0.73015145599999998</v>
      </c>
      <c r="IQ331" s="1">
        <v>0.86266062300000002</v>
      </c>
      <c r="IR331" s="1">
        <v>0.93393295799999998</v>
      </c>
      <c r="IS331" s="1">
        <v>0.60245524299999997</v>
      </c>
      <c r="IT331" s="1">
        <v>0.79603035300000002</v>
      </c>
      <c r="IU331" s="1">
        <v>0.43317894299999998</v>
      </c>
      <c r="IV331" s="1">
        <v>0.59712123900000003</v>
      </c>
      <c r="IW331" s="1">
        <v>0.28988015900000003</v>
      </c>
      <c r="IX331" s="1">
        <v>0.68778814899999996</v>
      </c>
      <c r="IY331" s="1">
        <v>1.0887021480000001</v>
      </c>
      <c r="IZ331" s="1">
        <v>0.79859131699999997</v>
      </c>
      <c r="JA331" s="1">
        <v>0.41983722200000001</v>
      </c>
      <c r="JB331" s="1">
        <v>0.71849763600000005</v>
      </c>
      <c r="JC331" s="1">
        <v>0.342856406</v>
      </c>
      <c r="JD331" s="1">
        <v>0.28924566099999999</v>
      </c>
      <c r="JE331" s="1">
        <v>0.74975628500000002</v>
      </c>
      <c r="JF331" s="1">
        <v>0.74818819299999995</v>
      </c>
      <c r="JG331" s="1">
        <v>0.63511250399999997</v>
      </c>
      <c r="JH331" s="1">
        <v>0.21523577899999999</v>
      </c>
      <c r="JI331" s="1">
        <v>0.65788187799999998</v>
      </c>
      <c r="JJ331" s="1">
        <v>0.21095340400000001</v>
      </c>
      <c r="JK331" s="1">
        <v>0.34356658299999998</v>
      </c>
      <c r="JL331" s="1">
        <v>0.47618123800000001</v>
      </c>
      <c r="JM331" s="1">
        <v>0.41056007500000002</v>
      </c>
      <c r="JN331" s="1">
        <v>0.72760214400000001</v>
      </c>
      <c r="JO331" s="1">
        <v>0.69673037900000001</v>
      </c>
      <c r="JP331" s="1">
        <v>0.25705307900000002</v>
      </c>
      <c r="JQ331" s="1">
        <v>0.212802882</v>
      </c>
      <c r="JR331" s="1">
        <v>0.61183778600000005</v>
      </c>
      <c r="JS331" s="1">
        <v>0.26422573799999999</v>
      </c>
      <c r="JT331" s="1">
        <v>0.65498868099999996</v>
      </c>
      <c r="JU331" s="1">
        <v>0.53183758199999998</v>
      </c>
      <c r="JV331" s="1">
        <v>0.67515349099999999</v>
      </c>
      <c r="JW331" s="1">
        <v>0.41651137599999999</v>
      </c>
      <c r="JY331">
        <f t="shared" si="215"/>
        <v>0.48449904967730517</v>
      </c>
      <c r="JZ331">
        <f t="shared" si="216"/>
        <v>1.2838231408719859E-2</v>
      </c>
      <c r="KC331">
        <f t="shared" si="217"/>
        <v>0.38527216451612911</v>
      </c>
      <c r="KD331">
        <f t="shared" si="218"/>
        <v>0.41921855399999997</v>
      </c>
      <c r="KE331">
        <f t="shared" si="219"/>
        <v>0.62251175434210537</v>
      </c>
      <c r="KF331">
        <f t="shared" si="220"/>
        <v>0.47122526692307687</v>
      </c>
      <c r="KG331">
        <f t="shared" si="221"/>
        <v>0.56499045789795943</v>
      </c>
      <c r="KH331">
        <f t="shared" si="222"/>
        <v>0.55710871418181807</v>
      </c>
      <c r="KJ331">
        <f t="shared" si="223"/>
        <v>0.50402971997055313</v>
      </c>
      <c r="KK331">
        <f t="shared" si="224"/>
        <v>3.7833642185499748E-2</v>
      </c>
    </row>
    <row r="332" spans="1:400">
      <c r="A332">
        <v>330</v>
      </c>
      <c r="B332" s="1">
        <v>0.37665373400000002</v>
      </c>
      <c r="C332" s="1">
        <v>0.40921479700000002</v>
      </c>
      <c r="D332" s="1">
        <v>0.486668355</v>
      </c>
      <c r="E332" s="1">
        <v>0.245501095</v>
      </c>
      <c r="F332" s="1">
        <v>0.33133492799999997</v>
      </c>
      <c r="G332" s="1">
        <v>0.51394026100000001</v>
      </c>
      <c r="H332" s="1">
        <v>0.245645682</v>
      </c>
      <c r="I332" s="1">
        <v>0.37047106899999999</v>
      </c>
      <c r="J332" s="1">
        <v>0.29839726700000002</v>
      </c>
      <c r="K332" s="1">
        <v>0.23012075900000001</v>
      </c>
      <c r="L332" s="1">
        <v>0.47636181</v>
      </c>
      <c r="M332" s="1">
        <v>0.47326220699999999</v>
      </c>
      <c r="N332" s="1">
        <v>0.36810865300000001</v>
      </c>
      <c r="O332" s="1">
        <v>0.41863380300000003</v>
      </c>
      <c r="P332" s="1">
        <v>0.34717212600000003</v>
      </c>
      <c r="Q332" s="1">
        <v>0.33449295899999998</v>
      </c>
      <c r="R332" s="1">
        <v>0.509415069</v>
      </c>
      <c r="S332" s="1">
        <v>0.548084075</v>
      </c>
      <c r="T332" s="1">
        <v>0.36037767700000001</v>
      </c>
      <c r="U332" s="1">
        <v>0.25450938299999998</v>
      </c>
      <c r="V332" s="1">
        <v>0.58907022899999995</v>
      </c>
      <c r="W332" s="1">
        <v>0.20932142400000001</v>
      </c>
      <c r="X332" s="1">
        <v>0.20698217799999999</v>
      </c>
      <c r="Y332" s="1">
        <v>0.47122735599999999</v>
      </c>
      <c r="Z332" s="1">
        <v>0.502717466</v>
      </c>
      <c r="AA332" s="1">
        <v>0.34254758099999999</v>
      </c>
      <c r="AB332" s="1">
        <v>0.36948553099999998</v>
      </c>
      <c r="AC332" s="1">
        <v>0.53869797100000005</v>
      </c>
      <c r="AD332" s="1">
        <v>0.228191171</v>
      </c>
      <c r="AE332" s="1">
        <v>0.55263283399999996</v>
      </c>
      <c r="AF332" s="1">
        <v>0.36191979200000002</v>
      </c>
      <c r="AG332" s="1">
        <v>0.435704863</v>
      </c>
      <c r="AH332" s="1">
        <v>0.23057454099999999</v>
      </c>
      <c r="AI332" s="1">
        <v>0.22431403499999999</v>
      </c>
      <c r="AJ332" s="1">
        <v>0.26620384899999999</v>
      </c>
      <c r="AK332" s="1">
        <v>0.405851874</v>
      </c>
      <c r="AL332" s="1">
        <v>0.42107125400000001</v>
      </c>
      <c r="AM332" s="1">
        <v>0.34358313499999998</v>
      </c>
      <c r="AN332" s="1">
        <v>0.29755129000000002</v>
      </c>
      <c r="AO332" s="1">
        <v>0.28575720799999998</v>
      </c>
      <c r="AP332" s="1">
        <v>0.46259782700000002</v>
      </c>
      <c r="AQ332" s="1">
        <v>0.63272399000000001</v>
      </c>
      <c r="AR332" s="1">
        <v>0.35975252000000002</v>
      </c>
      <c r="AS332" s="1">
        <v>0.45119833799999998</v>
      </c>
      <c r="AT332" s="1">
        <v>0.35345178599999999</v>
      </c>
      <c r="AU332" s="1">
        <v>0.54027190300000005</v>
      </c>
      <c r="AV332" s="1">
        <v>0.61931715700000001</v>
      </c>
      <c r="AW332" s="1">
        <v>0.22657902199999999</v>
      </c>
      <c r="AX332" s="1">
        <v>0.31294746899999998</v>
      </c>
      <c r="AY332" s="1">
        <v>0.40088871399999998</v>
      </c>
      <c r="AZ332" s="1">
        <v>0.590633513</v>
      </c>
      <c r="BA332" s="1">
        <v>0.403485225</v>
      </c>
      <c r="BB332" s="1">
        <v>0.37816780500000002</v>
      </c>
      <c r="BC332" s="1">
        <v>0.60482535100000001</v>
      </c>
      <c r="BD332" s="1">
        <v>0.45993424900000002</v>
      </c>
      <c r="BE332" s="1">
        <v>0.245422377</v>
      </c>
      <c r="BF332" s="1">
        <v>0.54823529400000004</v>
      </c>
      <c r="BG332" s="1">
        <v>0.25743311400000002</v>
      </c>
      <c r="BH332" s="1">
        <v>0.63890033599999996</v>
      </c>
      <c r="BI332" s="1">
        <v>0.56326748500000001</v>
      </c>
      <c r="BJ332" s="1">
        <v>0.41576579800000002</v>
      </c>
      <c r="BK332" s="1">
        <v>0.57578597799999998</v>
      </c>
      <c r="BL332" s="1">
        <v>0.62372717600000005</v>
      </c>
      <c r="BM332" s="1">
        <v>0.202962261</v>
      </c>
      <c r="BN332" s="1">
        <v>0.43580221200000002</v>
      </c>
      <c r="BO332" s="1">
        <v>0.34498942500000002</v>
      </c>
      <c r="BP332" s="1">
        <v>0.33059430699999998</v>
      </c>
      <c r="BQ332" s="1">
        <v>0.22917911199999999</v>
      </c>
      <c r="BR332" s="1">
        <v>0.45990419700000001</v>
      </c>
      <c r="BS332" s="1">
        <v>0.35089559199999998</v>
      </c>
      <c r="BT332" s="1">
        <v>0.24641101800000001</v>
      </c>
      <c r="BU332" s="1">
        <v>0.59736602699999997</v>
      </c>
      <c r="BV332" s="1">
        <v>0.18115040099999999</v>
      </c>
      <c r="BW332" s="1">
        <v>0.215172743</v>
      </c>
      <c r="BX332" s="1">
        <v>0.198045584</v>
      </c>
      <c r="BY332" s="1">
        <v>0.258724807</v>
      </c>
      <c r="BZ332" s="1">
        <v>0.57370143100000004</v>
      </c>
      <c r="CA332" s="1">
        <v>0.385425293</v>
      </c>
      <c r="CB332" s="1">
        <v>0.31083597099999999</v>
      </c>
      <c r="CC332" s="1">
        <v>0.47628870200000001</v>
      </c>
      <c r="CD332" s="1">
        <v>0.31078460800000002</v>
      </c>
      <c r="CE332" s="1">
        <v>0.45666193199999999</v>
      </c>
      <c r="CF332" s="1">
        <v>0.17736958</v>
      </c>
      <c r="CG332" s="1">
        <v>0.414344041</v>
      </c>
      <c r="CH332" s="1">
        <v>0.41639369999999998</v>
      </c>
      <c r="CI332" s="1">
        <v>0.44305271600000001</v>
      </c>
      <c r="CJ332" s="1">
        <v>0.17862038999999999</v>
      </c>
      <c r="CK332" s="1">
        <v>0.218541654</v>
      </c>
      <c r="CL332" s="1">
        <v>0.20619500399999999</v>
      </c>
      <c r="CM332" s="1">
        <v>0.31633820299999998</v>
      </c>
      <c r="CN332" s="1">
        <v>0.24205949800000001</v>
      </c>
      <c r="CO332" s="1">
        <v>0.25476912899999998</v>
      </c>
      <c r="CP332" s="1">
        <v>0.58331543600000002</v>
      </c>
      <c r="CQ332" s="1">
        <v>0.348129572</v>
      </c>
      <c r="CR332" s="1">
        <v>0.22326726899999999</v>
      </c>
      <c r="CS332" s="1">
        <v>0.24115140900000001</v>
      </c>
      <c r="CT332" s="1">
        <v>0.26708549500000001</v>
      </c>
      <c r="CU332" s="1">
        <v>0.48078907300000001</v>
      </c>
      <c r="CV332" s="1">
        <v>0.54038217399999999</v>
      </c>
      <c r="CW332" s="1">
        <v>0.23584338199999999</v>
      </c>
      <c r="CX332" s="1">
        <v>0.45386419300000003</v>
      </c>
      <c r="CY332" s="1">
        <v>0.54744493299999997</v>
      </c>
      <c r="CZ332" s="1">
        <v>0.457332034</v>
      </c>
      <c r="DA332" s="1">
        <v>0.29475395900000001</v>
      </c>
      <c r="DB332" s="1">
        <v>0.53018216699999998</v>
      </c>
      <c r="DC332" s="1">
        <v>0.61566828600000001</v>
      </c>
      <c r="DD332" s="1">
        <v>0.51375599000000005</v>
      </c>
      <c r="DE332" s="1">
        <v>0.29102680399999997</v>
      </c>
      <c r="DF332" s="1">
        <v>0.75032877600000003</v>
      </c>
      <c r="DG332" s="1">
        <v>0.23519996900000001</v>
      </c>
      <c r="DH332" s="1">
        <v>0.36740267999999998</v>
      </c>
      <c r="DI332" s="1">
        <v>0.70224096599999997</v>
      </c>
      <c r="DJ332" s="1">
        <v>0.97353420199999996</v>
      </c>
      <c r="DK332" s="1">
        <v>0.427304083</v>
      </c>
      <c r="DL332" s="1">
        <v>0.52681103200000001</v>
      </c>
      <c r="DM332" s="1">
        <v>0.65966591500000005</v>
      </c>
      <c r="DN332" s="1">
        <v>0.68616113499999998</v>
      </c>
      <c r="DO332" s="1">
        <v>0.90268303800000005</v>
      </c>
      <c r="DP332" s="1">
        <v>0.70929041199999998</v>
      </c>
      <c r="DQ332" s="1">
        <v>0.94135052299999999</v>
      </c>
      <c r="DR332" s="1">
        <v>0.87806625699999996</v>
      </c>
      <c r="DS332" s="1">
        <v>0.38919987900000003</v>
      </c>
      <c r="DT332" s="1">
        <v>0.409907786</v>
      </c>
      <c r="DU332" s="1">
        <v>0.69192251000000005</v>
      </c>
      <c r="DV332" s="1">
        <v>1.0715579710000001</v>
      </c>
      <c r="DW332" s="1">
        <v>0.31722365000000002</v>
      </c>
      <c r="DX332" s="1">
        <v>0.35506533899999998</v>
      </c>
      <c r="DY332" s="1">
        <v>0.373920843</v>
      </c>
      <c r="DZ332" s="1">
        <v>0.83037374799999997</v>
      </c>
      <c r="EA332" s="1">
        <v>0.47804496099999999</v>
      </c>
      <c r="EB332" s="1">
        <v>0.75959552399999997</v>
      </c>
      <c r="EC332" s="1">
        <v>0.67546599699999998</v>
      </c>
      <c r="ED332" s="1">
        <v>0.70229542700000003</v>
      </c>
      <c r="EE332" s="1">
        <v>0.76125823100000001</v>
      </c>
      <c r="EF332" s="1">
        <v>0.60669800200000001</v>
      </c>
      <c r="EG332" s="1">
        <v>0.73633848300000004</v>
      </c>
      <c r="EH332" s="1">
        <v>0.69363500099999997</v>
      </c>
      <c r="EI332" s="1">
        <v>0.31265907700000001</v>
      </c>
      <c r="EJ332" s="1">
        <v>0.57440878200000001</v>
      </c>
      <c r="EK332" s="1">
        <v>0.29422199399999999</v>
      </c>
      <c r="EL332" s="1">
        <v>0.72749691699999997</v>
      </c>
      <c r="EM332" s="1">
        <v>0.54117599299999997</v>
      </c>
      <c r="EN332" s="1">
        <v>0.31196602699999998</v>
      </c>
      <c r="EO332" s="1">
        <v>0.70484916600000003</v>
      </c>
      <c r="EP332" s="1">
        <v>0.72500139900000005</v>
      </c>
      <c r="EQ332" s="1">
        <v>1.1263278059999999</v>
      </c>
      <c r="ER332" s="1">
        <v>0.27661286000000002</v>
      </c>
      <c r="ES332" s="1">
        <v>0.29783595299999999</v>
      </c>
      <c r="ET332" s="1">
        <v>0.62035295199999996</v>
      </c>
      <c r="EU332" s="1">
        <v>0.87762157699999999</v>
      </c>
      <c r="EV332" s="1">
        <v>0.827978404</v>
      </c>
      <c r="EW332" s="1">
        <v>0.95239235899999997</v>
      </c>
      <c r="EX332" s="1">
        <v>0.79460906799999997</v>
      </c>
      <c r="EY332" s="1">
        <v>0.75758375099999997</v>
      </c>
      <c r="EZ332" s="1">
        <v>0.795654423</v>
      </c>
      <c r="FA332" s="1">
        <v>0.90960463499999999</v>
      </c>
      <c r="FB332" s="1">
        <v>0.75871043100000002</v>
      </c>
      <c r="FC332" s="1">
        <v>0.82762918200000002</v>
      </c>
      <c r="FD332" s="1">
        <v>0.27552748599999999</v>
      </c>
      <c r="FE332" s="1">
        <v>0.63287072200000005</v>
      </c>
      <c r="FF332" s="1">
        <v>0.35868927099999998</v>
      </c>
      <c r="FG332" s="1">
        <v>0.21300603800000001</v>
      </c>
      <c r="FH332" s="1">
        <v>0.265627326</v>
      </c>
      <c r="FI332" s="1">
        <v>0.385761729</v>
      </c>
      <c r="FJ332" s="1">
        <v>0.49369576900000001</v>
      </c>
      <c r="FK332" s="1">
        <v>0.54699431700000001</v>
      </c>
      <c r="FL332" s="1">
        <v>0.496098712</v>
      </c>
      <c r="FM332" s="1">
        <v>0.67011345200000005</v>
      </c>
      <c r="FN332" s="1">
        <v>0.49030996100000002</v>
      </c>
      <c r="FO332" s="1">
        <v>0.53148477400000005</v>
      </c>
      <c r="FP332" s="1">
        <v>0.51729383399999995</v>
      </c>
      <c r="FQ332" s="1">
        <v>0.35669606799999998</v>
      </c>
      <c r="FR332" s="1">
        <v>0.22809975099999999</v>
      </c>
      <c r="FS332" s="1">
        <v>0.44341758399999998</v>
      </c>
      <c r="FT332" s="1">
        <v>0.49688593599999997</v>
      </c>
      <c r="FU332" s="1">
        <v>0.47556509699999999</v>
      </c>
      <c r="FV332" s="1">
        <v>0.49763888899999997</v>
      </c>
      <c r="FW332" s="1">
        <v>0.449422557</v>
      </c>
      <c r="FX332" s="1">
        <v>0.41759564199999999</v>
      </c>
      <c r="FY332" s="1">
        <v>0.355375053</v>
      </c>
      <c r="FZ332" s="1">
        <v>0.32237164600000001</v>
      </c>
      <c r="GA332" s="1">
        <v>0.34100789799999998</v>
      </c>
      <c r="GB332" s="1">
        <v>0.44088809899999998</v>
      </c>
      <c r="GC332" s="1">
        <v>0.517853279</v>
      </c>
      <c r="GD332" s="1">
        <v>0.31969939000000003</v>
      </c>
      <c r="GE332" s="1">
        <v>0.30053924999999998</v>
      </c>
      <c r="GF332" s="1">
        <v>0.23553991899999999</v>
      </c>
      <c r="GG332" s="1">
        <v>0.30662719199999999</v>
      </c>
      <c r="GH332" s="1">
        <v>0.29376091700000001</v>
      </c>
      <c r="GI332" s="1">
        <v>0.36347871100000001</v>
      </c>
      <c r="GJ332" s="1">
        <v>0.25449759300000002</v>
      </c>
      <c r="GK332" s="1">
        <v>0.311176218</v>
      </c>
      <c r="GL332" s="1">
        <v>0.35291629400000002</v>
      </c>
      <c r="GM332" s="1">
        <v>0.27443785900000001</v>
      </c>
      <c r="GN332" s="1">
        <v>0.32505169900000003</v>
      </c>
      <c r="GO332" s="1">
        <v>0.28985020500000003</v>
      </c>
      <c r="GP332" s="1">
        <v>0.275412671</v>
      </c>
      <c r="GQ332" s="1">
        <v>0.29686412000000001</v>
      </c>
      <c r="GR332" s="1">
        <v>0.28151837000000002</v>
      </c>
      <c r="GS332" s="1">
        <v>0.35829135299999998</v>
      </c>
      <c r="GT332" s="1">
        <v>0.249976584</v>
      </c>
      <c r="GU332" s="1">
        <v>0.78449306399999996</v>
      </c>
      <c r="GV332" s="1">
        <v>0.25960970700000002</v>
      </c>
      <c r="GW332" s="1">
        <v>0.26431406499999999</v>
      </c>
      <c r="GX332" s="1">
        <v>0.87096603100000003</v>
      </c>
      <c r="GY332" s="1">
        <v>0.67324478799999998</v>
      </c>
      <c r="GZ332" s="1">
        <v>0.26067316699999998</v>
      </c>
      <c r="HA332" s="1">
        <v>0.76259652499999997</v>
      </c>
      <c r="HB332" s="1">
        <v>0.80127696299999995</v>
      </c>
      <c r="HC332" s="1">
        <v>1.0238005109999999</v>
      </c>
      <c r="HD332" s="1">
        <v>0.81660534200000001</v>
      </c>
      <c r="HE332" s="1">
        <v>0.63431253799999998</v>
      </c>
      <c r="HF332" s="1">
        <v>0.79853742500000002</v>
      </c>
      <c r="HG332" s="1">
        <v>0.32269530200000002</v>
      </c>
      <c r="HH332" s="1">
        <v>0.85556840599999995</v>
      </c>
      <c r="HI332" s="1">
        <v>0.84469483599999995</v>
      </c>
      <c r="HJ332" s="1">
        <v>0.229810923</v>
      </c>
      <c r="HK332" s="1">
        <v>0.39193420899999998</v>
      </c>
      <c r="HL332" s="1">
        <v>0.78918774300000005</v>
      </c>
      <c r="HM332" s="1">
        <v>0.30202946899999999</v>
      </c>
      <c r="HN332" s="1">
        <v>0.40598951900000002</v>
      </c>
      <c r="HO332" s="1">
        <v>0.28272251300000001</v>
      </c>
      <c r="HP332" s="1">
        <v>0.315803379</v>
      </c>
      <c r="HQ332" s="1">
        <v>0.29254318099999999</v>
      </c>
      <c r="HR332" s="1">
        <v>0.23759975799999999</v>
      </c>
      <c r="HS332" s="1">
        <v>0.36762225999999998</v>
      </c>
      <c r="HT332" s="1">
        <v>0.866017229</v>
      </c>
      <c r="HU332" s="1">
        <v>0.80780166399999997</v>
      </c>
      <c r="HV332" s="1">
        <v>0.92717146100000003</v>
      </c>
      <c r="HW332" s="1">
        <v>0.71797254700000002</v>
      </c>
      <c r="HX332" s="1">
        <v>0.29458197400000002</v>
      </c>
      <c r="HY332" s="1">
        <v>0.28162932299999999</v>
      </c>
      <c r="HZ332" s="1">
        <v>0.26980941800000002</v>
      </c>
      <c r="IA332" s="1">
        <v>0.56586344799999999</v>
      </c>
      <c r="IB332" s="1">
        <v>0.76691297199999997</v>
      </c>
      <c r="IC332" s="1">
        <v>0.91399987299999996</v>
      </c>
      <c r="ID332" s="1">
        <v>0.69718378199999997</v>
      </c>
      <c r="IE332" s="1">
        <v>0.244699009</v>
      </c>
      <c r="IF332" s="1">
        <v>0.86785391999999995</v>
      </c>
      <c r="IG332" s="1">
        <v>0.73638768099999996</v>
      </c>
      <c r="IH332" s="1">
        <v>0.74585478199999999</v>
      </c>
      <c r="II332" s="1">
        <v>0.25891038700000002</v>
      </c>
      <c r="IJ332" s="1">
        <v>0.70666339300000003</v>
      </c>
      <c r="IK332" s="1">
        <v>0.28865604299999997</v>
      </c>
      <c r="IL332" s="1">
        <v>0.28329899200000003</v>
      </c>
      <c r="IM332" s="1">
        <v>0.50840330199999995</v>
      </c>
      <c r="IN332" s="1">
        <v>0.71160857300000002</v>
      </c>
      <c r="IO332" s="1">
        <v>0.480939742</v>
      </c>
      <c r="IP332" s="1">
        <v>0.73038522900000002</v>
      </c>
      <c r="IQ332" s="1">
        <v>0.86227834000000003</v>
      </c>
      <c r="IR332" s="1">
        <v>0.937989815</v>
      </c>
      <c r="IS332" s="1">
        <v>0.60265863799999997</v>
      </c>
      <c r="IT332" s="1">
        <v>0.79784691900000004</v>
      </c>
      <c r="IU332" s="1">
        <v>0.42610567900000001</v>
      </c>
      <c r="IV332" s="1">
        <v>0.60610275800000002</v>
      </c>
      <c r="IW332" s="1">
        <v>0.28724582199999998</v>
      </c>
      <c r="IX332" s="1">
        <v>0.69337104800000005</v>
      </c>
      <c r="IY332" s="1">
        <v>1.086191621</v>
      </c>
      <c r="IZ332" s="1">
        <v>0.80226536500000001</v>
      </c>
      <c r="JA332" s="1">
        <v>0.41437889100000003</v>
      </c>
      <c r="JB332" s="1">
        <v>0.725127419</v>
      </c>
      <c r="JC332" s="1">
        <v>0.33979572699999999</v>
      </c>
      <c r="JD332" s="1">
        <v>0.28765229399999998</v>
      </c>
      <c r="JE332" s="1">
        <v>0.74646523899999995</v>
      </c>
      <c r="JF332" s="1">
        <v>0.74564541200000001</v>
      </c>
      <c r="JG332" s="1">
        <v>0.63436435000000002</v>
      </c>
      <c r="JH332" s="1">
        <v>0.21371933400000001</v>
      </c>
      <c r="JI332" s="1">
        <v>0.66341878099999996</v>
      </c>
      <c r="JJ332" s="1">
        <v>0.21100543299999999</v>
      </c>
      <c r="JK332" s="1">
        <v>0.34341314499999998</v>
      </c>
      <c r="JL332" s="1">
        <v>0.47209874400000001</v>
      </c>
      <c r="JM332" s="1">
        <v>0.411110368</v>
      </c>
      <c r="JN332" s="1">
        <v>0.73036005699999995</v>
      </c>
      <c r="JO332" s="1">
        <v>0.68747131699999997</v>
      </c>
      <c r="JP332" s="1">
        <v>0.25604538399999999</v>
      </c>
      <c r="JQ332" s="1">
        <v>0.211034795</v>
      </c>
      <c r="JR332" s="1">
        <v>0.61288472900000002</v>
      </c>
      <c r="JS332" s="1">
        <v>0.262019893</v>
      </c>
      <c r="JT332" s="1">
        <v>0.66169498999999998</v>
      </c>
      <c r="JU332" s="1">
        <v>0.52967153499999997</v>
      </c>
      <c r="JV332" s="1">
        <v>0.684398654</v>
      </c>
      <c r="JW332" s="1">
        <v>0.41302607400000002</v>
      </c>
      <c r="JY332">
        <f t="shared" si="215"/>
        <v>0.48284012305319135</v>
      </c>
      <c r="JZ332">
        <f t="shared" si="216"/>
        <v>1.2858775767839316E-2</v>
      </c>
      <c r="KC332">
        <f t="shared" si="217"/>
        <v>0.38510277663440867</v>
      </c>
      <c r="KD332">
        <f t="shared" si="218"/>
        <v>0.41687477964705877</v>
      </c>
      <c r="KE332">
        <f t="shared" si="219"/>
        <v>0.62367116702631586</v>
      </c>
      <c r="KF332">
        <f t="shared" si="220"/>
        <v>0.46969556705769222</v>
      </c>
      <c r="KG332">
        <f t="shared" si="221"/>
        <v>0.56386473528571424</v>
      </c>
      <c r="KH332">
        <f t="shared" si="222"/>
        <v>0.55692904896969708</v>
      </c>
      <c r="KJ332">
        <f t="shared" si="223"/>
        <v>0.50303874887349787</v>
      </c>
      <c r="KK332">
        <f t="shared" si="224"/>
        <v>3.8122742640530644E-2</v>
      </c>
    </row>
    <row r="333" spans="1:400">
      <c r="A333">
        <v>331</v>
      </c>
      <c r="B333" s="1">
        <v>0.377882088</v>
      </c>
      <c r="C333" s="1">
        <v>0.41821194299999997</v>
      </c>
      <c r="D333" s="1">
        <v>0.48819011899999998</v>
      </c>
      <c r="E333" s="1">
        <v>0.24591812599999999</v>
      </c>
      <c r="F333" s="1">
        <v>0.33174461300000002</v>
      </c>
      <c r="G333" s="1">
        <v>0.51761529900000003</v>
      </c>
      <c r="H333" s="1">
        <v>0.247250479</v>
      </c>
      <c r="I333" s="1">
        <v>0.370792597</v>
      </c>
      <c r="J333" s="1">
        <v>0.29785442899999998</v>
      </c>
      <c r="K333" s="1">
        <v>0.23061753600000001</v>
      </c>
      <c r="L333" s="1">
        <v>0.47652183399999998</v>
      </c>
      <c r="M333" s="1">
        <v>0.47419464300000003</v>
      </c>
      <c r="N333" s="1">
        <v>0.37071778700000002</v>
      </c>
      <c r="O333" s="1">
        <v>0.424657534</v>
      </c>
      <c r="P333" s="1">
        <v>0.34864741399999999</v>
      </c>
      <c r="Q333" s="1">
        <v>0.33814821900000003</v>
      </c>
      <c r="R333" s="1">
        <v>0.50798635800000003</v>
      </c>
      <c r="S333" s="1">
        <v>0.54527905600000004</v>
      </c>
      <c r="T333" s="1">
        <v>0.36351772799999998</v>
      </c>
      <c r="U333" s="1">
        <v>0.25609471299999997</v>
      </c>
      <c r="V333" s="1">
        <v>0.59865100900000001</v>
      </c>
      <c r="W333" s="1">
        <v>0.209294494</v>
      </c>
      <c r="X333" s="1">
        <v>0.20747423600000001</v>
      </c>
      <c r="Y333" s="1">
        <v>0.48064001299999998</v>
      </c>
      <c r="Z333" s="1">
        <v>0.50521766499999998</v>
      </c>
      <c r="AA333" s="1">
        <v>0.34445728399999997</v>
      </c>
      <c r="AB333" s="1">
        <v>0.36904277000000002</v>
      </c>
      <c r="AC333" s="1">
        <v>0.54051265800000003</v>
      </c>
      <c r="AD333" s="1">
        <v>0.22751866000000001</v>
      </c>
      <c r="AE333" s="1">
        <v>0.55704569400000004</v>
      </c>
      <c r="AF333" s="1">
        <v>0.36165263600000003</v>
      </c>
      <c r="AG333" s="1">
        <v>0.43841401299999999</v>
      </c>
      <c r="AH333" s="1">
        <v>0.23034740500000001</v>
      </c>
      <c r="AI333" s="1">
        <v>0.226689956</v>
      </c>
      <c r="AJ333" s="1">
        <v>0.264940395</v>
      </c>
      <c r="AK333" s="1">
        <v>0.40936838599999997</v>
      </c>
      <c r="AL333" s="1">
        <v>0.41934856399999998</v>
      </c>
      <c r="AM333" s="1">
        <v>0.34542972599999999</v>
      </c>
      <c r="AN333" s="1">
        <v>0.30092659500000002</v>
      </c>
      <c r="AO333" s="1">
        <v>0.28649844499999999</v>
      </c>
      <c r="AP333" s="1">
        <v>0.46201263100000001</v>
      </c>
      <c r="AQ333" s="1">
        <v>0.64249880800000003</v>
      </c>
      <c r="AR333" s="1">
        <v>0.36139464900000001</v>
      </c>
      <c r="AS333" s="1">
        <v>0.45601254499999999</v>
      </c>
      <c r="AT333" s="1">
        <v>0.35865894399999998</v>
      </c>
      <c r="AU333" s="1">
        <v>0.54549112899999996</v>
      </c>
      <c r="AV333" s="1">
        <v>0.61727119600000002</v>
      </c>
      <c r="AW333" s="1">
        <v>0.227516678</v>
      </c>
      <c r="AX333" s="1">
        <v>0.31265859200000001</v>
      </c>
      <c r="AY333" s="1">
        <v>0.40465091399999997</v>
      </c>
      <c r="AZ333" s="1">
        <v>0.59663854299999997</v>
      </c>
      <c r="BA333" s="1">
        <v>0.402137252</v>
      </c>
      <c r="BB333" s="1">
        <v>0.37908386999999999</v>
      </c>
      <c r="BC333" s="1">
        <v>0.58406458400000005</v>
      </c>
      <c r="BD333" s="1">
        <v>0.45757910600000001</v>
      </c>
      <c r="BE333" s="1">
        <v>0.248414198</v>
      </c>
      <c r="BF333" s="1">
        <v>0.55010525799999999</v>
      </c>
      <c r="BG333" s="1">
        <v>0.259980023</v>
      </c>
      <c r="BH333" s="1">
        <v>0.64094392700000002</v>
      </c>
      <c r="BI333" s="1">
        <v>0.567228328</v>
      </c>
      <c r="BJ333" s="1">
        <v>0.41942884000000002</v>
      </c>
      <c r="BK333" s="1">
        <v>0.57473771500000004</v>
      </c>
      <c r="BL333" s="1">
        <v>0.62057815900000002</v>
      </c>
      <c r="BM333" s="1">
        <v>0.20214927499999999</v>
      </c>
      <c r="BN333" s="1">
        <v>0.43315056299999999</v>
      </c>
      <c r="BO333" s="1">
        <v>0.34243122799999998</v>
      </c>
      <c r="BP333" s="1">
        <v>0.33095935399999998</v>
      </c>
      <c r="BQ333" s="1">
        <v>0.226911525</v>
      </c>
      <c r="BR333" s="1">
        <v>0.46036158900000002</v>
      </c>
      <c r="BS333" s="1">
        <v>0.35090532800000002</v>
      </c>
      <c r="BT333" s="1">
        <v>0.24583574899999999</v>
      </c>
      <c r="BU333" s="1">
        <v>0.59236268700000005</v>
      </c>
      <c r="BV333" s="1">
        <v>0.17894660200000001</v>
      </c>
      <c r="BW333" s="1">
        <v>0.213500206</v>
      </c>
      <c r="BX333" s="1">
        <v>0.196088392</v>
      </c>
      <c r="BY333" s="1">
        <v>0.25291161499999998</v>
      </c>
      <c r="BZ333" s="1">
        <v>0.56870067000000002</v>
      </c>
      <c r="CA333" s="1">
        <v>0.38999759099999998</v>
      </c>
      <c r="CB333" s="1">
        <v>0.31373542799999998</v>
      </c>
      <c r="CC333" s="1">
        <v>0.47326675699999998</v>
      </c>
      <c r="CD333" s="1">
        <v>0.30838948900000002</v>
      </c>
      <c r="CE333" s="1">
        <v>0.456169773</v>
      </c>
      <c r="CF333" s="1">
        <v>0.17650460100000001</v>
      </c>
      <c r="CG333" s="1">
        <v>0.41397324000000002</v>
      </c>
      <c r="CH333" s="1">
        <v>0.41525571999999999</v>
      </c>
      <c r="CI333" s="1">
        <v>0.43693567700000002</v>
      </c>
      <c r="CJ333" s="1">
        <v>0.177231637</v>
      </c>
      <c r="CK333" s="1">
        <v>0.216529318</v>
      </c>
      <c r="CL333" s="1">
        <v>0.20315928799999999</v>
      </c>
      <c r="CM333" s="1">
        <v>0.315006809</v>
      </c>
      <c r="CN333" s="1">
        <v>0.23950496399999999</v>
      </c>
      <c r="CO333" s="1">
        <v>0.25233993399999999</v>
      </c>
      <c r="CP333" s="1">
        <v>0.57802231199999998</v>
      </c>
      <c r="CQ333" s="1">
        <v>0.346907723</v>
      </c>
      <c r="CR333" s="1">
        <v>0.22205756400000001</v>
      </c>
      <c r="CS333" s="1">
        <v>0.23810521700000001</v>
      </c>
      <c r="CT333" s="1">
        <v>0.26563809999999999</v>
      </c>
      <c r="CU333" s="1">
        <v>0.48336386599999998</v>
      </c>
      <c r="CV333" s="1">
        <v>0.53940263899999996</v>
      </c>
      <c r="CW333" s="1">
        <v>0.235006729</v>
      </c>
      <c r="CX333" s="1">
        <v>0.447910103</v>
      </c>
      <c r="CY333" s="1">
        <v>0.54527269099999998</v>
      </c>
      <c r="CZ333" s="1">
        <v>0.45355396799999997</v>
      </c>
      <c r="DA333" s="1">
        <v>0.29242170299999998</v>
      </c>
      <c r="DB333" s="1">
        <v>0.52826453100000004</v>
      </c>
      <c r="DC333" s="1">
        <v>0.61246886199999995</v>
      </c>
      <c r="DD333" s="1">
        <v>0.51534586800000004</v>
      </c>
      <c r="DE333" s="1">
        <v>0.28852934600000002</v>
      </c>
      <c r="DF333" s="1">
        <v>0.752679349</v>
      </c>
      <c r="DG333" s="1">
        <v>0.23452313999999999</v>
      </c>
      <c r="DH333" s="1">
        <v>0.36456609800000001</v>
      </c>
      <c r="DI333" s="1">
        <v>0.70281831900000002</v>
      </c>
      <c r="DJ333" s="1">
        <v>0.965745772</v>
      </c>
      <c r="DK333" s="1">
        <v>0.42387496600000002</v>
      </c>
      <c r="DL333" s="1">
        <v>0.52415546700000004</v>
      </c>
      <c r="DM333" s="1">
        <v>0.65118735900000002</v>
      </c>
      <c r="DN333" s="1">
        <v>0.68365202000000003</v>
      </c>
      <c r="DO333" s="1">
        <v>0.89439776999999998</v>
      </c>
      <c r="DP333" s="1">
        <v>0.70493434099999996</v>
      </c>
      <c r="DQ333" s="1">
        <v>0.93973545000000003</v>
      </c>
      <c r="DR333" s="1">
        <v>0.88189545199999997</v>
      </c>
      <c r="DS333" s="1">
        <v>0.38739610400000002</v>
      </c>
      <c r="DT333" s="1">
        <v>0.40935461899999998</v>
      </c>
      <c r="DU333" s="1">
        <v>0.686991299</v>
      </c>
      <c r="DV333" s="1">
        <v>1.0673321229999999</v>
      </c>
      <c r="DW333" s="1">
        <v>0.31310770199999999</v>
      </c>
      <c r="DX333" s="1">
        <v>0.35555435400000002</v>
      </c>
      <c r="DY333" s="1">
        <v>0.37436170699999999</v>
      </c>
      <c r="DZ333" s="1">
        <v>0.83082830799999996</v>
      </c>
      <c r="EA333" s="1">
        <v>0.47634173499999999</v>
      </c>
      <c r="EB333" s="1">
        <v>0.75326538099999996</v>
      </c>
      <c r="EC333" s="1">
        <v>0.67579517899999997</v>
      </c>
      <c r="ED333" s="1">
        <v>0.70507248199999994</v>
      </c>
      <c r="EE333" s="1">
        <v>0.76311411600000001</v>
      </c>
      <c r="EF333" s="1">
        <v>0.60742324800000003</v>
      </c>
      <c r="EG333" s="1">
        <v>0.737433063</v>
      </c>
      <c r="EH333" s="1">
        <v>0.69746421599999997</v>
      </c>
      <c r="EI333" s="1">
        <v>0.30395868799999998</v>
      </c>
      <c r="EJ333" s="1">
        <v>0.57083909399999999</v>
      </c>
      <c r="EK333" s="1">
        <v>0.294010932</v>
      </c>
      <c r="EL333" s="1">
        <v>0.72905731200000001</v>
      </c>
      <c r="EM333" s="1">
        <v>0.54649183300000004</v>
      </c>
      <c r="EN333" s="1">
        <v>0.30990592099999997</v>
      </c>
      <c r="EO333" s="1">
        <v>0.69517363700000001</v>
      </c>
      <c r="EP333" s="1">
        <v>0.72375690599999998</v>
      </c>
      <c r="EQ333" s="1">
        <v>1.1199075409999999</v>
      </c>
      <c r="ER333" s="1">
        <v>0.27786471299999999</v>
      </c>
      <c r="ES333" s="1">
        <v>0.29889063399999999</v>
      </c>
      <c r="ET333" s="1">
        <v>0.61295975800000002</v>
      </c>
      <c r="EU333" s="1">
        <v>0.87118504799999996</v>
      </c>
      <c r="EV333" s="1">
        <v>0.80855482700000003</v>
      </c>
      <c r="EW333" s="1">
        <v>0.94450785800000003</v>
      </c>
      <c r="EX333" s="1">
        <v>0.79275382900000002</v>
      </c>
      <c r="EY333" s="1">
        <v>0.76632481600000002</v>
      </c>
      <c r="EZ333" s="1">
        <v>0.78670578599999996</v>
      </c>
      <c r="FA333" s="1">
        <v>0.89923694799999998</v>
      </c>
      <c r="FB333" s="1">
        <v>0.75219701900000002</v>
      </c>
      <c r="FC333" s="1">
        <v>0.82410454099999997</v>
      </c>
      <c r="FD333" s="1">
        <v>0.27768309499999999</v>
      </c>
      <c r="FE333" s="1">
        <v>0.63745578300000005</v>
      </c>
      <c r="FF333" s="1">
        <v>0.35856722899999999</v>
      </c>
      <c r="FG333" s="1">
        <v>0.211485811</v>
      </c>
      <c r="FH333" s="1">
        <v>0.26161811400000001</v>
      </c>
      <c r="FI333" s="1">
        <v>0.386116026</v>
      </c>
      <c r="FJ333" s="1">
        <v>0.49493168100000001</v>
      </c>
      <c r="FK333" s="1">
        <v>0.54397488400000005</v>
      </c>
      <c r="FL333" s="1">
        <v>0.49892606699999997</v>
      </c>
      <c r="FM333" s="1">
        <v>0.67410104699999995</v>
      </c>
      <c r="FN333" s="1">
        <v>0.49120929200000002</v>
      </c>
      <c r="FO333" s="1">
        <v>0.53247995400000003</v>
      </c>
      <c r="FP333" s="1">
        <v>0.52588968800000002</v>
      </c>
      <c r="FQ333" s="1">
        <v>0.35515129000000001</v>
      </c>
      <c r="FR333" s="1">
        <v>0.229874988</v>
      </c>
      <c r="FS333" s="1">
        <v>0.44466366600000001</v>
      </c>
      <c r="FT333" s="1">
        <v>0.49644823300000002</v>
      </c>
      <c r="FU333" s="1">
        <v>0.48326659599999999</v>
      </c>
      <c r="FV333" s="1">
        <v>0.50036677100000004</v>
      </c>
      <c r="FW333" s="1">
        <v>0.45326312299999999</v>
      </c>
      <c r="FX333" s="1">
        <v>0.41896108900000001</v>
      </c>
      <c r="FY333" s="1">
        <v>0.35588380800000002</v>
      </c>
      <c r="FZ333" s="1">
        <v>0.32706138499999998</v>
      </c>
      <c r="GA333" s="1">
        <v>0.34166185599999999</v>
      </c>
      <c r="GB333" s="1">
        <v>0.44213328099999999</v>
      </c>
      <c r="GC333" s="1">
        <v>0.518104907</v>
      </c>
      <c r="GD333" s="1">
        <v>0.32221902800000002</v>
      </c>
      <c r="GE333" s="1">
        <v>0.30473698700000001</v>
      </c>
      <c r="GF333" s="1">
        <v>0.23710223599999999</v>
      </c>
      <c r="GG333" s="1">
        <v>0.30911470600000002</v>
      </c>
      <c r="GH333" s="1">
        <v>0.29596438899999999</v>
      </c>
      <c r="GI333" s="1">
        <v>0.368504634</v>
      </c>
      <c r="GJ333" s="1">
        <v>0.255915481</v>
      </c>
      <c r="GK333" s="1">
        <v>0.31207396700000001</v>
      </c>
      <c r="GL333" s="1">
        <v>0.35339200500000001</v>
      </c>
      <c r="GM333" s="1">
        <v>0.27677129299999997</v>
      </c>
      <c r="GN333" s="1">
        <v>0.32592006600000001</v>
      </c>
      <c r="GO333" s="1">
        <v>0.28859929000000001</v>
      </c>
      <c r="GP333" s="1">
        <v>0.27454615199999999</v>
      </c>
      <c r="GQ333" s="1">
        <v>0.29569992</v>
      </c>
      <c r="GR333" s="1">
        <v>0.28074100400000002</v>
      </c>
      <c r="GS333" s="1">
        <v>0.361305983</v>
      </c>
      <c r="GT333" s="1">
        <v>0.24917133299999999</v>
      </c>
      <c r="GU333" s="1">
        <v>0.78796825000000004</v>
      </c>
      <c r="GV333" s="1">
        <v>0.25675382099999999</v>
      </c>
      <c r="GW333" s="1">
        <v>0.26395561699999998</v>
      </c>
      <c r="GX333" s="1">
        <v>0.86681216900000002</v>
      </c>
      <c r="GY333" s="1">
        <v>0.66981648900000001</v>
      </c>
      <c r="GZ333" s="1">
        <v>0.26048993199999998</v>
      </c>
      <c r="HA333" s="1">
        <v>0.76350929400000001</v>
      </c>
      <c r="HB333" s="1">
        <v>0.80522943700000005</v>
      </c>
      <c r="HC333" s="1">
        <v>1.0077788190000001</v>
      </c>
      <c r="HD333" s="1">
        <v>0.81763943800000005</v>
      </c>
      <c r="HE333" s="1">
        <v>0.63042299899999998</v>
      </c>
      <c r="HF333" s="1">
        <v>0.79086071499999999</v>
      </c>
      <c r="HG333" s="1">
        <v>0.32021484700000002</v>
      </c>
      <c r="HH333" s="1">
        <v>0.84791641900000003</v>
      </c>
      <c r="HI333" s="1">
        <v>0.85219878699999996</v>
      </c>
      <c r="HJ333" s="1">
        <v>0.228529435</v>
      </c>
      <c r="HK333" s="1">
        <v>0.38983127899999998</v>
      </c>
      <c r="HL333" s="1">
        <v>0.78835329600000004</v>
      </c>
      <c r="HM333" s="1">
        <v>0.30029827599999998</v>
      </c>
      <c r="HN333" s="1">
        <v>0.40514940599999999</v>
      </c>
      <c r="HO333" s="1">
        <v>0.281536436</v>
      </c>
      <c r="HP333" s="1">
        <v>0.31322454500000002</v>
      </c>
      <c r="HQ333" s="1">
        <v>0.29102270400000002</v>
      </c>
      <c r="HR333" s="1">
        <v>0.23595186400000001</v>
      </c>
      <c r="HS333" s="1">
        <v>0.36326714399999999</v>
      </c>
      <c r="HT333" s="1">
        <v>0.85892548899999999</v>
      </c>
      <c r="HU333" s="1">
        <v>0.80466371400000003</v>
      </c>
      <c r="HV333" s="1">
        <v>0.93050817699999999</v>
      </c>
      <c r="HW333" s="1">
        <v>0.71917755299999997</v>
      </c>
      <c r="HX333" s="1">
        <v>0.29202331999999998</v>
      </c>
      <c r="HY333" s="1">
        <v>0.28343939899999998</v>
      </c>
      <c r="HZ333" s="1">
        <v>0.268631697</v>
      </c>
      <c r="IA333" s="1">
        <v>0.56443728299999996</v>
      </c>
      <c r="IB333" s="1">
        <v>0.76812190300000005</v>
      </c>
      <c r="IC333" s="1">
        <v>0.91338199499999995</v>
      </c>
      <c r="ID333" s="1">
        <v>0.70497775200000001</v>
      </c>
      <c r="IE333" s="1">
        <v>0.242031945</v>
      </c>
      <c r="IF333" s="1">
        <v>0.85290955300000004</v>
      </c>
      <c r="IG333" s="1">
        <v>0.73254014000000001</v>
      </c>
      <c r="IH333" s="1">
        <v>0.74380761100000004</v>
      </c>
      <c r="II333" s="1">
        <v>0.25704110499999999</v>
      </c>
      <c r="IJ333" s="1">
        <v>0.70512794300000003</v>
      </c>
      <c r="IK333" s="1">
        <v>0.28715093899999999</v>
      </c>
      <c r="IL333" s="1">
        <v>0.28055767500000001</v>
      </c>
      <c r="IM333" s="1">
        <v>0.50184818200000003</v>
      </c>
      <c r="IN333" s="1">
        <v>0.70549964399999998</v>
      </c>
      <c r="IO333" s="1">
        <v>0.47587194500000002</v>
      </c>
      <c r="IP333" s="1">
        <v>0.72330885499999997</v>
      </c>
      <c r="IQ333" s="1">
        <v>0.87464258800000005</v>
      </c>
      <c r="IR333" s="1">
        <v>0.94226766500000003</v>
      </c>
      <c r="IS333" s="1">
        <v>0.60236374999999998</v>
      </c>
      <c r="IT333" s="1">
        <v>0.79296462700000003</v>
      </c>
      <c r="IU333" s="1">
        <v>0.42843610999999998</v>
      </c>
      <c r="IV333" s="1">
        <v>0.60390264100000002</v>
      </c>
      <c r="IW333" s="1">
        <v>0.28640662</v>
      </c>
      <c r="IX333" s="1">
        <v>0.68653013399999996</v>
      </c>
      <c r="IY333" s="1">
        <v>1.093078657</v>
      </c>
      <c r="IZ333" s="1">
        <v>0.80222996199999996</v>
      </c>
      <c r="JA333" s="1">
        <v>0.40874017000000001</v>
      </c>
      <c r="JB333" s="1">
        <v>0.72205739800000002</v>
      </c>
      <c r="JC333" s="1">
        <v>0.34018999500000002</v>
      </c>
      <c r="JD333" s="1">
        <v>0.28643691100000002</v>
      </c>
      <c r="JE333" s="1">
        <v>0.75735862499999995</v>
      </c>
      <c r="JF333" s="1">
        <v>0.742018277</v>
      </c>
      <c r="JG333" s="1">
        <v>0.63188337699999997</v>
      </c>
      <c r="JH333" s="1">
        <v>0.21215650999999999</v>
      </c>
      <c r="JI333" s="1">
        <v>0.65889355100000002</v>
      </c>
      <c r="JJ333" s="1">
        <v>0.20925564699999999</v>
      </c>
      <c r="JK333" s="1">
        <v>0.34419319900000001</v>
      </c>
      <c r="JL333" s="1">
        <v>0.47195087899999999</v>
      </c>
      <c r="JM333" s="1">
        <v>0.40765316299999999</v>
      </c>
      <c r="JN333" s="1">
        <v>0.72220550299999997</v>
      </c>
      <c r="JO333" s="1">
        <v>0.68972235800000004</v>
      </c>
      <c r="JP333" s="1">
        <v>0.25443523299999998</v>
      </c>
      <c r="JQ333" s="1">
        <v>0.212747405</v>
      </c>
      <c r="JR333" s="1">
        <v>0.61268222100000003</v>
      </c>
      <c r="JS333" s="1">
        <v>0.261800115</v>
      </c>
      <c r="JT333" s="1">
        <v>0.65577486600000001</v>
      </c>
      <c r="JU333" s="1">
        <v>0.53380999200000001</v>
      </c>
      <c r="JV333" s="1">
        <v>0.67689267900000005</v>
      </c>
      <c r="JW333" s="1">
        <v>0.40952197000000001</v>
      </c>
      <c r="JY333">
        <f t="shared" si="215"/>
        <v>0.48218528436879388</v>
      </c>
      <c r="JZ333">
        <f t="shared" si="216"/>
        <v>1.2812115517933645E-2</v>
      </c>
      <c r="KC333">
        <f t="shared" si="217"/>
        <v>0.38399049304301081</v>
      </c>
      <c r="KD333">
        <f t="shared" si="218"/>
        <v>0.4159781280588235</v>
      </c>
      <c r="KE333">
        <f t="shared" si="219"/>
        <v>0.62426343142105245</v>
      </c>
      <c r="KF333">
        <f t="shared" si="220"/>
        <v>0.46711110746153817</v>
      </c>
      <c r="KG333">
        <f t="shared" si="221"/>
        <v>0.56406708359183666</v>
      </c>
      <c r="KH333">
        <f t="shared" si="222"/>
        <v>0.55714076148484837</v>
      </c>
      <c r="KJ333">
        <f t="shared" si="223"/>
        <v>0.50239075664016641</v>
      </c>
      <c r="KK333">
        <f t="shared" si="224"/>
        <v>3.8463993340757389E-2</v>
      </c>
    </row>
    <row r="334" spans="1:400" s="2" customFormat="1">
      <c r="A334" s="2">
        <v>332</v>
      </c>
      <c r="B334" s="3">
        <v>0.37333739900000001</v>
      </c>
      <c r="C334" s="3">
        <v>0.41017396299999997</v>
      </c>
      <c r="D334" s="3">
        <v>0.48778774800000002</v>
      </c>
      <c r="E334" s="3">
        <v>0.24163596200000001</v>
      </c>
      <c r="F334" s="3">
        <v>0.32873920299999998</v>
      </c>
      <c r="G334" s="3">
        <v>0.51287470999999996</v>
      </c>
      <c r="H334" s="3">
        <v>0.244829086</v>
      </c>
      <c r="I334" s="3">
        <v>0.368233001</v>
      </c>
      <c r="J334" s="3">
        <v>0.295440592</v>
      </c>
      <c r="K334" s="3">
        <v>0.22918513099999999</v>
      </c>
      <c r="L334" s="3">
        <v>0.47146412100000001</v>
      </c>
      <c r="M334" s="3">
        <v>0.47159217599999997</v>
      </c>
      <c r="N334" s="3">
        <v>0.36710364899999998</v>
      </c>
      <c r="O334" s="3">
        <v>0.41745596400000001</v>
      </c>
      <c r="P334" s="3">
        <v>0.34734526900000001</v>
      </c>
      <c r="Q334" s="3">
        <v>0.33893279500000001</v>
      </c>
      <c r="R334" s="3">
        <v>0.50593203799999997</v>
      </c>
      <c r="S334" s="3">
        <v>0.54538850999999999</v>
      </c>
      <c r="T334" s="3">
        <v>0.36282676600000002</v>
      </c>
      <c r="U334" s="3">
        <v>0.25298719400000003</v>
      </c>
      <c r="V334" s="3">
        <v>0.59334385999999995</v>
      </c>
      <c r="W334" s="3">
        <v>0.209547135</v>
      </c>
      <c r="X334" s="3">
        <v>0.205691543</v>
      </c>
      <c r="Y334" s="3">
        <v>0.47682576900000001</v>
      </c>
      <c r="Z334" s="3">
        <v>0.502150286</v>
      </c>
      <c r="AA334" s="3">
        <v>0.343845872</v>
      </c>
      <c r="AB334" s="3">
        <v>0.36703186199999999</v>
      </c>
      <c r="AC334" s="3">
        <v>0.53881784700000002</v>
      </c>
      <c r="AD334" s="3">
        <v>0.225130568</v>
      </c>
      <c r="AE334" s="3">
        <v>0.55134912300000005</v>
      </c>
      <c r="AF334" s="3">
        <v>0.35914112100000001</v>
      </c>
      <c r="AG334" s="3">
        <v>0.43308300100000002</v>
      </c>
      <c r="AH334" s="3">
        <v>0.22999639699999999</v>
      </c>
      <c r="AI334" s="3">
        <v>0.225771105</v>
      </c>
      <c r="AJ334" s="3">
        <v>0.26244839199999997</v>
      </c>
      <c r="AK334" s="3">
        <v>0.40794685800000002</v>
      </c>
      <c r="AL334" s="3">
        <v>0.41610549899999999</v>
      </c>
      <c r="AM334" s="3">
        <v>0.33993043899999997</v>
      </c>
      <c r="AN334" s="3">
        <v>0.29671970800000003</v>
      </c>
      <c r="AO334" s="3">
        <v>0.27996773400000002</v>
      </c>
      <c r="AP334" s="3">
        <v>0.460245403</v>
      </c>
      <c r="AQ334" s="3">
        <v>0.63836113900000002</v>
      </c>
      <c r="AR334" s="3">
        <v>0.36388718599999997</v>
      </c>
      <c r="AS334" s="3">
        <v>0.45148530999999997</v>
      </c>
      <c r="AT334" s="3">
        <v>0.35106158999999998</v>
      </c>
      <c r="AU334" s="3">
        <v>0.54371196600000005</v>
      </c>
      <c r="AV334" s="3">
        <v>0.61743270400000005</v>
      </c>
      <c r="AW334" s="3">
        <v>0.22669994099999999</v>
      </c>
      <c r="AX334" s="3">
        <v>0.30975226900000002</v>
      </c>
      <c r="AY334" s="3">
        <v>0.39542180700000001</v>
      </c>
      <c r="AZ334" s="3">
        <v>0.58969811699999997</v>
      </c>
      <c r="BA334" s="3">
        <v>0.39901094599999998</v>
      </c>
      <c r="BB334" s="3">
        <v>0.37762429199999997</v>
      </c>
      <c r="BC334" s="3">
        <v>0.58086004300000005</v>
      </c>
      <c r="BD334" s="3">
        <v>0.45948952399999998</v>
      </c>
      <c r="BE334" s="3">
        <v>0.24476397599999999</v>
      </c>
      <c r="BF334" s="3">
        <v>0.54492412800000001</v>
      </c>
      <c r="BG334" s="3">
        <v>0.25803036800000001</v>
      </c>
      <c r="BH334" s="3">
        <v>0.64266004399999999</v>
      </c>
      <c r="BI334" s="3">
        <v>0.565462778</v>
      </c>
      <c r="BJ334" s="3">
        <v>0.41744609799999999</v>
      </c>
      <c r="BK334" s="3">
        <v>0.57623889900000003</v>
      </c>
      <c r="BL334" s="3">
        <v>0.62152549599999996</v>
      </c>
      <c r="BM334" s="3">
        <v>0.201304118</v>
      </c>
      <c r="BN334" s="3">
        <v>0.436667148</v>
      </c>
      <c r="BO334" s="3">
        <v>0.34454326499999999</v>
      </c>
      <c r="BP334" s="3">
        <v>0.32908776499999998</v>
      </c>
      <c r="BQ334" s="3">
        <v>0.22787763</v>
      </c>
      <c r="BR334" s="3">
        <v>0.45988805999999999</v>
      </c>
      <c r="BS334" s="3">
        <v>0.34911598100000002</v>
      </c>
      <c r="BT334" s="3">
        <v>0.24633642</v>
      </c>
      <c r="BU334" s="3">
        <v>0.59621701699999996</v>
      </c>
      <c r="BV334" s="3">
        <v>0.18096923000000001</v>
      </c>
      <c r="BW334" s="3">
        <v>0.213837692</v>
      </c>
      <c r="BX334" s="3">
        <v>0.19757818599999999</v>
      </c>
      <c r="BY334" s="3">
        <v>0.25507418399999998</v>
      </c>
      <c r="BZ334" s="3">
        <v>0.57198385699999998</v>
      </c>
      <c r="CA334" s="3">
        <v>0.39174493799999999</v>
      </c>
      <c r="CB334" s="3">
        <v>0.31064934100000002</v>
      </c>
      <c r="CC334" s="3">
        <v>0.47583666099999999</v>
      </c>
      <c r="CD334" s="3">
        <v>0.30762902600000003</v>
      </c>
      <c r="CE334" s="3">
        <v>0.456887983</v>
      </c>
      <c r="CF334" s="3">
        <v>0.17790009600000001</v>
      </c>
      <c r="CG334" s="3">
        <v>0.41270987199999998</v>
      </c>
      <c r="CH334" s="3">
        <v>0.41406642700000001</v>
      </c>
      <c r="CI334" s="3">
        <v>0.43804388100000002</v>
      </c>
      <c r="CJ334" s="3">
        <v>0.17922439200000001</v>
      </c>
      <c r="CK334" s="3">
        <v>0.21970567299999999</v>
      </c>
      <c r="CL334" s="3">
        <v>0.20510737300000001</v>
      </c>
      <c r="CM334" s="3">
        <v>0.31566077999999997</v>
      </c>
      <c r="CN334" s="3">
        <v>0.240623638</v>
      </c>
      <c r="CO334" s="3">
        <v>0.25147739099999999</v>
      </c>
      <c r="CP334" s="3">
        <v>0.57992124199999995</v>
      </c>
      <c r="CQ334" s="3">
        <v>0.34568683900000002</v>
      </c>
      <c r="CR334" s="3">
        <v>0.222125299</v>
      </c>
      <c r="CS334" s="3">
        <v>0.23958575900000001</v>
      </c>
      <c r="CT334" s="3">
        <v>0.265590361</v>
      </c>
      <c r="CU334" s="3">
        <v>0.48383537700000001</v>
      </c>
      <c r="CV334" s="3">
        <v>0.53793825200000001</v>
      </c>
      <c r="CW334" s="3">
        <v>0.23360576399999999</v>
      </c>
      <c r="CX334" s="3">
        <v>0.45275057600000002</v>
      </c>
      <c r="CY334" s="3">
        <v>0.54613707899999997</v>
      </c>
      <c r="CZ334" s="3">
        <v>0.45140065299999999</v>
      </c>
      <c r="DA334" s="3">
        <v>0.29173675199999999</v>
      </c>
      <c r="DB334" s="3">
        <v>0.53237509199999999</v>
      </c>
      <c r="DC334" s="3">
        <v>0.61814617000000005</v>
      </c>
      <c r="DD334" s="3">
        <v>0.51600974399999999</v>
      </c>
      <c r="DE334" s="3">
        <v>0.28832707000000002</v>
      </c>
      <c r="DF334" s="3">
        <v>0.75956931800000005</v>
      </c>
      <c r="DG334" s="3">
        <v>0.23348354900000001</v>
      </c>
      <c r="DH334" s="3">
        <v>0.35994690499999998</v>
      </c>
      <c r="DI334" s="3">
        <v>0.69822757899999999</v>
      </c>
      <c r="DJ334" s="3">
        <v>0.95879162299999998</v>
      </c>
      <c r="DK334" s="3">
        <v>0.42574884600000001</v>
      </c>
      <c r="DL334" s="3">
        <v>0.51772938899999998</v>
      </c>
      <c r="DM334" s="3">
        <v>0.63935425599999995</v>
      </c>
      <c r="DN334" s="3">
        <v>0.68074409300000005</v>
      </c>
      <c r="DO334" s="3">
        <v>0.90479441699999996</v>
      </c>
      <c r="DP334" s="3">
        <v>0.70702442600000004</v>
      </c>
      <c r="DQ334" s="3">
        <v>0.93353711100000003</v>
      </c>
      <c r="DR334" s="3">
        <v>0.86769816700000002</v>
      </c>
      <c r="DS334" s="3">
        <v>0.38388514000000001</v>
      </c>
      <c r="DT334" s="3">
        <v>0.40510531399999999</v>
      </c>
      <c r="DU334" s="3">
        <v>0.68707826100000002</v>
      </c>
      <c r="DV334" s="3">
        <v>1.0606359160000001</v>
      </c>
      <c r="DW334" s="3">
        <v>0.30916089899999999</v>
      </c>
      <c r="DX334" s="3">
        <v>0.34736842099999998</v>
      </c>
      <c r="DY334" s="3">
        <v>0.40811563299999998</v>
      </c>
      <c r="DZ334" s="3">
        <v>0.82278706499999998</v>
      </c>
      <c r="EA334" s="3">
        <v>0.47657469000000002</v>
      </c>
      <c r="EB334" s="3">
        <v>0.75719281000000005</v>
      </c>
      <c r="EC334" s="3">
        <v>0.67851597600000002</v>
      </c>
      <c r="ED334" s="3">
        <v>0.699743008</v>
      </c>
      <c r="EE334" s="3">
        <v>0.757918113</v>
      </c>
      <c r="EF334" s="3">
        <v>0.60756196799999995</v>
      </c>
      <c r="EG334" s="3">
        <v>0.73795527900000002</v>
      </c>
      <c r="EH334" s="3">
        <v>0.68795328</v>
      </c>
      <c r="EI334" s="3">
        <v>0.30360812500000001</v>
      </c>
      <c r="EJ334" s="3">
        <v>0.56688828700000005</v>
      </c>
      <c r="EK334" s="3">
        <v>0.28941986600000003</v>
      </c>
      <c r="EL334" s="3">
        <v>0.71945968800000004</v>
      </c>
      <c r="EM334" s="3">
        <v>0.54044302899999996</v>
      </c>
      <c r="EN334" s="3">
        <v>0.31115077899999999</v>
      </c>
      <c r="EO334" s="3">
        <v>0.70152003699999999</v>
      </c>
      <c r="EP334" s="3">
        <v>0.716642055</v>
      </c>
      <c r="EQ334" s="3">
        <v>1.1165559089999999</v>
      </c>
      <c r="ER334" s="3">
        <v>0.277620598</v>
      </c>
      <c r="ES334" s="3">
        <v>0.29564749800000001</v>
      </c>
      <c r="ET334" s="3">
        <v>0.61924860999999998</v>
      </c>
      <c r="EU334" s="3">
        <v>0.87630640599999998</v>
      </c>
      <c r="EV334" s="3">
        <v>0.81699208700000003</v>
      </c>
      <c r="EW334" s="3">
        <v>0.95370697800000004</v>
      </c>
      <c r="EX334" s="3">
        <v>0.80064666799999995</v>
      </c>
      <c r="EY334" s="3">
        <v>0.748537181</v>
      </c>
      <c r="EZ334" s="3">
        <v>0.79241289999999998</v>
      </c>
      <c r="FA334" s="3">
        <v>0.90089818600000005</v>
      </c>
      <c r="FB334" s="3">
        <v>0.75515249299999998</v>
      </c>
      <c r="FC334" s="3">
        <v>0.82875423400000003</v>
      </c>
      <c r="FD334" s="3">
        <v>0.275272613</v>
      </c>
      <c r="FE334" s="3">
        <v>0.63862757199999998</v>
      </c>
      <c r="FF334" s="3">
        <v>0.35586600699999998</v>
      </c>
      <c r="FG334" s="3">
        <v>0.209187131</v>
      </c>
      <c r="FH334" s="3">
        <v>0.260856955</v>
      </c>
      <c r="FI334" s="3">
        <v>0.38477931399999998</v>
      </c>
      <c r="FJ334" s="3">
        <v>0.49285142700000001</v>
      </c>
      <c r="FK334" s="3">
        <v>0.54547244500000003</v>
      </c>
      <c r="FL334" s="3">
        <v>0.48930677500000003</v>
      </c>
      <c r="FM334" s="3">
        <v>0.67036731500000002</v>
      </c>
      <c r="FN334" s="3">
        <v>0.487076605</v>
      </c>
      <c r="FO334" s="3">
        <v>0.532641841</v>
      </c>
      <c r="FP334" s="3">
        <v>0.52283109400000005</v>
      </c>
      <c r="FQ334" s="3">
        <v>0.35279578499999997</v>
      </c>
      <c r="FR334" s="3">
        <v>0.22838726600000001</v>
      </c>
      <c r="FS334" s="3">
        <v>0.446785769</v>
      </c>
      <c r="FT334" s="3">
        <v>0.491744291</v>
      </c>
      <c r="FU334" s="3">
        <v>0.47645567500000002</v>
      </c>
      <c r="FV334" s="3">
        <v>0.49761813399999999</v>
      </c>
      <c r="FW334" s="3">
        <v>0.44416548700000003</v>
      </c>
      <c r="FX334" s="3">
        <v>0.41204729499999998</v>
      </c>
      <c r="FY334" s="3">
        <v>0.35043485899999999</v>
      </c>
      <c r="FZ334" s="3">
        <v>0.32462669599999999</v>
      </c>
      <c r="GA334" s="3">
        <v>0.33893051299999999</v>
      </c>
      <c r="GB334" s="3">
        <v>0.44087247699999998</v>
      </c>
      <c r="GC334" s="3">
        <v>0.51104311199999997</v>
      </c>
      <c r="GD334" s="3">
        <v>0.31826800700000002</v>
      </c>
      <c r="GE334" s="3">
        <v>0.302375899</v>
      </c>
      <c r="GF334" s="3">
        <v>0.23548587900000001</v>
      </c>
      <c r="GG334" s="3">
        <v>0.29952177200000002</v>
      </c>
      <c r="GH334" s="3">
        <v>0.28940412799999998</v>
      </c>
      <c r="GI334" s="3">
        <v>0.36439109600000003</v>
      </c>
      <c r="GJ334" s="3">
        <v>0.25667088399999999</v>
      </c>
      <c r="GK334" s="3">
        <v>0.309312213</v>
      </c>
      <c r="GL334" s="3">
        <v>0.34877265499999999</v>
      </c>
      <c r="GM334" s="3">
        <v>0.27274545900000002</v>
      </c>
      <c r="GN334" s="3">
        <v>0.32211245100000002</v>
      </c>
      <c r="GO334" s="3">
        <v>0.29169439600000002</v>
      </c>
      <c r="GP334" s="3">
        <v>0.27230664399999999</v>
      </c>
      <c r="GQ334" s="3">
        <v>0.29488015200000001</v>
      </c>
      <c r="GR334" s="3">
        <v>0.28001813199999998</v>
      </c>
      <c r="GS334" s="3">
        <v>0.359371308</v>
      </c>
      <c r="JY334" s="2">
        <f>AVERAGE(B334:GS334)</f>
        <v>0.44965506033999991</v>
      </c>
      <c r="JZ334" s="2">
        <f>STDEV(B334:GS334)</f>
        <v>0.19414279946927407</v>
      </c>
      <c r="KA334" s="6"/>
      <c r="KB334" s="6"/>
      <c r="KC334">
        <f t="shared" si="217"/>
        <v>0.38342544743010748</v>
      </c>
      <c r="KD334">
        <f t="shared" si="218"/>
        <v>0.41461750288235294</v>
      </c>
      <c r="KE334">
        <f t="shared" si="219"/>
        <v>0.62070016342105272</v>
      </c>
      <c r="KF334">
        <f t="shared" si="220"/>
        <v>0.4685777664230768</v>
      </c>
      <c r="KG334">
        <f t="shared" si="221"/>
        <v>0.56340703555102045</v>
      </c>
      <c r="KH334">
        <f t="shared" si="222"/>
        <v>0.55954262912121211</v>
      </c>
      <c r="KI334" s="6"/>
      <c r="KJ334">
        <f t="shared" si="223"/>
        <v>0.50190179582416106</v>
      </c>
      <c r="KK334">
        <f t="shared" si="224"/>
        <v>3.8290068116912927E-2</v>
      </c>
      <c r="KL334" s="6"/>
      <c r="KM334" s="6"/>
      <c r="KN334" s="6"/>
      <c r="KO334" s="6"/>
      <c r="KP334" s="6"/>
      <c r="KQ334" s="6"/>
      <c r="KR334" s="6"/>
      <c r="KS334" s="6"/>
      <c r="KT334" s="6"/>
      <c r="KU334" s="6"/>
      <c r="KV334" s="6"/>
      <c r="KW334" s="6"/>
      <c r="KX334" s="6"/>
      <c r="KY334" s="6"/>
      <c r="KZ334" s="6"/>
      <c r="LA334" s="6"/>
      <c r="LB334" s="6"/>
      <c r="LC334" s="6"/>
      <c r="LD334" s="6"/>
      <c r="LE334" s="6"/>
      <c r="LF334" s="6"/>
      <c r="LG334" s="6"/>
      <c r="LH334" s="6"/>
      <c r="LI334" s="6"/>
      <c r="LJ334" s="6"/>
      <c r="LK334" s="6"/>
      <c r="LL334" s="6"/>
      <c r="LM334" s="6"/>
      <c r="LN334" s="6"/>
      <c r="LO334" s="6"/>
      <c r="LP334" s="6"/>
      <c r="LQ334" s="6"/>
      <c r="LR334" s="6"/>
      <c r="LS334" s="6"/>
      <c r="LT334" s="6"/>
      <c r="LU334" s="6"/>
      <c r="LV334" s="6"/>
      <c r="LW334" s="6"/>
      <c r="LX334" s="6"/>
      <c r="LY334" s="6"/>
      <c r="LZ334" s="6"/>
      <c r="MA334" s="6"/>
      <c r="MB334" s="6"/>
      <c r="MC334" s="6"/>
      <c r="MD334" s="6"/>
      <c r="ME334" s="6"/>
      <c r="MF334" s="6"/>
      <c r="MG334" s="6"/>
      <c r="MH334" s="6"/>
      <c r="MI334" s="6"/>
      <c r="MJ334" s="6"/>
      <c r="MK334" s="6"/>
      <c r="ML334" s="6"/>
      <c r="MM334" s="6"/>
      <c r="MN334" s="6"/>
      <c r="MO334" s="6"/>
      <c r="MP334" s="6"/>
      <c r="MQ334" s="6"/>
      <c r="MR334" s="6"/>
      <c r="MS334" s="6"/>
      <c r="MT334" s="6"/>
      <c r="MU334" s="6"/>
      <c r="MV334" s="6"/>
      <c r="MW334" s="6"/>
      <c r="MX334" s="6"/>
      <c r="MY334" s="6"/>
      <c r="MZ334" s="6"/>
      <c r="NA334" s="6"/>
      <c r="NB334" s="6"/>
      <c r="NC334" s="6"/>
      <c r="ND334" s="6"/>
      <c r="NE334" s="6"/>
      <c r="NF334" s="6"/>
      <c r="NG334" s="6"/>
      <c r="NH334" s="6"/>
      <c r="NI334" s="6"/>
      <c r="NJ334" s="6"/>
      <c r="NK334" s="6"/>
      <c r="NL334" s="6"/>
      <c r="NM334" s="6"/>
      <c r="NN334" s="6"/>
      <c r="NO334" s="6"/>
      <c r="NP334" s="6"/>
      <c r="NQ334" s="6"/>
      <c r="NR334" s="6"/>
      <c r="NS334" s="6"/>
      <c r="NT334" s="6"/>
      <c r="NU334" s="6"/>
      <c r="NV334" s="6"/>
      <c r="NW334" s="6"/>
      <c r="NX334" s="6"/>
      <c r="NY334" s="6"/>
      <c r="NZ334" s="6"/>
      <c r="OA334" s="6"/>
      <c r="OB334" s="6"/>
      <c r="OC334" s="6"/>
      <c r="OD334" s="6"/>
      <c r="OE334" s="6"/>
      <c r="OF334" s="6"/>
      <c r="OG334" s="6"/>
      <c r="OH334" s="6"/>
      <c r="OI334" s="6"/>
      <c r="OJ334" s="6"/>
    </row>
    <row r="335" spans="1:400" s="2" customFormat="1">
      <c r="A335" s="2">
        <v>333</v>
      </c>
      <c r="B335" s="3">
        <v>0.37369902500000002</v>
      </c>
      <c r="C335" s="3">
        <v>0.40764767099999999</v>
      </c>
      <c r="D335" s="3">
        <v>0.487595905</v>
      </c>
      <c r="E335" s="3">
        <v>0.240802988</v>
      </c>
      <c r="F335" s="3">
        <v>0.32819504300000002</v>
      </c>
      <c r="G335" s="3">
        <v>0.51303415699999999</v>
      </c>
      <c r="H335" s="3">
        <v>0.24208977200000001</v>
      </c>
      <c r="I335" s="3">
        <v>0.36783747100000003</v>
      </c>
      <c r="J335" s="3">
        <v>0.29440669200000003</v>
      </c>
      <c r="K335" s="3">
        <v>0.22548465500000001</v>
      </c>
      <c r="L335" s="3">
        <v>0.47053167600000001</v>
      </c>
      <c r="M335" s="3">
        <v>0.47417834199999997</v>
      </c>
      <c r="N335" s="3">
        <v>0.36753259999999999</v>
      </c>
      <c r="O335" s="3">
        <v>0.41205365300000002</v>
      </c>
      <c r="P335" s="3">
        <v>0.34502091699999998</v>
      </c>
      <c r="Q335" s="3">
        <v>0.33586718100000001</v>
      </c>
      <c r="R335" s="3">
        <v>0.50294805600000003</v>
      </c>
      <c r="S335" s="3">
        <v>0.54220855000000001</v>
      </c>
      <c r="T335" s="3">
        <v>0.35824561399999999</v>
      </c>
      <c r="U335" s="3">
        <v>0.25358771899999999</v>
      </c>
      <c r="V335" s="3">
        <v>0.59379554999999995</v>
      </c>
      <c r="W335" s="3">
        <v>0.20473260099999999</v>
      </c>
      <c r="X335" s="3">
        <v>0.204126643</v>
      </c>
      <c r="Y335" s="3">
        <v>0.47491297199999999</v>
      </c>
      <c r="Z335" s="3">
        <v>0.49934667199999999</v>
      </c>
      <c r="AA335" s="3">
        <v>0.34601765400000001</v>
      </c>
      <c r="AB335" s="3">
        <v>0.36853243299999999</v>
      </c>
      <c r="AC335" s="3">
        <v>0.51626972100000001</v>
      </c>
      <c r="AD335" s="3">
        <v>0.22493384899999999</v>
      </c>
      <c r="AE335" s="3">
        <v>0.55099741300000005</v>
      </c>
      <c r="AF335" s="3">
        <v>0.35923838299999999</v>
      </c>
      <c r="AG335" s="3">
        <v>0.43597037199999999</v>
      </c>
      <c r="AH335" s="3">
        <v>0.228692061</v>
      </c>
      <c r="AI335" s="3">
        <v>0.22423204999999999</v>
      </c>
      <c r="AJ335" s="3">
        <v>0.26265891600000002</v>
      </c>
      <c r="AK335" s="3">
        <v>0.407246685</v>
      </c>
      <c r="AL335" s="3">
        <v>0.41298757200000002</v>
      </c>
      <c r="AM335" s="3">
        <v>0.34085241599999999</v>
      </c>
      <c r="AN335" s="3">
        <v>0.29716390199999998</v>
      </c>
      <c r="AO335" s="3">
        <v>0.28049980099999999</v>
      </c>
      <c r="AP335" s="3">
        <v>0.46402986800000001</v>
      </c>
      <c r="AQ335" s="3">
        <v>0.63586081800000005</v>
      </c>
      <c r="AR335" s="3">
        <v>0.36342004500000002</v>
      </c>
      <c r="AS335" s="3">
        <v>0.456567004</v>
      </c>
      <c r="AT335" s="3">
        <v>0.35140517100000002</v>
      </c>
      <c r="AU335" s="3">
        <v>0.54439805100000005</v>
      </c>
      <c r="AV335" s="3">
        <v>0.61980442800000002</v>
      </c>
      <c r="AW335" s="3">
        <v>0.22597568700000001</v>
      </c>
      <c r="AX335" s="3">
        <v>0.30893436699999999</v>
      </c>
      <c r="AY335" s="3">
        <v>0.39323280399999999</v>
      </c>
      <c r="AZ335" s="3">
        <v>0.59175706699999997</v>
      </c>
      <c r="BA335" s="3">
        <v>0.391430308</v>
      </c>
      <c r="BB335" s="3">
        <v>0.37392846000000002</v>
      </c>
      <c r="BC335" s="3">
        <v>0.59812314200000005</v>
      </c>
      <c r="BD335" s="3">
        <v>0.45852193099999999</v>
      </c>
      <c r="BE335" s="3">
        <v>0.243236813</v>
      </c>
      <c r="BF335" s="3">
        <v>0.54749156399999999</v>
      </c>
      <c r="BG335" s="3">
        <v>0.25386900899999998</v>
      </c>
      <c r="BH335" s="3">
        <v>0.63803309399999997</v>
      </c>
      <c r="BI335" s="3">
        <v>0.56478121699999995</v>
      </c>
      <c r="BJ335" s="3">
        <v>0.42540510300000001</v>
      </c>
      <c r="BK335" s="3">
        <v>0.57670015200000002</v>
      </c>
      <c r="BL335" s="3">
        <v>0.62140976999999997</v>
      </c>
      <c r="BM335" s="3">
        <v>0.20003758599999999</v>
      </c>
      <c r="BN335" s="3">
        <v>0.43435669199999999</v>
      </c>
      <c r="BO335" s="3">
        <v>0.340760744</v>
      </c>
      <c r="BP335" s="3">
        <v>0.328909746</v>
      </c>
      <c r="BQ335" s="3">
        <v>0.22633018199999999</v>
      </c>
      <c r="BR335" s="3">
        <v>0.458004568</v>
      </c>
      <c r="BS335" s="3">
        <v>0.34966571200000002</v>
      </c>
      <c r="BT335" s="3">
        <v>0.24608806499999999</v>
      </c>
      <c r="BU335" s="3">
        <v>0.597976022</v>
      </c>
      <c r="BV335" s="3">
        <v>0.180525412</v>
      </c>
      <c r="BW335" s="3">
        <v>0.212425218</v>
      </c>
      <c r="BX335" s="3">
        <v>0.19715202300000001</v>
      </c>
      <c r="BY335" s="3">
        <v>0.25234748200000001</v>
      </c>
      <c r="BZ335" s="3">
        <v>0.571787555</v>
      </c>
      <c r="CA335" s="3">
        <v>0.39341836899999999</v>
      </c>
      <c r="CB335" s="3">
        <v>0.30901231800000001</v>
      </c>
      <c r="CC335" s="3">
        <v>0.47683529400000002</v>
      </c>
      <c r="CD335" s="3">
        <v>0.303308774</v>
      </c>
      <c r="CE335" s="3">
        <v>0.45689970800000002</v>
      </c>
      <c r="CF335" s="3">
        <v>0.17631857200000001</v>
      </c>
      <c r="CG335" s="3">
        <v>0.41161416299999998</v>
      </c>
      <c r="CH335" s="3">
        <v>0.41275880700000001</v>
      </c>
      <c r="CI335" s="3">
        <v>0.43757066100000003</v>
      </c>
      <c r="CJ335" s="3">
        <v>0.177174586</v>
      </c>
      <c r="CK335" s="3">
        <v>0.21952010699999999</v>
      </c>
      <c r="CL335" s="3">
        <v>0.20183720099999999</v>
      </c>
      <c r="CM335" s="3">
        <v>0.316277857</v>
      </c>
      <c r="CN335" s="3">
        <v>0.23815456099999999</v>
      </c>
      <c r="CO335" s="3">
        <v>0.25147816499999998</v>
      </c>
      <c r="CP335" s="3">
        <v>0.57994844499999998</v>
      </c>
      <c r="CQ335" s="3">
        <v>0.347409731</v>
      </c>
      <c r="CR335" s="3">
        <v>0.219470629</v>
      </c>
      <c r="CS335" s="3">
        <v>0.236572483</v>
      </c>
      <c r="CT335" s="3">
        <v>0.26333288599999999</v>
      </c>
      <c r="CU335" s="3">
        <v>0.48074929300000002</v>
      </c>
      <c r="CV335" s="3">
        <v>0.53609442299999999</v>
      </c>
      <c r="CW335" s="3">
        <v>0.232400722</v>
      </c>
      <c r="CX335" s="3">
        <v>0.44590909099999998</v>
      </c>
      <c r="CY335" s="3">
        <v>0.54305687300000005</v>
      </c>
      <c r="CZ335" s="3">
        <v>0.44383571300000002</v>
      </c>
      <c r="DA335" s="3">
        <v>0.29155140499999999</v>
      </c>
      <c r="DB335" s="3">
        <v>0.53054662399999997</v>
      </c>
      <c r="DC335" s="3">
        <v>0.61307221899999997</v>
      </c>
      <c r="DD335" s="3">
        <v>0.51378004799999999</v>
      </c>
      <c r="DE335" s="3">
        <v>0.28759413099999998</v>
      </c>
      <c r="DF335" s="3">
        <v>0.753712995</v>
      </c>
      <c r="DG335" s="3">
        <v>0.22975559600000001</v>
      </c>
      <c r="DH335" s="3">
        <v>0.377455229</v>
      </c>
      <c r="DI335" s="3">
        <v>0.71479052799999998</v>
      </c>
      <c r="DJ335" s="3">
        <v>0.97513285400000005</v>
      </c>
      <c r="DK335" s="3">
        <v>0.50816294699999998</v>
      </c>
      <c r="DL335" s="3">
        <v>0.52200734599999998</v>
      </c>
      <c r="DM335" s="3">
        <v>0.65629094899999996</v>
      </c>
      <c r="DN335" s="3">
        <v>0.695181681</v>
      </c>
      <c r="DO335" s="3">
        <v>0.91287287100000003</v>
      </c>
      <c r="DP335" s="3">
        <v>0.723916695</v>
      </c>
      <c r="DQ335" s="3">
        <v>0.95007467499999998</v>
      </c>
      <c r="DR335" s="3">
        <v>0.87449121299999999</v>
      </c>
      <c r="DS335" s="3">
        <v>0.433200476</v>
      </c>
      <c r="DT335" s="3">
        <v>0.40955313500000001</v>
      </c>
      <c r="DU335" s="3">
        <v>0.707368459</v>
      </c>
      <c r="DV335" s="3">
        <v>1.077506013</v>
      </c>
      <c r="DW335" s="3">
        <v>0.317916213</v>
      </c>
      <c r="DX335" s="3">
        <v>0.378827847</v>
      </c>
      <c r="DY335" s="3">
        <v>0.43628013799999998</v>
      </c>
      <c r="DZ335" s="3">
        <v>0.84171838300000001</v>
      </c>
      <c r="EA335" s="3">
        <v>0.482932207</v>
      </c>
      <c r="EB335" s="3">
        <v>0.79050182000000002</v>
      </c>
      <c r="EC335" s="3">
        <v>0.66960237</v>
      </c>
      <c r="ED335" s="3">
        <v>0.69534566200000003</v>
      </c>
      <c r="EE335" s="3">
        <v>0.75236832499999995</v>
      </c>
      <c r="EF335" s="3">
        <v>0.60445715</v>
      </c>
      <c r="EG335" s="3">
        <v>0.72815090000000005</v>
      </c>
      <c r="EH335" s="3">
        <v>0.69150294800000001</v>
      </c>
      <c r="EI335" s="3">
        <v>0.30626028199999999</v>
      </c>
      <c r="EJ335" s="3">
        <v>0.56552563099999997</v>
      </c>
      <c r="EK335" s="3">
        <v>0.287961829</v>
      </c>
      <c r="EL335" s="3">
        <v>0.71409992899999997</v>
      </c>
      <c r="EM335" s="3">
        <v>0.53552665700000002</v>
      </c>
      <c r="EN335" s="3">
        <v>0.309008905</v>
      </c>
      <c r="EO335" s="3">
        <v>0.69883625599999999</v>
      </c>
      <c r="EP335" s="3">
        <v>0.71469963299999995</v>
      </c>
      <c r="EQ335" s="3">
        <v>1.1063954920000001</v>
      </c>
      <c r="ER335" s="3">
        <v>0.27380427699999998</v>
      </c>
      <c r="ES335" s="3">
        <v>0.29308702199999997</v>
      </c>
      <c r="ET335" s="3">
        <v>0.6073115</v>
      </c>
      <c r="EU335" s="3">
        <v>0.87676034599999997</v>
      </c>
      <c r="EV335" s="3">
        <v>0.812037597</v>
      </c>
      <c r="EW335" s="3">
        <v>0.950258398</v>
      </c>
      <c r="EX335" s="3">
        <v>0.79080435199999999</v>
      </c>
      <c r="EY335" s="3">
        <v>0.75737563100000005</v>
      </c>
      <c r="EZ335" s="3">
        <v>0.79260029600000004</v>
      </c>
      <c r="FA335" s="3">
        <v>0.89828409300000001</v>
      </c>
      <c r="FB335" s="3">
        <v>0.74870680700000003</v>
      </c>
      <c r="FC335" s="3">
        <v>0.82271841099999998</v>
      </c>
      <c r="FD335" s="3">
        <v>0.273619732</v>
      </c>
      <c r="FE335" s="3">
        <v>0.63298165200000001</v>
      </c>
      <c r="FF335" s="3">
        <v>0.35328338300000001</v>
      </c>
      <c r="FG335" s="3">
        <v>0.21021469200000001</v>
      </c>
      <c r="FH335" s="3">
        <v>0.25745541300000002</v>
      </c>
      <c r="FI335" s="3">
        <v>0.38110977099999999</v>
      </c>
      <c r="FJ335" s="3">
        <v>0.49271638000000001</v>
      </c>
      <c r="FK335" s="3">
        <v>0.55136971099999998</v>
      </c>
      <c r="FL335" s="3">
        <v>0.48927474399999998</v>
      </c>
      <c r="FM335" s="3">
        <v>0.67184079600000002</v>
      </c>
      <c r="FN335" s="3">
        <v>0.49016319000000003</v>
      </c>
      <c r="FO335" s="3">
        <v>0.53251389100000002</v>
      </c>
      <c r="FP335" s="3">
        <v>0.527444566</v>
      </c>
      <c r="FQ335" s="3">
        <v>0.34829331699999999</v>
      </c>
      <c r="FR335" s="3">
        <v>0.228958944</v>
      </c>
      <c r="FS335" s="3">
        <v>0.44498078400000002</v>
      </c>
      <c r="FT335" s="3">
        <v>0.49355497199999998</v>
      </c>
      <c r="FU335" s="3">
        <v>0.477352208</v>
      </c>
      <c r="FV335" s="3">
        <v>0.49699771100000001</v>
      </c>
      <c r="FW335" s="3">
        <v>0.44719596</v>
      </c>
      <c r="FX335" s="3">
        <v>0.41487458900000002</v>
      </c>
      <c r="FY335" s="3">
        <v>0.35099440599999998</v>
      </c>
      <c r="FZ335" s="3">
        <v>0.32677093200000001</v>
      </c>
      <c r="GA335" s="3">
        <v>0.34063133699999998</v>
      </c>
      <c r="GB335" s="3">
        <v>0.43979312999999998</v>
      </c>
      <c r="GC335" s="3">
        <v>0.51466813300000003</v>
      </c>
      <c r="GD335" s="3">
        <v>0.30706457500000001</v>
      </c>
      <c r="GE335" s="3">
        <v>0.29118945000000002</v>
      </c>
      <c r="GF335" s="3">
        <v>0.226729714</v>
      </c>
      <c r="GG335" s="3">
        <v>0.311848026</v>
      </c>
      <c r="GH335" s="3">
        <v>0.27838868100000003</v>
      </c>
      <c r="GI335" s="3">
        <v>0.34920441499999999</v>
      </c>
      <c r="GJ335" s="3">
        <v>0.246581841</v>
      </c>
      <c r="GK335" s="3">
        <v>0.30304070300000002</v>
      </c>
      <c r="GL335" s="3">
        <v>0.34179779500000002</v>
      </c>
      <c r="GM335" s="3">
        <v>0.26430783899999999</v>
      </c>
      <c r="GN335" s="3">
        <v>0.31128371900000001</v>
      </c>
      <c r="GO335" s="3">
        <v>0.27236948999999999</v>
      </c>
      <c r="GP335" s="3">
        <v>0.26372640000000003</v>
      </c>
      <c r="GQ335" s="3">
        <v>0.287425078</v>
      </c>
      <c r="GR335" s="3">
        <v>0.27116727000000002</v>
      </c>
      <c r="GS335" s="3">
        <v>0.34768087399999997</v>
      </c>
      <c r="JY335" s="2">
        <f t="shared" ref="JY335:JY342" si="225">AVERAGE(B335:GS335)</f>
        <v>0.45002181637500016</v>
      </c>
      <c r="JZ335" s="2">
        <f t="shared" ref="JZ335:JZ342" si="226">STDEV(B335:GS335)</f>
        <v>0.19602380784634973</v>
      </c>
      <c r="KA335" s="6"/>
      <c r="KB335" s="6"/>
      <c r="KC335">
        <f t="shared" si="217"/>
        <v>0.38400610094623661</v>
      </c>
      <c r="KD335">
        <f t="shared" si="218"/>
        <v>0.41378154917647053</v>
      </c>
      <c r="KE335">
        <f t="shared" si="219"/>
        <v>0.62194167713157911</v>
      </c>
      <c r="KF335">
        <f t="shared" si="220"/>
        <v>0.46848321755769223</v>
      </c>
      <c r="KG335">
        <f t="shared" si="221"/>
        <v>0.56183694095918368</v>
      </c>
      <c r="KH335">
        <f t="shared" si="222"/>
        <v>0.55627142830303022</v>
      </c>
      <c r="KI335" s="6"/>
      <c r="KJ335">
        <f t="shared" si="223"/>
        <v>0.50138262157525115</v>
      </c>
      <c r="KK335">
        <f t="shared" si="224"/>
        <v>3.818154353230533E-2</v>
      </c>
      <c r="KL335" s="6"/>
      <c r="KM335" s="6"/>
      <c r="KN335" s="6"/>
      <c r="KO335" s="6"/>
      <c r="KP335" s="6"/>
      <c r="KQ335" s="6"/>
      <c r="KR335" s="6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  <c r="ND335" s="6"/>
      <c r="NE335" s="6"/>
      <c r="NF335" s="6"/>
      <c r="NG335" s="6"/>
      <c r="NH335" s="6"/>
      <c r="NI335" s="6"/>
      <c r="NJ335" s="6"/>
      <c r="NK335" s="6"/>
      <c r="NL335" s="6"/>
      <c r="NM335" s="6"/>
      <c r="NN335" s="6"/>
      <c r="NO335" s="6"/>
      <c r="NP335" s="6"/>
      <c r="NQ335" s="6"/>
      <c r="NR335" s="6"/>
      <c r="NS335" s="6"/>
      <c r="NT335" s="6"/>
      <c r="NU335" s="6"/>
      <c r="NV335" s="6"/>
      <c r="NW335" s="6"/>
      <c r="NX335" s="6"/>
      <c r="NY335" s="6"/>
      <c r="NZ335" s="6"/>
      <c r="OA335" s="6"/>
      <c r="OB335" s="6"/>
      <c r="OC335" s="6"/>
      <c r="OD335" s="6"/>
      <c r="OE335" s="6"/>
      <c r="OF335" s="6"/>
      <c r="OG335" s="6"/>
      <c r="OH335" s="6"/>
      <c r="OI335" s="6"/>
      <c r="OJ335" s="6"/>
    </row>
    <row r="336" spans="1:400" s="2" customFormat="1">
      <c r="A336" s="2">
        <v>334</v>
      </c>
      <c r="B336" s="3">
        <v>0.37280052499999999</v>
      </c>
      <c r="C336" s="3">
        <v>0.40992845700000002</v>
      </c>
      <c r="D336" s="3">
        <v>0.48430991400000001</v>
      </c>
      <c r="E336" s="3">
        <v>0.24156578400000001</v>
      </c>
      <c r="F336" s="3">
        <v>0.33058178700000002</v>
      </c>
      <c r="G336" s="3">
        <v>0.515193715</v>
      </c>
      <c r="H336" s="3">
        <v>0.243912775</v>
      </c>
      <c r="I336" s="3">
        <v>0.367616742</v>
      </c>
      <c r="J336" s="3">
        <v>0.29317478899999999</v>
      </c>
      <c r="K336" s="3">
        <v>0.225468698</v>
      </c>
      <c r="L336" s="3">
        <v>0.47062716999999998</v>
      </c>
      <c r="M336" s="3">
        <v>0.47223347700000001</v>
      </c>
      <c r="N336" s="3">
        <v>0.370584003</v>
      </c>
      <c r="O336" s="3">
        <v>0.41808348400000001</v>
      </c>
      <c r="P336" s="3">
        <v>0.34630966400000002</v>
      </c>
      <c r="Q336" s="3">
        <v>0.33571768600000002</v>
      </c>
      <c r="R336" s="3">
        <v>0.50577788599999995</v>
      </c>
      <c r="S336" s="3">
        <v>0.54735278499999995</v>
      </c>
      <c r="T336" s="3">
        <v>0.36233223599999997</v>
      </c>
      <c r="U336" s="3">
        <v>0.25055729900000001</v>
      </c>
      <c r="V336" s="3">
        <v>0.59345435300000005</v>
      </c>
      <c r="W336" s="3">
        <v>0.204881429</v>
      </c>
      <c r="X336" s="3">
        <v>0.204112079</v>
      </c>
      <c r="Y336" s="3">
        <v>0.4718926</v>
      </c>
      <c r="Z336" s="3">
        <v>0.50125381599999996</v>
      </c>
      <c r="AA336" s="3">
        <v>0.34286001599999999</v>
      </c>
      <c r="AB336" s="3">
        <v>0.36606867500000001</v>
      </c>
      <c r="AC336" s="3">
        <v>0.52336232800000004</v>
      </c>
      <c r="AD336" s="3">
        <v>0.21071911300000001</v>
      </c>
      <c r="AE336" s="3">
        <v>0.55193527600000003</v>
      </c>
      <c r="AF336" s="3">
        <v>0.35865709899999998</v>
      </c>
      <c r="AG336" s="3">
        <v>0.43218432200000001</v>
      </c>
      <c r="AH336" s="3">
        <v>0.22929545200000001</v>
      </c>
      <c r="AI336" s="3">
        <v>0.223198594</v>
      </c>
      <c r="AJ336" s="3">
        <v>0.262225812</v>
      </c>
      <c r="AK336" s="3">
        <v>0.40535147399999999</v>
      </c>
      <c r="AL336" s="3">
        <v>0.41896870400000003</v>
      </c>
      <c r="AM336" s="3">
        <v>0.34233255699999998</v>
      </c>
      <c r="AN336" s="3">
        <v>0.29727007599999999</v>
      </c>
      <c r="AO336" s="3">
        <v>0.28046916</v>
      </c>
      <c r="AP336" s="3">
        <v>0.45975258400000002</v>
      </c>
      <c r="AQ336" s="3">
        <v>0.62979094099999999</v>
      </c>
      <c r="AR336" s="3">
        <v>0.33171276599999999</v>
      </c>
      <c r="AS336" s="3">
        <v>0.450556923</v>
      </c>
      <c r="AT336" s="3">
        <v>0.34768454999999998</v>
      </c>
      <c r="AU336" s="3">
        <v>0.54362416099999999</v>
      </c>
      <c r="AV336" s="3">
        <v>0.61544477500000005</v>
      </c>
      <c r="AW336" s="3">
        <v>0.224161798</v>
      </c>
      <c r="AX336" s="3">
        <v>0.30379712800000003</v>
      </c>
      <c r="AY336" s="3">
        <v>0.39321346800000001</v>
      </c>
      <c r="AZ336" s="3">
        <v>0.58640658300000004</v>
      </c>
      <c r="BA336" s="3">
        <v>0.39251968100000001</v>
      </c>
      <c r="BB336" s="3">
        <v>0.37462562399999999</v>
      </c>
      <c r="BC336" s="3">
        <v>0.59655172400000001</v>
      </c>
      <c r="BD336" s="3">
        <v>0.459638457</v>
      </c>
      <c r="BE336" s="3">
        <v>0.24491901099999999</v>
      </c>
      <c r="BF336" s="3">
        <v>0.54207010899999997</v>
      </c>
      <c r="BG336" s="3">
        <v>0.25316580100000002</v>
      </c>
      <c r="BH336" s="3">
        <v>0.63877019899999998</v>
      </c>
      <c r="BI336" s="3">
        <v>0.55933208999999995</v>
      </c>
      <c r="BJ336" s="3">
        <v>0.42480859900000001</v>
      </c>
      <c r="BK336" s="3">
        <v>0.57443244299999996</v>
      </c>
      <c r="BL336" s="3">
        <v>0.61390169999999999</v>
      </c>
      <c r="BM336" s="3">
        <v>0.20035629299999999</v>
      </c>
      <c r="BN336" s="3">
        <v>0.43749800300000002</v>
      </c>
      <c r="BO336" s="3">
        <v>0.33868469899999998</v>
      </c>
      <c r="BP336" s="3">
        <v>0.33219103300000002</v>
      </c>
      <c r="BQ336" s="3">
        <v>0.22380380699999999</v>
      </c>
      <c r="BR336" s="3">
        <v>0.46233865000000002</v>
      </c>
      <c r="BS336" s="3">
        <v>0.34871697200000001</v>
      </c>
      <c r="BT336" s="3">
        <v>0.24375248199999999</v>
      </c>
      <c r="BU336" s="3">
        <v>0.59787005199999999</v>
      </c>
      <c r="BV336" s="3">
        <v>0.17992317299999999</v>
      </c>
      <c r="BW336" s="3">
        <v>0.212920789</v>
      </c>
      <c r="BX336" s="3">
        <v>0.194402874</v>
      </c>
      <c r="BY336" s="3">
        <v>0.25236681799999999</v>
      </c>
      <c r="BZ336" s="3">
        <v>0.57140125799999997</v>
      </c>
      <c r="CA336" s="3">
        <v>0.38991814699999999</v>
      </c>
      <c r="CB336" s="3">
        <v>0.30770519299999999</v>
      </c>
      <c r="CC336" s="3">
        <v>0.47188903999999998</v>
      </c>
      <c r="CD336" s="3">
        <v>0.30315189300000001</v>
      </c>
      <c r="CE336" s="3">
        <v>0.45790689200000001</v>
      </c>
      <c r="CF336" s="3">
        <v>0.17615425200000001</v>
      </c>
      <c r="CG336" s="3">
        <v>0.41179830000000001</v>
      </c>
      <c r="CH336" s="3">
        <v>0.40913733000000002</v>
      </c>
      <c r="CI336" s="3">
        <v>0.434075614</v>
      </c>
      <c r="CJ336" s="3">
        <v>0.17740577399999999</v>
      </c>
      <c r="CK336" s="3">
        <v>0.21997945299999999</v>
      </c>
      <c r="CL336" s="3">
        <v>0.20103707600000001</v>
      </c>
      <c r="CM336" s="3">
        <v>0.31532866700000001</v>
      </c>
      <c r="CN336" s="3">
        <v>0.239345265</v>
      </c>
      <c r="CO336" s="3">
        <v>0.249523725</v>
      </c>
      <c r="CP336" s="3">
        <v>0.58021288599999998</v>
      </c>
      <c r="CQ336" s="3">
        <v>0.34288272199999997</v>
      </c>
      <c r="CR336" s="3">
        <v>0.21929580000000001</v>
      </c>
      <c r="CS336" s="3">
        <v>0.23532307699999999</v>
      </c>
      <c r="CT336" s="3">
        <v>0.26243434799999998</v>
      </c>
      <c r="CU336" s="3">
        <v>0.47643030200000003</v>
      </c>
      <c r="CV336" s="3">
        <v>0.53679033300000001</v>
      </c>
      <c r="CW336" s="3">
        <v>0.23077204300000001</v>
      </c>
      <c r="CX336" s="3">
        <v>0.44598289699999999</v>
      </c>
      <c r="CY336" s="3">
        <v>0.53906712599999995</v>
      </c>
      <c r="CZ336" s="3">
        <v>0.44392977700000003</v>
      </c>
      <c r="DA336" s="3">
        <v>0.28990515100000003</v>
      </c>
      <c r="DB336" s="3">
        <v>0.53127868600000006</v>
      </c>
      <c r="DC336" s="3">
        <v>0.61389020500000002</v>
      </c>
      <c r="DD336" s="3">
        <v>0.51024823799999997</v>
      </c>
      <c r="DE336" s="3">
        <v>0.28488655000000002</v>
      </c>
      <c r="DF336" s="3">
        <v>0.75880888300000005</v>
      </c>
      <c r="DG336" s="3">
        <v>0.22960254099999999</v>
      </c>
      <c r="DH336" s="3">
        <v>0.37090366699999999</v>
      </c>
      <c r="DI336" s="3">
        <v>0.70705991300000004</v>
      </c>
      <c r="DJ336" s="3">
        <v>0.95595050299999995</v>
      </c>
      <c r="DK336" s="3">
        <v>0.49749487199999998</v>
      </c>
      <c r="DL336" s="3">
        <v>0.51240681499999996</v>
      </c>
      <c r="DM336" s="3">
        <v>0.63765000900000002</v>
      </c>
      <c r="DN336" s="3">
        <v>0.68019492699999995</v>
      </c>
      <c r="DO336" s="3">
        <v>0.89251346799999998</v>
      </c>
      <c r="DP336" s="3">
        <v>0.70165836400000003</v>
      </c>
      <c r="DQ336" s="3">
        <v>0.936978757</v>
      </c>
      <c r="DR336" s="3">
        <v>0.86376149999999996</v>
      </c>
      <c r="DS336" s="3">
        <v>0.43504331600000001</v>
      </c>
      <c r="DT336" s="3">
        <v>0.41002878199999998</v>
      </c>
      <c r="DU336" s="3">
        <v>0.69970663300000002</v>
      </c>
      <c r="DV336" s="3">
        <v>1.0652852049999999</v>
      </c>
      <c r="DW336" s="3">
        <v>0.31037156199999999</v>
      </c>
      <c r="DX336" s="3">
        <v>0.39289266299999998</v>
      </c>
      <c r="DY336" s="3">
        <v>0.42635764799999998</v>
      </c>
      <c r="DZ336" s="3">
        <v>0.82485908900000005</v>
      </c>
      <c r="EA336" s="3">
        <v>0.46976867</v>
      </c>
      <c r="EB336" s="3">
        <v>0.765488897</v>
      </c>
      <c r="EC336" s="3">
        <v>0.65994436700000003</v>
      </c>
      <c r="ED336" s="3">
        <v>0.68833329300000001</v>
      </c>
      <c r="EE336" s="3">
        <v>0.74110065599999997</v>
      </c>
      <c r="EF336" s="3">
        <v>0.59982154200000004</v>
      </c>
      <c r="EG336" s="3">
        <v>0.72224099100000005</v>
      </c>
      <c r="EH336" s="3">
        <v>0.68204715999999999</v>
      </c>
      <c r="EI336" s="3">
        <v>0.29994886399999998</v>
      </c>
      <c r="EJ336" s="3">
        <v>0.55846368000000002</v>
      </c>
      <c r="EK336" s="3">
        <v>0.28460825499999998</v>
      </c>
      <c r="EL336" s="3">
        <v>0.71082497600000005</v>
      </c>
      <c r="EM336" s="3">
        <v>0.53429659900000004</v>
      </c>
      <c r="EN336" s="3">
        <v>0.30126075099999999</v>
      </c>
      <c r="EO336" s="3">
        <v>0.68958748999999997</v>
      </c>
      <c r="EP336" s="3">
        <v>0.70516518800000005</v>
      </c>
      <c r="EQ336" s="3">
        <v>1.0941784670000001</v>
      </c>
      <c r="ER336" s="3">
        <v>0.27458923000000002</v>
      </c>
      <c r="ES336" s="3">
        <v>0.29439364600000001</v>
      </c>
      <c r="ET336" s="3">
        <v>0.60914679299999996</v>
      </c>
      <c r="EU336" s="3">
        <v>0.88155507899999996</v>
      </c>
      <c r="EV336" s="3">
        <v>0.81753138999999997</v>
      </c>
      <c r="EW336" s="3">
        <v>0.95010150299999996</v>
      </c>
      <c r="EX336" s="3">
        <v>0.79866108199999997</v>
      </c>
      <c r="EY336" s="3">
        <v>0.75780076299999999</v>
      </c>
      <c r="EZ336" s="3">
        <v>0.78838122200000005</v>
      </c>
      <c r="FA336" s="3">
        <v>0.89903999999999995</v>
      </c>
      <c r="FB336" s="3">
        <v>0.752</v>
      </c>
      <c r="FC336" s="3">
        <v>0.82742130199999997</v>
      </c>
      <c r="FD336" s="3">
        <v>0.27400916800000003</v>
      </c>
      <c r="FE336" s="3">
        <v>0.62857830699999995</v>
      </c>
      <c r="FF336" s="3">
        <v>0.35311744699999997</v>
      </c>
      <c r="FG336" s="3">
        <v>0.210344161</v>
      </c>
      <c r="FH336" s="3">
        <v>0.256166854</v>
      </c>
      <c r="FI336" s="3">
        <v>0.38153037200000001</v>
      </c>
      <c r="FJ336" s="3">
        <v>0.489862517</v>
      </c>
      <c r="FK336" s="3">
        <v>0.55122004800000002</v>
      </c>
      <c r="FL336" s="3">
        <v>0.49525988100000001</v>
      </c>
      <c r="FM336" s="3">
        <v>0.67660141500000004</v>
      </c>
      <c r="FN336" s="3">
        <v>0.48808850199999998</v>
      </c>
      <c r="FO336" s="3">
        <v>0.531848769</v>
      </c>
      <c r="FP336" s="3">
        <v>0.52214403600000003</v>
      </c>
      <c r="FQ336" s="3">
        <v>0.34975452600000001</v>
      </c>
      <c r="FR336" s="3">
        <v>0.228908801</v>
      </c>
      <c r="FS336" s="3">
        <v>0.44395181</v>
      </c>
      <c r="FT336" s="3">
        <v>0.49704954400000001</v>
      </c>
      <c r="FU336" s="3">
        <v>0.48534400999999999</v>
      </c>
      <c r="FV336" s="3">
        <v>0.49890278900000001</v>
      </c>
      <c r="FW336" s="3">
        <v>0.44812350099999998</v>
      </c>
      <c r="FX336" s="3">
        <v>0.41466957199999999</v>
      </c>
      <c r="FY336" s="3">
        <v>0.35006631300000002</v>
      </c>
      <c r="FZ336" s="3">
        <v>0.32701443400000002</v>
      </c>
      <c r="GA336" s="3">
        <v>0.33422828300000001</v>
      </c>
      <c r="GB336" s="3">
        <v>0.44050398899999998</v>
      </c>
      <c r="GC336" s="3">
        <v>0.51777067200000004</v>
      </c>
      <c r="GD336" s="3">
        <v>0.30981804600000001</v>
      </c>
      <c r="GE336" s="3">
        <v>0.29237332799999999</v>
      </c>
      <c r="GF336" s="3">
        <v>0.226853201</v>
      </c>
      <c r="GG336" s="3">
        <v>0.29623369300000002</v>
      </c>
      <c r="GH336" s="3">
        <v>0.27910642000000002</v>
      </c>
      <c r="GI336" s="3">
        <v>0.35218283</v>
      </c>
      <c r="GJ336" s="3">
        <v>0.248951848</v>
      </c>
      <c r="GK336" s="3">
        <v>0.30165962000000002</v>
      </c>
      <c r="GL336" s="3">
        <v>0.34514204999999998</v>
      </c>
      <c r="GM336" s="3">
        <v>0.26529101700000002</v>
      </c>
      <c r="GN336" s="3">
        <v>0.310976207</v>
      </c>
      <c r="GO336" s="3">
        <v>0.27289282500000001</v>
      </c>
      <c r="GP336" s="3">
        <v>0.26351812800000002</v>
      </c>
      <c r="GQ336" s="3">
        <v>0.28804580200000002</v>
      </c>
      <c r="GR336" s="3">
        <v>0.26936729999999998</v>
      </c>
      <c r="GS336" s="3">
        <v>0.351348149</v>
      </c>
      <c r="JY336" s="2">
        <f t="shared" si="225"/>
        <v>0.44792733874500007</v>
      </c>
      <c r="JZ336" s="2">
        <f t="shared" si="226"/>
        <v>0.19407936856885905</v>
      </c>
      <c r="KA336" s="6"/>
      <c r="KB336" s="6"/>
      <c r="KC336">
        <f t="shared" si="217"/>
        <v>0.38239762034408609</v>
      </c>
      <c r="KD336">
        <f t="shared" si="218"/>
        <v>0.41330620500000004</v>
      </c>
      <c r="KE336">
        <f t="shared" si="219"/>
        <v>0.61893604128947366</v>
      </c>
      <c r="KF336">
        <f t="shared" si="220"/>
        <v>0.46504018140384612</v>
      </c>
      <c r="KG336">
        <f t="shared" si="221"/>
        <v>0.56145332555102034</v>
      </c>
      <c r="KH336">
        <f t="shared" si="222"/>
        <v>0.55632904757575763</v>
      </c>
      <c r="KI336" s="6"/>
      <c r="KJ336">
        <f t="shared" si="223"/>
        <v>0.5003152779365313</v>
      </c>
      <c r="KK336">
        <f t="shared" si="224"/>
        <v>3.8149925395501508E-2</v>
      </c>
      <c r="KL336" s="6"/>
      <c r="KM336" s="6"/>
      <c r="KN336" s="6"/>
      <c r="KO336" s="6"/>
      <c r="KP336" s="6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6"/>
      <c r="LI336" s="6"/>
      <c r="LJ336" s="6"/>
      <c r="LK336" s="6"/>
      <c r="LL336" s="6"/>
      <c r="LM336" s="6"/>
      <c r="LN336" s="6"/>
      <c r="LO336" s="6"/>
      <c r="LP336" s="6"/>
      <c r="LQ336" s="6"/>
      <c r="LR336" s="6"/>
      <c r="LS336" s="6"/>
      <c r="LT336" s="6"/>
      <c r="LU336" s="6"/>
      <c r="LV336" s="6"/>
      <c r="LW336" s="6"/>
      <c r="LX336" s="6"/>
      <c r="LY336" s="6"/>
      <c r="LZ336" s="6"/>
      <c r="MA336" s="6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6"/>
      <c r="MP336" s="6"/>
      <c r="MQ336" s="6"/>
      <c r="MR336" s="6"/>
      <c r="MS336" s="6"/>
      <c r="MT336" s="6"/>
      <c r="MU336" s="6"/>
      <c r="MV336" s="6"/>
      <c r="MW336" s="6"/>
      <c r="MX336" s="6"/>
      <c r="MY336" s="6"/>
      <c r="MZ336" s="6"/>
      <c r="NA336" s="6"/>
      <c r="NB336" s="6"/>
      <c r="NC336" s="6"/>
      <c r="ND336" s="6"/>
      <c r="NE336" s="6"/>
      <c r="NF336" s="6"/>
      <c r="NG336" s="6"/>
      <c r="NH336" s="6"/>
      <c r="NI336" s="6"/>
      <c r="NJ336" s="6"/>
      <c r="NK336" s="6"/>
      <c r="NL336" s="6"/>
      <c r="NM336" s="6"/>
      <c r="NN336" s="6"/>
      <c r="NO336" s="6"/>
      <c r="NP336" s="6"/>
      <c r="NQ336" s="6"/>
      <c r="NR336" s="6"/>
      <c r="NS336" s="6"/>
      <c r="NT336" s="6"/>
      <c r="NU336" s="6"/>
      <c r="NV336" s="6"/>
      <c r="NW336" s="6"/>
      <c r="NX336" s="6"/>
      <c r="NY336" s="6"/>
      <c r="NZ336" s="6"/>
      <c r="OA336" s="6"/>
      <c r="OB336" s="6"/>
      <c r="OC336" s="6"/>
      <c r="OD336" s="6"/>
      <c r="OE336" s="6"/>
      <c r="OF336" s="6"/>
      <c r="OG336" s="6"/>
      <c r="OH336" s="6"/>
      <c r="OI336" s="6"/>
      <c r="OJ336" s="6"/>
    </row>
    <row r="337" spans="1:400" s="2" customFormat="1">
      <c r="A337" s="2">
        <v>335</v>
      </c>
      <c r="B337" s="3">
        <v>0.37034819400000002</v>
      </c>
      <c r="C337" s="3">
        <v>0.407810858</v>
      </c>
      <c r="D337" s="3">
        <v>0.48458897899999998</v>
      </c>
      <c r="E337" s="3">
        <v>0.23829593600000001</v>
      </c>
      <c r="F337" s="3">
        <v>0.32701831999999997</v>
      </c>
      <c r="G337" s="3">
        <v>0.51223135500000005</v>
      </c>
      <c r="H337" s="3">
        <v>0.241583982</v>
      </c>
      <c r="I337" s="3">
        <v>0.36996420299999999</v>
      </c>
      <c r="J337" s="3">
        <v>0.29003603999999999</v>
      </c>
      <c r="K337" s="3">
        <v>0.22412944100000001</v>
      </c>
      <c r="L337" s="3">
        <v>0.46756804200000002</v>
      </c>
      <c r="M337" s="3">
        <v>0.46941164200000002</v>
      </c>
      <c r="N337" s="3">
        <v>0.366127549</v>
      </c>
      <c r="O337" s="3">
        <v>0.41544808999999999</v>
      </c>
      <c r="P337" s="3">
        <v>0.347414153</v>
      </c>
      <c r="Q337" s="3">
        <v>0.33558531800000002</v>
      </c>
      <c r="R337" s="3">
        <v>0.50119968000000004</v>
      </c>
      <c r="S337" s="3">
        <v>0.542767946</v>
      </c>
      <c r="T337" s="3">
        <v>0.35835979200000001</v>
      </c>
      <c r="U337" s="3">
        <v>0.248910464</v>
      </c>
      <c r="V337" s="3">
        <v>0.58931500199999998</v>
      </c>
      <c r="W337" s="3">
        <v>0.203955635</v>
      </c>
      <c r="X337" s="3">
        <v>0.201795534</v>
      </c>
      <c r="Y337" s="3">
        <v>0.47566026300000003</v>
      </c>
      <c r="Z337" s="3">
        <v>0.50095271799999996</v>
      </c>
      <c r="AA337" s="3">
        <v>0.34406377700000002</v>
      </c>
      <c r="AB337" s="3">
        <v>0.36307355800000002</v>
      </c>
      <c r="AC337" s="3">
        <v>0.52370411699999997</v>
      </c>
      <c r="AD337" s="3">
        <v>0.22184727900000001</v>
      </c>
      <c r="AE337" s="3">
        <v>0.55215239699999996</v>
      </c>
      <c r="AF337" s="3">
        <v>0.355576218</v>
      </c>
      <c r="AG337" s="3">
        <v>0.43028861899999998</v>
      </c>
      <c r="AH337" s="3">
        <v>0.230437639</v>
      </c>
      <c r="AI337" s="3">
        <v>0.22410877600000001</v>
      </c>
      <c r="AJ337" s="3">
        <v>0.26111972700000002</v>
      </c>
      <c r="AK337" s="3">
        <v>0.40263737599999999</v>
      </c>
      <c r="AL337" s="3">
        <v>0.41953786599999998</v>
      </c>
      <c r="AM337" s="3">
        <v>0.33866652699999999</v>
      </c>
      <c r="AN337" s="3">
        <v>0.29699446499999999</v>
      </c>
      <c r="AO337" s="3">
        <v>0.27456188199999998</v>
      </c>
      <c r="AP337" s="3">
        <v>0.46243289900000001</v>
      </c>
      <c r="AQ337" s="3">
        <v>0.62186245500000004</v>
      </c>
      <c r="AR337" s="3">
        <v>0.36375333100000001</v>
      </c>
      <c r="AS337" s="3">
        <v>0.45426419400000001</v>
      </c>
      <c r="AT337" s="3">
        <v>0.34883572099999999</v>
      </c>
      <c r="AU337" s="3">
        <v>0.54282491799999999</v>
      </c>
      <c r="AV337" s="3">
        <v>0.61153940699999998</v>
      </c>
      <c r="AW337" s="3">
        <v>0.22378379300000001</v>
      </c>
      <c r="AX337" s="3">
        <v>0.306658027</v>
      </c>
      <c r="AY337" s="3">
        <v>0.39056511700000002</v>
      </c>
      <c r="AZ337" s="3">
        <v>0.58435854700000001</v>
      </c>
      <c r="BA337" s="3">
        <v>0.39536180500000001</v>
      </c>
      <c r="BB337" s="3">
        <v>0.37795424500000002</v>
      </c>
      <c r="BC337" s="3">
        <v>0.60126673399999997</v>
      </c>
      <c r="BD337" s="3">
        <v>0.46688335600000003</v>
      </c>
      <c r="BE337" s="3">
        <v>0.24408158699999999</v>
      </c>
      <c r="BF337" s="3">
        <v>0.52783505200000003</v>
      </c>
      <c r="BG337" s="3">
        <v>0.255317038</v>
      </c>
      <c r="BH337" s="3">
        <v>0.63927508899999996</v>
      </c>
      <c r="BI337" s="3">
        <v>0.56103246600000001</v>
      </c>
      <c r="BJ337" s="3">
        <v>0.42954130499999998</v>
      </c>
      <c r="BK337" s="3">
        <v>0.57622336299999999</v>
      </c>
      <c r="BL337" s="3">
        <v>0.61969357800000002</v>
      </c>
      <c r="BM337" s="3">
        <v>0.20035149399999999</v>
      </c>
      <c r="BN337" s="3">
        <v>0.43601918499999998</v>
      </c>
      <c r="BO337" s="3">
        <v>0.33687266100000002</v>
      </c>
      <c r="BP337" s="3">
        <v>0.33125524499999998</v>
      </c>
      <c r="BQ337" s="3">
        <v>0.22677557400000001</v>
      </c>
      <c r="BR337" s="3">
        <v>0.456558509</v>
      </c>
      <c r="BS337" s="3">
        <v>0.347656515</v>
      </c>
      <c r="BT337" s="3">
        <v>0.24274362499999999</v>
      </c>
      <c r="BU337" s="3">
        <v>0.597955707</v>
      </c>
      <c r="BV337" s="3">
        <v>0.18046707400000001</v>
      </c>
      <c r="BW337" s="3">
        <v>0.20997151999999999</v>
      </c>
      <c r="BX337" s="3">
        <v>0.19507712799999999</v>
      </c>
      <c r="BY337" s="3">
        <v>0.25126018500000002</v>
      </c>
      <c r="BZ337" s="3">
        <v>0.57548663099999997</v>
      </c>
      <c r="CA337" s="3">
        <v>0.38906566999999997</v>
      </c>
      <c r="CB337" s="3">
        <v>0.306220716</v>
      </c>
      <c r="CC337" s="3">
        <v>0.47576416999999999</v>
      </c>
      <c r="CD337" s="3">
        <v>0.30200912499999999</v>
      </c>
      <c r="CE337" s="3">
        <v>0.45880168700000001</v>
      </c>
      <c r="CF337" s="3">
        <v>0.17494985299999999</v>
      </c>
      <c r="CG337" s="3">
        <v>0.413384631</v>
      </c>
      <c r="CH337" s="3">
        <v>0.40838885800000002</v>
      </c>
      <c r="CI337" s="3">
        <v>0.43393692099999998</v>
      </c>
      <c r="CJ337" s="3">
        <v>0.17827495900000001</v>
      </c>
      <c r="CK337" s="3">
        <v>0.22044270999999999</v>
      </c>
      <c r="CL337" s="3">
        <v>0.200437275</v>
      </c>
      <c r="CM337" s="3">
        <v>0.315205982</v>
      </c>
      <c r="CN337" s="3">
        <v>0.23876133399999999</v>
      </c>
      <c r="CO337" s="3">
        <v>0.247941574</v>
      </c>
      <c r="CP337" s="3">
        <v>0.57073916099999999</v>
      </c>
      <c r="CQ337" s="3">
        <v>0.33714725699999998</v>
      </c>
      <c r="CR337" s="3">
        <v>0.21686893700000001</v>
      </c>
      <c r="CS337" s="3">
        <v>0.23242051999999999</v>
      </c>
      <c r="CT337" s="3">
        <v>0.25839700799999998</v>
      </c>
      <c r="CU337" s="3">
        <v>0.48047446500000002</v>
      </c>
      <c r="CV337" s="3">
        <v>0.53043254299999998</v>
      </c>
      <c r="CW337" s="3">
        <v>0.22765702099999999</v>
      </c>
      <c r="CX337" s="3">
        <v>0.44065348199999999</v>
      </c>
      <c r="CY337" s="3">
        <v>0.53271979199999997</v>
      </c>
      <c r="CZ337" s="3">
        <v>0.43649092499999997</v>
      </c>
      <c r="DA337" s="3">
        <v>0.28705486499999999</v>
      </c>
      <c r="DB337" s="3">
        <v>0.52659248999999997</v>
      </c>
      <c r="DC337" s="3">
        <v>0.60727215800000001</v>
      </c>
      <c r="DD337" s="3">
        <v>0.50581655800000003</v>
      </c>
      <c r="DE337" s="3">
        <v>0.27948868199999999</v>
      </c>
      <c r="DF337" s="3">
        <v>0.73633148299999995</v>
      </c>
      <c r="DG337" s="3">
        <v>0.22731010200000001</v>
      </c>
      <c r="DH337" s="3">
        <v>0.37041503399999998</v>
      </c>
      <c r="DI337" s="3">
        <v>0.70243437099999995</v>
      </c>
      <c r="DJ337" s="3">
        <v>0.95742950100000002</v>
      </c>
      <c r="DK337" s="3">
        <v>0.48339182200000003</v>
      </c>
      <c r="DL337" s="3">
        <v>0.51188352800000003</v>
      </c>
      <c r="DM337" s="3">
        <v>0.63071693399999995</v>
      </c>
      <c r="DN337" s="3">
        <v>0.68506379799999995</v>
      </c>
      <c r="DO337" s="3">
        <v>0.90134428700000002</v>
      </c>
      <c r="DP337" s="3">
        <v>0.70019430100000002</v>
      </c>
      <c r="DQ337" s="3">
        <v>0.92468771100000002</v>
      </c>
      <c r="DR337" s="3">
        <v>0.860718121</v>
      </c>
      <c r="DS337" s="3">
        <v>0.42981731099999998</v>
      </c>
      <c r="DT337" s="3">
        <v>0.40687079900000001</v>
      </c>
      <c r="DU337" s="3">
        <v>0.70159492999999995</v>
      </c>
      <c r="DV337" s="3">
        <v>1.0575135040000001</v>
      </c>
      <c r="DW337" s="3">
        <v>0.31047597100000002</v>
      </c>
      <c r="DX337" s="3">
        <v>0.38604143899999999</v>
      </c>
      <c r="DY337" s="3">
        <v>0.42047030000000002</v>
      </c>
      <c r="DZ337" s="3">
        <v>0.81973872599999997</v>
      </c>
      <c r="EA337" s="3">
        <v>0.46614583300000001</v>
      </c>
      <c r="EB337" s="3">
        <v>0.75255586699999999</v>
      </c>
      <c r="EC337" s="3">
        <v>0.66077065099999999</v>
      </c>
      <c r="ED337" s="3">
        <v>0.69060087199999998</v>
      </c>
      <c r="EE337" s="3">
        <v>0.74487794100000004</v>
      </c>
      <c r="EF337" s="3">
        <v>0.60358137000000001</v>
      </c>
      <c r="EG337" s="3">
        <v>0.73071505000000003</v>
      </c>
      <c r="EH337" s="3">
        <v>0.693689581</v>
      </c>
      <c r="EI337" s="3">
        <v>0.300949413</v>
      </c>
      <c r="EJ337" s="3">
        <v>0.56145919200000005</v>
      </c>
      <c r="EK337" s="3">
        <v>0.28984205299999999</v>
      </c>
      <c r="EL337" s="3">
        <v>0.71115865700000003</v>
      </c>
      <c r="EM337" s="3">
        <v>0.53301591000000004</v>
      </c>
      <c r="EN337" s="3">
        <v>0.30218261099999999</v>
      </c>
      <c r="EO337" s="3">
        <v>0.69541848799999995</v>
      </c>
      <c r="EP337" s="3">
        <v>0.71294181599999995</v>
      </c>
      <c r="EQ337" s="3">
        <v>1.1150910599999999</v>
      </c>
      <c r="ER337" s="3">
        <v>0.27624781799999998</v>
      </c>
      <c r="ES337" s="3">
        <v>0.29057550100000001</v>
      </c>
      <c r="ET337" s="3">
        <v>0.60879801200000006</v>
      </c>
      <c r="EU337" s="3">
        <v>0.88062928600000001</v>
      </c>
      <c r="EV337" s="3">
        <v>0.81024306400000001</v>
      </c>
      <c r="EW337" s="3">
        <v>0.95046130299999998</v>
      </c>
      <c r="EX337" s="3">
        <v>0.78607391500000001</v>
      </c>
      <c r="EY337" s="3">
        <v>0.75903019699999996</v>
      </c>
      <c r="EZ337" s="3">
        <v>0.78912034099999995</v>
      </c>
      <c r="FA337" s="3">
        <v>0.89165525000000001</v>
      </c>
      <c r="FB337" s="3">
        <v>0.75669937600000003</v>
      </c>
      <c r="FC337" s="3">
        <v>0.82041991800000003</v>
      </c>
      <c r="FD337" s="3">
        <v>0.27287332399999997</v>
      </c>
      <c r="FE337" s="3">
        <v>0.62928846500000002</v>
      </c>
      <c r="FF337" s="3">
        <v>0.35221723199999999</v>
      </c>
      <c r="FG337" s="3">
        <v>0.20917185299999999</v>
      </c>
      <c r="FH337" s="3">
        <v>0.25595368400000001</v>
      </c>
      <c r="FI337" s="3">
        <v>0.38348177100000003</v>
      </c>
      <c r="FJ337" s="3">
        <v>0.48969344199999998</v>
      </c>
      <c r="FK337" s="3">
        <v>0.55026676699999999</v>
      </c>
      <c r="FL337" s="3">
        <v>0.493086038</v>
      </c>
      <c r="FM337" s="3">
        <v>0.67292364500000001</v>
      </c>
      <c r="FN337" s="3">
        <v>0.48500458499999999</v>
      </c>
      <c r="FO337" s="3">
        <v>0.53297726000000001</v>
      </c>
      <c r="FP337" s="3">
        <v>0.51856943799999999</v>
      </c>
      <c r="FQ337" s="3">
        <v>0.34728751400000002</v>
      </c>
      <c r="FR337" s="3">
        <v>0.229204988</v>
      </c>
      <c r="FS337" s="3">
        <v>0.44408935999999999</v>
      </c>
      <c r="FT337" s="3">
        <v>0.49542354100000002</v>
      </c>
      <c r="FU337" s="3">
        <v>0.480350797</v>
      </c>
      <c r="FV337" s="3">
        <v>0.49575540200000001</v>
      </c>
      <c r="FW337" s="3">
        <v>0.44937166699999997</v>
      </c>
      <c r="FX337" s="3">
        <v>0.411432356</v>
      </c>
      <c r="FY337" s="3">
        <v>0.35325584500000001</v>
      </c>
      <c r="FZ337" s="3">
        <v>0.32871365600000002</v>
      </c>
      <c r="GA337" s="3">
        <v>0.33834186799999999</v>
      </c>
      <c r="GB337" s="3">
        <v>0.44285505400000003</v>
      </c>
      <c r="GC337" s="3">
        <v>0.51904356299999999</v>
      </c>
      <c r="GD337" s="3">
        <v>0.31693083900000002</v>
      </c>
      <c r="GE337" s="3">
        <v>0.300915504</v>
      </c>
      <c r="GF337" s="3">
        <v>0.23179211899999999</v>
      </c>
      <c r="GG337" s="3">
        <v>0.29838320699999998</v>
      </c>
      <c r="GH337" s="3">
        <v>0.290610743</v>
      </c>
      <c r="GI337" s="3">
        <v>0.360404801</v>
      </c>
      <c r="GJ337" s="3">
        <v>0.25731552200000002</v>
      </c>
      <c r="GK337" s="3">
        <v>0.31147726599999997</v>
      </c>
      <c r="GL337" s="3">
        <v>0.34855931400000001</v>
      </c>
      <c r="GM337" s="3">
        <v>0.27089014500000003</v>
      </c>
      <c r="GN337" s="3">
        <v>0.32371164099999999</v>
      </c>
      <c r="GO337" s="3">
        <v>0.28404974900000002</v>
      </c>
      <c r="GP337" s="3">
        <v>0.27035383600000001</v>
      </c>
      <c r="GQ337" s="3">
        <v>0.29051293099999997</v>
      </c>
      <c r="GR337" s="3">
        <v>0.27888816900000002</v>
      </c>
      <c r="GS337" s="3">
        <v>0.35400171000000002</v>
      </c>
      <c r="JY337" s="2">
        <f t="shared" si="225"/>
        <v>0.44767840349000032</v>
      </c>
      <c r="JZ337" s="2">
        <f t="shared" si="226"/>
        <v>0.19336263803002404</v>
      </c>
      <c r="KA337" s="6"/>
      <c r="KB337" s="6"/>
      <c r="KC337">
        <f t="shared" si="217"/>
        <v>0.38285630461290315</v>
      </c>
      <c r="KD337">
        <f t="shared" si="218"/>
        <v>0.41185008229411763</v>
      </c>
      <c r="KE337">
        <f t="shared" si="219"/>
        <v>0.61704357528947362</v>
      </c>
      <c r="KF337">
        <f t="shared" si="220"/>
        <v>0.4650464852884616</v>
      </c>
      <c r="KG337">
        <f t="shared" si="221"/>
        <v>0.55926299122448997</v>
      </c>
      <c r="KH337">
        <f t="shared" si="222"/>
        <v>0.55561220600000005</v>
      </c>
      <c r="KI337" s="6"/>
      <c r="KJ337">
        <f t="shared" si="223"/>
        <v>0.49909450548946926</v>
      </c>
      <c r="KK337">
        <f t="shared" si="224"/>
        <v>3.7862584610881218E-2</v>
      </c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"/>
      <c r="NL337" s="6"/>
      <c r="NM337" s="6"/>
      <c r="NN337" s="6"/>
      <c r="NO337" s="6"/>
      <c r="NP337" s="6"/>
      <c r="NQ337" s="6"/>
      <c r="NR337" s="6"/>
      <c r="NS337" s="6"/>
      <c r="NT337" s="6"/>
      <c r="NU337" s="6"/>
      <c r="NV337" s="6"/>
      <c r="NW337" s="6"/>
      <c r="NX337" s="6"/>
      <c r="NY337" s="6"/>
      <c r="NZ337" s="6"/>
      <c r="OA337" s="6"/>
      <c r="OB337" s="6"/>
      <c r="OC337" s="6"/>
      <c r="OD337" s="6"/>
      <c r="OE337" s="6"/>
      <c r="OF337" s="6"/>
      <c r="OG337" s="6"/>
      <c r="OH337" s="6"/>
      <c r="OI337" s="6"/>
      <c r="OJ337" s="6"/>
    </row>
    <row r="338" spans="1:400" s="2" customFormat="1">
      <c r="A338" s="2">
        <v>336</v>
      </c>
      <c r="B338" s="3">
        <v>0.36972713000000001</v>
      </c>
      <c r="C338" s="3">
        <v>0.40779394000000002</v>
      </c>
      <c r="D338" s="3">
        <v>0.483484892</v>
      </c>
      <c r="E338" s="3">
        <v>0.237636087</v>
      </c>
      <c r="F338" s="3">
        <v>0.32705282800000002</v>
      </c>
      <c r="G338" s="3">
        <v>0.51338931399999999</v>
      </c>
      <c r="H338" s="3">
        <v>0.24223620800000001</v>
      </c>
      <c r="I338" s="3">
        <v>0.36699554600000001</v>
      </c>
      <c r="J338" s="3">
        <v>0.28841804900000001</v>
      </c>
      <c r="K338" s="3">
        <v>0.22339394300000001</v>
      </c>
      <c r="L338" s="3">
        <v>0.466904182</v>
      </c>
      <c r="M338" s="3">
        <v>0.46839872999999999</v>
      </c>
      <c r="N338" s="3">
        <v>0.36565953400000001</v>
      </c>
      <c r="O338" s="3">
        <v>0.41516093799999998</v>
      </c>
      <c r="P338" s="3">
        <v>0.34231136299999998</v>
      </c>
      <c r="Q338" s="3">
        <v>0.33387356299999998</v>
      </c>
      <c r="R338" s="3">
        <v>0.50090263599999996</v>
      </c>
      <c r="S338" s="3">
        <v>0.54047427800000003</v>
      </c>
      <c r="T338" s="3">
        <v>0.35859612800000001</v>
      </c>
      <c r="U338" s="3">
        <v>0.24943016700000001</v>
      </c>
      <c r="V338" s="3">
        <v>0.58201597400000005</v>
      </c>
      <c r="W338" s="3">
        <v>0.20652593699999999</v>
      </c>
      <c r="X338" s="3">
        <v>0.20188655</v>
      </c>
      <c r="Y338" s="3">
        <v>0.47273176500000003</v>
      </c>
      <c r="Z338" s="3">
        <v>0.50068686900000003</v>
      </c>
      <c r="AA338" s="3">
        <v>0.343753908</v>
      </c>
      <c r="AB338" s="3">
        <v>0.36620463399999997</v>
      </c>
      <c r="AC338" s="3">
        <v>0.53114510999999998</v>
      </c>
      <c r="AD338" s="3">
        <v>0.22253779300000001</v>
      </c>
      <c r="AE338" s="3">
        <v>0.55075023400000001</v>
      </c>
      <c r="AF338" s="3">
        <v>0.35467947</v>
      </c>
      <c r="AG338" s="3">
        <v>0.43008221899999999</v>
      </c>
      <c r="AH338" s="3">
        <v>0.22818404</v>
      </c>
      <c r="AI338" s="3">
        <v>0.223384833</v>
      </c>
      <c r="AJ338" s="3">
        <v>0.26176013799999998</v>
      </c>
      <c r="AK338" s="3">
        <v>0.39954993599999999</v>
      </c>
      <c r="AL338" s="3">
        <v>0.41192542799999998</v>
      </c>
      <c r="AM338" s="3">
        <v>0.335338631</v>
      </c>
      <c r="AN338" s="3">
        <v>0.29693623000000002</v>
      </c>
      <c r="AO338" s="3">
        <v>0.270200469</v>
      </c>
      <c r="AP338" s="3">
        <v>0.45762648299999997</v>
      </c>
      <c r="AQ338" s="3">
        <v>0.62651106499999998</v>
      </c>
      <c r="AR338" s="3">
        <v>0.35517426299999999</v>
      </c>
      <c r="AS338" s="3">
        <v>0.45018846699999998</v>
      </c>
      <c r="AT338" s="3">
        <v>0.34524913200000001</v>
      </c>
      <c r="AU338" s="3">
        <v>0.539535765</v>
      </c>
      <c r="AV338" s="3">
        <v>0.61364793399999995</v>
      </c>
      <c r="AW338" s="3">
        <v>0.22613060900000001</v>
      </c>
      <c r="AX338" s="3">
        <v>0.30657734599999997</v>
      </c>
      <c r="AY338" s="3">
        <v>0.388420926</v>
      </c>
      <c r="AZ338" s="3">
        <v>0.58620961000000005</v>
      </c>
      <c r="BA338" s="3">
        <v>0.356739378</v>
      </c>
      <c r="BB338" s="3">
        <v>0.105372142</v>
      </c>
      <c r="BC338" s="3">
        <v>0.161187526</v>
      </c>
      <c r="BD338" s="3">
        <v>0.46118398399999999</v>
      </c>
      <c r="BE338" s="3">
        <v>0.239228515</v>
      </c>
      <c r="BF338" s="3">
        <v>0.530831791</v>
      </c>
      <c r="BG338" s="3">
        <v>0.25260327500000002</v>
      </c>
      <c r="BH338" s="3">
        <v>0.63690049800000004</v>
      </c>
      <c r="BI338" s="3">
        <v>0.56176994899999999</v>
      </c>
      <c r="BJ338" s="3">
        <v>0.42979422900000003</v>
      </c>
      <c r="BK338" s="3">
        <v>0.56901453599999996</v>
      </c>
      <c r="BL338" s="3">
        <v>0.61737405599999995</v>
      </c>
      <c r="BM338" s="3">
        <v>0.19904001099999999</v>
      </c>
      <c r="BN338" s="3">
        <v>0.43659944699999997</v>
      </c>
      <c r="BO338" s="3">
        <v>0.33826922799999998</v>
      </c>
      <c r="BP338" s="3">
        <v>0.32994133799999997</v>
      </c>
      <c r="BQ338" s="3">
        <v>0.22747440299999999</v>
      </c>
      <c r="BR338" s="3">
        <v>0.45991072</v>
      </c>
      <c r="BS338" s="3">
        <v>0.34866045499999998</v>
      </c>
      <c r="BT338" s="3">
        <v>0.24386454199999999</v>
      </c>
      <c r="BU338" s="3">
        <v>0.59350236000000001</v>
      </c>
      <c r="BV338" s="3">
        <v>0.17925097100000001</v>
      </c>
      <c r="BW338" s="3">
        <v>0.211406447</v>
      </c>
      <c r="BX338" s="3">
        <v>0.194652515</v>
      </c>
      <c r="BY338" s="3">
        <v>0.25010575200000001</v>
      </c>
      <c r="BZ338" s="3">
        <v>0.57032730700000001</v>
      </c>
      <c r="CA338" s="3">
        <v>0.39025937999999999</v>
      </c>
      <c r="CB338" s="3">
        <v>0.31000941300000001</v>
      </c>
      <c r="CC338" s="3">
        <v>0.4719295</v>
      </c>
      <c r="CD338" s="3">
        <v>0.303261593</v>
      </c>
      <c r="CE338" s="3">
        <v>0.45737634700000002</v>
      </c>
      <c r="CF338" s="3">
        <v>0.175716859</v>
      </c>
      <c r="CG338" s="3">
        <v>0.413840235</v>
      </c>
      <c r="CH338" s="3">
        <v>0.40861338600000002</v>
      </c>
      <c r="CI338" s="3">
        <v>0.43109571800000002</v>
      </c>
      <c r="CJ338" s="3">
        <v>0.177386985</v>
      </c>
      <c r="CK338" s="3">
        <v>0.22006611800000001</v>
      </c>
      <c r="CL338" s="3">
        <v>0.20051126399999999</v>
      </c>
      <c r="CM338" s="3">
        <v>0.31524213000000001</v>
      </c>
      <c r="CN338" s="3">
        <v>0.238640558</v>
      </c>
      <c r="CO338" s="3">
        <v>0.24928963100000001</v>
      </c>
      <c r="CP338" s="3">
        <v>0.57699613999999999</v>
      </c>
      <c r="CQ338" s="3">
        <v>0.33960706800000001</v>
      </c>
      <c r="CR338" s="3">
        <v>0.22000260099999999</v>
      </c>
      <c r="CS338" s="3">
        <v>0.23507635700000001</v>
      </c>
      <c r="CT338" s="3">
        <v>0.26007543100000002</v>
      </c>
      <c r="CU338" s="3">
        <v>0.48069287199999999</v>
      </c>
      <c r="CV338" s="3">
        <v>0.53817004000000002</v>
      </c>
      <c r="CW338" s="3">
        <v>0.22819604600000001</v>
      </c>
      <c r="CX338" s="3">
        <v>0.44682835799999998</v>
      </c>
      <c r="CY338" s="3">
        <v>0.54295278700000005</v>
      </c>
      <c r="CZ338" s="3">
        <v>0.43749569599999999</v>
      </c>
      <c r="DA338" s="3">
        <v>0.29092970499999998</v>
      </c>
      <c r="DB338" s="3">
        <v>0.52958391900000001</v>
      </c>
      <c r="DC338" s="3">
        <v>0.61213325600000001</v>
      </c>
      <c r="DD338" s="3">
        <v>0.513570847</v>
      </c>
      <c r="DE338" s="3">
        <v>0.283529641</v>
      </c>
      <c r="DF338" s="3">
        <v>0.75175214800000001</v>
      </c>
      <c r="DG338" s="3">
        <v>0.22728648200000001</v>
      </c>
      <c r="DH338" s="3">
        <v>0.36685868700000002</v>
      </c>
      <c r="DI338" s="3">
        <v>0.68911718600000005</v>
      </c>
      <c r="DJ338" s="3">
        <v>0.94844753999999998</v>
      </c>
      <c r="DK338" s="3">
        <v>0.471248269</v>
      </c>
      <c r="DL338" s="3">
        <v>0.50315694499999997</v>
      </c>
      <c r="DM338" s="3">
        <v>0.62229901099999996</v>
      </c>
      <c r="DN338" s="3">
        <v>0.67746733800000003</v>
      </c>
      <c r="DO338" s="3">
        <v>0.88787286600000004</v>
      </c>
      <c r="DP338" s="3">
        <v>0.69945833700000004</v>
      </c>
      <c r="DQ338" s="3">
        <v>0.92240493300000004</v>
      </c>
      <c r="DR338" s="3">
        <v>0.85903401400000001</v>
      </c>
      <c r="DS338" s="3">
        <v>0.42550414199999997</v>
      </c>
      <c r="DT338" s="3">
        <v>0.4053621</v>
      </c>
      <c r="DU338" s="3">
        <v>0.69105859599999997</v>
      </c>
      <c r="DV338" s="3">
        <v>1.049116779</v>
      </c>
      <c r="DW338" s="3">
        <v>0.30581642199999998</v>
      </c>
      <c r="DX338" s="3">
        <v>0.37683276300000002</v>
      </c>
      <c r="DY338" s="3">
        <v>0.40549787599999998</v>
      </c>
      <c r="DZ338" s="3">
        <v>0.81123100100000001</v>
      </c>
      <c r="EA338" s="3">
        <v>0.46921977799999998</v>
      </c>
      <c r="EB338" s="3">
        <v>0.73903299099999997</v>
      </c>
      <c r="EC338" s="3">
        <v>0.66726672099999995</v>
      </c>
      <c r="ED338" s="3">
        <v>0.69174432500000005</v>
      </c>
      <c r="EE338" s="3">
        <v>0.74965374600000001</v>
      </c>
      <c r="EF338" s="3">
        <v>0.59891614400000004</v>
      </c>
      <c r="EG338" s="3">
        <v>0.73000084499999995</v>
      </c>
      <c r="EH338" s="3">
        <v>0.68860301899999998</v>
      </c>
      <c r="EI338" s="3">
        <v>0.29659344700000001</v>
      </c>
      <c r="EJ338" s="3">
        <v>0.55791418599999998</v>
      </c>
      <c r="EK338" s="3">
        <v>0.28889798500000002</v>
      </c>
      <c r="EL338" s="3">
        <v>0.70449922700000001</v>
      </c>
      <c r="EM338" s="3">
        <v>0.53362006900000003</v>
      </c>
      <c r="EN338" s="3">
        <v>0.30507623299999997</v>
      </c>
      <c r="EO338" s="3">
        <v>0.694811866</v>
      </c>
      <c r="EP338" s="3">
        <v>0.70606725699999995</v>
      </c>
      <c r="EQ338" s="3">
        <v>1.106237817</v>
      </c>
      <c r="ER338" s="3">
        <v>0.27613494399999999</v>
      </c>
      <c r="ES338" s="3">
        <v>0.292812142</v>
      </c>
      <c r="ET338" s="3">
        <v>0.61532078400000001</v>
      </c>
      <c r="EU338" s="3">
        <v>0.87775201599999997</v>
      </c>
      <c r="EV338" s="3">
        <v>0.813413465</v>
      </c>
      <c r="EW338" s="3">
        <v>0.94761669000000004</v>
      </c>
      <c r="EX338" s="3">
        <v>0.79404787600000004</v>
      </c>
      <c r="EY338" s="3">
        <v>0.75178520400000004</v>
      </c>
      <c r="EZ338" s="3">
        <v>0.79178765299999998</v>
      </c>
      <c r="FA338" s="3">
        <v>0.89342611599999999</v>
      </c>
      <c r="FB338" s="3">
        <v>0.75552237300000002</v>
      </c>
      <c r="FC338" s="3">
        <v>0.83184023900000004</v>
      </c>
      <c r="FD338" s="3">
        <v>0.27291272900000002</v>
      </c>
      <c r="FE338" s="3">
        <v>0.62997168400000003</v>
      </c>
      <c r="FF338" s="3">
        <v>0.35039868299999999</v>
      </c>
      <c r="FG338" s="3">
        <v>0.20912887099999999</v>
      </c>
      <c r="FH338" s="3">
        <v>0.25427364899999999</v>
      </c>
      <c r="FI338" s="3">
        <v>0.38243496500000002</v>
      </c>
      <c r="FJ338" s="3">
        <v>0.49520867899999998</v>
      </c>
      <c r="FK338" s="3">
        <v>0.54945585399999997</v>
      </c>
      <c r="FL338" s="3">
        <v>0.49550989299999998</v>
      </c>
      <c r="FM338" s="3">
        <v>0.67065857500000003</v>
      </c>
      <c r="FN338" s="3">
        <v>0.488070428</v>
      </c>
      <c r="FO338" s="3">
        <v>0.53241373199999997</v>
      </c>
      <c r="FP338" s="3">
        <v>0.52109541500000001</v>
      </c>
      <c r="FQ338" s="3">
        <v>0.34649287200000001</v>
      </c>
      <c r="FR338" s="3">
        <v>0.226935216</v>
      </c>
      <c r="FS338" s="3">
        <v>0.44142316399999998</v>
      </c>
      <c r="FT338" s="3">
        <v>0.49122351199999997</v>
      </c>
      <c r="FU338" s="3">
        <v>0.47870004399999999</v>
      </c>
      <c r="FV338" s="3">
        <v>0.49526487499999999</v>
      </c>
      <c r="FW338" s="3">
        <v>0.45045433699999998</v>
      </c>
      <c r="FX338" s="3">
        <v>0.41469311800000003</v>
      </c>
      <c r="FY338" s="3">
        <v>0.351326423</v>
      </c>
      <c r="FZ338" s="3">
        <v>0.32539466099999997</v>
      </c>
      <c r="GA338" s="3">
        <v>0.336194363</v>
      </c>
      <c r="GB338" s="3">
        <v>0.44042989999999999</v>
      </c>
      <c r="GC338" s="3">
        <v>0.51282594199999998</v>
      </c>
      <c r="GD338" s="3">
        <v>0.313082578</v>
      </c>
      <c r="GE338" s="3">
        <v>0.30462826599999998</v>
      </c>
      <c r="GF338" s="3">
        <v>0.231657797</v>
      </c>
      <c r="GG338" s="3">
        <v>0.30787711600000001</v>
      </c>
      <c r="GH338" s="3">
        <v>0.29695310000000003</v>
      </c>
      <c r="GI338" s="3">
        <v>0.37456290399999997</v>
      </c>
      <c r="GJ338" s="3">
        <v>0.26642303499999997</v>
      </c>
      <c r="GK338" s="3">
        <v>0.32161787600000002</v>
      </c>
      <c r="GL338" s="3">
        <v>0.35224623999999999</v>
      </c>
      <c r="GM338" s="3">
        <v>0.27518150600000002</v>
      </c>
      <c r="GN338" s="3">
        <v>0.32795722500000002</v>
      </c>
      <c r="GO338" s="3">
        <v>0.29113035900000001</v>
      </c>
      <c r="GP338" s="3">
        <v>0.27394289799999999</v>
      </c>
      <c r="GQ338" s="3">
        <v>0.28871674800000002</v>
      </c>
      <c r="GR338" s="3">
        <v>0.28468336</v>
      </c>
      <c r="GS338" s="3">
        <v>0.35996317500000002</v>
      </c>
      <c r="JY338" s="2">
        <f t="shared" si="225"/>
        <v>0.44345715420000026</v>
      </c>
      <c r="JZ338" s="2">
        <f t="shared" si="226"/>
        <v>0.19458662536177204</v>
      </c>
      <c r="KA338" s="6"/>
      <c r="KB338" s="6"/>
      <c r="KC338"/>
      <c r="KD338" s="6"/>
      <c r="KE338" s="6"/>
      <c r="KF338" s="6"/>
      <c r="KG338" s="6"/>
      <c r="KH338" s="6"/>
      <c r="KI338" s="6"/>
      <c r="KJ338" s="6"/>
      <c r="KK338" s="6"/>
      <c r="KL338" s="6"/>
      <c r="KM338" s="6"/>
      <c r="KN338" s="6"/>
      <c r="KO338" s="6"/>
      <c r="KP338" s="6"/>
      <c r="KQ338" s="6"/>
      <c r="KR338" s="6"/>
      <c r="KS338" s="6"/>
      <c r="KT338" s="6"/>
      <c r="KU338" s="6"/>
      <c r="KV338" s="6"/>
      <c r="KW338" s="6"/>
      <c r="KX338" s="6"/>
      <c r="KY338" s="6"/>
      <c r="KZ338" s="6"/>
      <c r="LA338" s="6"/>
      <c r="LB338" s="6"/>
      <c r="LC338" s="6"/>
      <c r="LD338" s="6"/>
      <c r="LE338" s="6"/>
      <c r="LF338" s="6"/>
      <c r="LG338" s="6"/>
      <c r="LH338" s="6"/>
      <c r="LI338" s="6"/>
      <c r="LJ338" s="6"/>
      <c r="LK338" s="6"/>
      <c r="LL338" s="6"/>
      <c r="LM338" s="6"/>
      <c r="LN338" s="6"/>
      <c r="LO338" s="6"/>
      <c r="LP338" s="6"/>
      <c r="LQ338" s="6"/>
      <c r="LR338" s="6"/>
      <c r="LS338" s="6"/>
      <c r="LT338" s="6"/>
      <c r="LU338" s="6"/>
      <c r="LV338" s="6"/>
      <c r="LW338" s="6"/>
      <c r="LX338" s="6"/>
      <c r="LY338" s="6"/>
      <c r="LZ338" s="6"/>
      <c r="MA338" s="6"/>
      <c r="MB338" s="6"/>
      <c r="MC338" s="6"/>
      <c r="MD338" s="6"/>
      <c r="ME338" s="6"/>
      <c r="MF338" s="6"/>
      <c r="MG338" s="6"/>
      <c r="MH338" s="6"/>
      <c r="MI338" s="6"/>
      <c r="MJ338" s="6"/>
      <c r="MK338" s="6"/>
      <c r="ML338" s="6"/>
      <c r="MM338" s="6"/>
      <c r="MN338" s="6"/>
      <c r="MO338" s="6"/>
      <c r="MP338" s="6"/>
      <c r="MQ338" s="6"/>
      <c r="MR338" s="6"/>
      <c r="MS338" s="6"/>
      <c r="MT338" s="6"/>
      <c r="MU338" s="6"/>
      <c r="MV338" s="6"/>
      <c r="MW338" s="6"/>
      <c r="MX338" s="6"/>
      <c r="MY338" s="6"/>
      <c r="MZ338" s="6"/>
      <c r="NA338" s="6"/>
      <c r="NB338" s="6"/>
      <c r="NC338" s="6"/>
      <c r="ND338" s="6"/>
      <c r="NE338" s="6"/>
      <c r="NF338" s="6"/>
      <c r="NG338" s="6"/>
      <c r="NH338" s="6"/>
      <c r="NI338" s="6"/>
      <c r="NJ338" s="6"/>
      <c r="NK338" s="6"/>
      <c r="NL338" s="6"/>
      <c r="NM338" s="6"/>
      <c r="NN338" s="6"/>
      <c r="NO338" s="6"/>
      <c r="NP338" s="6"/>
      <c r="NQ338" s="6"/>
      <c r="NR338" s="6"/>
      <c r="NS338" s="6"/>
      <c r="NT338" s="6"/>
      <c r="NU338" s="6"/>
      <c r="NV338" s="6"/>
      <c r="NW338" s="6"/>
      <c r="NX338" s="6"/>
      <c r="NY338" s="6"/>
      <c r="NZ338" s="6"/>
      <c r="OA338" s="6"/>
      <c r="OB338" s="6"/>
      <c r="OC338" s="6"/>
      <c r="OD338" s="6"/>
      <c r="OE338" s="6"/>
      <c r="OF338" s="6"/>
      <c r="OG338" s="6"/>
      <c r="OH338" s="6"/>
      <c r="OI338" s="6"/>
      <c r="OJ338" s="6"/>
    </row>
    <row r="339" spans="1:400" s="2" customFormat="1">
      <c r="A339" s="2">
        <v>337</v>
      </c>
      <c r="B339" s="3">
        <v>0.36548088200000001</v>
      </c>
      <c r="C339" s="3">
        <v>0.40289654400000002</v>
      </c>
      <c r="D339" s="3">
        <v>0.48031864499999999</v>
      </c>
      <c r="E339" s="3">
        <v>0.23707462500000001</v>
      </c>
      <c r="F339" s="3">
        <v>0.32629286899999999</v>
      </c>
      <c r="G339" s="3">
        <v>0.51184934199999998</v>
      </c>
      <c r="H339" s="3">
        <v>0.24133263699999999</v>
      </c>
      <c r="I339" s="3">
        <v>0.36516439299999998</v>
      </c>
      <c r="J339" s="3">
        <v>0.288408255</v>
      </c>
      <c r="K339" s="3">
        <v>0.222214624</v>
      </c>
      <c r="L339" s="3">
        <v>0.463442625</v>
      </c>
      <c r="M339" s="3">
        <v>0.46512680000000001</v>
      </c>
      <c r="N339" s="3">
        <v>0.36750118100000001</v>
      </c>
      <c r="O339" s="3">
        <v>0.411708307</v>
      </c>
      <c r="P339" s="3">
        <v>0.34266666699999998</v>
      </c>
      <c r="Q339" s="3">
        <v>0.33398483800000001</v>
      </c>
      <c r="R339" s="3">
        <v>0.49972430699999998</v>
      </c>
      <c r="S339" s="3">
        <v>0.54149596700000002</v>
      </c>
      <c r="T339" s="3">
        <v>0.359016903</v>
      </c>
      <c r="U339" s="3">
        <v>0.249055207</v>
      </c>
      <c r="V339" s="3">
        <v>0.59074809699999997</v>
      </c>
      <c r="W339" s="3">
        <v>0.20618681999999999</v>
      </c>
      <c r="X339" s="3">
        <v>0.202306972</v>
      </c>
      <c r="Y339" s="3">
        <v>0.476375995</v>
      </c>
      <c r="Z339" s="3">
        <v>0.49969576900000001</v>
      </c>
      <c r="AA339" s="3">
        <v>0.34422409599999998</v>
      </c>
      <c r="AB339" s="3">
        <v>0.36619822699999999</v>
      </c>
      <c r="AC339" s="3">
        <v>0.53080708099999996</v>
      </c>
      <c r="AD339" s="3">
        <v>0.22261234499999999</v>
      </c>
      <c r="AE339" s="3">
        <v>0.54954814299999999</v>
      </c>
      <c r="AF339" s="3">
        <v>0.35476892300000001</v>
      </c>
      <c r="AG339" s="3">
        <v>0.43708581299999999</v>
      </c>
      <c r="AH339" s="3">
        <v>0.22799165599999999</v>
      </c>
      <c r="AI339" s="3">
        <v>0.222934832</v>
      </c>
      <c r="AJ339" s="3">
        <v>0.26224819300000002</v>
      </c>
      <c r="AK339" s="3">
        <v>0.403182865</v>
      </c>
      <c r="AL339" s="3">
        <v>0.41573261500000003</v>
      </c>
      <c r="AM339" s="3">
        <v>0.33643175800000003</v>
      </c>
      <c r="AN339" s="3">
        <v>0.29816520600000002</v>
      </c>
      <c r="AO339" s="3">
        <v>0.26399084900000003</v>
      </c>
      <c r="AP339" s="3">
        <v>0.46002749599999998</v>
      </c>
      <c r="AQ339" s="3">
        <v>0.628317601</v>
      </c>
      <c r="AR339" s="3">
        <v>0.35911592199999998</v>
      </c>
      <c r="AS339" s="3">
        <v>0.44862596900000001</v>
      </c>
      <c r="AT339" s="3">
        <v>0.34142868300000001</v>
      </c>
      <c r="AU339" s="3">
        <v>0.541725601</v>
      </c>
      <c r="AV339" s="3">
        <v>0.61212269100000005</v>
      </c>
      <c r="AW339" s="3">
        <v>0.22439441199999999</v>
      </c>
      <c r="AX339" s="3">
        <v>0.30324385500000001</v>
      </c>
      <c r="AY339" s="3">
        <v>0.384761937</v>
      </c>
      <c r="AZ339" s="3">
        <v>0.58468415200000001</v>
      </c>
      <c r="BA339" s="3">
        <v>0.385400138</v>
      </c>
      <c r="BB339" s="3">
        <v>0.374813495</v>
      </c>
      <c r="BC339" s="3">
        <v>0.56274124699999994</v>
      </c>
      <c r="BD339" s="3">
        <v>0.45590844699999999</v>
      </c>
      <c r="BE339" s="3">
        <v>0.242587155</v>
      </c>
      <c r="BF339" s="3">
        <v>0.53526662899999999</v>
      </c>
      <c r="BG339" s="3">
        <v>0.25381641900000002</v>
      </c>
      <c r="BH339" s="3">
        <v>0.63271175999999996</v>
      </c>
      <c r="BI339" s="3">
        <v>0.55736674500000005</v>
      </c>
      <c r="BJ339" s="3">
        <v>0.42605467899999999</v>
      </c>
      <c r="BK339" s="3">
        <v>0.56301901700000001</v>
      </c>
      <c r="BL339" s="3">
        <v>0.61485167500000004</v>
      </c>
      <c r="BM339" s="3">
        <v>0.19704832999999999</v>
      </c>
      <c r="BN339" s="3">
        <v>0.43369929800000001</v>
      </c>
      <c r="BO339" s="3">
        <v>0.33360445900000002</v>
      </c>
      <c r="BP339" s="3">
        <v>0.32644574700000001</v>
      </c>
      <c r="BQ339" s="3">
        <v>0.22292799099999999</v>
      </c>
      <c r="BR339" s="3">
        <v>0.451560717</v>
      </c>
      <c r="BS339" s="3">
        <v>0.34192720199999999</v>
      </c>
      <c r="BT339" s="3">
        <v>0.23915540199999999</v>
      </c>
      <c r="BU339" s="3">
        <v>0.58848252000000001</v>
      </c>
      <c r="BV339" s="3">
        <v>0.17710608999999999</v>
      </c>
      <c r="BW339" s="3">
        <v>0.20754813999999999</v>
      </c>
      <c r="BX339" s="3">
        <v>0.192586122</v>
      </c>
      <c r="BY339" s="3">
        <v>0.24586097800000001</v>
      </c>
      <c r="BZ339" s="3">
        <v>0.56231513099999997</v>
      </c>
      <c r="CA339" s="3">
        <v>0.38153529800000002</v>
      </c>
      <c r="CB339" s="3">
        <v>0.30534434700000002</v>
      </c>
      <c r="CC339" s="3">
        <v>0.46903266500000002</v>
      </c>
      <c r="CD339" s="3">
        <v>0.29706585400000002</v>
      </c>
      <c r="CE339" s="3">
        <v>0.45139710700000002</v>
      </c>
      <c r="CF339" s="3">
        <v>0.17203422400000001</v>
      </c>
      <c r="CG339" s="3">
        <v>0.40438647500000002</v>
      </c>
      <c r="CH339" s="3">
        <v>0.40374391999999998</v>
      </c>
      <c r="CI339" s="3">
        <v>0.42672724099999998</v>
      </c>
      <c r="CJ339" s="3">
        <v>0.17366589199999999</v>
      </c>
      <c r="CK339" s="3">
        <v>0.21854336699999999</v>
      </c>
      <c r="CL339" s="3">
        <v>0.19708035300000001</v>
      </c>
      <c r="CM339" s="3">
        <v>0.30996906899999999</v>
      </c>
      <c r="CN339" s="3">
        <v>0.23447359700000001</v>
      </c>
      <c r="CO339" s="3">
        <v>0.245741826</v>
      </c>
      <c r="CP339" s="3">
        <v>0.56904704900000003</v>
      </c>
      <c r="CQ339" s="3">
        <v>0.33759408600000002</v>
      </c>
      <c r="CR339" s="3">
        <v>0.218759129</v>
      </c>
      <c r="CS339" s="3">
        <v>0.234031883</v>
      </c>
      <c r="CT339" s="3">
        <v>0.25810412999999999</v>
      </c>
      <c r="CU339" s="3">
        <v>0.48148019399999997</v>
      </c>
      <c r="CV339" s="3">
        <v>0.53592336299999999</v>
      </c>
      <c r="CW339" s="3">
        <v>0.228236884</v>
      </c>
      <c r="CX339" s="3">
        <v>0.43845771900000002</v>
      </c>
      <c r="CY339" s="3">
        <v>0.53777613999999996</v>
      </c>
      <c r="CZ339" s="3">
        <v>0.43163281100000001</v>
      </c>
      <c r="DA339" s="3">
        <v>0.28919112400000002</v>
      </c>
      <c r="DB339" s="3">
        <v>0.523617161</v>
      </c>
      <c r="DC339" s="3">
        <v>0.61971167900000002</v>
      </c>
      <c r="DD339" s="3">
        <v>0.50572541100000001</v>
      </c>
      <c r="DE339" s="3">
        <v>0.28010434400000001</v>
      </c>
      <c r="DF339" s="3">
        <v>0.75256226199999998</v>
      </c>
      <c r="DG339" s="3">
        <v>0.227642815</v>
      </c>
      <c r="DH339" s="3">
        <v>0.36428561300000001</v>
      </c>
      <c r="DI339" s="3">
        <v>0.69187185200000001</v>
      </c>
      <c r="DJ339" s="3">
        <v>0.94894504400000002</v>
      </c>
      <c r="DK339" s="3">
        <v>0.45725232599999999</v>
      </c>
      <c r="DL339" s="3">
        <v>0.50724855899999999</v>
      </c>
      <c r="DM339" s="3">
        <v>0.621945105</v>
      </c>
      <c r="DN339" s="3">
        <v>0.67958185699999996</v>
      </c>
      <c r="DO339" s="3">
        <v>0.88466807400000003</v>
      </c>
      <c r="DP339" s="3">
        <v>0.69413016100000002</v>
      </c>
      <c r="DQ339" s="3">
        <v>0.91521655800000001</v>
      </c>
      <c r="DR339" s="3">
        <v>0.84798242599999996</v>
      </c>
      <c r="DS339" s="3">
        <v>0.41807844199999999</v>
      </c>
      <c r="DT339" s="3">
        <v>0.40140610500000001</v>
      </c>
      <c r="DU339" s="3">
        <v>0.69142925799999999</v>
      </c>
      <c r="DV339" s="3">
        <v>1.0503562319999999</v>
      </c>
      <c r="DW339" s="3">
        <v>0.306645163</v>
      </c>
      <c r="DX339" s="3">
        <v>0.36986526800000002</v>
      </c>
      <c r="DY339" s="3">
        <v>0.39896312499999997</v>
      </c>
      <c r="DZ339" s="3">
        <v>0.81210614599999997</v>
      </c>
      <c r="EA339" s="3">
        <v>0.461865001</v>
      </c>
      <c r="EB339" s="3">
        <v>0.74058091800000003</v>
      </c>
      <c r="EC339" s="3">
        <v>0.66511720299999999</v>
      </c>
      <c r="ED339" s="3">
        <v>0.68665133700000003</v>
      </c>
      <c r="EE339" s="3">
        <v>0.74272865600000004</v>
      </c>
      <c r="EF339" s="3">
        <v>0.60094971100000005</v>
      </c>
      <c r="EG339" s="3">
        <v>0.73210616699999997</v>
      </c>
      <c r="EH339" s="3">
        <v>0.690369181</v>
      </c>
      <c r="EI339" s="3">
        <v>0.29486037199999998</v>
      </c>
      <c r="EJ339" s="3">
        <v>0.55946129600000005</v>
      </c>
      <c r="EK339" s="3">
        <v>0.28814215700000001</v>
      </c>
      <c r="EL339" s="3">
        <v>0.70517114599999997</v>
      </c>
      <c r="EM339" s="3">
        <v>0.53199222499999999</v>
      </c>
      <c r="EN339" s="3">
        <v>0.30421706300000001</v>
      </c>
      <c r="EO339" s="3">
        <v>0.68858961600000002</v>
      </c>
      <c r="EP339" s="3">
        <v>0.705979931</v>
      </c>
      <c r="EQ339" s="3">
        <v>1.0982485</v>
      </c>
      <c r="ER339" s="3">
        <v>0.27564955499999999</v>
      </c>
      <c r="ES339" s="3">
        <v>0.288919545</v>
      </c>
      <c r="ET339" s="3">
        <v>0.60971531599999995</v>
      </c>
      <c r="EU339" s="3">
        <v>0.87516363900000005</v>
      </c>
      <c r="EV339" s="3">
        <v>0.80914950799999996</v>
      </c>
      <c r="EW339" s="3">
        <v>0.94591759399999997</v>
      </c>
      <c r="EX339" s="3">
        <v>0.79878157999999999</v>
      </c>
      <c r="EY339" s="3">
        <v>0.755286401</v>
      </c>
      <c r="EZ339" s="3">
        <v>0.784825208</v>
      </c>
      <c r="FA339" s="3">
        <v>0.89785815499999999</v>
      </c>
      <c r="FB339" s="3">
        <v>0.74952576299999996</v>
      </c>
      <c r="FC339" s="3">
        <v>0.81905202300000002</v>
      </c>
      <c r="FD339" s="3">
        <v>0.27337988600000002</v>
      </c>
      <c r="FE339" s="3">
        <v>0.62895829299999995</v>
      </c>
      <c r="FF339" s="3">
        <v>0.34852381100000002</v>
      </c>
      <c r="FG339" s="3">
        <v>0.20611502800000001</v>
      </c>
      <c r="FH339" s="3">
        <v>0.253405039</v>
      </c>
      <c r="FI339" s="3">
        <v>0.38153003000000002</v>
      </c>
      <c r="FJ339" s="3">
        <v>0.49072621999999999</v>
      </c>
      <c r="FK339" s="3">
        <v>0.55100336299999997</v>
      </c>
      <c r="FL339" s="3">
        <v>0.49294920399999997</v>
      </c>
      <c r="FM339" s="3">
        <v>0.66863083700000003</v>
      </c>
      <c r="FN339" s="3">
        <v>0.48589402599999998</v>
      </c>
      <c r="FO339" s="3">
        <v>0.53341592299999996</v>
      </c>
      <c r="FP339" s="3">
        <v>0.52309289999999997</v>
      </c>
      <c r="FQ339" s="3">
        <v>0.345200809</v>
      </c>
      <c r="FR339" s="3">
        <v>0.22802819199999999</v>
      </c>
      <c r="FS339" s="3">
        <v>0.44445122100000001</v>
      </c>
      <c r="FT339" s="3">
        <v>0.49641603099999998</v>
      </c>
      <c r="FU339" s="3">
        <v>0.48044587599999999</v>
      </c>
      <c r="FV339" s="3">
        <v>0.49667893400000002</v>
      </c>
      <c r="FW339" s="3">
        <v>0.44453664500000001</v>
      </c>
      <c r="FX339" s="3">
        <v>0.41066011800000002</v>
      </c>
      <c r="FY339" s="3">
        <v>0.35189388100000002</v>
      </c>
      <c r="FZ339" s="3">
        <v>0.32668567399999998</v>
      </c>
      <c r="GA339" s="3">
        <v>0.335003679</v>
      </c>
      <c r="GB339" s="3">
        <v>0.43923426500000001</v>
      </c>
      <c r="GC339" s="3">
        <v>0.51936128999999998</v>
      </c>
      <c r="GD339" s="3">
        <v>0.31159302500000002</v>
      </c>
      <c r="GE339" s="3">
        <v>0.30399379100000001</v>
      </c>
      <c r="GF339" s="3">
        <v>0.23293765299999999</v>
      </c>
      <c r="GG339" s="3">
        <v>0.30397688</v>
      </c>
      <c r="GH339" s="3">
        <v>0.29701604100000001</v>
      </c>
      <c r="GI339" s="3">
        <v>0.37439325000000001</v>
      </c>
      <c r="GJ339" s="3">
        <v>0.26578068199999999</v>
      </c>
      <c r="GK339" s="3">
        <v>0.31742717999999998</v>
      </c>
      <c r="GL339" s="3">
        <v>0.35233102700000002</v>
      </c>
      <c r="GM339" s="3">
        <v>0.273280256</v>
      </c>
      <c r="GN339" s="3">
        <v>0.32480407100000003</v>
      </c>
      <c r="GO339" s="3">
        <v>0.29044069300000003</v>
      </c>
      <c r="GP339" s="3">
        <v>0.27342274300000002</v>
      </c>
      <c r="GQ339" s="3">
        <v>0.29197331599999998</v>
      </c>
      <c r="GR339" s="3">
        <v>0.28270147699999998</v>
      </c>
      <c r="GS339" s="3">
        <v>0.36230268199999999</v>
      </c>
      <c r="JY339" s="2">
        <f t="shared" si="225"/>
        <v>0.44521516583499976</v>
      </c>
      <c r="JZ339" s="2">
        <f t="shared" si="226"/>
        <v>0.19208053005007811</v>
      </c>
      <c r="KA339" s="6"/>
      <c r="KB339" s="6"/>
      <c r="KC339"/>
      <c r="KD339" s="6"/>
      <c r="KE339" s="6"/>
      <c r="KF339" s="6"/>
      <c r="KG339" s="6"/>
      <c r="KH339" s="6"/>
      <c r="KI339" s="6"/>
      <c r="KJ339" s="6"/>
      <c r="KK339" s="6"/>
      <c r="KL339" s="6"/>
      <c r="KM339" s="6"/>
      <c r="KN339" s="6"/>
      <c r="KO339" s="6"/>
      <c r="KP339" s="6"/>
      <c r="KQ339" s="6"/>
      <c r="KR339" s="6"/>
      <c r="KS339" s="6"/>
      <c r="KT339" s="6"/>
      <c r="KU339" s="6"/>
      <c r="KV339" s="6"/>
      <c r="KW339" s="6"/>
      <c r="KX339" s="6"/>
      <c r="KY339" s="6"/>
      <c r="KZ339" s="6"/>
      <c r="LA339" s="6"/>
      <c r="LB339" s="6"/>
      <c r="LC339" s="6"/>
      <c r="LD339" s="6"/>
      <c r="LE339" s="6"/>
      <c r="LF339" s="6"/>
      <c r="LG339" s="6"/>
      <c r="LH339" s="6"/>
      <c r="LI339" s="6"/>
      <c r="LJ339" s="6"/>
      <c r="LK339" s="6"/>
      <c r="LL339" s="6"/>
      <c r="LM339" s="6"/>
      <c r="LN339" s="6"/>
      <c r="LO339" s="6"/>
      <c r="LP339" s="6"/>
      <c r="LQ339" s="6"/>
      <c r="LR339" s="6"/>
      <c r="LS339" s="6"/>
      <c r="LT339" s="6"/>
      <c r="LU339" s="6"/>
      <c r="LV339" s="6"/>
      <c r="LW339" s="6"/>
      <c r="LX339" s="6"/>
      <c r="LY339" s="6"/>
      <c r="LZ339" s="6"/>
      <c r="MA339" s="6"/>
      <c r="MB339" s="6"/>
      <c r="MC339" s="6"/>
      <c r="MD339" s="6"/>
      <c r="ME339" s="6"/>
      <c r="MF339" s="6"/>
      <c r="MG339" s="6"/>
      <c r="MH339" s="6"/>
      <c r="MI339" s="6"/>
      <c r="MJ339" s="6"/>
      <c r="MK339" s="6"/>
      <c r="ML339" s="6"/>
      <c r="MM339" s="6"/>
      <c r="MN339" s="6"/>
      <c r="MO339" s="6"/>
      <c r="MP339" s="6"/>
      <c r="MQ339" s="6"/>
      <c r="MR339" s="6"/>
      <c r="MS339" s="6"/>
      <c r="MT339" s="6"/>
      <c r="MU339" s="6"/>
      <c r="MV339" s="6"/>
      <c r="MW339" s="6"/>
      <c r="MX339" s="6"/>
      <c r="MY339" s="6"/>
      <c r="MZ339" s="6"/>
      <c r="NA339" s="6"/>
      <c r="NB339" s="6"/>
      <c r="NC339" s="6"/>
      <c r="ND339" s="6"/>
      <c r="NE339" s="6"/>
      <c r="NF339" s="6"/>
      <c r="NG339" s="6"/>
      <c r="NH339" s="6"/>
      <c r="NI339" s="6"/>
      <c r="NJ339" s="6"/>
      <c r="NK339" s="6"/>
      <c r="NL339" s="6"/>
      <c r="NM339" s="6"/>
      <c r="NN339" s="6"/>
      <c r="NO339" s="6"/>
      <c r="NP339" s="6"/>
      <c r="NQ339" s="6"/>
      <c r="NR339" s="6"/>
      <c r="NS339" s="6"/>
      <c r="NT339" s="6"/>
      <c r="NU339" s="6"/>
      <c r="NV339" s="6"/>
      <c r="NW339" s="6"/>
      <c r="NX339" s="6"/>
      <c r="NY339" s="6"/>
      <c r="NZ339" s="6"/>
      <c r="OA339" s="6"/>
      <c r="OB339" s="6"/>
      <c r="OC339" s="6"/>
      <c r="OD339" s="6"/>
      <c r="OE339" s="6"/>
      <c r="OF339" s="6"/>
      <c r="OG339" s="6"/>
      <c r="OH339" s="6"/>
      <c r="OI339" s="6"/>
      <c r="OJ339" s="6"/>
    </row>
    <row r="340" spans="1:400" s="2" customFormat="1">
      <c r="A340" s="2">
        <v>338</v>
      </c>
      <c r="B340" s="3">
        <v>0.36707124200000002</v>
      </c>
      <c r="C340" s="3">
        <v>0.40754953199999999</v>
      </c>
      <c r="D340" s="3">
        <v>0.48195428899999998</v>
      </c>
      <c r="E340" s="3">
        <v>0.23768420400000001</v>
      </c>
      <c r="F340" s="3">
        <v>0.32728604900000002</v>
      </c>
      <c r="G340" s="3">
        <v>0.51528265299999998</v>
      </c>
      <c r="H340" s="3">
        <v>0.242486021</v>
      </c>
      <c r="I340" s="3">
        <v>0.36981914999999999</v>
      </c>
      <c r="J340" s="3">
        <v>0.28790081299999998</v>
      </c>
      <c r="K340" s="3">
        <v>0.22300193800000001</v>
      </c>
      <c r="L340" s="3">
        <v>0.46978136300000001</v>
      </c>
      <c r="M340" s="3">
        <v>0.46529659600000001</v>
      </c>
      <c r="N340" s="3">
        <v>0.36913974799999999</v>
      </c>
      <c r="O340" s="3">
        <v>0.40897270099999999</v>
      </c>
      <c r="P340" s="3">
        <v>0.34514261899999998</v>
      </c>
      <c r="Q340" s="3">
        <v>0.33401624800000002</v>
      </c>
      <c r="R340" s="3">
        <v>0.49959012400000002</v>
      </c>
      <c r="S340" s="3">
        <v>0.54467813899999995</v>
      </c>
      <c r="T340" s="3">
        <v>0.36056009300000003</v>
      </c>
      <c r="U340" s="3">
        <v>0.24675186700000001</v>
      </c>
      <c r="V340" s="3">
        <v>0.58930871600000001</v>
      </c>
      <c r="W340" s="3">
        <v>0.207412553</v>
      </c>
      <c r="X340" s="3">
        <v>0.20024032</v>
      </c>
      <c r="Y340" s="3">
        <v>0.47495446299999999</v>
      </c>
      <c r="Z340" s="3">
        <v>0.49620604600000001</v>
      </c>
      <c r="AA340" s="3">
        <v>0.34244695800000002</v>
      </c>
      <c r="AB340" s="3">
        <v>0.36389386099999999</v>
      </c>
      <c r="AC340" s="3">
        <v>0.53013535000000001</v>
      </c>
      <c r="AD340" s="3">
        <v>0.22079298999999999</v>
      </c>
      <c r="AE340" s="3">
        <v>0.54475919399999995</v>
      </c>
      <c r="AF340" s="3">
        <v>0.352988091</v>
      </c>
      <c r="AG340" s="3">
        <v>0.44102740200000001</v>
      </c>
      <c r="AH340" s="3">
        <v>0.22601322400000001</v>
      </c>
      <c r="AI340" s="3">
        <v>0.222601524</v>
      </c>
      <c r="AJ340" s="3">
        <v>0.257432257</v>
      </c>
      <c r="AK340" s="3">
        <v>0.40185163099999999</v>
      </c>
      <c r="AL340" s="3">
        <v>0.41558271400000002</v>
      </c>
      <c r="AM340" s="3">
        <v>0.33305621499999999</v>
      </c>
      <c r="AN340" s="3">
        <v>0.29556838299999999</v>
      </c>
      <c r="AO340" s="3">
        <v>0.26878942099999997</v>
      </c>
      <c r="AP340" s="3">
        <v>0.46067225000000001</v>
      </c>
      <c r="AQ340" s="3">
        <v>0.62374748400000002</v>
      </c>
      <c r="AR340" s="3">
        <v>0.36037159499999999</v>
      </c>
      <c r="AS340" s="3">
        <v>0.444303275</v>
      </c>
      <c r="AT340" s="3">
        <v>0.33968268800000001</v>
      </c>
      <c r="AU340" s="3">
        <v>0.53859630999999997</v>
      </c>
      <c r="AV340" s="3">
        <v>0.60478435200000003</v>
      </c>
      <c r="AW340" s="3">
        <v>0.222489666</v>
      </c>
      <c r="AX340" s="3">
        <v>0.300186328</v>
      </c>
      <c r="AY340" s="3">
        <v>0.38017794300000002</v>
      </c>
      <c r="AZ340" s="3">
        <v>0.58099456500000002</v>
      </c>
      <c r="BA340" s="3">
        <v>0.38897258200000001</v>
      </c>
      <c r="BB340" s="3">
        <v>0.37311672200000001</v>
      </c>
      <c r="BC340" s="3">
        <v>0.59751111099999998</v>
      </c>
      <c r="BD340" s="3">
        <v>0.46288102800000003</v>
      </c>
      <c r="BE340" s="3">
        <v>0.24057004900000001</v>
      </c>
      <c r="BF340" s="3">
        <v>0.52312841099999996</v>
      </c>
      <c r="BG340" s="3">
        <v>0.24927998400000001</v>
      </c>
      <c r="BH340" s="3">
        <v>0.633881782</v>
      </c>
      <c r="BI340" s="3">
        <v>0.55737979599999998</v>
      </c>
      <c r="BJ340" s="3">
        <v>0.42842850399999999</v>
      </c>
      <c r="BK340" s="3">
        <v>0.57305026699999995</v>
      </c>
      <c r="BL340" s="3">
        <v>0.61860133900000003</v>
      </c>
      <c r="BM340" s="3">
        <v>0.19702197599999999</v>
      </c>
      <c r="BN340" s="3">
        <v>0.43864712700000003</v>
      </c>
      <c r="BO340" s="3">
        <v>0.33681891600000002</v>
      </c>
      <c r="BP340" s="3">
        <v>0.331250408</v>
      </c>
      <c r="BQ340" s="3">
        <v>0.22159778299999999</v>
      </c>
      <c r="BR340" s="3">
        <v>0.45921045900000002</v>
      </c>
      <c r="BS340" s="3">
        <v>0.34431273899999998</v>
      </c>
      <c r="BT340" s="3">
        <v>0.24045059999999999</v>
      </c>
      <c r="BU340" s="3">
        <v>0.58550632199999997</v>
      </c>
      <c r="BV340" s="3">
        <v>0.179134774</v>
      </c>
      <c r="BW340" s="3">
        <v>0.209336314</v>
      </c>
      <c r="BX340" s="3">
        <v>0.19397657700000001</v>
      </c>
      <c r="BY340" s="3">
        <v>0.24653024900000001</v>
      </c>
      <c r="BZ340" s="3">
        <v>0.57017395400000004</v>
      </c>
      <c r="CA340" s="3">
        <v>0.38970371100000001</v>
      </c>
      <c r="CB340" s="3">
        <v>0.30793137100000001</v>
      </c>
      <c r="CC340" s="3">
        <v>0.469061754</v>
      </c>
      <c r="CD340" s="3">
        <v>0.29969389499999999</v>
      </c>
      <c r="CE340" s="3">
        <v>0.460035635</v>
      </c>
      <c r="CF340" s="3">
        <v>0.17404718499999999</v>
      </c>
      <c r="CG340" s="3">
        <v>0.41161595000000001</v>
      </c>
      <c r="CH340" s="3">
        <v>0.40852390900000002</v>
      </c>
      <c r="CI340" s="3">
        <v>0.42581773499999998</v>
      </c>
      <c r="CJ340" s="3">
        <v>0.17620298200000001</v>
      </c>
      <c r="CK340" s="3">
        <v>0.221460988</v>
      </c>
      <c r="CL340" s="3">
        <v>0.19749890000000001</v>
      </c>
      <c r="CM340" s="3">
        <v>0.31436356799999998</v>
      </c>
      <c r="CN340" s="3">
        <v>0.23708073599999999</v>
      </c>
      <c r="CO340" s="3">
        <v>0.24819444399999999</v>
      </c>
      <c r="CP340" s="3">
        <v>0.57267241099999999</v>
      </c>
      <c r="CQ340" s="3">
        <v>0.33478255000000001</v>
      </c>
      <c r="CR340" s="3">
        <v>0.218027885</v>
      </c>
      <c r="CS340" s="3">
        <v>0.23391105100000001</v>
      </c>
      <c r="CT340" s="3">
        <v>0.25737834199999998</v>
      </c>
      <c r="CU340" s="3">
        <v>0.48173579599999999</v>
      </c>
      <c r="CV340" s="3">
        <v>0.53715678300000003</v>
      </c>
      <c r="CW340" s="3">
        <v>0.228371513</v>
      </c>
      <c r="CX340" s="3">
        <v>0.43892723500000003</v>
      </c>
      <c r="CY340" s="3">
        <v>0.53714484299999998</v>
      </c>
      <c r="CZ340" s="3">
        <v>0.43088608499999997</v>
      </c>
      <c r="DA340" s="3">
        <v>0.29160903999999999</v>
      </c>
      <c r="DB340" s="3">
        <v>0.53127779399999997</v>
      </c>
      <c r="DC340" s="3">
        <v>0.61697578099999995</v>
      </c>
      <c r="DD340" s="3">
        <v>0.51320963600000002</v>
      </c>
      <c r="DE340" s="3">
        <v>0.28001430399999999</v>
      </c>
      <c r="DF340" s="3">
        <v>0.75053543899999997</v>
      </c>
      <c r="DG340" s="3">
        <v>0.22683409600000001</v>
      </c>
      <c r="DH340" s="3">
        <v>0.361371416</v>
      </c>
      <c r="DI340" s="3">
        <v>0.69973209199999997</v>
      </c>
      <c r="DJ340" s="3">
        <v>0.95010068299999995</v>
      </c>
      <c r="DK340" s="3">
        <v>0.45231531699999999</v>
      </c>
      <c r="DL340" s="3">
        <v>0.50020231699999995</v>
      </c>
      <c r="DM340" s="3">
        <v>0.61157561800000004</v>
      </c>
      <c r="DN340" s="3">
        <v>0.67322298899999999</v>
      </c>
      <c r="DO340" s="3">
        <v>0.89539454200000002</v>
      </c>
      <c r="DP340" s="3">
        <v>0.69582401900000002</v>
      </c>
      <c r="DQ340" s="3">
        <v>0.92382303600000004</v>
      </c>
      <c r="DR340" s="3">
        <v>0.84907151300000006</v>
      </c>
      <c r="DS340" s="3">
        <v>0.41710754</v>
      </c>
      <c r="DT340" s="3">
        <v>0.404283852</v>
      </c>
      <c r="DU340" s="3">
        <v>0.68567696199999995</v>
      </c>
      <c r="DV340" s="3">
        <v>1.0465618249999999</v>
      </c>
      <c r="DW340" s="3">
        <v>0.30362296799999999</v>
      </c>
      <c r="DX340" s="3">
        <v>0.36841433600000001</v>
      </c>
      <c r="DY340" s="3">
        <v>0.39465577000000002</v>
      </c>
      <c r="DZ340" s="3">
        <v>0.81330197999999998</v>
      </c>
      <c r="EA340" s="3">
        <v>0.46651488899999999</v>
      </c>
      <c r="EB340" s="3">
        <v>0.73764976699999996</v>
      </c>
      <c r="EC340" s="3">
        <v>0.66121021899999999</v>
      </c>
      <c r="ED340" s="3">
        <v>0.69222665900000002</v>
      </c>
      <c r="EE340" s="3">
        <v>0.74281545100000002</v>
      </c>
      <c r="EF340" s="3">
        <v>0.60413919599999999</v>
      </c>
      <c r="EG340" s="3">
        <v>0.72484015400000001</v>
      </c>
      <c r="EH340" s="3">
        <v>0.68246749799999995</v>
      </c>
      <c r="EI340" s="3">
        <v>0.29683405600000001</v>
      </c>
      <c r="EJ340" s="3">
        <v>0.559131551</v>
      </c>
      <c r="EK340" s="3">
        <v>0.291050011</v>
      </c>
      <c r="EL340" s="3">
        <v>0.69740281000000004</v>
      </c>
      <c r="EM340" s="3">
        <v>0.53279730800000002</v>
      </c>
      <c r="EN340" s="3">
        <v>0.30177697599999997</v>
      </c>
      <c r="EO340" s="3">
        <v>0.69341490900000002</v>
      </c>
      <c r="EP340" s="3">
        <v>0.70798973300000001</v>
      </c>
      <c r="EQ340" s="3">
        <v>1.097136766</v>
      </c>
      <c r="ER340" s="3">
        <v>0.27728950600000002</v>
      </c>
      <c r="ES340" s="3">
        <v>0.29170196799999998</v>
      </c>
      <c r="ET340" s="3">
        <v>0.608830765</v>
      </c>
      <c r="EU340" s="3">
        <v>0.87456999199999996</v>
      </c>
      <c r="EV340" s="3">
        <v>0.81394702100000005</v>
      </c>
      <c r="EW340" s="3">
        <v>0.94269838500000003</v>
      </c>
      <c r="EX340" s="3">
        <v>0.79690542799999997</v>
      </c>
      <c r="EY340" s="3">
        <v>0.75765554300000004</v>
      </c>
      <c r="EZ340" s="3">
        <v>0.79226401499999999</v>
      </c>
      <c r="FA340" s="3">
        <v>0.89694807799999998</v>
      </c>
      <c r="FB340" s="3">
        <v>0.75070792600000003</v>
      </c>
      <c r="FC340" s="3">
        <v>0.81714785700000003</v>
      </c>
      <c r="FD340" s="3">
        <v>0.27419857600000003</v>
      </c>
      <c r="FE340" s="3">
        <v>0.62960615499999995</v>
      </c>
      <c r="FF340" s="3">
        <v>0.34798241800000002</v>
      </c>
      <c r="FG340" s="3">
        <v>0.20725922399999999</v>
      </c>
      <c r="FH340" s="3">
        <v>0.25169562699999998</v>
      </c>
      <c r="FI340" s="3">
        <v>0.38188954800000002</v>
      </c>
      <c r="FJ340" s="3">
        <v>0.49272527599999999</v>
      </c>
      <c r="FK340" s="3">
        <v>0.54859587499999996</v>
      </c>
      <c r="FL340" s="3">
        <v>0.488276243</v>
      </c>
      <c r="FM340" s="3">
        <v>0.67084221700000002</v>
      </c>
      <c r="FN340" s="3">
        <v>0.490045762</v>
      </c>
      <c r="FO340" s="3">
        <v>0.53283638</v>
      </c>
      <c r="FP340" s="3">
        <v>0.51979135300000001</v>
      </c>
      <c r="FQ340" s="3">
        <v>0.34462558700000001</v>
      </c>
      <c r="FR340" s="3">
        <v>0.22778737299999999</v>
      </c>
      <c r="FS340" s="3">
        <v>0.44327016499999999</v>
      </c>
      <c r="FT340" s="3">
        <v>0.48960313300000002</v>
      </c>
      <c r="FU340" s="3">
        <v>0.47841943999999997</v>
      </c>
      <c r="FV340" s="3">
        <v>0.49596783300000002</v>
      </c>
      <c r="FW340" s="3">
        <v>0.44470600799999999</v>
      </c>
      <c r="FX340" s="3">
        <v>0.41159728899999998</v>
      </c>
      <c r="FY340" s="3">
        <v>0.34920843499999998</v>
      </c>
      <c r="FZ340" s="3">
        <v>0.32504045599999998</v>
      </c>
      <c r="GA340" s="3">
        <v>0.33408892800000001</v>
      </c>
      <c r="GB340" s="3">
        <v>0.441835594</v>
      </c>
      <c r="GC340" s="3">
        <v>0.51937960999999999</v>
      </c>
      <c r="GD340" s="3">
        <v>0.31043474999999998</v>
      </c>
      <c r="GE340" s="3">
        <v>0.30490335699999999</v>
      </c>
      <c r="GF340" s="3">
        <v>0.23205030099999999</v>
      </c>
      <c r="GG340" s="3">
        <v>0.304173735</v>
      </c>
      <c r="GH340" s="3">
        <v>0.29032074499999999</v>
      </c>
      <c r="GI340" s="3">
        <v>0.36843566999999999</v>
      </c>
      <c r="GJ340" s="3">
        <v>0.26558938700000001</v>
      </c>
      <c r="GK340" s="3">
        <v>0.31740948099999999</v>
      </c>
      <c r="GL340" s="3">
        <v>0.35314040400000002</v>
      </c>
      <c r="GM340" s="3">
        <v>0.27299266300000002</v>
      </c>
      <c r="GN340" s="3">
        <v>0.326125942</v>
      </c>
      <c r="GO340" s="3">
        <v>0.28602127199999999</v>
      </c>
      <c r="GP340" s="3">
        <v>0.27319523099999998</v>
      </c>
      <c r="GQ340" s="3">
        <v>0.28802372700000001</v>
      </c>
      <c r="GR340" s="3">
        <v>0.27732790200000002</v>
      </c>
      <c r="GS340" s="3">
        <v>0.361093206</v>
      </c>
      <c r="JY340" s="2">
        <f t="shared" si="225"/>
        <v>0.44548660883999991</v>
      </c>
      <c r="JZ340" s="2">
        <f t="shared" si="226"/>
        <v>0.19224633985877931</v>
      </c>
      <c r="KA340" s="6"/>
      <c r="KB340" s="6"/>
      <c r="KC340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Q340" s="6"/>
      <c r="KR340" s="6"/>
      <c r="KS340" s="6"/>
      <c r="KT340" s="6"/>
      <c r="KU340" s="6"/>
      <c r="KV340" s="6"/>
      <c r="KW340" s="6"/>
      <c r="KX340" s="6"/>
      <c r="KY340" s="6"/>
      <c r="KZ340" s="6"/>
      <c r="LA340" s="6"/>
      <c r="LB340" s="6"/>
      <c r="LC340" s="6"/>
      <c r="LD340" s="6"/>
      <c r="LE340" s="6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"/>
      <c r="LU340" s="6"/>
      <c r="LV340" s="6"/>
      <c r="LW340" s="6"/>
      <c r="LX340" s="6"/>
      <c r="LY340" s="6"/>
      <c r="LZ340" s="6"/>
      <c r="MA340" s="6"/>
      <c r="MB340" s="6"/>
      <c r="MC340" s="6"/>
      <c r="MD340" s="6"/>
      <c r="ME340" s="6"/>
      <c r="MF340" s="6"/>
      <c r="MG340" s="6"/>
      <c r="MH340" s="6"/>
      <c r="MI340" s="6"/>
      <c r="MJ340" s="6"/>
      <c r="MK340" s="6"/>
      <c r="ML340" s="6"/>
      <c r="MM340" s="6"/>
      <c r="MN340" s="6"/>
      <c r="MO340" s="6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  <c r="ND340" s="6"/>
      <c r="NE340" s="6"/>
      <c r="NF340" s="6"/>
      <c r="NG340" s="6"/>
      <c r="NH340" s="6"/>
      <c r="NI340" s="6"/>
      <c r="NJ340" s="6"/>
      <c r="NK340" s="6"/>
      <c r="NL340" s="6"/>
      <c r="NM340" s="6"/>
      <c r="NN340" s="6"/>
      <c r="NO340" s="6"/>
      <c r="NP340" s="6"/>
      <c r="NQ340" s="6"/>
      <c r="NR340" s="6"/>
      <c r="NS340" s="6"/>
      <c r="NT340" s="6"/>
      <c r="NU340" s="6"/>
      <c r="NV340" s="6"/>
      <c r="NW340" s="6"/>
      <c r="NX340" s="6"/>
      <c r="NY340" s="6"/>
      <c r="NZ340" s="6"/>
      <c r="OA340" s="6"/>
      <c r="OB340" s="6"/>
      <c r="OC340" s="6"/>
      <c r="OD340" s="6"/>
      <c r="OE340" s="6"/>
      <c r="OF340" s="6"/>
      <c r="OG340" s="6"/>
      <c r="OH340" s="6"/>
      <c r="OI340" s="6"/>
      <c r="OJ340" s="6"/>
    </row>
    <row r="341" spans="1:400" s="2" customFormat="1">
      <c r="A341" s="2">
        <v>339</v>
      </c>
      <c r="B341" s="3">
        <v>0.36641496499999998</v>
      </c>
      <c r="C341" s="3">
        <v>0.40379164899999997</v>
      </c>
      <c r="D341" s="3">
        <v>0.483412436</v>
      </c>
      <c r="E341" s="3">
        <v>0.23630433100000001</v>
      </c>
      <c r="F341" s="3">
        <v>0.32694102000000003</v>
      </c>
      <c r="G341" s="3">
        <v>0.51729788799999998</v>
      </c>
      <c r="H341" s="3">
        <v>0.24160426500000001</v>
      </c>
      <c r="I341" s="3">
        <v>0.36894439800000001</v>
      </c>
      <c r="J341" s="3">
        <v>0.28782233400000001</v>
      </c>
      <c r="K341" s="3">
        <v>0.222326417</v>
      </c>
      <c r="L341" s="3">
        <v>0.466386046</v>
      </c>
      <c r="M341" s="3">
        <v>0.46697960300000002</v>
      </c>
      <c r="N341" s="3">
        <v>0.36828008899999998</v>
      </c>
      <c r="O341" s="3">
        <v>0.41086859599999997</v>
      </c>
      <c r="P341" s="3">
        <v>0.344368014</v>
      </c>
      <c r="Q341" s="3">
        <v>0.33640734</v>
      </c>
      <c r="R341" s="3">
        <v>0.49493393699999999</v>
      </c>
      <c r="S341" s="3">
        <v>0.54403442199999996</v>
      </c>
      <c r="T341" s="3">
        <v>0.35948561400000001</v>
      </c>
      <c r="U341" s="3">
        <v>0.24564871999999999</v>
      </c>
      <c r="V341" s="3">
        <v>0.59615987599999998</v>
      </c>
      <c r="W341" s="3">
        <v>0.20207913</v>
      </c>
      <c r="X341" s="3">
        <v>0.20120721499999999</v>
      </c>
      <c r="Y341" s="3">
        <v>0.47245051399999999</v>
      </c>
      <c r="Z341" s="3">
        <v>0.49628045300000001</v>
      </c>
      <c r="AA341" s="3">
        <v>0.341345974</v>
      </c>
      <c r="AB341" s="3">
        <v>0.36670638</v>
      </c>
      <c r="AC341" s="3">
        <v>0.53410689200000006</v>
      </c>
      <c r="AD341" s="3">
        <v>0.220993203</v>
      </c>
      <c r="AE341" s="3">
        <v>0.55079820199999996</v>
      </c>
      <c r="AF341" s="3">
        <v>0.354706152</v>
      </c>
      <c r="AG341" s="3">
        <v>0.43718885400000002</v>
      </c>
      <c r="AH341" s="3">
        <v>0.227162059</v>
      </c>
      <c r="AI341" s="3">
        <v>0.2228994</v>
      </c>
      <c r="AJ341" s="3">
        <v>0.26029281399999998</v>
      </c>
      <c r="AK341" s="3">
        <v>0.40188080300000001</v>
      </c>
      <c r="AL341" s="3">
        <v>0.41563766499999999</v>
      </c>
      <c r="AM341" s="3">
        <v>0.33524922299999999</v>
      </c>
      <c r="AN341" s="3">
        <v>0.29822850899999997</v>
      </c>
      <c r="AO341" s="3">
        <v>0.26626316999999999</v>
      </c>
      <c r="AP341" s="3">
        <v>0.45855968000000003</v>
      </c>
      <c r="AQ341" s="3">
        <v>0.62763041600000002</v>
      </c>
      <c r="AR341" s="3">
        <v>0.36037534599999999</v>
      </c>
      <c r="AS341" s="3">
        <v>0.451536718</v>
      </c>
      <c r="AT341" s="3">
        <v>0.338430552</v>
      </c>
      <c r="AU341" s="3">
        <v>0.53883319900000004</v>
      </c>
      <c r="AV341" s="3">
        <v>0.61149131899999998</v>
      </c>
      <c r="AW341" s="3">
        <v>0.22285909300000001</v>
      </c>
      <c r="AX341" s="3">
        <v>0.29983390900000001</v>
      </c>
      <c r="AY341" s="3">
        <v>0.37732275999999998</v>
      </c>
      <c r="AZ341" s="3">
        <v>0.58438978500000005</v>
      </c>
      <c r="BA341" s="3">
        <v>0.38739095099999998</v>
      </c>
      <c r="BB341" s="3">
        <v>0.37458721900000003</v>
      </c>
      <c r="BC341" s="3">
        <v>0.60091743099999995</v>
      </c>
      <c r="BD341" s="3">
        <v>0.46373894500000001</v>
      </c>
      <c r="BE341" s="3">
        <v>0.24011022000000001</v>
      </c>
      <c r="BF341" s="3">
        <v>0.53663194400000003</v>
      </c>
      <c r="BG341" s="3">
        <v>0.25015421599999998</v>
      </c>
      <c r="BH341" s="3">
        <v>0.63555024199999999</v>
      </c>
      <c r="BI341" s="3">
        <v>0.55642836299999998</v>
      </c>
      <c r="BJ341" s="3">
        <v>0.42891698299999997</v>
      </c>
      <c r="BK341" s="3">
        <v>0.57331917399999999</v>
      </c>
      <c r="BL341" s="3">
        <v>0.61811226900000005</v>
      </c>
      <c r="BM341" s="3">
        <v>0.19779611799999999</v>
      </c>
      <c r="BN341" s="3">
        <v>0.43443609999999999</v>
      </c>
      <c r="BO341" s="3">
        <v>0.33396929400000003</v>
      </c>
      <c r="BP341" s="3">
        <v>0.32947757599999999</v>
      </c>
      <c r="BQ341" s="3">
        <v>0.223623976</v>
      </c>
      <c r="BR341" s="3">
        <v>0.45408555699999997</v>
      </c>
      <c r="BS341" s="3">
        <v>0.34228277699999998</v>
      </c>
      <c r="BT341" s="3">
        <v>0.24302637599999999</v>
      </c>
      <c r="BU341" s="3">
        <v>0.59165532499999995</v>
      </c>
      <c r="BV341" s="3">
        <v>0.17870251200000001</v>
      </c>
      <c r="BW341" s="3">
        <v>0.20857500800000001</v>
      </c>
      <c r="BX341" s="3">
        <v>0.19340264400000001</v>
      </c>
      <c r="BY341" s="3">
        <v>0.246147162</v>
      </c>
      <c r="BZ341" s="3">
        <v>0.57281760000000004</v>
      </c>
      <c r="CA341" s="3">
        <v>0.38571121899999999</v>
      </c>
      <c r="CB341" s="3">
        <v>0.30606656500000001</v>
      </c>
      <c r="CC341" s="3">
        <v>0.47282875400000002</v>
      </c>
      <c r="CD341" s="3">
        <v>0.295941656</v>
      </c>
      <c r="CE341" s="3">
        <v>0.45705794599999999</v>
      </c>
      <c r="CF341" s="3">
        <v>0.17291488099999999</v>
      </c>
      <c r="CG341" s="3">
        <v>0.41317225000000002</v>
      </c>
      <c r="CH341" s="3">
        <v>0.40524189799999999</v>
      </c>
      <c r="CI341" s="3">
        <v>0.42488711400000001</v>
      </c>
      <c r="CJ341" s="3">
        <v>0.17559187300000001</v>
      </c>
      <c r="CK341" s="3">
        <v>0.218063333</v>
      </c>
      <c r="CL341" s="3">
        <v>0.19700239</v>
      </c>
      <c r="CM341" s="3">
        <v>0.31648437099999999</v>
      </c>
      <c r="CN341" s="3">
        <v>0.23626750999999999</v>
      </c>
      <c r="CO341" s="3">
        <v>0.24628386699999999</v>
      </c>
      <c r="CP341" s="3">
        <v>0.57380095900000005</v>
      </c>
      <c r="CQ341" s="3">
        <v>0.33515348299999997</v>
      </c>
      <c r="CR341" s="3">
        <v>0.216845602</v>
      </c>
      <c r="CS341" s="3">
        <v>0.231203406</v>
      </c>
      <c r="CT341" s="3">
        <v>0.25628574100000001</v>
      </c>
      <c r="CU341" s="3">
        <v>0.47914674600000001</v>
      </c>
      <c r="CV341" s="3">
        <v>0.53616352199999995</v>
      </c>
      <c r="CW341" s="3">
        <v>0.22790496700000001</v>
      </c>
      <c r="CX341" s="3">
        <v>0.43902982899999998</v>
      </c>
      <c r="CY341" s="3">
        <v>0.53893701299999996</v>
      </c>
      <c r="CZ341" s="3">
        <v>0.42615682500000002</v>
      </c>
      <c r="DA341" s="3">
        <v>0.28994093199999998</v>
      </c>
      <c r="DB341" s="3">
        <v>0.53073034600000002</v>
      </c>
      <c r="DC341" s="3">
        <v>0.613939872</v>
      </c>
      <c r="DD341" s="3">
        <v>0.51046780999999997</v>
      </c>
      <c r="DE341" s="3">
        <v>0.278031003</v>
      </c>
      <c r="DF341" s="3">
        <v>0.75094236000000003</v>
      </c>
      <c r="DG341" s="3">
        <v>0.22525926099999999</v>
      </c>
      <c r="DH341" s="3">
        <v>0.35919572399999999</v>
      </c>
      <c r="DI341" s="3">
        <v>0.70132665299999997</v>
      </c>
      <c r="DJ341" s="3">
        <v>0.93493583499999999</v>
      </c>
      <c r="DK341" s="3">
        <v>0.44080940299999999</v>
      </c>
      <c r="DL341" s="3">
        <v>0.49665722899999998</v>
      </c>
      <c r="DM341" s="3">
        <v>0.61869533099999996</v>
      </c>
      <c r="DN341" s="3">
        <v>0.68109991299999995</v>
      </c>
      <c r="DO341" s="3">
        <v>0.89493265899999996</v>
      </c>
      <c r="DP341" s="3">
        <v>0.69998380000000004</v>
      </c>
      <c r="DQ341" s="3">
        <v>0.91298900500000002</v>
      </c>
      <c r="DR341" s="3">
        <v>0.84885305700000002</v>
      </c>
      <c r="DS341" s="3">
        <v>0.41184678000000002</v>
      </c>
      <c r="DT341" s="3">
        <v>0.40035744600000001</v>
      </c>
      <c r="DU341" s="3">
        <v>0.68676262200000004</v>
      </c>
      <c r="DV341" s="3">
        <v>1.047587603</v>
      </c>
      <c r="DW341" s="3">
        <v>0.30556458199999997</v>
      </c>
      <c r="DX341" s="3">
        <v>0.36392125800000003</v>
      </c>
      <c r="DY341" s="3">
        <v>0.391764736</v>
      </c>
      <c r="DZ341" s="3">
        <v>0.81079357699999999</v>
      </c>
      <c r="EA341" s="3">
        <v>0.466847662</v>
      </c>
      <c r="EB341" s="3">
        <v>0.73038797499999997</v>
      </c>
      <c r="EC341" s="3">
        <v>0.66693820800000003</v>
      </c>
      <c r="ED341" s="3">
        <v>0.69061622899999997</v>
      </c>
      <c r="EE341" s="3">
        <v>0.73266082499999996</v>
      </c>
      <c r="EF341" s="3">
        <v>0.60331790299999999</v>
      </c>
      <c r="EG341" s="3">
        <v>0.72827372599999995</v>
      </c>
      <c r="EH341" s="3">
        <v>0.68186409999999997</v>
      </c>
      <c r="EI341" s="3">
        <v>0.29555828299999998</v>
      </c>
      <c r="EJ341" s="3">
        <v>0.55767366100000004</v>
      </c>
      <c r="EK341" s="3">
        <v>0.28972998900000002</v>
      </c>
      <c r="EL341" s="3">
        <v>0.70037407500000004</v>
      </c>
      <c r="EM341" s="3">
        <v>0.528575884</v>
      </c>
      <c r="EN341" s="3">
        <v>0.30305891499999998</v>
      </c>
      <c r="EO341" s="3">
        <v>0.68895826000000004</v>
      </c>
      <c r="EP341" s="3">
        <v>0.709803815</v>
      </c>
      <c r="EQ341" s="3">
        <v>1.099338245</v>
      </c>
      <c r="ER341" s="3">
        <v>0.27194558299999999</v>
      </c>
      <c r="ES341" s="3">
        <v>0.29128092</v>
      </c>
      <c r="ET341" s="3">
        <v>0.606431363</v>
      </c>
      <c r="EU341" s="3">
        <v>0.87132397299999997</v>
      </c>
      <c r="EV341" s="3">
        <v>0.80805578499999997</v>
      </c>
      <c r="EW341" s="3">
        <v>0.94375161299999999</v>
      </c>
      <c r="EX341" s="3">
        <v>0.78393574300000002</v>
      </c>
      <c r="EY341" s="3">
        <v>0.752439882</v>
      </c>
      <c r="EZ341" s="3">
        <v>0.79125537599999995</v>
      </c>
      <c r="FA341" s="3">
        <v>0.88775052200000004</v>
      </c>
      <c r="FB341" s="3">
        <v>0.75474795400000005</v>
      </c>
      <c r="FC341" s="3">
        <v>0.82294857099999996</v>
      </c>
      <c r="FD341" s="3">
        <v>0.27070305300000003</v>
      </c>
      <c r="FE341" s="3">
        <v>0.63147981900000005</v>
      </c>
      <c r="FF341" s="3">
        <v>0.34409540900000002</v>
      </c>
      <c r="FG341" s="3">
        <v>0.20518283000000001</v>
      </c>
      <c r="FH341" s="3">
        <v>0.24879499799999999</v>
      </c>
      <c r="FI341" s="3">
        <v>0.37935132700000002</v>
      </c>
      <c r="FJ341" s="3">
        <v>0.48700706799999999</v>
      </c>
      <c r="FK341" s="3">
        <v>0.54198389999999996</v>
      </c>
      <c r="FL341" s="3">
        <v>0.48382637499999998</v>
      </c>
      <c r="FM341" s="3">
        <v>0.66437070600000003</v>
      </c>
      <c r="FN341" s="3">
        <v>0.48728475500000001</v>
      </c>
      <c r="FO341" s="3">
        <v>0.53363877400000004</v>
      </c>
      <c r="FP341" s="3">
        <v>0.52043176599999996</v>
      </c>
      <c r="FQ341" s="3">
        <v>0.34002083</v>
      </c>
      <c r="FR341" s="3">
        <v>0.22694534699999999</v>
      </c>
      <c r="FS341" s="3">
        <v>0.44541975499999997</v>
      </c>
      <c r="FT341" s="3">
        <v>0.488404799</v>
      </c>
      <c r="FU341" s="3">
        <v>0.47796970799999999</v>
      </c>
      <c r="FV341" s="3">
        <v>0.49177269299999998</v>
      </c>
      <c r="FW341" s="3">
        <v>0.44463145500000001</v>
      </c>
      <c r="FX341" s="3">
        <v>0.40806689000000002</v>
      </c>
      <c r="FY341" s="3">
        <v>0.35099061100000001</v>
      </c>
      <c r="FZ341" s="3">
        <v>0.32408362699999999</v>
      </c>
      <c r="GA341" s="3">
        <v>0.330475976</v>
      </c>
      <c r="GB341" s="3">
        <v>0.44076426899999999</v>
      </c>
      <c r="GC341" s="3">
        <v>0.518896896</v>
      </c>
      <c r="GD341" s="3">
        <v>0.30651806700000001</v>
      </c>
      <c r="GE341" s="3">
        <v>0.30126528200000002</v>
      </c>
      <c r="GF341" s="3">
        <v>0.22884516499999999</v>
      </c>
      <c r="GG341" s="3">
        <v>0.30173187400000001</v>
      </c>
      <c r="GH341" s="3">
        <v>0.288674547</v>
      </c>
      <c r="GI341" s="3">
        <v>0.36547197100000001</v>
      </c>
      <c r="GJ341" s="3">
        <v>0.26251809799999998</v>
      </c>
      <c r="GK341" s="3">
        <v>0.31596850999999998</v>
      </c>
      <c r="GL341" s="3">
        <v>0.34790761599999998</v>
      </c>
      <c r="GM341" s="3">
        <v>0.26981504299999998</v>
      </c>
      <c r="GN341" s="3">
        <v>0.32349461899999998</v>
      </c>
      <c r="GO341" s="3">
        <v>0.28524170300000001</v>
      </c>
      <c r="GP341" s="3">
        <v>0.27006643600000002</v>
      </c>
      <c r="GQ341" s="3">
        <v>0.28430443100000002</v>
      </c>
      <c r="GR341" s="3">
        <v>0.27513918599999998</v>
      </c>
      <c r="GS341" s="3">
        <v>0.35649655800000002</v>
      </c>
      <c r="JY341" s="2">
        <f t="shared" si="225"/>
        <v>0.44451218815000004</v>
      </c>
      <c r="JZ341" s="2">
        <f t="shared" si="226"/>
        <v>0.19225390625940272</v>
      </c>
      <c r="KA341" s="6"/>
      <c r="KB341" s="6"/>
      <c r="KC341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Q341" s="6"/>
      <c r="KR341" s="6"/>
      <c r="KS341" s="6"/>
      <c r="KT341" s="6"/>
      <c r="KU341" s="6"/>
      <c r="KV341" s="6"/>
      <c r="KW341" s="6"/>
      <c r="KX341" s="6"/>
      <c r="KY341" s="6"/>
      <c r="KZ341" s="6"/>
      <c r="LA341" s="6"/>
      <c r="LB341" s="6"/>
      <c r="LC341" s="6"/>
      <c r="LD341" s="6"/>
      <c r="LE341" s="6"/>
      <c r="LF341" s="6"/>
      <c r="LG341" s="6"/>
      <c r="LH341" s="6"/>
      <c r="LI341" s="6"/>
      <c r="LJ341" s="6"/>
      <c r="LK341" s="6"/>
      <c r="LL341" s="6"/>
      <c r="LM341" s="6"/>
      <c r="LN341" s="6"/>
      <c r="LO341" s="6"/>
      <c r="LP341" s="6"/>
      <c r="LQ341" s="6"/>
      <c r="LR341" s="6"/>
      <c r="LS341" s="6"/>
      <c r="LT341" s="6"/>
      <c r="LU341" s="6"/>
      <c r="LV341" s="6"/>
      <c r="LW341" s="6"/>
      <c r="LX341" s="6"/>
      <c r="LY341" s="6"/>
      <c r="LZ341" s="6"/>
      <c r="MA341" s="6"/>
      <c r="MB341" s="6"/>
      <c r="MC341" s="6"/>
      <c r="MD341" s="6"/>
      <c r="ME341" s="6"/>
      <c r="MF341" s="6"/>
      <c r="MG341" s="6"/>
      <c r="MH341" s="6"/>
      <c r="MI341" s="6"/>
      <c r="MJ341" s="6"/>
      <c r="MK341" s="6"/>
      <c r="ML341" s="6"/>
      <c r="MM341" s="6"/>
      <c r="MN341" s="6"/>
      <c r="MO341" s="6"/>
      <c r="MP341" s="6"/>
      <c r="MQ341" s="6"/>
      <c r="MR341" s="6"/>
      <c r="MS341" s="6"/>
      <c r="MT341" s="6"/>
      <c r="MU341" s="6"/>
      <c r="MV341" s="6"/>
      <c r="MW341" s="6"/>
      <c r="MX341" s="6"/>
      <c r="MY341" s="6"/>
      <c r="MZ341" s="6"/>
      <c r="NA341" s="6"/>
      <c r="NB341" s="6"/>
      <c r="NC341" s="6"/>
      <c r="ND341" s="6"/>
      <c r="NE341" s="6"/>
      <c r="NF341" s="6"/>
      <c r="NG341" s="6"/>
      <c r="NH341" s="6"/>
      <c r="NI341" s="6"/>
      <c r="NJ341" s="6"/>
      <c r="NK341" s="6"/>
      <c r="NL341" s="6"/>
      <c r="NM341" s="6"/>
      <c r="NN341" s="6"/>
      <c r="NO341" s="6"/>
      <c r="NP341" s="6"/>
      <c r="NQ341" s="6"/>
      <c r="NR341" s="6"/>
      <c r="NS341" s="6"/>
      <c r="NT341" s="6"/>
      <c r="NU341" s="6"/>
      <c r="NV341" s="6"/>
      <c r="NW341" s="6"/>
      <c r="NX341" s="6"/>
      <c r="NY341" s="6"/>
      <c r="NZ341" s="6"/>
      <c r="OA341" s="6"/>
      <c r="OB341" s="6"/>
      <c r="OC341" s="6"/>
      <c r="OD341" s="6"/>
      <c r="OE341" s="6"/>
      <c r="OF341" s="6"/>
      <c r="OG341" s="6"/>
      <c r="OH341" s="6"/>
      <c r="OI341" s="6"/>
      <c r="OJ341" s="6"/>
    </row>
    <row r="342" spans="1:400" s="2" customFormat="1">
      <c r="A342" s="2">
        <v>340</v>
      </c>
      <c r="B342" s="3">
        <v>0.36332997700000003</v>
      </c>
      <c r="C342" s="3">
        <v>0.40630694299999998</v>
      </c>
      <c r="D342" s="3">
        <v>0.48442593299999998</v>
      </c>
      <c r="E342" s="3">
        <v>0.23515575599999999</v>
      </c>
      <c r="F342" s="3">
        <v>0.32702124900000001</v>
      </c>
      <c r="G342" s="3">
        <v>0.51532517799999999</v>
      </c>
      <c r="H342" s="3">
        <v>0.2409482</v>
      </c>
      <c r="I342" s="3">
        <v>0.367077286</v>
      </c>
      <c r="J342" s="3">
        <v>0.28504648399999999</v>
      </c>
      <c r="K342" s="3">
        <v>0.22042942900000001</v>
      </c>
      <c r="L342" s="3">
        <v>0.462530885</v>
      </c>
      <c r="M342" s="3">
        <v>0.46790144299999997</v>
      </c>
      <c r="N342" s="3">
        <v>0.36858091599999998</v>
      </c>
      <c r="O342" s="3">
        <v>0.41473311400000001</v>
      </c>
      <c r="P342" s="3">
        <v>0.34478994200000002</v>
      </c>
      <c r="Q342" s="3">
        <v>0.33671462099999999</v>
      </c>
      <c r="R342" s="3">
        <v>0.50122098699999995</v>
      </c>
      <c r="S342" s="3">
        <v>0.54744231399999999</v>
      </c>
      <c r="T342" s="3">
        <v>0.34911205299999998</v>
      </c>
      <c r="U342" s="3">
        <v>0.246293495</v>
      </c>
      <c r="V342" s="3">
        <v>0.59577796999999999</v>
      </c>
      <c r="W342" s="3">
        <v>0.20396130900000001</v>
      </c>
      <c r="X342" s="3">
        <v>0.20038349499999999</v>
      </c>
      <c r="Y342" s="3">
        <v>0.475276323</v>
      </c>
      <c r="Z342" s="3">
        <v>0.50009418999999999</v>
      </c>
      <c r="AA342" s="3">
        <v>0.342955499</v>
      </c>
      <c r="AB342" s="3">
        <v>0.36675202099999998</v>
      </c>
      <c r="AC342" s="3">
        <v>0.53076063699999998</v>
      </c>
      <c r="AD342" s="3">
        <v>0.220979553</v>
      </c>
      <c r="AE342" s="3">
        <v>0.55039477599999997</v>
      </c>
      <c r="AF342" s="3">
        <v>0.35343012899999998</v>
      </c>
      <c r="AG342" s="3">
        <v>0.44539122599999997</v>
      </c>
      <c r="AH342" s="3">
        <v>0.22455149999999999</v>
      </c>
      <c r="AI342" s="3">
        <v>0.22174243199999999</v>
      </c>
      <c r="AJ342" s="3">
        <v>0.26183432000000001</v>
      </c>
      <c r="AK342" s="3">
        <v>0.40619853299999997</v>
      </c>
      <c r="AL342" s="3">
        <v>0.418243484</v>
      </c>
      <c r="AM342" s="3">
        <v>0.334736643</v>
      </c>
      <c r="AN342" s="3">
        <v>0.29888730200000002</v>
      </c>
      <c r="AO342" s="3">
        <v>0.26751278099999998</v>
      </c>
      <c r="AP342" s="3">
        <v>0.46278977500000001</v>
      </c>
      <c r="AQ342" s="3">
        <v>0.62482443799999998</v>
      </c>
      <c r="AR342" s="3">
        <v>0.35859529400000001</v>
      </c>
      <c r="AS342" s="3">
        <v>0.45182064300000002</v>
      </c>
      <c r="AT342" s="3">
        <v>0.33967593699999998</v>
      </c>
      <c r="AU342" s="3">
        <v>0.54375475200000001</v>
      </c>
      <c r="AV342" s="3">
        <v>0.61837895499999995</v>
      </c>
      <c r="AW342" s="3">
        <v>0.22452114000000001</v>
      </c>
      <c r="AX342" s="3">
        <v>0.30197711300000002</v>
      </c>
      <c r="AY342" s="3">
        <v>0.375172809</v>
      </c>
      <c r="AZ342" s="3">
        <v>0.58492495200000005</v>
      </c>
      <c r="BA342" s="3">
        <v>0.39030199799999998</v>
      </c>
      <c r="BB342" s="3">
        <v>0.37775919699999999</v>
      </c>
      <c r="BC342" s="3">
        <v>0.593294667</v>
      </c>
      <c r="BD342" s="3">
        <v>0.46196126199999998</v>
      </c>
      <c r="BE342" s="3">
        <v>0.241706422</v>
      </c>
      <c r="BF342" s="3">
        <v>0.53515278600000005</v>
      </c>
      <c r="BG342" s="3">
        <v>0.24893943099999999</v>
      </c>
      <c r="BH342" s="3">
        <v>0.63560138799999999</v>
      </c>
      <c r="BI342" s="3">
        <v>0.56235942100000003</v>
      </c>
      <c r="BJ342" s="3">
        <v>0.42832816200000001</v>
      </c>
      <c r="BK342" s="3">
        <v>0.57250093000000002</v>
      </c>
      <c r="BL342" s="3">
        <v>0.61681419299999996</v>
      </c>
      <c r="BM342" s="3">
        <v>0.197530292</v>
      </c>
      <c r="BN342" s="3">
        <v>0.437539073</v>
      </c>
      <c r="BO342" s="3">
        <v>0.33251841100000001</v>
      </c>
      <c r="BP342" s="3">
        <v>0.331773922</v>
      </c>
      <c r="BQ342" s="3">
        <v>0.22165326599999999</v>
      </c>
      <c r="BR342" s="3">
        <v>0.46125524699999998</v>
      </c>
      <c r="BS342" s="3">
        <v>0.34485716999999999</v>
      </c>
      <c r="BT342" s="3">
        <v>0.24095287500000001</v>
      </c>
      <c r="BU342" s="3">
        <v>0.59672832200000003</v>
      </c>
      <c r="BV342" s="3">
        <v>0.17918012</v>
      </c>
      <c r="BW342" s="3">
        <v>0.20900133900000001</v>
      </c>
      <c r="BX342" s="3">
        <v>0.193621343</v>
      </c>
      <c r="BY342" s="3">
        <v>0.247713937</v>
      </c>
      <c r="BZ342" s="3">
        <v>0.57247968599999999</v>
      </c>
      <c r="CA342" s="3">
        <v>0.38557155199999998</v>
      </c>
      <c r="CB342" s="3">
        <v>0.30686927600000002</v>
      </c>
      <c r="CC342" s="3">
        <v>0.47164869300000001</v>
      </c>
      <c r="CD342" s="3">
        <v>0.29604809599999998</v>
      </c>
      <c r="CE342" s="3">
        <v>0.45827046900000001</v>
      </c>
      <c r="CF342" s="3">
        <v>0.17416061099999999</v>
      </c>
      <c r="CG342" s="3">
        <v>0.412078903</v>
      </c>
      <c r="CH342" s="3">
        <v>0.40357957900000002</v>
      </c>
      <c r="CI342" s="3">
        <v>0.42577819700000002</v>
      </c>
      <c r="CJ342" s="3">
        <v>0.17755156</v>
      </c>
      <c r="CK342" s="3">
        <v>0.22140489599999999</v>
      </c>
      <c r="CL342" s="3">
        <v>0.19525812400000001</v>
      </c>
      <c r="CM342" s="3">
        <v>0.31585354999999998</v>
      </c>
      <c r="CN342" s="3">
        <v>0.23570735200000001</v>
      </c>
      <c r="CO342" s="3">
        <v>0.24714027299999999</v>
      </c>
      <c r="CP342" s="3">
        <v>0.57107564200000005</v>
      </c>
      <c r="CQ342" s="3">
        <v>0.33293254799999999</v>
      </c>
      <c r="CR342" s="3">
        <v>0.21481876799999999</v>
      </c>
      <c r="CS342" s="3">
        <v>0.22927709600000001</v>
      </c>
      <c r="CT342" s="3">
        <v>0.25461788200000002</v>
      </c>
      <c r="CU342" s="3">
        <v>0.48267486799999998</v>
      </c>
      <c r="CV342" s="3">
        <v>0.53563300599999997</v>
      </c>
      <c r="CW342" s="3">
        <v>0.22530897499999999</v>
      </c>
      <c r="CX342" s="3">
        <v>0.43749572199999998</v>
      </c>
      <c r="CY342" s="3">
        <v>0.53950235300000005</v>
      </c>
      <c r="CZ342" s="3">
        <v>0.420942655</v>
      </c>
      <c r="DA342" s="3">
        <v>0.28775406799999997</v>
      </c>
      <c r="DB342" s="3">
        <v>0.52781124300000004</v>
      </c>
      <c r="DC342" s="3">
        <v>0.61330636100000002</v>
      </c>
      <c r="DD342" s="3">
        <v>0.50774448999999999</v>
      </c>
      <c r="DE342" s="3">
        <v>0.27403197800000001</v>
      </c>
      <c r="DF342" s="3">
        <v>0.75461180800000005</v>
      </c>
      <c r="DG342" s="3">
        <v>0.22278409599999999</v>
      </c>
      <c r="DH342" s="3">
        <v>0.35572586699999997</v>
      </c>
      <c r="DI342" s="3">
        <v>0.697649199</v>
      </c>
      <c r="DJ342" s="3">
        <v>0.93969530800000001</v>
      </c>
      <c r="DK342" s="3">
        <v>0.43348038799999999</v>
      </c>
      <c r="DL342" s="3">
        <v>0.49311196899999998</v>
      </c>
      <c r="DM342" s="3">
        <v>0.61522816300000005</v>
      </c>
      <c r="DN342" s="3">
        <v>0.67789526099999997</v>
      </c>
      <c r="DO342" s="3">
        <v>0.89144150799999999</v>
      </c>
      <c r="DP342" s="3">
        <v>0.69353484499999996</v>
      </c>
      <c r="DQ342" s="3">
        <v>0.91119897999999999</v>
      </c>
      <c r="DR342" s="3">
        <v>0.84138010399999996</v>
      </c>
      <c r="DS342" s="3">
        <v>0.403618527</v>
      </c>
      <c r="DT342" s="3">
        <v>0.399591747</v>
      </c>
      <c r="DU342" s="3">
        <v>0.68932304099999997</v>
      </c>
      <c r="DV342" s="3">
        <v>1.0390053850000001</v>
      </c>
      <c r="DW342" s="3">
        <v>0.30897799599999998</v>
      </c>
      <c r="DX342" s="3">
        <v>0.36005701099999998</v>
      </c>
      <c r="DY342" s="3">
        <v>0.38432122400000002</v>
      </c>
      <c r="DZ342" s="3">
        <v>0.81190806199999999</v>
      </c>
      <c r="EA342" s="3">
        <v>0.46448449800000002</v>
      </c>
      <c r="EB342" s="3">
        <v>0.72615851499999995</v>
      </c>
      <c r="EC342" s="3">
        <v>0.66072101699999997</v>
      </c>
      <c r="ED342" s="3">
        <v>0.681311746</v>
      </c>
      <c r="EE342" s="3">
        <v>0.74353893699999996</v>
      </c>
      <c r="EF342" s="3">
        <v>0.59452460200000001</v>
      </c>
      <c r="EG342" s="3">
        <v>0.72164948500000003</v>
      </c>
      <c r="EH342" s="3">
        <v>0.68476081</v>
      </c>
      <c r="EI342" s="3">
        <v>0.29144251399999999</v>
      </c>
      <c r="EJ342" s="3">
        <v>0.55494200999999999</v>
      </c>
      <c r="EK342" s="3">
        <v>0.286725603</v>
      </c>
      <c r="EL342" s="3">
        <v>0.69626717500000002</v>
      </c>
      <c r="EM342" s="3">
        <v>0.52754360700000003</v>
      </c>
      <c r="EN342" s="3">
        <v>0.30183411799999998</v>
      </c>
      <c r="EO342" s="3">
        <v>0.69193901199999996</v>
      </c>
      <c r="EP342" s="3">
        <v>0.705458794</v>
      </c>
      <c r="EQ342" s="3">
        <v>1.1041223330000001</v>
      </c>
      <c r="ER342" s="3">
        <v>0.27432685099999998</v>
      </c>
      <c r="ES342" s="3">
        <v>0.29433193200000002</v>
      </c>
      <c r="ET342" s="3">
        <v>0.612598898</v>
      </c>
      <c r="EU342" s="3">
        <v>0.86435096899999997</v>
      </c>
      <c r="EV342" s="3">
        <v>0.81013239100000001</v>
      </c>
      <c r="EW342" s="3">
        <v>0.94291039399999999</v>
      </c>
      <c r="EX342" s="3">
        <v>0.78676084899999998</v>
      </c>
      <c r="EY342" s="3">
        <v>0.74879240700000005</v>
      </c>
      <c r="EZ342" s="3">
        <v>0.79415055599999995</v>
      </c>
      <c r="FA342" s="3">
        <v>0.89038950900000002</v>
      </c>
      <c r="FB342" s="3">
        <v>0.74962224200000005</v>
      </c>
      <c r="FC342" s="3">
        <v>0.82557979299999995</v>
      </c>
      <c r="FD342" s="3">
        <v>0.27340948799999998</v>
      </c>
      <c r="FE342" s="3">
        <v>0.62600799900000004</v>
      </c>
      <c r="FF342" s="3">
        <v>0.34595801100000001</v>
      </c>
      <c r="FG342" s="3">
        <v>0.204810201</v>
      </c>
      <c r="FH342" s="3">
        <v>0.24885169200000001</v>
      </c>
      <c r="FI342" s="3">
        <v>0.37784954399999998</v>
      </c>
      <c r="FJ342" s="3">
        <v>0.49144643900000001</v>
      </c>
      <c r="FK342" s="3">
        <v>0.54404861100000002</v>
      </c>
      <c r="FL342" s="3">
        <v>0.48565342700000003</v>
      </c>
      <c r="FM342" s="3">
        <v>0.66116124899999995</v>
      </c>
      <c r="FN342" s="3">
        <v>0.487015007</v>
      </c>
      <c r="FO342" s="3">
        <v>0.53245298600000002</v>
      </c>
      <c r="FP342" s="3">
        <v>0.51887287999999998</v>
      </c>
      <c r="FQ342" s="3">
        <v>0.340527676</v>
      </c>
      <c r="FR342" s="3">
        <v>0.225593721</v>
      </c>
      <c r="FS342" s="3">
        <v>0.44178778400000002</v>
      </c>
      <c r="FT342" s="3">
        <v>0.48526953</v>
      </c>
      <c r="FU342" s="3">
        <v>0.47779507900000001</v>
      </c>
      <c r="FV342" s="3">
        <v>0.49633323600000001</v>
      </c>
      <c r="FW342" s="3">
        <v>0.44513137600000002</v>
      </c>
      <c r="FX342" s="3">
        <v>0.40786450600000002</v>
      </c>
      <c r="FY342" s="3">
        <v>0.349885895</v>
      </c>
      <c r="FZ342" s="3">
        <v>0.32665382300000001</v>
      </c>
      <c r="GA342" s="3">
        <v>0.33196061799999999</v>
      </c>
      <c r="GB342" s="3">
        <v>0.437965773</v>
      </c>
      <c r="GC342" s="3">
        <v>0.51774593400000002</v>
      </c>
      <c r="GD342" s="3">
        <v>0.30598219999999998</v>
      </c>
      <c r="GE342" s="3">
        <v>0.305229641</v>
      </c>
      <c r="GF342" s="3">
        <v>0.22974260199999999</v>
      </c>
      <c r="GG342" s="3">
        <v>0.302421834</v>
      </c>
      <c r="GH342" s="3">
        <v>0.28870838500000001</v>
      </c>
      <c r="GI342" s="3">
        <v>0.36653514999999998</v>
      </c>
      <c r="GJ342" s="3">
        <v>0.263704194</v>
      </c>
      <c r="GK342" s="3">
        <v>0.318386899</v>
      </c>
      <c r="GL342" s="3">
        <v>0.35282779399999997</v>
      </c>
      <c r="GM342" s="3">
        <v>0.27176953700000001</v>
      </c>
      <c r="GN342" s="3">
        <v>0.32668513700000001</v>
      </c>
      <c r="GO342" s="3">
        <v>0.28329728999999998</v>
      </c>
      <c r="GP342" s="3">
        <v>0.26934631599999997</v>
      </c>
      <c r="GQ342" s="3">
        <v>0.28400626800000001</v>
      </c>
      <c r="GR342" s="3">
        <v>0.276622486</v>
      </c>
      <c r="GS342" s="3">
        <v>0.35816258699999998</v>
      </c>
      <c r="JY342" s="2">
        <f t="shared" si="225"/>
        <v>0.44422726321499989</v>
      </c>
      <c r="JZ342" s="2">
        <f t="shared" si="226"/>
        <v>0.19193293100989306</v>
      </c>
      <c r="KA342" s="6"/>
      <c r="KB342" s="6"/>
      <c r="KC342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6"/>
      <c r="KV342" s="6"/>
      <c r="KW342" s="6"/>
      <c r="KX342" s="6"/>
      <c r="KY342" s="6"/>
      <c r="KZ342" s="6"/>
      <c r="LA342" s="6"/>
      <c r="LB342" s="6"/>
      <c r="LC342" s="6"/>
      <c r="LD342" s="6"/>
      <c r="LE342" s="6"/>
      <c r="LF342" s="6"/>
      <c r="LG342" s="6"/>
      <c r="LH342" s="6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6"/>
      <c r="LZ342" s="6"/>
      <c r="MA342" s="6"/>
      <c r="MB342" s="6"/>
      <c r="MC342" s="6"/>
      <c r="MD342" s="6"/>
      <c r="ME342" s="6"/>
      <c r="MF342" s="6"/>
      <c r="MG342" s="6"/>
      <c r="MH342" s="6"/>
      <c r="MI342" s="6"/>
      <c r="MJ342" s="6"/>
      <c r="MK342" s="6"/>
      <c r="ML342" s="6"/>
      <c r="MM342" s="6"/>
      <c r="MN342" s="6"/>
      <c r="MO342" s="6"/>
      <c r="MP342" s="6"/>
      <c r="MQ342" s="6"/>
      <c r="MR342" s="6"/>
      <c r="MS342" s="6"/>
      <c r="MT342" s="6"/>
      <c r="MU342" s="6"/>
      <c r="MV342" s="6"/>
      <c r="MW342" s="6"/>
      <c r="MX342" s="6"/>
      <c r="MY342" s="6"/>
      <c r="MZ342" s="6"/>
      <c r="NA342" s="6"/>
      <c r="NB342" s="6"/>
      <c r="NC342" s="6"/>
      <c r="ND342" s="6"/>
      <c r="NE342" s="6"/>
      <c r="NF342" s="6"/>
      <c r="NG342" s="6"/>
      <c r="NH342" s="6"/>
      <c r="NI342" s="6"/>
      <c r="NJ342" s="6"/>
      <c r="NK342" s="6"/>
      <c r="NL342" s="6"/>
      <c r="NM342" s="6"/>
      <c r="NN342" s="6"/>
      <c r="NO342" s="6"/>
      <c r="NP342" s="6"/>
      <c r="NQ342" s="6"/>
      <c r="NR342" s="6"/>
      <c r="NS342" s="6"/>
      <c r="NT342" s="6"/>
      <c r="NU342" s="6"/>
      <c r="NV342" s="6"/>
      <c r="NW342" s="6"/>
      <c r="NX342" s="6"/>
      <c r="NY342" s="6"/>
      <c r="NZ342" s="6"/>
      <c r="OA342" s="6"/>
      <c r="OB342" s="6"/>
      <c r="OC342" s="6"/>
      <c r="OD342" s="6"/>
      <c r="OE342" s="6"/>
      <c r="OF342" s="6"/>
      <c r="OG342" s="6"/>
      <c r="OH342" s="6"/>
      <c r="OI342" s="6"/>
      <c r="OJ342" s="6"/>
    </row>
    <row r="343" spans="1:400" s="2" customFormat="1">
      <c r="A343" s="2">
        <v>341</v>
      </c>
      <c r="B343" s="3">
        <v>0.36565555900000002</v>
      </c>
      <c r="C343" s="3">
        <v>0.403187142</v>
      </c>
      <c r="D343" s="3">
        <v>0.48265731699999997</v>
      </c>
      <c r="E343" s="3">
        <v>0.23417207500000001</v>
      </c>
      <c r="F343" s="3">
        <v>0.324734562</v>
      </c>
      <c r="G343" s="3">
        <v>0.51611971599999995</v>
      </c>
      <c r="H343" s="3">
        <v>0.24137829699999999</v>
      </c>
      <c r="I343" s="3">
        <v>0.36938763299999999</v>
      </c>
      <c r="J343" s="3">
        <v>0.28867697599999997</v>
      </c>
      <c r="K343" s="3">
        <v>0.22076873699999999</v>
      </c>
      <c r="L343" s="3">
        <v>0.46573636400000001</v>
      </c>
      <c r="M343" s="3">
        <v>0.46943949699999998</v>
      </c>
      <c r="N343" s="3">
        <v>0.36515256299999999</v>
      </c>
      <c r="O343" s="3">
        <v>0.41211731699999998</v>
      </c>
      <c r="P343" s="3">
        <v>0.34380183600000003</v>
      </c>
      <c r="Q343" s="3">
        <v>0.33838960699999998</v>
      </c>
      <c r="R343" s="3">
        <v>0.49775094399999997</v>
      </c>
      <c r="S343" s="3">
        <v>0.54520175800000004</v>
      </c>
      <c r="T343" s="3">
        <v>0.34686300599999997</v>
      </c>
      <c r="U343" s="3">
        <v>0.24555955900000001</v>
      </c>
      <c r="V343" s="3">
        <v>0.59435381799999998</v>
      </c>
      <c r="W343" s="3">
        <v>0.20346046400000001</v>
      </c>
      <c r="X343" s="3">
        <v>0.20004390699999999</v>
      </c>
      <c r="Y343" s="3">
        <v>0.476862956</v>
      </c>
      <c r="Z343" s="3">
        <v>0.49654348500000001</v>
      </c>
      <c r="AA343" s="3">
        <v>0.345303833</v>
      </c>
      <c r="AB343" s="3">
        <v>0.367532782</v>
      </c>
      <c r="AC343" s="3">
        <v>0.53754195900000001</v>
      </c>
      <c r="AD343" s="3">
        <v>0.220924115</v>
      </c>
      <c r="AE343" s="3">
        <v>0.54951338000000005</v>
      </c>
      <c r="AF343" s="3">
        <v>0.35281635300000003</v>
      </c>
      <c r="AG343" s="3">
        <v>0.44195954199999998</v>
      </c>
      <c r="AH343" s="3">
        <v>0.22517316400000001</v>
      </c>
      <c r="AI343" s="3">
        <v>0.22172491499999999</v>
      </c>
      <c r="AJ343" s="3">
        <v>0.25886186300000003</v>
      </c>
      <c r="AK343" s="3">
        <v>0.40252075900000001</v>
      </c>
      <c r="AL343" s="3">
        <v>0.41756566899999997</v>
      </c>
      <c r="AM343" s="3">
        <v>0.332703262</v>
      </c>
      <c r="AN343" s="3">
        <v>0.296063988</v>
      </c>
      <c r="AO343" s="3">
        <v>0.26559298199999998</v>
      </c>
      <c r="AP343" s="3">
        <v>0.46663897599999998</v>
      </c>
      <c r="AQ343" s="3">
        <v>0.62425723</v>
      </c>
      <c r="AR343" s="3">
        <v>0.35887118400000001</v>
      </c>
      <c r="AS343" s="3">
        <v>0.45028932100000002</v>
      </c>
      <c r="AT343" s="3">
        <v>0.33797604399999998</v>
      </c>
      <c r="AU343" s="3">
        <v>0.54363467399999998</v>
      </c>
      <c r="AV343" s="3">
        <v>0.60684604099999995</v>
      </c>
      <c r="AW343" s="3">
        <v>0.22629193</v>
      </c>
      <c r="AX343" s="3">
        <v>0.30025054800000001</v>
      </c>
      <c r="AY343" s="3">
        <v>0.37114616</v>
      </c>
      <c r="AZ343" s="3">
        <v>0.58652674599999999</v>
      </c>
      <c r="BA343" s="3">
        <v>0.38977563900000001</v>
      </c>
      <c r="BB343" s="3">
        <v>0.377661678</v>
      </c>
      <c r="BC343" s="3">
        <v>0.59599802700000004</v>
      </c>
      <c r="BD343" s="3">
        <v>0.46503510799999997</v>
      </c>
      <c r="BE343" s="3">
        <v>0.242778354</v>
      </c>
      <c r="BF343" s="3">
        <v>0.53514563100000001</v>
      </c>
      <c r="BG343" s="3">
        <v>0.24935745000000001</v>
      </c>
      <c r="BH343" s="3">
        <v>0.63147037500000003</v>
      </c>
      <c r="BI343" s="3">
        <v>0.55724189599999996</v>
      </c>
      <c r="BJ343" s="3">
        <v>0.42705725100000003</v>
      </c>
      <c r="BK343" s="3">
        <v>0.57049371400000004</v>
      </c>
      <c r="BL343" s="3">
        <v>0.61341102300000006</v>
      </c>
      <c r="BM343" s="3">
        <v>0.1961754</v>
      </c>
      <c r="BN343" s="3">
        <v>0.43952057500000002</v>
      </c>
      <c r="BO343" s="3">
        <v>0.33299821400000001</v>
      </c>
      <c r="BP343" s="3">
        <v>0.32915186899999999</v>
      </c>
      <c r="BQ343" s="3">
        <v>0.21977065600000001</v>
      </c>
      <c r="BR343" s="3">
        <v>0.46034846299999999</v>
      </c>
      <c r="BS343" s="3">
        <v>0.34095795099999998</v>
      </c>
      <c r="BT343" s="3">
        <v>0.24152954400000001</v>
      </c>
      <c r="BU343" s="3">
        <v>0.59396658000000002</v>
      </c>
      <c r="BV343" s="3">
        <v>0.175532256</v>
      </c>
      <c r="BW343" s="3">
        <v>0.206085778</v>
      </c>
      <c r="BX343" s="3">
        <v>0.19284664700000001</v>
      </c>
      <c r="BY343" s="3">
        <v>0.24470323999999999</v>
      </c>
      <c r="BZ343" s="3">
        <v>0.57448531599999997</v>
      </c>
      <c r="CA343" s="3">
        <v>0.37772251299999998</v>
      </c>
      <c r="CB343" s="3">
        <v>0.30208200000000002</v>
      </c>
      <c r="CC343" s="3">
        <v>0.47119366899999998</v>
      </c>
      <c r="CD343" s="3">
        <v>0.29633944899999998</v>
      </c>
      <c r="CE343" s="3">
        <v>0.45777783399999999</v>
      </c>
      <c r="CF343" s="3">
        <v>0.17250879</v>
      </c>
      <c r="CG343" s="3">
        <v>0.41013554299999999</v>
      </c>
      <c r="CH343" s="3">
        <v>0.399521128</v>
      </c>
      <c r="CI343" s="3">
        <v>0.42373824799999998</v>
      </c>
      <c r="CJ343" s="3">
        <v>0.17627951</v>
      </c>
      <c r="CK343" s="3">
        <v>0.22171379799999999</v>
      </c>
      <c r="CL343" s="3">
        <v>0.19586679500000001</v>
      </c>
      <c r="CM343" s="3">
        <v>0.31391367199999998</v>
      </c>
      <c r="CN343" s="3">
        <v>0.23555536999999999</v>
      </c>
      <c r="CO343" s="3">
        <v>0.245250105</v>
      </c>
      <c r="CP343" s="3">
        <v>0.56710500699999999</v>
      </c>
      <c r="CQ343" s="3">
        <v>0.332312934</v>
      </c>
      <c r="CR343" s="3">
        <v>0.21409028199999999</v>
      </c>
      <c r="CS343" s="3">
        <v>0.22953148300000001</v>
      </c>
      <c r="CT343" s="3">
        <v>0.253924592</v>
      </c>
      <c r="CU343" s="3">
        <v>0.481678035</v>
      </c>
      <c r="CV343" s="3">
        <v>0.53875793299999997</v>
      </c>
      <c r="CW343" s="3">
        <v>0.225020418</v>
      </c>
      <c r="CX343" s="3">
        <v>0.43443224699999999</v>
      </c>
      <c r="CY343" s="3">
        <v>0.53640296499999995</v>
      </c>
      <c r="CZ343" s="3">
        <v>0.41996766400000002</v>
      </c>
      <c r="DA343" s="3">
        <v>0.28833787700000002</v>
      </c>
      <c r="DB343" s="3">
        <v>0.52580403899999995</v>
      </c>
      <c r="DC343" s="3">
        <v>0.61430775800000004</v>
      </c>
      <c r="DD343" s="3">
        <v>0.50990292999999998</v>
      </c>
      <c r="DE343" s="3">
        <v>0.27563444199999998</v>
      </c>
      <c r="DF343" s="3">
        <v>0.75034770500000003</v>
      </c>
      <c r="DG343" s="3">
        <v>0.224497432</v>
      </c>
      <c r="DH343" s="3">
        <v>0.35337026599999999</v>
      </c>
      <c r="DI343" s="3">
        <v>0.68932684600000005</v>
      </c>
      <c r="DJ343" s="3">
        <v>0.94459725900000002</v>
      </c>
      <c r="DK343" s="3">
        <v>0.42703044800000001</v>
      </c>
      <c r="DL343" s="3">
        <v>0.49179262099999999</v>
      </c>
      <c r="DM343" s="3">
        <v>0.60775585300000001</v>
      </c>
      <c r="DN343" s="3">
        <v>0.67016328599999997</v>
      </c>
      <c r="DO343" s="3">
        <v>0.88044198900000004</v>
      </c>
      <c r="DP343" s="3">
        <v>0.69453251400000005</v>
      </c>
      <c r="DQ343" s="3">
        <v>0.90559715699999999</v>
      </c>
      <c r="DR343" s="3">
        <v>0.84388466100000004</v>
      </c>
      <c r="DS343" s="3">
        <v>0.40140788900000002</v>
      </c>
      <c r="DT343" s="3">
        <v>0.398570694</v>
      </c>
      <c r="DU343" s="3">
        <v>0.68372362900000005</v>
      </c>
      <c r="DV343" s="3">
        <v>1.039485166</v>
      </c>
      <c r="DW343" s="3">
        <v>0.30575456899999998</v>
      </c>
      <c r="DX343" s="3">
        <v>0.35574563399999998</v>
      </c>
      <c r="DY343" s="3">
        <v>0.38104215400000002</v>
      </c>
      <c r="DZ343" s="3">
        <v>0.806300075</v>
      </c>
      <c r="EA343" s="3">
        <v>0.46515644499999997</v>
      </c>
      <c r="EB343" s="3">
        <v>0.71925397400000002</v>
      </c>
      <c r="EC343" s="3">
        <v>0.65780757300000003</v>
      </c>
      <c r="ED343" s="3">
        <v>0.679625021</v>
      </c>
      <c r="EE343" s="3">
        <v>0.73613379599999995</v>
      </c>
      <c r="EF343" s="3">
        <v>0.59478469700000003</v>
      </c>
      <c r="EG343" s="3">
        <v>0.72115681600000003</v>
      </c>
      <c r="EH343" s="3">
        <v>0.68178320299999995</v>
      </c>
      <c r="EI343" s="3">
        <v>0.29049417</v>
      </c>
      <c r="EJ343" s="3">
        <v>0.55305821700000002</v>
      </c>
      <c r="EK343" s="3">
        <v>0.285108788</v>
      </c>
      <c r="EL343" s="3">
        <v>0.69087028299999997</v>
      </c>
      <c r="EM343" s="3">
        <v>0.52588323999999997</v>
      </c>
      <c r="EN343" s="3">
        <v>0.30038637499999998</v>
      </c>
      <c r="EO343" s="3">
        <v>0.68562193999999999</v>
      </c>
      <c r="EP343" s="3">
        <v>0.703388448</v>
      </c>
      <c r="EQ343" s="3">
        <v>1.0975216830000001</v>
      </c>
      <c r="ER343" s="3">
        <v>0.27165628400000003</v>
      </c>
      <c r="ES343" s="3">
        <v>0.28937652800000002</v>
      </c>
      <c r="FD343" s="3">
        <v>0.270850272</v>
      </c>
      <c r="FE343" s="3">
        <v>0.62891529800000001</v>
      </c>
      <c r="FF343" s="3">
        <v>0.34039323900000001</v>
      </c>
      <c r="FG343" s="3">
        <v>0.20585443</v>
      </c>
      <c r="FH343" s="3">
        <v>0.246161397</v>
      </c>
      <c r="FI343" s="3">
        <v>0.37628214399999999</v>
      </c>
      <c r="FJ343" s="3">
        <v>0.48673740100000001</v>
      </c>
      <c r="FK343" s="3">
        <v>0.54611528300000001</v>
      </c>
      <c r="FL343" s="3">
        <v>0.47888163299999997</v>
      </c>
      <c r="FM343" s="3">
        <v>0.660804375</v>
      </c>
      <c r="FN343" s="3">
        <v>0.48722822399999999</v>
      </c>
      <c r="FO343" s="3">
        <v>0.53296606899999999</v>
      </c>
      <c r="FP343" s="3">
        <v>0.51674086299999999</v>
      </c>
      <c r="FQ343" s="3">
        <v>0.33909888300000002</v>
      </c>
      <c r="FR343" s="3">
        <v>0.22495453500000001</v>
      </c>
      <c r="FS343" s="3">
        <v>0.44024533199999999</v>
      </c>
      <c r="FT343" s="3">
        <v>0.48780278100000002</v>
      </c>
      <c r="FU343" s="3">
        <v>0.48106682200000001</v>
      </c>
      <c r="FV343" s="3">
        <v>0.49587183699999998</v>
      </c>
      <c r="FW343" s="3">
        <v>0.44822902799999997</v>
      </c>
      <c r="FX343" s="3">
        <v>0.40743064099999998</v>
      </c>
      <c r="FY343" s="3">
        <v>0.350149665</v>
      </c>
      <c r="FZ343" s="3">
        <v>0.32644703000000003</v>
      </c>
      <c r="GA343" s="3">
        <v>0.32810136200000001</v>
      </c>
      <c r="GB343" s="3">
        <v>0.43796956300000001</v>
      </c>
      <c r="GC343" s="3">
        <v>0.51398633000000005</v>
      </c>
      <c r="GD343" s="3">
        <v>0.30719887699999998</v>
      </c>
      <c r="GE343" s="3">
        <v>0.30676899899999999</v>
      </c>
      <c r="GF343" s="3">
        <v>0.228507343</v>
      </c>
      <c r="GG343" s="3">
        <v>0.303589098</v>
      </c>
      <c r="GH343" s="3">
        <v>0.29132050100000001</v>
      </c>
      <c r="GI343" s="3">
        <v>0.36731089700000003</v>
      </c>
      <c r="GJ343" s="3">
        <v>0.26095898299999998</v>
      </c>
      <c r="GK343" s="3">
        <v>0.31550914299999999</v>
      </c>
      <c r="GL343" s="3">
        <v>0.352684145</v>
      </c>
      <c r="GM343" s="3">
        <v>0.26960552700000001</v>
      </c>
      <c r="GN343" s="3">
        <v>0.323760887</v>
      </c>
      <c r="GO343" s="3">
        <v>0.28489030399999998</v>
      </c>
      <c r="GP343" s="3">
        <v>0.27185309299999999</v>
      </c>
      <c r="GQ343" s="3">
        <v>0.285816717</v>
      </c>
      <c r="GR343" s="3">
        <v>0.27897565299999999</v>
      </c>
      <c r="GS343" s="3">
        <v>0.35723492200000001</v>
      </c>
      <c r="JY343" s="2">
        <f>AVERAGE(B343:ES343,FD343:GS343)</f>
        <v>0.42408713175789481</v>
      </c>
      <c r="JZ343" s="2">
        <f>STDEV(FD343:GS343,B343:ES343)</f>
        <v>0.17605652979303194</v>
      </c>
      <c r="KA343" s="6"/>
      <c r="KB343" s="6"/>
      <c r="KC343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Q343" s="6"/>
      <c r="KR343" s="6"/>
      <c r="KS343" s="6"/>
      <c r="KT343" s="6"/>
      <c r="KU343" s="6"/>
      <c r="KV343" s="6"/>
      <c r="KW343" s="6"/>
      <c r="KX343" s="6"/>
      <c r="KY343" s="6"/>
      <c r="KZ343" s="6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6"/>
      <c r="MP343" s="6"/>
      <c r="MQ343" s="6"/>
      <c r="MR343" s="6"/>
      <c r="MS343" s="6"/>
      <c r="MT343" s="6"/>
      <c r="MU343" s="6"/>
      <c r="MV343" s="6"/>
      <c r="MW343" s="6"/>
      <c r="MX343" s="6"/>
      <c r="MY343" s="6"/>
      <c r="MZ343" s="6"/>
      <c r="NA343" s="6"/>
      <c r="NB343" s="6"/>
      <c r="NC343" s="6"/>
      <c r="ND343" s="6"/>
      <c r="NE343" s="6"/>
      <c r="NF343" s="6"/>
      <c r="NG343" s="6"/>
      <c r="NH343" s="6"/>
      <c r="NI343" s="6"/>
      <c r="NJ343" s="6"/>
      <c r="NK343" s="6"/>
      <c r="NL343" s="6"/>
      <c r="NM343" s="6"/>
      <c r="NN343" s="6"/>
      <c r="NO343" s="6"/>
      <c r="NP343" s="6"/>
      <c r="NQ343" s="6"/>
      <c r="NR343" s="6"/>
      <c r="NS343" s="6"/>
      <c r="NT343" s="6"/>
      <c r="NU343" s="6"/>
      <c r="NV343" s="6"/>
      <c r="NW343" s="6"/>
      <c r="NX343" s="6"/>
      <c r="NY343" s="6"/>
      <c r="NZ343" s="6"/>
      <c r="OA343" s="6"/>
      <c r="OB343" s="6"/>
      <c r="OC343" s="6"/>
      <c r="OD343" s="6"/>
      <c r="OE343" s="6"/>
      <c r="OF343" s="6"/>
      <c r="OG343" s="6"/>
      <c r="OH343" s="6"/>
      <c r="OI343" s="6"/>
      <c r="OJ343" s="6"/>
    </row>
    <row r="344" spans="1:400">
      <c r="KA344" s="6"/>
      <c r="KB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6"/>
      <c r="KV344" s="6"/>
      <c r="KW344" s="6"/>
      <c r="KX344" s="6"/>
      <c r="KY344" s="6"/>
      <c r="KZ344" s="6"/>
      <c r="LA344" s="6"/>
      <c r="LB344" s="6"/>
      <c r="LC344" s="6"/>
      <c r="LD344" s="6"/>
      <c r="LE344" s="6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6"/>
      <c r="LZ344" s="6"/>
      <c r="MA344" s="6"/>
      <c r="MB344" s="6"/>
      <c r="MC344" s="6"/>
      <c r="MD344" s="6"/>
      <c r="ME344" s="6"/>
      <c r="MF344" s="6"/>
      <c r="MG344" s="6"/>
      <c r="MH344" s="6"/>
      <c r="MI344" s="6"/>
      <c r="MJ344" s="6"/>
      <c r="MK344" s="6"/>
      <c r="ML344" s="6"/>
      <c r="MM344" s="6"/>
      <c r="MN344" s="6"/>
      <c r="MO344" s="6"/>
      <c r="MP344" s="6"/>
      <c r="MQ344" s="6"/>
      <c r="MR344" s="6"/>
      <c r="MS344" s="6"/>
      <c r="MT344" s="6"/>
      <c r="MU344" s="6"/>
      <c r="MV344" s="6"/>
      <c r="MW344" s="6"/>
      <c r="MX344" s="6"/>
      <c r="MY344" s="6"/>
      <c r="MZ344" s="6"/>
      <c r="NA344" s="6"/>
      <c r="NB344" s="6"/>
      <c r="NC344" s="6"/>
      <c r="ND344" s="6"/>
      <c r="NE344" s="6"/>
      <c r="NF344" s="6"/>
      <c r="NG344" s="6"/>
      <c r="NH344" s="6"/>
      <c r="NI344" s="6"/>
      <c r="NJ344" s="6"/>
      <c r="NK344" s="6"/>
      <c r="NL344" s="6"/>
      <c r="NM344" s="6"/>
      <c r="NN344" s="6"/>
      <c r="NO344" s="6"/>
      <c r="NP344" s="6"/>
      <c r="NQ344" s="6"/>
      <c r="NR344" s="6"/>
      <c r="NS344" s="6"/>
      <c r="NT344" s="6"/>
      <c r="NU344" s="6"/>
      <c r="NV344" s="6"/>
      <c r="NW344" s="6"/>
      <c r="NX344" s="6"/>
      <c r="NY344" s="6"/>
      <c r="NZ344" s="6"/>
      <c r="OA344" s="6"/>
      <c r="OB344" s="6"/>
      <c r="OC344" s="6"/>
      <c r="OD344" s="6"/>
      <c r="OE344" s="6"/>
      <c r="OF344" s="6"/>
      <c r="OG344" s="6"/>
      <c r="OH344" s="6"/>
      <c r="OI344" s="6"/>
      <c r="OJ344" s="6"/>
    </row>
    <row r="345" spans="1:400">
      <c r="KA345" s="6"/>
      <c r="KB345" s="6"/>
      <c r="KC345" s="6"/>
      <c r="KD345" s="6"/>
      <c r="KE345" s="6"/>
      <c r="KF345" s="6"/>
      <c r="KG345" s="6"/>
      <c r="KH345" s="6"/>
      <c r="KI345" s="6"/>
      <c r="KJ345" s="6"/>
      <c r="KK345" s="6"/>
      <c r="KL345" s="6"/>
      <c r="KM345" s="6"/>
      <c r="KN345" s="6"/>
      <c r="KO345" s="6"/>
      <c r="KP345" s="6"/>
      <c r="KQ345" s="6"/>
      <c r="KR345" s="6"/>
      <c r="KS345" s="6"/>
      <c r="KT345" s="6"/>
      <c r="KU345" s="6"/>
      <c r="KV345" s="6"/>
      <c r="KW345" s="6"/>
      <c r="KX345" s="6"/>
      <c r="KY345" s="6"/>
      <c r="KZ345" s="6"/>
      <c r="LA345" s="6"/>
      <c r="LB345" s="6"/>
      <c r="LC345" s="6"/>
      <c r="LD345" s="6"/>
      <c r="LE345" s="6"/>
      <c r="LF345" s="6"/>
      <c r="LG345" s="6"/>
      <c r="LH345" s="6"/>
      <c r="LI345" s="6"/>
      <c r="LJ345" s="6"/>
      <c r="LK345" s="6"/>
      <c r="LL345" s="6"/>
      <c r="LM345" s="6"/>
      <c r="LN345" s="6"/>
      <c r="LO345" s="6"/>
      <c r="LP345" s="6"/>
      <c r="LQ345" s="6"/>
      <c r="LR345" s="6"/>
      <c r="LS345" s="6"/>
      <c r="LT345" s="6"/>
      <c r="LU345" s="6"/>
      <c r="LV345" s="6"/>
      <c r="LW345" s="6"/>
      <c r="LX345" s="6"/>
      <c r="LY345" s="6"/>
      <c r="LZ345" s="6"/>
      <c r="MA345" s="6"/>
      <c r="MB345" s="6"/>
      <c r="MC345" s="6"/>
      <c r="MD345" s="6"/>
      <c r="ME345" s="6"/>
      <c r="MF345" s="6"/>
      <c r="MG345" s="6"/>
      <c r="MH345" s="6"/>
      <c r="MI345" s="6"/>
      <c r="MJ345" s="6"/>
      <c r="MK345" s="6"/>
      <c r="ML345" s="6"/>
      <c r="MM345" s="6"/>
      <c r="MN345" s="6"/>
      <c r="MO345" s="6"/>
      <c r="MP345" s="6"/>
      <c r="MQ345" s="6"/>
      <c r="MR345" s="6"/>
      <c r="MS345" s="6"/>
      <c r="MT345" s="6"/>
      <c r="MU345" s="6"/>
      <c r="MV345" s="6"/>
      <c r="MW345" s="6"/>
      <c r="MX345" s="6"/>
      <c r="MY345" s="6"/>
      <c r="MZ345" s="6"/>
      <c r="NA345" s="6"/>
      <c r="NB345" s="6"/>
      <c r="NC345" s="6"/>
      <c r="ND345" s="6"/>
      <c r="NE345" s="6"/>
      <c r="NF345" s="6"/>
      <c r="NG345" s="6"/>
      <c r="NH345" s="6"/>
      <c r="NI345" s="6"/>
      <c r="NJ345" s="6"/>
      <c r="NK345" s="6"/>
      <c r="NL345" s="6"/>
      <c r="NM345" s="6"/>
      <c r="NN345" s="6"/>
      <c r="NO345" s="6"/>
      <c r="NP345" s="6"/>
      <c r="NQ345" s="6"/>
      <c r="NR345" s="6"/>
      <c r="NS345" s="6"/>
      <c r="NT345" s="6"/>
      <c r="NU345" s="6"/>
      <c r="NV345" s="6"/>
      <c r="NW345" s="6"/>
      <c r="NX345" s="6"/>
      <c r="NY345" s="6"/>
      <c r="NZ345" s="6"/>
      <c r="OA345" s="6"/>
      <c r="OB345" s="6"/>
      <c r="OC345" s="6"/>
      <c r="OD345" s="6"/>
      <c r="OE345" s="6"/>
      <c r="OF345" s="6"/>
      <c r="OG345" s="6"/>
      <c r="OH345" s="6"/>
      <c r="OI345" s="6"/>
      <c r="OJ345" s="6"/>
    </row>
    <row r="346" spans="1:400">
      <c r="KA346" s="6"/>
      <c r="KB346" s="6"/>
      <c r="KC346" s="6"/>
      <c r="KD346" s="6"/>
      <c r="KE346" s="6"/>
      <c r="KF346" s="6"/>
      <c r="KG346" s="6"/>
      <c r="KH346" s="6"/>
      <c r="KI346" s="6"/>
      <c r="KJ346" s="6"/>
      <c r="KK346" s="6"/>
      <c r="KL346" s="6"/>
      <c r="KM346" s="6"/>
      <c r="KN346" s="6"/>
      <c r="KO346" s="6"/>
      <c r="KP346" s="6"/>
      <c r="KQ346" s="6"/>
      <c r="KR346" s="6"/>
      <c r="KS346" s="6"/>
      <c r="KT346" s="6"/>
      <c r="KU346" s="6"/>
      <c r="KV346" s="6"/>
      <c r="KW346" s="6"/>
      <c r="KX346" s="6"/>
      <c r="KY346" s="6"/>
      <c r="KZ346" s="6"/>
      <c r="LA346" s="6"/>
      <c r="LB346" s="6"/>
      <c r="LC346" s="6"/>
      <c r="LD346" s="6"/>
      <c r="LE346" s="6"/>
      <c r="LF346" s="6"/>
      <c r="LG346" s="6"/>
      <c r="LH346" s="6"/>
      <c r="LI346" s="6"/>
      <c r="LJ346" s="6"/>
      <c r="LK346" s="6"/>
      <c r="LL346" s="6"/>
      <c r="LM346" s="6"/>
      <c r="LN346" s="6"/>
      <c r="LO346" s="6"/>
      <c r="LP346" s="6"/>
      <c r="LQ346" s="6"/>
      <c r="LR346" s="6"/>
      <c r="LS346" s="6"/>
      <c r="LT346" s="6"/>
      <c r="LU346" s="6"/>
      <c r="LV346" s="6"/>
      <c r="LW346" s="6"/>
      <c r="LX346" s="6"/>
      <c r="LY346" s="6"/>
      <c r="LZ346" s="6"/>
      <c r="MA346" s="6"/>
      <c r="MB346" s="6"/>
      <c r="MC346" s="6"/>
      <c r="MD346" s="6"/>
      <c r="ME346" s="6"/>
      <c r="MF346" s="6"/>
      <c r="MG346" s="6"/>
      <c r="MH346" s="6"/>
      <c r="MI346" s="6"/>
      <c r="MJ346" s="6"/>
      <c r="MK346" s="6"/>
      <c r="ML346" s="6"/>
      <c r="MM346" s="6"/>
      <c r="MN346" s="6"/>
      <c r="MO346" s="6"/>
      <c r="MP346" s="6"/>
      <c r="MQ346" s="6"/>
      <c r="MR346" s="6"/>
      <c r="MS346" s="6"/>
      <c r="MT346" s="6"/>
      <c r="MU346" s="6"/>
      <c r="MV346" s="6"/>
      <c r="MW346" s="6"/>
      <c r="MX346" s="6"/>
      <c r="MY346" s="6"/>
      <c r="MZ346" s="6"/>
      <c r="NA346" s="6"/>
      <c r="NB346" s="6"/>
      <c r="NC346" s="6"/>
      <c r="ND346" s="6"/>
      <c r="NE346" s="6"/>
      <c r="NF346" s="6"/>
      <c r="NG346" s="6"/>
      <c r="NH346" s="6"/>
      <c r="NI346" s="6"/>
      <c r="NJ346" s="6"/>
      <c r="NK346" s="6"/>
      <c r="NL346" s="6"/>
      <c r="NM346" s="6"/>
      <c r="NN346" s="6"/>
      <c r="NO346" s="6"/>
      <c r="NP346" s="6"/>
      <c r="NQ346" s="6"/>
      <c r="NR346" s="6"/>
      <c r="NS346" s="6"/>
      <c r="NT346" s="6"/>
      <c r="NU346" s="6"/>
      <c r="NV346" s="6"/>
      <c r="NW346" s="6"/>
      <c r="NX346" s="6"/>
      <c r="NY346" s="6"/>
      <c r="NZ346" s="6"/>
      <c r="OA346" s="6"/>
      <c r="OB346" s="6"/>
      <c r="OC346" s="6"/>
      <c r="OD346" s="6"/>
      <c r="OE346" s="6"/>
      <c r="OF346" s="6"/>
      <c r="OG346" s="6"/>
      <c r="OH346" s="6"/>
      <c r="OI346" s="6"/>
      <c r="OJ346" s="6"/>
    </row>
    <row r="347" spans="1:400">
      <c r="KA347" s="6"/>
      <c r="KB347" s="6"/>
      <c r="KC347" s="6"/>
      <c r="KD347" s="6"/>
      <c r="KE347" s="6"/>
      <c r="KF347" s="6"/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Q347" s="6"/>
      <c r="KR347" s="6"/>
      <c r="KS347" s="6"/>
      <c r="KT347" s="6"/>
      <c r="KU347" s="6"/>
      <c r="KV347" s="6"/>
      <c r="KW347" s="6"/>
      <c r="KX347" s="6"/>
      <c r="KY347" s="6"/>
      <c r="KZ347" s="6"/>
      <c r="LA347" s="6"/>
      <c r="LB347" s="6"/>
      <c r="LC347" s="6"/>
      <c r="LD347" s="6"/>
      <c r="LE347" s="6"/>
      <c r="LF347" s="6"/>
      <c r="LG347" s="6"/>
      <c r="LH347" s="6"/>
      <c r="LI347" s="6"/>
      <c r="LJ347" s="6"/>
      <c r="LK347" s="6"/>
      <c r="LL347" s="6"/>
      <c r="LM347" s="6"/>
      <c r="LN347" s="6"/>
      <c r="LO347" s="6"/>
      <c r="LP347" s="6"/>
      <c r="LQ347" s="6"/>
      <c r="LR347" s="6"/>
      <c r="LS347" s="6"/>
      <c r="LT347" s="6"/>
      <c r="LU347" s="6"/>
      <c r="LV347" s="6"/>
      <c r="LW347" s="6"/>
      <c r="LX347" s="6"/>
      <c r="LY347" s="6"/>
      <c r="LZ347" s="6"/>
      <c r="MA347" s="6"/>
      <c r="MB347" s="6"/>
      <c r="MC347" s="6"/>
      <c r="MD347" s="6"/>
      <c r="ME347" s="6"/>
      <c r="MF347" s="6"/>
      <c r="MG347" s="6"/>
      <c r="MH347" s="6"/>
      <c r="MI347" s="6"/>
      <c r="MJ347" s="6"/>
      <c r="MK347" s="6"/>
      <c r="ML347" s="6"/>
      <c r="MM347" s="6"/>
      <c r="MN347" s="6"/>
      <c r="MO347" s="6"/>
      <c r="MP347" s="6"/>
      <c r="MQ347" s="6"/>
      <c r="MR347" s="6"/>
      <c r="MS347" s="6"/>
      <c r="MT347" s="6"/>
      <c r="MU347" s="6"/>
      <c r="MV347" s="6"/>
      <c r="MW347" s="6"/>
      <c r="MX347" s="6"/>
      <c r="MY347" s="6"/>
      <c r="MZ347" s="6"/>
      <c r="NA347" s="6"/>
      <c r="NB347" s="6"/>
      <c r="NC347" s="6"/>
      <c r="ND347" s="6"/>
      <c r="NE347" s="6"/>
      <c r="NF347" s="6"/>
      <c r="NG347" s="6"/>
      <c r="NH347" s="6"/>
      <c r="NI347" s="6"/>
      <c r="NJ347" s="6"/>
      <c r="NK347" s="6"/>
      <c r="NL347" s="6"/>
      <c r="NM347" s="6"/>
      <c r="NN347" s="6"/>
      <c r="NO347" s="6"/>
      <c r="NP347" s="6"/>
      <c r="NQ347" s="6"/>
      <c r="NR347" s="6"/>
      <c r="NS347" s="6"/>
      <c r="NT347" s="6"/>
      <c r="NU347" s="6"/>
      <c r="NV347" s="6"/>
      <c r="NW347" s="6"/>
      <c r="NX347" s="6"/>
      <c r="NY347" s="6"/>
      <c r="NZ347" s="6"/>
      <c r="OA347" s="6"/>
      <c r="OB347" s="6"/>
      <c r="OC347" s="6"/>
      <c r="OD347" s="6"/>
      <c r="OE347" s="6"/>
      <c r="OF347" s="6"/>
      <c r="OG347" s="6"/>
      <c r="OH347" s="6"/>
      <c r="OI347" s="6"/>
      <c r="OJ347" s="6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BBBA-D10F-4377-8557-F4E24B08D802}">
  <dimension ref="A1:C7"/>
  <sheetViews>
    <sheetView workbookViewId="0">
      <selection activeCell="B6" sqref="B6"/>
    </sheetView>
  </sheetViews>
  <sheetFormatPr defaultRowHeight="14.45"/>
  <cols>
    <col min="1" max="1" width="13.5703125" customWidth="1"/>
    <col min="2" max="2" width="14.42578125" customWidth="1"/>
  </cols>
  <sheetData>
    <row r="1" spans="1:3">
      <c r="A1" t="s">
        <v>65</v>
      </c>
      <c r="B1" t="s">
        <v>66</v>
      </c>
    </row>
    <row r="2" spans="1:3">
      <c r="A2" t="s">
        <v>59</v>
      </c>
      <c r="B2" t="s">
        <v>67</v>
      </c>
      <c r="C2">
        <v>93</v>
      </c>
    </row>
    <row r="3" spans="1:3">
      <c r="A3" t="s">
        <v>60</v>
      </c>
      <c r="B3" s="4">
        <v>17</v>
      </c>
    </row>
    <row r="4" spans="1:3">
      <c r="A4" t="s">
        <v>61</v>
      </c>
      <c r="B4" t="s">
        <v>68</v>
      </c>
      <c r="C4">
        <v>38</v>
      </c>
    </row>
    <row r="5" spans="1:3">
      <c r="A5" t="s">
        <v>62</v>
      </c>
      <c r="B5" t="s">
        <v>69</v>
      </c>
      <c r="C5">
        <v>52</v>
      </c>
    </row>
    <row r="6" spans="1:3">
      <c r="A6" t="s">
        <v>70</v>
      </c>
      <c r="B6" t="s">
        <v>71</v>
      </c>
      <c r="C6">
        <v>49</v>
      </c>
    </row>
    <row r="7" spans="1:3">
      <c r="A7" t="s">
        <v>64</v>
      </c>
      <c r="B7" t="s">
        <v>72</v>
      </c>
      <c r="C7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Eleanor Ferris</dc:creator>
  <cp:keywords/>
  <dc:description/>
  <cp:lastModifiedBy>Eleanor Ferris</cp:lastModifiedBy>
  <cp:revision/>
  <dcterms:created xsi:type="dcterms:W3CDTF">2020-11-26T08:03:21Z</dcterms:created>
  <dcterms:modified xsi:type="dcterms:W3CDTF">2020-12-10T10:44:54Z</dcterms:modified>
  <cp:category/>
  <cp:contentStatus/>
</cp:coreProperties>
</file>